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P&amp;M\26 CapOut\CTC Reports\4th Quarter\"/>
    </mc:Choice>
  </mc:AlternateContent>
  <xr:revisionPtr revIDLastSave="0" documentId="13_ncr:1_{C0E6CB24-0CBD-4870-BEF8-52AFBA8D7A22}" xr6:coauthVersionLast="47" xr6:coauthVersionMax="47" xr10:uidLastSave="{00000000-0000-0000-0000-000000000000}"/>
  <workbookProtection workbookAlgorithmName="SHA-512" workbookHashValue="GvvzT+KRXG9dd2h/rGWI9PCr61UmFnYROMJ+NvUkAKxjQGuqI2qNIWAetPiNXyPX3L9IffxqPUf/bpDCdQNrXg==" workbookSaltValue="WqjQpnYKGL6PRDi8Ep32WQ==" workbookSpinCount="100000" lockStructure="1"/>
  <bookViews>
    <workbookView xWindow="-120" yWindow="-120" windowWidth="29040" windowHeight="15720" xr2:uid="{00000000-000D-0000-FFFF-FFFF00000000}"/>
  </bookViews>
  <sheets>
    <sheet name="FY25-26 STIP-SHOPP Allocation " sheetId="14" r:id="rId1"/>
  </sheets>
  <externalReferences>
    <externalReference r:id="rId2"/>
  </externalReferences>
  <definedNames>
    <definedName name="_xlnm._FilterDatabase" localSheetId="0" hidden="1">'FY25-26 STIP-SHOPP Allocation '!$A$2:$X$769</definedName>
    <definedName name="_xlnm.Print_Titles" localSheetId="0">'FY25-26 STIP-SHOPP Allocation '!$2:$2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70" i="14" l="1"/>
  <c r="N22" i="14"/>
  <c r="N23" i="14"/>
  <c r="N24" i="14"/>
  <c r="N25" i="14"/>
  <c r="N26" i="14"/>
  <c r="N27" i="14"/>
  <c r="N28" i="14"/>
  <c r="N29" i="14"/>
  <c r="N30" i="14"/>
  <c r="N31" i="14"/>
  <c r="N32" i="14"/>
  <c r="N33" i="14"/>
  <c r="N34" i="14"/>
  <c r="N35" i="14"/>
  <c r="N36" i="14"/>
  <c r="N37" i="14"/>
  <c r="N38" i="14"/>
  <c r="N39" i="14"/>
  <c r="N40" i="14"/>
  <c r="N41" i="14"/>
  <c r="N42" i="14"/>
  <c r="N43" i="14"/>
  <c r="N44" i="14"/>
  <c r="N45" i="14"/>
  <c r="N46" i="14"/>
  <c r="N47" i="14"/>
  <c r="N48" i="14"/>
  <c r="N49" i="14"/>
  <c r="N50" i="14"/>
  <c r="N51" i="14"/>
  <c r="N52" i="14"/>
  <c r="N53" i="14"/>
  <c r="N54" i="14"/>
  <c r="N55" i="14"/>
  <c r="N56" i="14"/>
  <c r="N57" i="14"/>
  <c r="N58" i="14"/>
  <c r="N59" i="14"/>
  <c r="N60" i="14"/>
  <c r="N61" i="14"/>
  <c r="N62" i="14"/>
  <c r="N63" i="14"/>
  <c r="N64" i="14"/>
  <c r="N65" i="14"/>
  <c r="N66" i="14"/>
  <c r="N67" i="14"/>
  <c r="N68" i="14"/>
  <c r="N69" i="14"/>
  <c r="N70" i="14"/>
  <c r="N71" i="14"/>
  <c r="N72" i="14"/>
  <c r="N73" i="14"/>
  <c r="N74" i="14"/>
  <c r="N75" i="14"/>
  <c r="N76" i="14"/>
  <c r="N77" i="14"/>
  <c r="N78" i="14"/>
  <c r="N79" i="14"/>
  <c r="N80" i="14"/>
  <c r="N81" i="14"/>
  <c r="N82" i="14"/>
  <c r="N83" i="14"/>
  <c r="N84" i="14"/>
  <c r="N85" i="14"/>
  <c r="N86" i="14"/>
  <c r="N87" i="14"/>
  <c r="N88" i="14"/>
  <c r="N89" i="14"/>
  <c r="N90" i="14"/>
  <c r="N91" i="14"/>
  <c r="N92" i="14"/>
  <c r="N93" i="14"/>
  <c r="N94" i="14"/>
  <c r="N95" i="14"/>
  <c r="N96" i="14"/>
  <c r="N97" i="14"/>
  <c r="N98" i="14"/>
  <c r="N99" i="14"/>
  <c r="N100" i="14"/>
  <c r="N101" i="14"/>
  <c r="N102" i="14"/>
  <c r="N103" i="14"/>
  <c r="N104" i="14"/>
  <c r="N105" i="14"/>
  <c r="N106" i="14"/>
  <c r="N107" i="14"/>
  <c r="N108" i="14"/>
  <c r="N109" i="14"/>
  <c r="N110" i="14"/>
  <c r="N111" i="14"/>
  <c r="N112" i="14"/>
  <c r="N113" i="14"/>
  <c r="N114" i="14"/>
  <c r="N115" i="14"/>
  <c r="N116" i="14"/>
  <c r="N117" i="14"/>
  <c r="N118" i="14"/>
  <c r="N119" i="14"/>
  <c r="N120" i="14"/>
  <c r="N121" i="14"/>
  <c r="N122" i="14"/>
  <c r="N123" i="14"/>
  <c r="N124" i="14"/>
  <c r="N125" i="14"/>
  <c r="N126" i="14"/>
  <c r="N127" i="14"/>
  <c r="N128" i="14"/>
  <c r="N129" i="14"/>
  <c r="N130" i="14"/>
  <c r="N131" i="14"/>
  <c r="N132" i="14"/>
  <c r="N133" i="14"/>
  <c r="N134" i="14"/>
  <c r="N135" i="14"/>
  <c r="N136" i="14"/>
  <c r="N137" i="14"/>
  <c r="N138" i="14"/>
  <c r="N139" i="14"/>
  <c r="N140" i="14"/>
  <c r="N141" i="14"/>
  <c r="N142" i="14"/>
  <c r="N143" i="14"/>
  <c r="N144" i="14"/>
  <c r="N145" i="14"/>
  <c r="N146" i="14"/>
  <c r="N147" i="14"/>
  <c r="N148" i="14"/>
  <c r="N149" i="14"/>
  <c r="N150" i="14"/>
  <c r="N151" i="14"/>
  <c r="N152" i="14"/>
  <c r="N153" i="14"/>
  <c r="N154" i="14"/>
  <c r="N155" i="14"/>
  <c r="N156" i="14"/>
  <c r="N157" i="14"/>
  <c r="N158" i="14"/>
  <c r="N159" i="14"/>
  <c r="N160" i="14"/>
  <c r="N161" i="14"/>
  <c r="N162" i="14"/>
  <c r="N163" i="14"/>
  <c r="N164" i="14"/>
  <c r="N165" i="14"/>
  <c r="N166" i="14"/>
  <c r="N167" i="14"/>
  <c r="N168" i="14"/>
  <c r="N169" i="14"/>
  <c r="N170" i="14"/>
  <c r="N171" i="14"/>
  <c r="N172" i="14"/>
  <c r="N173" i="14"/>
  <c r="N174" i="14"/>
  <c r="N175" i="14"/>
  <c r="N176" i="14"/>
  <c r="N177" i="14"/>
  <c r="N178" i="14"/>
  <c r="N179" i="14"/>
  <c r="N180" i="14"/>
  <c r="N181" i="14"/>
  <c r="N182" i="14"/>
  <c r="N183" i="14"/>
  <c r="N184" i="14"/>
  <c r="N185" i="14"/>
  <c r="N186" i="14"/>
  <c r="N187" i="14"/>
  <c r="N188" i="14"/>
  <c r="N189" i="14"/>
  <c r="N190" i="14"/>
  <c r="N191" i="14"/>
  <c r="N192" i="14"/>
  <c r="N193" i="14"/>
  <c r="N194" i="14"/>
  <c r="N195" i="14"/>
  <c r="N196" i="14"/>
  <c r="N197" i="14"/>
  <c r="N198" i="14"/>
  <c r="N199" i="14"/>
  <c r="N200" i="14"/>
  <c r="N201" i="14"/>
  <c r="N202" i="14"/>
  <c r="N203" i="14"/>
  <c r="N204" i="14"/>
  <c r="N205" i="14"/>
  <c r="N206" i="14"/>
  <c r="N207" i="14"/>
  <c r="N208" i="14"/>
  <c r="N209" i="14"/>
  <c r="N210" i="14"/>
  <c r="N211" i="14"/>
  <c r="N212" i="14"/>
  <c r="N213" i="14"/>
  <c r="N214" i="14"/>
  <c r="N215" i="14"/>
  <c r="N216" i="14"/>
  <c r="N217" i="14"/>
  <c r="N218" i="14"/>
  <c r="N219" i="14"/>
  <c r="N220" i="14"/>
  <c r="N221" i="14"/>
  <c r="N222" i="14"/>
  <c r="N223" i="14"/>
  <c r="N224" i="14"/>
  <c r="N225" i="14"/>
  <c r="N226" i="14"/>
  <c r="N227" i="14"/>
  <c r="N228" i="14"/>
  <c r="N229" i="14"/>
  <c r="N230" i="14"/>
  <c r="N231" i="14"/>
  <c r="N232" i="14"/>
  <c r="N233" i="14"/>
  <c r="N234" i="14"/>
  <c r="N235" i="14"/>
  <c r="N236" i="14"/>
  <c r="N237" i="14"/>
  <c r="N238" i="14"/>
  <c r="N239" i="14"/>
  <c r="N240" i="14"/>
  <c r="N241" i="14"/>
  <c r="N242" i="14"/>
  <c r="N243" i="14"/>
  <c r="N244" i="14"/>
  <c r="N245" i="14"/>
  <c r="N246" i="14"/>
  <c r="N247" i="14"/>
  <c r="N248" i="14"/>
  <c r="N249" i="14"/>
  <c r="N250" i="14"/>
  <c r="N251" i="14"/>
  <c r="N252" i="14"/>
  <c r="N253" i="14"/>
  <c r="N254" i="14"/>
  <c r="N255" i="14"/>
  <c r="N256" i="14"/>
  <c r="N257" i="14"/>
  <c r="N258" i="14"/>
  <c r="N259" i="14"/>
  <c r="N260" i="14"/>
  <c r="N261" i="14"/>
  <c r="N262" i="14"/>
  <c r="N263" i="14"/>
  <c r="N264" i="14"/>
  <c r="N265" i="14"/>
  <c r="N266" i="14"/>
  <c r="N267" i="14"/>
  <c r="N268" i="14"/>
  <c r="N269" i="14"/>
  <c r="N270" i="14"/>
  <c r="N271" i="14"/>
  <c r="N272" i="14"/>
  <c r="N273" i="14"/>
  <c r="N274" i="14"/>
  <c r="N275" i="14"/>
  <c r="N276" i="14"/>
  <c r="N277" i="14"/>
  <c r="N278" i="14"/>
  <c r="N279" i="14"/>
  <c r="N280" i="14"/>
  <c r="N281" i="14"/>
  <c r="N282" i="14"/>
  <c r="N283" i="14"/>
  <c r="N284" i="14"/>
  <c r="N285" i="14"/>
  <c r="N286" i="14"/>
  <c r="N287" i="14"/>
  <c r="N288" i="14"/>
  <c r="N289" i="14"/>
  <c r="N290" i="14"/>
  <c r="N291" i="14"/>
  <c r="N292" i="14"/>
  <c r="N293" i="14"/>
  <c r="N294" i="14"/>
  <c r="N295" i="14"/>
  <c r="N296" i="14"/>
  <c r="N297" i="14"/>
  <c r="N298" i="14"/>
  <c r="N299" i="14"/>
  <c r="N300" i="14"/>
  <c r="N301" i="14"/>
  <c r="N302" i="14"/>
  <c r="N303" i="14"/>
  <c r="N304" i="14"/>
  <c r="N305" i="14"/>
  <c r="N306" i="14"/>
  <c r="N307" i="14"/>
  <c r="N308" i="14"/>
  <c r="N309" i="14"/>
  <c r="N310" i="14"/>
  <c r="N311" i="14"/>
  <c r="N312" i="14"/>
  <c r="N313" i="14"/>
  <c r="N314" i="14"/>
  <c r="N315" i="14"/>
  <c r="N316" i="14"/>
  <c r="N317" i="14"/>
  <c r="N318" i="14"/>
  <c r="N319" i="14"/>
  <c r="N320" i="14"/>
  <c r="N321" i="14"/>
  <c r="N322" i="14"/>
  <c r="N323" i="14"/>
  <c r="N324" i="14"/>
  <c r="N325" i="14"/>
  <c r="N326" i="14"/>
  <c r="N327" i="14"/>
  <c r="N328" i="14"/>
  <c r="N329" i="14"/>
  <c r="N330" i="14"/>
  <c r="N331" i="14"/>
  <c r="N332" i="14"/>
  <c r="N333" i="14"/>
  <c r="N334" i="14"/>
  <c r="N335" i="14"/>
  <c r="N336" i="14"/>
  <c r="N337" i="14"/>
  <c r="N338" i="14"/>
  <c r="N339" i="14"/>
  <c r="N340" i="14"/>
  <c r="N341" i="14"/>
  <c r="N342" i="14"/>
  <c r="N343" i="14"/>
  <c r="N344" i="14"/>
  <c r="N345" i="14"/>
  <c r="N346" i="14"/>
  <c r="N347" i="14"/>
  <c r="N348" i="14"/>
  <c r="N349" i="14"/>
  <c r="N350" i="14"/>
  <c r="N351" i="14"/>
  <c r="N352" i="14"/>
  <c r="N353" i="14"/>
  <c r="N354" i="14"/>
  <c r="N355" i="14"/>
  <c r="N356" i="14"/>
  <c r="N357" i="14"/>
  <c r="N358" i="14"/>
  <c r="N359" i="14"/>
  <c r="N360" i="14"/>
  <c r="N361" i="14"/>
  <c r="N362" i="14"/>
  <c r="N363" i="14"/>
  <c r="N364" i="14"/>
  <c r="N365" i="14"/>
  <c r="N366" i="14"/>
  <c r="N367" i="14"/>
  <c r="N368" i="14"/>
  <c r="N369" i="14"/>
  <c r="N370" i="14"/>
  <c r="N371" i="14"/>
  <c r="N372" i="14"/>
  <c r="N373" i="14"/>
  <c r="N374" i="14"/>
  <c r="N375" i="14"/>
  <c r="N376" i="14"/>
  <c r="N377" i="14"/>
  <c r="N378" i="14"/>
  <c r="N379" i="14"/>
  <c r="N380" i="14"/>
  <c r="N381" i="14"/>
  <c r="N382" i="14"/>
  <c r="N383" i="14"/>
  <c r="N384" i="14"/>
  <c r="N385" i="14"/>
  <c r="N386" i="14"/>
  <c r="N387" i="14"/>
  <c r="N388" i="14"/>
  <c r="N389" i="14"/>
  <c r="N390" i="14"/>
  <c r="N391" i="14"/>
  <c r="N392" i="14"/>
  <c r="N393" i="14"/>
  <c r="N394" i="14"/>
  <c r="N395" i="14"/>
  <c r="N396" i="14"/>
  <c r="N397" i="14"/>
  <c r="N398" i="14"/>
  <c r="N399" i="14"/>
  <c r="N400" i="14"/>
  <c r="N401" i="14"/>
  <c r="N402" i="14"/>
  <c r="N403" i="14"/>
  <c r="N404" i="14"/>
  <c r="N405" i="14"/>
  <c r="N406" i="14"/>
  <c r="N407" i="14"/>
  <c r="N408" i="14"/>
  <c r="N409" i="14"/>
  <c r="N410" i="14"/>
  <c r="N411" i="14"/>
  <c r="N412" i="14"/>
  <c r="N413" i="14"/>
  <c r="N414" i="14"/>
  <c r="N415" i="14"/>
  <c r="N416" i="14"/>
  <c r="N417" i="14"/>
  <c r="N418" i="14"/>
  <c r="N419" i="14"/>
  <c r="N420" i="14"/>
  <c r="N421" i="14"/>
  <c r="N422" i="14"/>
  <c r="N423" i="14"/>
  <c r="N424" i="14"/>
  <c r="N425" i="14"/>
  <c r="N426" i="14"/>
  <c r="N427" i="14"/>
  <c r="N428" i="14"/>
  <c r="N429" i="14"/>
  <c r="N430" i="14"/>
  <c r="N431" i="14"/>
  <c r="N432" i="14"/>
  <c r="N433" i="14"/>
  <c r="N434" i="14"/>
  <c r="N435" i="14"/>
  <c r="N436" i="14"/>
  <c r="N437" i="14"/>
  <c r="N438" i="14"/>
  <c r="N439" i="14"/>
  <c r="N440" i="14"/>
  <c r="N441" i="14"/>
  <c r="N442" i="14"/>
  <c r="N443" i="14"/>
  <c r="N444" i="14"/>
  <c r="N445" i="14"/>
  <c r="N446" i="14"/>
  <c r="N447" i="14"/>
  <c r="N448" i="14"/>
  <c r="N449" i="14"/>
  <c r="N450" i="14"/>
  <c r="N451" i="14"/>
  <c r="N452" i="14"/>
  <c r="N453" i="14"/>
  <c r="N454" i="14"/>
  <c r="N455" i="14"/>
  <c r="N456" i="14"/>
  <c r="N457" i="14"/>
  <c r="N458" i="14"/>
  <c r="N459" i="14"/>
  <c r="N460" i="14"/>
  <c r="N461" i="14"/>
  <c r="N462" i="14"/>
  <c r="N463" i="14"/>
  <c r="N464" i="14"/>
  <c r="N465" i="14"/>
  <c r="N466" i="14"/>
  <c r="N467" i="14"/>
  <c r="N468" i="14"/>
  <c r="N469" i="14"/>
  <c r="N470" i="14"/>
  <c r="N471" i="14"/>
  <c r="N472" i="14"/>
  <c r="N473" i="14"/>
  <c r="N474" i="14"/>
  <c r="N475" i="14"/>
  <c r="N476" i="14"/>
  <c r="N477" i="14"/>
  <c r="N478" i="14"/>
  <c r="N479" i="14"/>
  <c r="N480" i="14"/>
  <c r="N481" i="14"/>
  <c r="N482" i="14"/>
  <c r="N483" i="14"/>
  <c r="N484" i="14"/>
  <c r="N485" i="14"/>
  <c r="N486" i="14"/>
  <c r="N487" i="14"/>
  <c r="N488" i="14"/>
  <c r="N489" i="14"/>
  <c r="N490" i="14"/>
  <c r="N491" i="14"/>
  <c r="N492" i="14"/>
  <c r="N493" i="14"/>
  <c r="N494" i="14"/>
  <c r="N495" i="14"/>
  <c r="N496" i="14"/>
  <c r="N497" i="14"/>
  <c r="N498" i="14"/>
  <c r="N499" i="14"/>
  <c r="N500" i="14"/>
  <c r="N501" i="14"/>
  <c r="N502" i="14"/>
  <c r="N503" i="14"/>
  <c r="N504" i="14"/>
  <c r="N505" i="14"/>
  <c r="N506" i="14"/>
  <c r="N507" i="14"/>
  <c r="N508" i="14"/>
  <c r="N509" i="14"/>
  <c r="N510" i="14"/>
  <c r="N511" i="14"/>
  <c r="N512" i="14"/>
  <c r="N513" i="14"/>
  <c r="N514" i="14"/>
  <c r="N515" i="14"/>
  <c r="N516" i="14"/>
  <c r="N517" i="14"/>
  <c r="N518" i="14"/>
  <c r="N519" i="14"/>
  <c r="N520" i="14"/>
  <c r="N521" i="14"/>
  <c r="N522" i="14"/>
  <c r="N523" i="14"/>
  <c r="N524" i="14"/>
  <c r="N525" i="14"/>
  <c r="N526" i="14"/>
  <c r="N527" i="14"/>
  <c r="N528" i="14"/>
  <c r="N529" i="14"/>
  <c r="N530" i="14"/>
  <c r="N531" i="14"/>
  <c r="N532" i="14"/>
  <c r="N533" i="14"/>
  <c r="N534" i="14"/>
  <c r="N535" i="14"/>
  <c r="N536" i="14"/>
  <c r="N537" i="14"/>
  <c r="N538" i="14"/>
  <c r="N539" i="14"/>
  <c r="N540" i="14"/>
  <c r="N541" i="14"/>
  <c r="N542" i="14"/>
  <c r="N543" i="14"/>
  <c r="N544" i="14"/>
  <c r="N545" i="14"/>
  <c r="N546" i="14"/>
  <c r="N547" i="14"/>
  <c r="N548" i="14"/>
  <c r="N549" i="14"/>
  <c r="N550" i="14"/>
  <c r="N551" i="14"/>
  <c r="N552" i="14"/>
  <c r="N553" i="14"/>
  <c r="N554" i="14"/>
  <c r="N555" i="14"/>
  <c r="N556" i="14"/>
  <c r="N557" i="14"/>
  <c r="N558" i="14"/>
  <c r="N559" i="14"/>
  <c r="N560" i="14"/>
  <c r="N561" i="14"/>
  <c r="N562" i="14"/>
  <c r="N563" i="14"/>
  <c r="N564" i="14"/>
  <c r="N565" i="14"/>
  <c r="N566" i="14"/>
  <c r="N567" i="14"/>
  <c r="N568" i="14"/>
  <c r="N569" i="14"/>
  <c r="N570" i="14"/>
  <c r="N571" i="14"/>
  <c r="N572" i="14"/>
  <c r="N573" i="14"/>
  <c r="N574" i="14"/>
  <c r="N575" i="14"/>
  <c r="N576" i="14"/>
  <c r="N577" i="14"/>
  <c r="N578" i="14"/>
  <c r="N579" i="14"/>
  <c r="N580" i="14"/>
  <c r="N581" i="14"/>
  <c r="N582" i="14"/>
  <c r="N583" i="14"/>
  <c r="N584" i="14"/>
  <c r="N585" i="14"/>
  <c r="N586" i="14"/>
  <c r="N587" i="14"/>
  <c r="N588" i="14"/>
  <c r="N589" i="14"/>
  <c r="N590" i="14"/>
  <c r="N591" i="14"/>
  <c r="N592" i="14"/>
  <c r="N593" i="14"/>
  <c r="N594" i="14"/>
  <c r="N595" i="14"/>
  <c r="N596" i="14"/>
  <c r="N597" i="14"/>
  <c r="N598" i="14"/>
  <c r="N599" i="14"/>
  <c r="N600" i="14"/>
  <c r="N601" i="14"/>
  <c r="N602" i="14"/>
  <c r="N603" i="14"/>
  <c r="N604" i="14"/>
  <c r="N605" i="14"/>
  <c r="N606" i="14"/>
  <c r="N607" i="14"/>
  <c r="N608" i="14"/>
  <c r="N609" i="14"/>
  <c r="N610" i="14"/>
  <c r="N611" i="14"/>
  <c r="N612" i="14"/>
  <c r="N613" i="14"/>
  <c r="N614" i="14"/>
  <c r="N615" i="14"/>
  <c r="N616" i="14"/>
  <c r="N617" i="14"/>
  <c r="N618" i="14"/>
  <c r="N619" i="14"/>
  <c r="N620" i="14"/>
  <c r="N621" i="14"/>
  <c r="N622" i="14"/>
  <c r="N623" i="14"/>
  <c r="N624" i="14"/>
  <c r="N625" i="14"/>
  <c r="N626" i="14"/>
  <c r="N627" i="14"/>
  <c r="N628" i="14"/>
  <c r="N629" i="14"/>
  <c r="N630" i="14"/>
  <c r="N631" i="14"/>
  <c r="N632" i="14"/>
  <c r="N633" i="14"/>
  <c r="N634" i="14"/>
  <c r="N635" i="14"/>
  <c r="N636" i="14"/>
  <c r="N637" i="14"/>
  <c r="N638" i="14"/>
  <c r="N639" i="14"/>
  <c r="N640" i="14"/>
  <c r="N641" i="14"/>
  <c r="N642" i="14"/>
  <c r="N643" i="14"/>
  <c r="N644" i="14"/>
  <c r="N645" i="14"/>
  <c r="N646" i="14"/>
  <c r="N647" i="14"/>
  <c r="N648" i="14"/>
  <c r="N649" i="14"/>
  <c r="N650" i="14"/>
  <c r="N651" i="14"/>
  <c r="N652" i="14"/>
  <c r="N653" i="14"/>
  <c r="N654" i="14"/>
  <c r="N655" i="14"/>
  <c r="N656" i="14"/>
  <c r="N657" i="14"/>
  <c r="N658" i="14"/>
  <c r="N659" i="14"/>
  <c r="N660" i="14"/>
  <c r="N661" i="14"/>
  <c r="N662" i="14"/>
  <c r="N663" i="14"/>
  <c r="N664" i="14"/>
  <c r="N665" i="14"/>
  <c r="N666" i="14"/>
  <c r="N667" i="14"/>
  <c r="N668" i="14"/>
  <c r="N669" i="14"/>
  <c r="N670" i="14"/>
  <c r="N671" i="14"/>
  <c r="N672" i="14"/>
  <c r="N673" i="14"/>
  <c r="N674" i="14"/>
  <c r="N675" i="14"/>
  <c r="N676" i="14"/>
  <c r="N677" i="14"/>
  <c r="N678" i="14"/>
  <c r="N679" i="14"/>
  <c r="N680" i="14"/>
  <c r="N681" i="14"/>
  <c r="N682" i="14"/>
  <c r="N683" i="14"/>
  <c r="N684" i="14"/>
  <c r="N685" i="14"/>
  <c r="N686" i="14"/>
  <c r="N687" i="14"/>
  <c r="N688" i="14"/>
  <c r="N689" i="14"/>
  <c r="N690" i="14"/>
  <c r="N691" i="14"/>
  <c r="N692" i="14"/>
  <c r="N693" i="14"/>
  <c r="N694" i="14"/>
  <c r="N695" i="14"/>
  <c r="N696" i="14"/>
  <c r="N697" i="14"/>
  <c r="N698" i="14"/>
  <c r="N699" i="14"/>
  <c r="N700" i="14"/>
  <c r="N701" i="14"/>
  <c r="N702" i="14"/>
  <c r="N703" i="14"/>
  <c r="N704" i="14"/>
  <c r="N705" i="14"/>
  <c r="N706" i="14"/>
  <c r="N707" i="14"/>
  <c r="N708" i="14"/>
  <c r="N709" i="14"/>
  <c r="N710" i="14"/>
  <c r="N711" i="14"/>
  <c r="N712" i="14"/>
  <c r="N713" i="14"/>
  <c r="N714" i="14"/>
  <c r="N715" i="14"/>
  <c r="N716" i="14"/>
  <c r="N717" i="14"/>
  <c r="N718" i="14"/>
  <c r="N719" i="14"/>
  <c r="N720" i="14"/>
  <c r="N721" i="14"/>
  <c r="N722" i="14"/>
  <c r="N723" i="14"/>
  <c r="N724" i="14"/>
  <c r="N725" i="14"/>
  <c r="N726" i="14"/>
  <c r="N727" i="14"/>
  <c r="N728" i="14"/>
  <c r="N729" i="14"/>
  <c r="N730" i="14"/>
  <c r="N731" i="14"/>
  <c r="N732" i="14"/>
  <c r="N733" i="14"/>
  <c r="N734" i="14"/>
  <c r="N735" i="14"/>
  <c r="N736" i="14"/>
  <c r="N737" i="14"/>
  <c r="N738" i="14"/>
  <c r="N739" i="14"/>
  <c r="N740" i="14"/>
  <c r="N741" i="14"/>
  <c r="N742" i="14"/>
  <c r="N743" i="14"/>
  <c r="N744" i="14"/>
  <c r="N745" i="14"/>
  <c r="N746" i="14"/>
  <c r="N747" i="14"/>
  <c r="N748" i="14"/>
  <c r="N749" i="14"/>
  <c r="N750" i="14"/>
  <c r="N751" i="14"/>
  <c r="N752" i="14"/>
  <c r="N753" i="14"/>
  <c r="N754" i="14"/>
  <c r="N755" i="14"/>
  <c r="N756" i="14"/>
  <c r="N757" i="14"/>
  <c r="N758" i="14"/>
  <c r="N759" i="14"/>
  <c r="N760" i="14"/>
  <c r="N761" i="14"/>
  <c r="N762" i="14"/>
  <c r="N763" i="14"/>
  <c r="N764" i="14"/>
  <c r="N765" i="14"/>
  <c r="N766" i="14"/>
  <c r="N767" i="14"/>
  <c r="N5" i="14"/>
  <c r="N6" i="14"/>
  <c r="N7" i="14"/>
  <c r="N8" i="14"/>
  <c r="N9" i="14"/>
  <c r="N10" i="14"/>
  <c r="N11" i="14"/>
  <c r="N12" i="14"/>
  <c r="N13" i="14"/>
  <c r="N14" i="14"/>
  <c r="N15" i="14"/>
  <c r="N16" i="14"/>
  <c r="N17" i="14"/>
  <c r="N18" i="14"/>
  <c r="N19" i="14"/>
  <c r="N20" i="14"/>
  <c r="N21" i="14"/>
  <c r="N4" i="14"/>
  <c r="N3" i="14"/>
  <c r="P431" i="14"/>
  <c r="P4" i="14"/>
  <c r="P63" i="14"/>
  <c r="P53" i="14"/>
  <c r="P22" i="14"/>
  <c r="R770" i="14"/>
  <c r="T770" i="14"/>
  <c r="U770" i="14"/>
  <c r="V770" i="14"/>
  <c r="Q770" i="14"/>
  <c r="P181" i="14"/>
  <c r="P136" i="14"/>
  <c r="P167" i="14"/>
  <c r="P145" i="14"/>
  <c r="P670" i="14"/>
  <c r="P662" i="14"/>
  <c r="P480" i="14"/>
  <c r="P492" i="14"/>
  <c r="P479" i="14"/>
  <c r="P478" i="14"/>
  <c r="P394" i="14"/>
  <c r="P387" i="14"/>
  <c r="P380" i="14"/>
  <c r="P369" i="14"/>
  <c r="P393" i="14"/>
  <c r="P92" i="14"/>
  <c r="P109" i="14"/>
  <c r="P96" i="14"/>
  <c r="P725" i="14"/>
  <c r="P693" i="14"/>
  <c r="P452" i="14"/>
  <c r="X770" i="14" l="1"/>
  <c r="P651" i="14"/>
  <c r="P607" i="14"/>
  <c r="P632" i="14"/>
  <c r="P573" i="14"/>
  <c r="P596" i="14"/>
  <c r="P655" i="14"/>
  <c r="P174" i="14"/>
  <c r="P217" i="14"/>
  <c r="P216" i="14"/>
  <c r="P213" i="14"/>
  <c r="P295" i="14"/>
  <c r="P296" i="14"/>
  <c r="P5" i="14"/>
  <c r="P6" i="14"/>
  <c r="P7" i="14"/>
  <c r="P8" i="14"/>
  <c r="P9" i="14"/>
  <c r="P10" i="14"/>
  <c r="P11" i="14"/>
  <c r="P12" i="14"/>
  <c r="P13" i="14"/>
  <c r="P14" i="14"/>
  <c r="P15" i="14"/>
  <c r="P16" i="14"/>
  <c r="P17" i="14"/>
  <c r="P18" i="14"/>
  <c r="P19" i="14"/>
  <c r="P20" i="14"/>
  <c r="P21" i="14"/>
  <c r="P23" i="14"/>
  <c r="P24" i="14"/>
  <c r="P25" i="14"/>
  <c r="P26" i="14"/>
  <c r="P27" i="14"/>
  <c r="P28" i="14"/>
  <c r="P29" i="14"/>
  <c r="P30" i="14"/>
  <c r="P31" i="14"/>
  <c r="P32" i="14"/>
  <c r="P33" i="14"/>
  <c r="P34" i="14"/>
  <c r="P35" i="14"/>
  <c r="P36" i="14"/>
  <c r="P37" i="14"/>
  <c r="P38" i="14"/>
  <c r="P39" i="14"/>
  <c r="P40" i="14"/>
  <c r="P41" i="14"/>
  <c r="P42" i="14"/>
  <c r="P43" i="14"/>
  <c r="P44" i="14"/>
  <c r="P45" i="14"/>
  <c r="P46" i="14"/>
  <c r="P47" i="14"/>
  <c r="P48" i="14"/>
  <c r="P49" i="14"/>
  <c r="P50" i="14"/>
  <c r="P51" i="14"/>
  <c r="P52" i="14"/>
  <c r="P54" i="14"/>
  <c r="P55" i="14"/>
  <c r="P56" i="14"/>
  <c r="P57" i="14"/>
  <c r="P58" i="14"/>
  <c r="P59" i="14"/>
  <c r="P60" i="14"/>
  <c r="P61" i="14"/>
  <c r="P62" i="14"/>
  <c r="P64" i="14"/>
  <c r="P65" i="14"/>
  <c r="P66" i="14"/>
  <c r="P67" i="14"/>
  <c r="P68" i="14"/>
  <c r="P69" i="14"/>
  <c r="P70" i="14"/>
  <c r="P71" i="14"/>
  <c r="P72" i="14"/>
  <c r="P73" i="14"/>
  <c r="P74" i="14"/>
  <c r="P75" i="14"/>
  <c r="P76" i="14"/>
  <c r="P77" i="14"/>
  <c r="P78" i="14"/>
  <c r="P79" i="14"/>
  <c r="P80" i="14"/>
  <c r="P81" i="14"/>
  <c r="P82" i="14"/>
  <c r="P83" i="14"/>
  <c r="P84" i="14"/>
  <c r="P85" i="14"/>
  <c r="P86" i="14"/>
  <c r="P87" i="14"/>
  <c r="P88" i="14"/>
  <c r="P89" i="14"/>
  <c r="P90" i="14"/>
  <c r="P91" i="14"/>
  <c r="P93" i="14"/>
  <c r="P94" i="14"/>
  <c r="P95" i="14"/>
  <c r="P97" i="14"/>
  <c r="P98" i="14"/>
  <c r="P99" i="14"/>
  <c r="P100" i="14"/>
  <c r="P101" i="14"/>
  <c r="P102" i="14"/>
  <c r="P103" i="14"/>
  <c r="P104" i="14"/>
  <c r="P105" i="14"/>
  <c r="P106" i="14"/>
  <c r="P107" i="14"/>
  <c r="P108" i="14"/>
  <c r="P110" i="14"/>
  <c r="P111" i="14"/>
  <c r="P112" i="14"/>
  <c r="P113" i="14"/>
  <c r="P114" i="14"/>
  <c r="P115" i="14"/>
  <c r="P116" i="14"/>
  <c r="P117" i="14"/>
  <c r="P118" i="14"/>
  <c r="P119" i="14"/>
  <c r="P120" i="14"/>
  <c r="P121" i="14"/>
  <c r="P122" i="14"/>
  <c r="P123" i="14"/>
  <c r="P124" i="14"/>
  <c r="P125" i="14"/>
  <c r="P126" i="14"/>
  <c r="P127" i="14"/>
  <c r="P128" i="14"/>
  <c r="P129" i="14"/>
  <c r="P130" i="14"/>
  <c r="P131" i="14"/>
  <c r="P132" i="14"/>
  <c r="P133" i="14"/>
  <c r="P134" i="14"/>
  <c r="P135" i="14"/>
  <c r="P137" i="14"/>
  <c r="P138" i="14"/>
  <c r="P139" i="14"/>
  <c r="P140" i="14"/>
  <c r="P141" i="14"/>
  <c r="P142" i="14"/>
  <c r="P143" i="14"/>
  <c r="P144" i="14"/>
  <c r="P146" i="14"/>
  <c r="P147" i="14"/>
  <c r="P148" i="14"/>
  <c r="P149" i="14"/>
  <c r="P150" i="14"/>
  <c r="P151" i="14"/>
  <c r="P152" i="14"/>
  <c r="P153" i="14"/>
  <c r="P154" i="14"/>
  <c r="P155" i="14"/>
  <c r="P156" i="14"/>
  <c r="P157" i="14"/>
  <c r="P158" i="14"/>
  <c r="P159" i="14"/>
  <c r="P160" i="14"/>
  <c r="P161" i="14"/>
  <c r="P162" i="14"/>
  <c r="P163" i="14"/>
  <c r="P164" i="14"/>
  <c r="P165" i="14"/>
  <c r="P166" i="14"/>
  <c r="P168" i="14"/>
  <c r="P169" i="14"/>
  <c r="P170" i="14"/>
  <c r="P171" i="14"/>
  <c r="P172" i="14"/>
  <c r="P173" i="14"/>
  <c r="P175" i="14"/>
  <c r="P176" i="14"/>
  <c r="P177" i="14"/>
  <c r="P178" i="14"/>
  <c r="P179" i="14"/>
  <c r="P180" i="14"/>
  <c r="P182" i="14"/>
  <c r="P183" i="14"/>
  <c r="P184" i="14"/>
  <c r="P185" i="14"/>
  <c r="P186" i="14"/>
  <c r="P187" i="14"/>
  <c r="P188" i="14"/>
  <c r="P189" i="14"/>
  <c r="P190" i="14"/>
  <c r="P191" i="14"/>
  <c r="P192" i="14"/>
  <c r="P193" i="14"/>
  <c r="P194" i="14"/>
  <c r="P195" i="14"/>
  <c r="P196" i="14"/>
  <c r="P197" i="14"/>
  <c r="P198" i="14"/>
  <c r="P199" i="14"/>
  <c r="P200" i="14"/>
  <c r="P201" i="14"/>
  <c r="P202" i="14"/>
  <c r="P203" i="14"/>
  <c r="P204" i="14"/>
  <c r="P205" i="14"/>
  <c r="P206" i="14"/>
  <c r="P207" i="14"/>
  <c r="P208" i="14"/>
  <c r="P209" i="14"/>
  <c r="P210" i="14"/>
  <c r="P211" i="14"/>
  <c r="P212" i="14"/>
  <c r="P214" i="14"/>
  <c r="P215" i="14"/>
  <c r="P218" i="14"/>
  <c r="P219" i="14"/>
  <c r="P220" i="14"/>
  <c r="P221" i="14"/>
  <c r="P222" i="14"/>
  <c r="P223" i="14"/>
  <c r="P224" i="14"/>
  <c r="P225" i="14"/>
  <c r="P226" i="14"/>
  <c r="P227" i="14"/>
  <c r="P228" i="14"/>
  <c r="P229" i="14"/>
  <c r="P230" i="14"/>
  <c r="P231" i="14"/>
  <c r="P232" i="14"/>
  <c r="P233" i="14"/>
  <c r="P234" i="14"/>
  <c r="P235" i="14"/>
  <c r="P236" i="14"/>
  <c r="P237" i="14"/>
  <c r="P238" i="14"/>
  <c r="P239" i="14"/>
  <c r="P240" i="14"/>
  <c r="P241" i="14"/>
  <c r="P242" i="14"/>
  <c r="P243" i="14"/>
  <c r="P244" i="14"/>
  <c r="P245" i="14"/>
  <c r="P246" i="14"/>
  <c r="P247" i="14"/>
  <c r="P248" i="14"/>
  <c r="P249" i="14"/>
  <c r="P250" i="14"/>
  <c r="P251" i="14"/>
  <c r="P252" i="14"/>
  <c r="P253" i="14"/>
  <c r="P254" i="14"/>
  <c r="P255" i="14"/>
  <c r="P256" i="14"/>
  <c r="P257" i="14"/>
  <c r="P258" i="14"/>
  <c r="P259" i="14"/>
  <c r="P260" i="14"/>
  <c r="P261" i="14"/>
  <c r="P262" i="14"/>
  <c r="P263" i="14"/>
  <c r="P264" i="14"/>
  <c r="P265" i="14"/>
  <c r="P266" i="14"/>
  <c r="P267" i="14"/>
  <c r="P268" i="14"/>
  <c r="P269" i="14"/>
  <c r="P270" i="14"/>
  <c r="P271" i="14"/>
  <c r="P272" i="14"/>
  <c r="P273" i="14"/>
  <c r="P274" i="14"/>
  <c r="P275" i="14"/>
  <c r="P276" i="14"/>
  <c r="P277" i="14"/>
  <c r="P278" i="14"/>
  <c r="P279" i="14"/>
  <c r="P280" i="14"/>
  <c r="P281" i="14"/>
  <c r="P282" i="14"/>
  <c r="P283" i="14"/>
  <c r="P284" i="14"/>
  <c r="P285" i="14"/>
  <c r="P286" i="14"/>
  <c r="P287" i="14"/>
  <c r="P288" i="14"/>
  <c r="P289" i="14"/>
  <c r="P290" i="14"/>
  <c r="P291" i="14"/>
  <c r="P292" i="14"/>
  <c r="P293" i="14"/>
  <c r="P294" i="14"/>
  <c r="P297" i="14"/>
  <c r="P298" i="14"/>
  <c r="P299" i="14"/>
  <c r="P300" i="14"/>
  <c r="P301" i="14"/>
  <c r="P302" i="14"/>
  <c r="P303" i="14"/>
  <c r="P304" i="14"/>
  <c r="P305" i="14"/>
  <c r="P306" i="14"/>
  <c r="P307" i="14"/>
  <c r="P308" i="14"/>
  <c r="P309" i="14"/>
  <c r="P310" i="14"/>
  <c r="P311" i="14"/>
  <c r="P312" i="14"/>
  <c r="P313" i="14"/>
  <c r="P314" i="14"/>
  <c r="P315" i="14"/>
  <c r="P316" i="14"/>
  <c r="P317" i="14"/>
  <c r="P318" i="14"/>
  <c r="P319" i="14"/>
  <c r="P320" i="14"/>
  <c r="P321" i="14"/>
  <c r="P322" i="14"/>
  <c r="P323" i="14"/>
  <c r="P324" i="14"/>
  <c r="P325" i="14"/>
  <c r="P326" i="14"/>
  <c r="P327" i="14"/>
  <c r="P328" i="14"/>
  <c r="P329" i="14"/>
  <c r="P330" i="14"/>
  <c r="P331" i="14"/>
  <c r="P332" i="14"/>
  <c r="P333" i="14"/>
  <c r="P334" i="14"/>
  <c r="P335" i="14"/>
  <c r="P336" i="14"/>
  <c r="P337" i="14"/>
  <c r="P338" i="14"/>
  <c r="P339" i="14"/>
  <c r="P340" i="14"/>
  <c r="P341" i="14"/>
  <c r="P342" i="14"/>
  <c r="P343" i="14"/>
  <c r="P344" i="14"/>
  <c r="P345" i="14"/>
  <c r="P346" i="14"/>
  <c r="P347" i="14"/>
  <c r="P348" i="14"/>
  <c r="P349" i="14"/>
  <c r="P350" i="14"/>
  <c r="P351" i="14"/>
  <c r="P352" i="14"/>
  <c r="P353" i="14"/>
  <c r="P354" i="14"/>
  <c r="P355" i="14"/>
  <c r="P356" i="14"/>
  <c r="P357" i="14"/>
  <c r="P358" i="14"/>
  <c r="P359" i="14"/>
  <c r="P360" i="14"/>
  <c r="P361" i="14"/>
  <c r="P362" i="14"/>
  <c r="P363" i="14"/>
  <c r="P364" i="14"/>
  <c r="P365" i="14"/>
  <c r="P366" i="14"/>
  <c r="P367" i="14"/>
  <c r="P368" i="14"/>
  <c r="P370" i="14"/>
  <c r="P371" i="14"/>
  <c r="P372" i="14"/>
  <c r="P373" i="14"/>
  <c r="P374" i="14"/>
  <c r="P375" i="14"/>
  <c r="P376" i="14"/>
  <c r="P377" i="14"/>
  <c r="P378" i="14"/>
  <c r="P379" i="14"/>
  <c r="P381" i="14"/>
  <c r="P382" i="14"/>
  <c r="P383" i="14"/>
  <c r="P384" i="14"/>
  <c r="P385" i="14"/>
  <c r="P386" i="14"/>
  <c r="P388" i="14"/>
  <c r="P389" i="14"/>
  <c r="P390" i="14"/>
  <c r="P391" i="14"/>
  <c r="P392" i="14"/>
  <c r="P395" i="14"/>
  <c r="P396" i="14"/>
  <c r="P397" i="14"/>
  <c r="P398" i="14"/>
  <c r="P399" i="14"/>
  <c r="P400" i="14"/>
  <c r="P401" i="14"/>
  <c r="P402" i="14"/>
  <c r="P403" i="14"/>
  <c r="P404" i="14"/>
  <c r="P405" i="14"/>
  <c r="P406" i="14"/>
  <c r="P407" i="14"/>
  <c r="P408" i="14"/>
  <c r="P409" i="14"/>
  <c r="P410" i="14"/>
  <c r="P411" i="14"/>
  <c r="P412" i="14"/>
  <c r="P413" i="14"/>
  <c r="P414" i="14"/>
  <c r="P415" i="14"/>
  <c r="P416" i="14"/>
  <c r="P417" i="14"/>
  <c r="P418" i="14"/>
  <c r="P419" i="14"/>
  <c r="P420" i="14"/>
  <c r="P421" i="14"/>
  <c r="P422" i="14"/>
  <c r="P423" i="14"/>
  <c r="P424" i="14"/>
  <c r="P425" i="14"/>
  <c r="P426" i="14"/>
  <c r="P427" i="14"/>
  <c r="P428" i="14"/>
  <c r="P429" i="14"/>
  <c r="P430" i="14"/>
  <c r="P432" i="14"/>
  <c r="P433" i="14"/>
  <c r="P434" i="14"/>
  <c r="P435" i="14"/>
  <c r="P436" i="14"/>
  <c r="P437" i="14"/>
  <c r="P438" i="14"/>
  <c r="P439" i="14"/>
  <c r="P440" i="14"/>
  <c r="P441" i="14"/>
  <c r="P442" i="14"/>
  <c r="P443" i="14"/>
  <c r="P444" i="14"/>
  <c r="P445" i="14"/>
  <c r="P446" i="14"/>
  <c r="P447" i="14"/>
  <c r="P448" i="14"/>
  <c r="P449" i="14"/>
  <c r="P450" i="14"/>
  <c r="P451" i="14"/>
  <c r="P453" i="14"/>
  <c r="P454" i="14"/>
  <c r="P455" i="14"/>
  <c r="P456" i="14"/>
  <c r="P457" i="14"/>
  <c r="P458" i="14"/>
  <c r="P459" i="14"/>
  <c r="P460" i="14"/>
  <c r="P461" i="14"/>
  <c r="P462" i="14"/>
  <c r="P463" i="14"/>
  <c r="P464" i="14"/>
  <c r="P465" i="14"/>
  <c r="P466" i="14"/>
  <c r="P467" i="14"/>
  <c r="P468" i="14"/>
  <c r="P469" i="14"/>
  <c r="P470" i="14"/>
  <c r="P471" i="14"/>
  <c r="P472" i="14"/>
  <c r="P473" i="14"/>
  <c r="P474" i="14"/>
  <c r="P475" i="14"/>
  <c r="P476" i="14"/>
  <c r="P477" i="14"/>
  <c r="P481" i="14"/>
  <c r="P482" i="14"/>
  <c r="P483" i="14"/>
  <c r="P484" i="14"/>
  <c r="P485" i="14"/>
  <c r="P486" i="14"/>
  <c r="P487" i="14"/>
  <c r="P488" i="14"/>
  <c r="P489" i="14"/>
  <c r="P490" i="14"/>
  <c r="P491" i="14"/>
  <c r="P493" i="14"/>
  <c r="P494" i="14"/>
  <c r="P495" i="14"/>
  <c r="P496" i="14"/>
  <c r="P497" i="14"/>
  <c r="P498" i="14"/>
  <c r="P499" i="14"/>
  <c r="P500" i="14"/>
  <c r="P501" i="14"/>
  <c r="P502" i="14"/>
  <c r="P503" i="14"/>
  <c r="P504" i="14"/>
  <c r="P505" i="14"/>
  <c r="P506" i="14"/>
  <c r="P507" i="14"/>
  <c r="P508" i="14"/>
  <c r="P509" i="14"/>
  <c r="P510" i="14"/>
  <c r="P511" i="14"/>
  <c r="P512" i="14"/>
  <c r="P513" i="14"/>
  <c r="P514" i="14"/>
  <c r="P515" i="14"/>
  <c r="P516" i="14"/>
  <c r="P517" i="14"/>
  <c r="P518" i="14"/>
  <c r="P519" i="14"/>
  <c r="P520" i="14"/>
  <c r="P521" i="14"/>
  <c r="P522" i="14"/>
  <c r="P523" i="14"/>
  <c r="P524" i="14"/>
  <c r="P525" i="14"/>
  <c r="P526" i="14"/>
  <c r="P527" i="14"/>
  <c r="P528" i="14"/>
  <c r="P529" i="14"/>
  <c r="P530" i="14"/>
  <c r="P531" i="14"/>
  <c r="P532" i="14"/>
  <c r="P533" i="14"/>
  <c r="P534" i="14"/>
  <c r="P535" i="14"/>
  <c r="P536" i="14"/>
  <c r="P537" i="14"/>
  <c r="P538" i="14"/>
  <c r="P539" i="14"/>
  <c r="P540" i="14"/>
  <c r="P541" i="14"/>
  <c r="P542" i="14"/>
  <c r="P543" i="14"/>
  <c r="P544" i="14"/>
  <c r="P545" i="14"/>
  <c r="P546" i="14"/>
  <c r="P547" i="14"/>
  <c r="P548" i="14"/>
  <c r="P549" i="14"/>
  <c r="P550" i="14"/>
  <c r="P551" i="14"/>
  <c r="P552" i="14"/>
  <c r="P553" i="14"/>
  <c r="P554" i="14"/>
  <c r="P555" i="14"/>
  <c r="P556" i="14"/>
  <c r="P557" i="14"/>
  <c r="P558" i="14"/>
  <c r="P559" i="14"/>
  <c r="P560" i="14"/>
  <c r="P561" i="14"/>
  <c r="P562" i="14"/>
  <c r="P563" i="14"/>
  <c r="P564" i="14"/>
  <c r="P565" i="14"/>
  <c r="P566" i="14"/>
  <c r="P567" i="14"/>
  <c r="P568" i="14"/>
  <c r="P569" i="14"/>
  <c r="P570" i="14"/>
  <c r="P571" i="14"/>
  <c r="P572" i="14"/>
  <c r="P574" i="14"/>
  <c r="P575" i="14"/>
  <c r="P576" i="14"/>
  <c r="P577" i="14"/>
  <c r="P578" i="14"/>
  <c r="P579" i="14"/>
  <c r="P580" i="14"/>
  <c r="P581" i="14"/>
  <c r="P582" i="14"/>
  <c r="P583" i="14"/>
  <c r="P584" i="14"/>
  <c r="P585" i="14"/>
  <c r="P586" i="14"/>
  <c r="P587" i="14"/>
  <c r="P588" i="14"/>
  <c r="P589" i="14"/>
  <c r="P590" i="14"/>
  <c r="P591" i="14"/>
  <c r="P592" i="14"/>
  <c r="P593" i="14"/>
  <c r="P594" i="14"/>
  <c r="P595" i="14"/>
  <c r="P597" i="14"/>
  <c r="P598" i="14"/>
  <c r="P599" i="14"/>
  <c r="P600" i="14"/>
  <c r="P601" i="14"/>
  <c r="P602" i="14"/>
  <c r="P603" i="14"/>
  <c r="P604" i="14"/>
  <c r="P605" i="14"/>
  <c r="P606" i="14"/>
  <c r="P608" i="14"/>
  <c r="P609" i="14"/>
  <c r="P610" i="14"/>
  <c r="P611" i="14"/>
  <c r="P612" i="14"/>
  <c r="P613" i="14"/>
  <c r="P614" i="14"/>
  <c r="P615" i="14"/>
  <c r="P616" i="14"/>
  <c r="P617" i="14"/>
  <c r="P618" i="14"/>
  <c r="P619" i="14"/>
  <c r="P620" i="14"/>
  <c r="P621" i="14"/>
  <c r="P622" i="14"/>
  <c r="P623" i="14"/>
  <c r="P624" i="14"/>
  <c r="P625" i="14"/>
  <c r="P626" i="14"/>
  <c r="P627" i="14"/>
  <c r="P628" i="14"/>
  <c r="P629" i="14"/>
  <c r="P630" i="14"/>
  <c r="P631" i="14"/>
  <c r="P633" i="14"/>
  <c r="P634" i="14"/>
  <c r="P635" i="14"/>
  <c r="P636" i="14"/>
  <c r="P637" i="14"/>
  <c r="P638" i="14"/>
  <c r="P639" i="14"/>
  <c r="P640" i="14"/>
  <c r="P641" i="14"/>
  <c r="P642" i="14"/>
  <c r="P643" i="14"/>
  <c r="P644" i="14"/>
  <c r="P645" i="14"/>
  <c r="P646" i="14"/>
  <c r="P647" i="14"/>
  <c r="P648" i="14"/>
  <c r="P649" i="14"/>
  <c r="P650" i="14"/>
  <c r="P652" i="14"/>
  <c r="P653" i="14"/>
  <c r="P654" i="14"/>
  <c r="P656" i="14"/>
  <c r="P657" i="14"/>
  <c r="P658" i="14"/>
  <c r="P659" i="14"/>
  <c r="P660" i="14"/>
  <c r="P661" i="14"/>
  <c r="P663" i="14"/>
  <c r="P664" i="14"/>
  <c r="P665" i="14"/>
  <c r="P666" i="14"/>
  <c r="P667" i="14"/>
  <c r="P668" i="14"/>
  <c r="P669" i="14"/>
  <c r="P671" i="14"/>
  <c r="P672" i="14"/>
  <c r="P673" i="14"/>
  <c r="P674" i="14"/>
  <c r="P675" i="14"/>
  <c r="P676" i="14"/>
  <c r="P677" i="14"/>
  <c r="P678" i="14"/>
  <c r="P679" i="14"/>
  <c r="P680" i="14"/>
  <c r="P681" i="14"/>
  <c r="P682" i="14"/>
  <c r="P683" i="14"/>
  <c r="P684" i="14"/>
  <c r="P685" i="14"/>
  <c r="P686" i="14"/>
  <c r="P687" i="14"/>
  <c r="P688" i="14"/>
  <c r="P689" i="14"/>
  <c r="P690" i="14"/>
  <c r="P691" i="14"/>
  <c r="P692" i="14"/>
  <c r="P694" i="14"/>
  <c r="P695" i="14"/>
  <c r="P696" i="14"/>
  <c r="P697" i="14"/>
  <c r="P698" i="14"/>
  <c r="P699" i="14"/>
  <c r="P700" i="14"/>
  <c r="P701" i="14"/>
  <c r="P702" i="14"/>
  <c r="P703" i="14"/>
  <c r="P704" i="14"/>
  <c r="P705" i="14"/>
  <c r="P706" i="14"/>
  <c r="P707" i="14"/>
  <c r="P708" i="14"/>
  <c r="P709" i="14"/>
  <c r="P710" i="14"/>
  <c r="P711" i="14"/>
  <c r="P712" i="14"/>
  <c r="P713" i="14"/>
  <c r="P714" i="14"/>
  <c r="P715" i="14"/>
  <c r="P716" i="14"/>
  <c r="P717" i="14"/>
  <c r="P718" i="14"/>
  <c r="P719" i="14"/>
  <c r="P720" i="14"/>
  <c r="P721" i="14"/>
  <c r="P722" i="14"/>
  <c r="P723" i="14"/>
  <c r="P724" i="14"/>
  <c r="P726" i="14"/>
  <c r="P727" i="14"/>
  <c r="P728" i="14"/>
  <c r="P729" i="14"/>
  <c r="P730" i="14"/>
  <c r="P731" i="14"/>
  <c r="P732" i="14"/>
  <c r="P733" i="14"/>
  <c r="P3" i="14"/>
</calcChain>
</file>

<file path=xl/sharedStrings.xml><?xml version="1.0" encoding="utf-8"?>
<sst xmlns="http://schemas.openxmlformats.org/spreadsheetml/2006/main" count="9056" uniqueCount="3763">
  <si>
    <t>Project ID</t>
  </si>
  <si>
    <t>0100000154</t>
  </si>
  <si>
    <t>01-40110</t>
  </si>
  <si>
    <t>0113000032</t>
  </si>
  <si>
    <t>01-0C720</t>
  </si>
  <si>
    <t>0113000090</t>
  </si>
  <si>
    <t>01-0E010</t>
  </si>
  <si>
    <t>0113000125</t>
  </si>
  <si>
    <t>01-0E110</t>
  </si>
  <si>
    <t>0115000003</t>
  </si>
  <si>
    <t>01-0E720</t>
  </si>
  <si>
    <t>0115000099</t>
  </si>
  <si>
    <t>01-0F280</t>
  </si>
  <si>
    <t>0116000047</t>
  </si>
  <si>
    <t>01-0F710</t>
  </si>
  <si>
    <t>0116000170</t>
  </si>
  <si>
    <t>01-0G330</t>
  </si>
  <si>
    <t>0117000115</t>
  </si>
  <si>
    <t>01-0H140</t>
  </si>
  <si>
    <t>0118000190</t>
  </si>
  <si>
    <t>01-0J210</t>
  </si>
  <si>
    <t>0119000123</t>
  </si>
  <si>
    <t>01-0J930</t>
  </si>
  <si>
    <t>0119000124</t>
  </si>
  <si>
    <t>01-0J940</t>
  </si>
  <si>
    <t>0119000125</t>
  </si>
  <si>
    <t>01-0J950</t>
  </si>
  <si>
    <t>0119000129</t>
  </si>
  <si>
    <t>01-0J990</t>
  </si>
  <si>
    <t>0120000033</t>
  </si>
  <si>
    <t>01-0K140</t>
  </si>
  <si>
    <t>0120000035</t>
  </si>
  <si>
    <t>01-0K150</t>
  </si>
  <si>
    <t>0120000111</t>
  </si>
  <si>
    <t>01-40141</t>
  </si>
  <si>
    <t>0120000134</t>
  </si>
  <si>
    <t>01-0K680</t>
  </si>
  <si>
    <t>0120000135</t>
  </si>
  <si>
    <t>01-0K690</t>
  </si>
  <si>
    <t>0121000033</t>
  </si>
  <si>
    <t>01-0K940</t>
  </si>
  <si>
    <t>0121000072</t>
  </si>
  <si>
    <t>01-0L110</t>
  </si>
  <si>
    <t>0121000095</t>
  </si>
  <si>
    <t>01-0L310</t>
  </si>
  <si>
    <t>0121000105</t>
  </si>
  <si>
    <t>01-0L380</t>
  </si>
  <si>
    <t>0122000027</t>
  </si>
  <si>
    <t>01-0L590</t>
  </si>
  <si>
    <t>0122000045</t>
  </si>
  <si>
    <t>01-0L770</t>
  </si>
  <si>
    <t>0122000046</t>
  </si>
  <si>
    <t>01-0L780</t>
  </si>
  <si>
    <t>0122000135</t>
  </si>
  <si>
    <t>01-0M310</t>
  </si>
  <si>
    <t>0123000062</t>
  </si>
  <si>
    <t>01-0H641</t>
  </si>
  <si>
    <t>0123000066</t>
  </si>
  <si>
    <t>01-0M760</t>
  </si>
  <si>
    <t>0215000083</t>
  </si>
  <si>
    <t>02-0H920</t>
  </si>
  <si>
    <t>0216000024</t>
  </si>
  <si>
    <t>02-1H580</t>
  </si>
  <si>
    <t>0216000040</t>
  </si>
  <si>
    <t>02-1H360</t>
  </si>
  <si>
    <t>0216000125</t>
  </si>
  <si>
    <t>02-0H730</t>
  </si>
  <si>
    <t>0218000057</t>
  </si>
  <si>
    <t>02-3H950</t>
  </si>
  <si>
    <t>0218000073</t>
  </si>
  <si>
    <t>02-4H060</t>
  </si>
  <si>
    <t>0218000075</t>
  </si>
  <si>
    <t>02-4H080</t>
  </si>
  <si>
    <t>0218000119</t>
  </si>
  <si>
    <t>02-4H440</t>
  </si>
  <si>
    <t>0219000058</t>
  </si>
  <si>
    <t>02-4H750</t>
  </si>
  <si>
    <t>0219000133</t>
  </si>
  <si>
    <t>02-0J530</t>
  </si>
  <si>
    <t>0219000134</t>
  </si>
  <si>
    <t>02-0J540</t>
  </si>
  <si>
    <t>0219000139</t>
  </si>
  <si>
    <t>02-0J590</t>
  </si>
  <si>
    <t>0219000152</t>
  </si>
  <si>
    <t>02-0J710</t>
  </si>
  <si>
    <t>0219000154</t>
  </si>
  <si>
    <t>02-0J730</t>
  </si>
  <si>
    <t>0219000157</t>
  </si>
  <si>
    <t>02-0J760</t>
  </si>
  <si>
    <t>0219000161</t>
  </si>
  <si>
    <t>02-0J790</t>
  </si>
  <si>
    <t>0219000164</t>
  </si>
  <si>
    <t>02-0J810</t>
  </si>
  <si>
    <t>0219000167</t>
  </si>
  <si>
    <t>02-0J840</t>
  </si>
  <si>
    <t>0220000057</t>
  </si>
  <si>
    <t>02-1J310</t>
  </si>
  <si>
    <t>0220000058</t>
  </si>
  <si>
    <t>02-1J320</t>
  </si>
  <si>
    <t>0220000059</t>
  </si>
  <si>
    <t>02-1J330</t>
  </si>
  <si>
    <t>0220000061</t>
  </si>
  <si>
    <t>02-1J350</t>
  </si>
  <si>
    <t>0220000062</t>
  </si>
  <si>
    <t>02-1J360</t>
  </si>
  <si>
    <t>0220000064</t>
  </si>
  <si>
    <t>02-1J380</t>
  </si>
  <si>
    <t>0220000065</t>
  </si>
  <si>
    <t>02-1J390</t>
  </si>
  <si>
    <t>0221000116</t>
  </si>
  <si>
    <t>02-2J600</t>
  </si>
  <si>
    <t>0221000121</t>
  </si>
  <si>
    <t>02-2J650</t>
  </si>
  <si>
    <t>0221000130</t>
  </si>
  <si>
    <t>02-2J740</t>
  </si>
  <si>
    <t>0314000039</t>
  </si>
  <si>
    <t>03-4E620</t>
  </si>
  <si>
    <t>0315000064</t>
  </si>
  <si>
    <t>03-4E170</t>
  </si>
  <si>
    <t>0316000063</t>
  </si>
  <si>
    <t>03-1H170</t>
  </si>
  <si>
    <t>0318000009</t>
  </si>
  <si>
    <t>03-3H510</t>
  </si>
  <si>
    <t>0318000012</t>
  </si>
  <si>
    <t>03-3H540</t>
  </si>
  <si>
    <t>0318000014</t>
  </si>
  <si>
    <t>03-3H560</t>
  </si>
  <si>
    <t>0318000017</t>
  </si>
  <si>
    <t>03-3H590</t>
  </si>
  <si>
    <t>0319000280</t>
  </si>
  <si>
    <t>03-0J400</t>
  </si>
  <si>
    <t>0319000281</t>
  </si>
  <si>
    <t>03-0J410</t>
  </si>
  <si>
    <t>0319000282</t>
  </si>
  <si>
    <t>03-0J420</t>
  </si>
  <si>
    <t>0319000284</t>
  </si>
  <si>
    <t>03-0J430</t>
  </si>
  <si>
    <t>0319000289</t>
  </si>
  <si>
    <t>03-0J480</t>
  </si>
  <si>
    <t>0319000291</t>
  </si>
  <si>
    <t>03-0J500</t>
  </si>
  <si>
    <t>0319000292</t>
  </si>
  <si>
    <t>03-0J510</t>
  </si>
  <si>
    <t>0319000293</t>
  </si>
  <si>
    <t>03-0J520</t>
  </si>
  <si>
    <t>0319000304</t>
  </si>
  <si>
    <t>03-0J630</t>
  </si>
  <si>
    <t>0319000307</t>
  </si>
  <si>
    <t>03-0J660</t>
  </si>
  <si>
    <t>0320000113</t>
  </si>
  <si>
    <t>03-1J160</t>
  </si>
  <si>
    <t>0321000023</t>
  </si>
  <si>
    <t>03-1J630</t>
  </si>
  <si>
    <t>0321000193</t>
  </si>
  <si>
    <t>03-2J150</t>
  </si>
  <si>
    <t>0321000194</t>
  </si>
  <si>
    <t>03-2J160</t>
  </si>
  <si>
    <t>0321000195</t>
  </si>
  <si>
    <t>03-2J170</t>
  </si>
  <si>
    <t>0321000197</t>
  </si>
  <si>
    <t>03-2J190</t>
  </si>
  <si>
    <t>0321000202</t>
  </si>
  <si>
    <t>03-2J240</t>
  </si>
  <si>
    <t>0321000203</t>
  </si>
  <si>
    <t>03-2J250</t>
  </si>
  <si>
    <t>0322000146</t>
  </si>
  <si>
    <t>03-2J980</t>
  </si>
  <si>
    <t>0322000248</t>
  </si>
  <si>
    <t>03-3J310</t>
  </si>
  <si>
    <t>0322000275</t>
  </si>
  <si>
    <t>03-3J680</t>
  </si>
  <si>
    <t>0323000003</t>
  </si>
  <si>
    <t>03-3J790</t>
  </si>
  <si>
    <t>0323000037</t>
  </si>
  <si>
    <t>03-3J930</t>
  </si>
  <si>
    <t>0323000087</t>
  </si>
  <si>
    <t>03-4J110</t>
  </si>
  <si>
    <t>0400000343</t>
  </si>
  <si>
    <t>04-0G660</t>
  </si>
  <si>
    <t>0400000735</t>
  </si>
  <si>
    <t>04-26409</t>
  </si>
  <si>
    <t>0412000116</t>
  </si>
  <si>
    <t>04-20950</t>
  </si>
  <si>
    <t>0412000409</t>
  </si>
  <si>
    <t>04-3G630</t>
  </si>
  <si>
    <t>0412000557</t>
  </si>
  <si>
    <t>04-3G900</t>
  </si>
  <si>
    <t>0412000581</t>
  </si>
  <si>
    <t>04-2A441</t>
  </si>
  <si>
    <t>0413000350</t>
  </si>
  <si>
    <t>04-0G642</t>
  </si>
  <si>
    <t>0414000011</t>
  </si>
  <si>
    <t>04-0J540</t>
  </si>
  <si>
    <t>0414000012</t>
  </si>
  <si>
    <t>04-0J550</t>
  </si>
  <si>
    <t>0414000305</t>
  </si>
  <si>
    <t>04-4G113</t>
  </si>
  <si>
    <t>0414000403</t>
  </si>
  <si>
    <t>04-1J960</t>
  </si>
  <si>
    <t>0414000524</t>
  </si>
  <si>
    <t>04-2J510</t>
  </si>
  <si>
    <t>0415000014</t>
  </si>
  <si>
    <t>04-2J790</t>
  </si>
  <si>
    <t>0416000040</t>
  </si>
  <si>
    <t>04-0K000</t>
  </si>
  <si>
    <t>0416000041</t>
  </si>
  <si>
    <t>04-4J820</t>
  </si>
  <si>
    <t>0416000042</t>
  </si>
  <si>
    <t>04-4J860</t>
  </si>
  <si>
    <t>0416000048</t>
  </si>
  <si>
    <t>04-4J970</t>
  </si>
  <si>
    <t>0416000307</t>
  </si>
  <si>
    <t>04-1K730</t>
  </si>
  <si>
    <t>0416000309</t>
  </si>
  <si>
    <t>04-1K750</t>
  </si>
  <si>
    <t>0416000410</t>
  </si>
  <si>
    <t>04-2K360</t>
  </si>
  <si>
    <t>20.XX.201.130</t>
  </si>
  <si>
    <t>0418000024</t>
  </si>
  <si>
    <t>04-0P900</t>
  </si>
  <si>
    <t>0418000025</t>
  </si>
  <si>
    <t>04-0P910</t>
  </si>
  <si>
    <t>0418000030</t>
  </si>
  <si>
    <t>04-0P960</t>
  </si>
  <si>
    <t>0418000045</t>
  </si>
  <si>
    <t>04-0Q120</t>
  </si>
  <si>
    <t>0418000046</t>
  </si>
  <si>
    <t>04-0Q140</t>
  </si>
  <si>
    <t>0418000052</t>
  </si>
  <si>
    <t>04-0Q110</t>
  </si>
  <si>
    <t>0418000053</t>
  </si>
  <si>
    <t>04-0Q130</t>
  </si>
  <si>
    <t>0418000155</t>
  </si>
  <si>
    <t>04-0Q800</t>
  </si>
  <si>
    <t>0418000242</t>
  </si>
  <si>
    <t>04-1Q340</t>
  </si>
  <si>
    <t>0418000297</t>
  </si>
  <si>
    <t>04-1Q570</t>
  </si>
  <si>
    <t>0418000310</t>
  </si>
  <si>
    <t>04-1Q620</t>
  </si>
  <si>
    <t>0418000321</t>
  </si>
  <si>
    <t>04-1Q720</t>
  </si>
  <si>
    <t>0418000341</t>
  </si>
  <si>
    <t>04-1Q820</t>
  </si>
  <si>
    <t>0418000401</t>
  </si>
  <si>
    <t>04-2J88U</t>
  </si>
  <si>
    <t>0419000012</t>
  </si>
  <si>
    <t>04-2Q430</t>
  </si>
  <si>
    <t>0419000024</t>
  </si>
  <si>
    <t>04-2Q550</t>
  </si>
  <si>
    <t>0419000044</t>
  </si>
  <si>
    <t>04-2Q740</t>
  </si>
  <si>
    <t>0419000047</t>
  </si>
  <si>
    <t>04-2Q770</t>
  </si>
  <si>
    <t>0419000048</t>
  </si>
  <si>
    <t>04-2Q780</t>
  </si>
  <si>
    <t>0419000234</t>
  </si>
  <si>
    <t>04-3Q640</t>
  </si>
  <si>
    <t>0419000482</t>
  </si>
  <si>
    <t>04-4Q800</t>
  </si>
  <si>
    <t>0420000064</t>
  </si>
  <si>
    <t>04-3AA50</t>
  </si>
  <si>
    <t>0420000066</t>
  </si>
  <si>
    <t>04-3AA90</t>
  </si>
  <si>
    <t>0420000070</t>
  </si>
  <si>
    <t>04-4AA30</t>
  </si>
  <si>
    <t>0420000084</t>
  </si>
  <si>
    <t>04-0AC30</t>
  </si>
  <si>
    <t>0420000126</t>
  </si>
  <si>
    <t>04-3AC00</t>
  </si>
  <si>
    <t>0420000143</t>
  </si>
  <si>
    <t>04-4AC50</t>
  </si>
  <si>
    <t>0420000167</t>
  </si>
  <si>
    <t>04-0W050</t>
  </si>
  <si>
    <t>0420000168</t>
  </si>
  <si>
    <t>04-0W060</t>
  </si>
  <si>
    <t>0420000171</t>
  </si>
  <si>
    <t>04-0W090</t>
  </si>
  <si>
    <t>0420000192</t>
  </si>
  <si>
    <t>04-0W210</t>
  </si>
  <si>
    <t>0420000264</t>
  </si>
  <si>
    <t>04-0K681</t>
  </si>
  <si>
    <t>0420000285</t>
  </si>
  <si>
    <t>04-0W740</t>
  </si>
  <si>
    <t>0421000253</t>
  </si>
  <si>
    <t>04-0J632</t>
  </si>
  <si>
    <t>0421000254</t>
  </si>
  <si>
    <t>04-0J633</t>
  </si>
  <si>
    <t>0422000077</t>
  </si>
  <si>
    <t>04-2Q53U</t>
  </si>
  <si>
    <t>0422000181</t>
  </si>
  <si>
    <t>04-2Q20U</t>
  </si>
  <si>
    <t>0500000496</t>
  </si>
  <si>
    <t>05-31592</t>
  </si>
  <si>
    <t>0500000505</t>
  </si>
  <si>
    <t>05-34490</t>
  </si>
  <si>
    <t>0512000069</t>
  </si>
  <si>
    <t>05-0J200</t>
  </si>
  <si>
    <t>0512000108</t>
  </si>
  <si>
    <t>05-1C260</t>
  </si>
  <si>
    <t>0512000134</t>
  </si>
  <si>
    <t>05-1C360</t>
  </si>
  <si>
    <t>0512000139</t>
  </si>
  <si>
    <t>05-1C410</t>
  </si>
  <si>
    <t>0513000018</t>
  </si>
  <si>
    <t>05-1C950</t>
  </si>
  <si>
    <t>0514000004</t>
  </si>
  <si>
    <t>05-1F510</t>
  </si>
  <si>
    <t>0514000027</t>
  </si>
  <si>
    <t>05-3307A</t>
  </si>
  <si>
    <t>0514000028</t>
  </si>
  <si>
    <t>05-3307C</t>
  </si>
  <si>
    <t>0515000063</t>
  </si>
  <si>
    <t>05-1G680</t>
  </si>
  <si>
    <t>0516000005</t>
  </si>
  <si>
    <t>05-1G950</t>
  </si>
  <si>
    <t>0516000073</t>
  </si>
  <si>
    <t>05-1H430</t>
  </si>
  <si>
    <t>0516000074</t>
  </si>
  <si>
    <t>05-1H440</t>
  </si>
  <si>
    <t>0516000078</t>
  </si>
  <si>
    <t>05-1H470</t>
  </si>
  <si>
    <t>0516000079</t>
  </si>
  <si>
    <t>05-1H480</t>
  </si>
  <si>
    <t>0516000097</t>
  </si>
  <si>
    <t>05-1H610</t>
  </si>
  <si>
    <t>0517000083</t>
  </si>
  <si>
    <t>05-1C822</t>
  </si>
  <si>
    <t>0518000079</t>
  </si>
  <si>
    <t>05-1J840</t>
  </si>
  <si>
    <t>0518000081</t>
  </si>
  <si>
    <t>05-1J860</t>
  </si>
  <si>
    <t>0518000083</t>
  </si>
  <si>
    <t>05-1J880</t>
  </si>
  <si>
    <t>0518000085</t>
  </si>
  <si>
    <t>05-1J900</t>
  </si>
  <si>
    <t>0518000086</t>
  </si>
  <si>
    <t>05-1J910</t>
  </si>
  <si>
    <t>0518000093</t>
  </si>
  <si>
    <t>05-1J960</t>
  </si>
  <si>
    <t>0518000095</t>
  </si>
  <si>
    <t>05-1J970</t>
  </si>
  <si>
    <t>0518000105</t>
  </si>
  <si>
    <t>05-1K010</t>
  </si>
  <si>
    <t>0518000113</t>
  </si>
  <si>
    <t>05-0N702</t>
  </si>
  <si>
    <t>0518000209</t>
  </si>
  <si>
    <t>05-1K450</t>
  </si>
  <si>
    <t>0518000213</t>
  </si>
  <si>
    <t>05-1K490</t>
  </si>
  <si>
    <t>0518000215</t>
  </si>
  <si>
    <t>05-1K510</t>
  </si>
  <si>
    <t>0518000216</t>
  </si>
  <si>
    <t>05-1K520</t>
  </si>
  <si>
    <t>0518000233</t>
  </si>
  <si>
    <t>05-1K670</t>
  </si>
  <si>
    <t>0518000234</t>
  </si>
  <si>
    <t>05-1K680</t>
  </si>
  <si>
    <t>0519000034</t>
  </si>
  <si>
    <t>05-1K870</t>
  </si>
  <si>
    <t>0519000035</t>
  </si>
  <si>
    <t>05-1K880</t>
  </si>
  <si>
    <t>0519000036</t>
  </si>
  <si>
    <t>05-1K890</t>
  </si>
  <si>
    <t>0519000037</t>
  </si>
  <si>
    <t>05-1K900</t>
  </si>
  <si>
    <t>0519000067</t>
  </si>
  <si>
    <t>05-1M110</t>
  </si>
  <si>
    <t>0519000093</t>
  </si>
  <si>
    <t>05-1M310</t>
  </si>
  <si>
    <t>0519000122</t>
  </si>
  <si>
    <t>05-1M360</t>
  </si>
  <si>
    <t>0519000148</t>
  </si>
  <si>
    <t>05-1M420</t>
  </si>
  <si>
    <t>0519000149</t>
  </si>
  <si>
    <t>05-1M430</t>
  </si>
  <si>
    <t>0520000051</t>
  </si>
  <si>
    <t>05-0N7A2</t>
  </si>
  <si>
    <t>0520000053</t>
  </si>
  <si>
    <t>05-1C8A2</t>
  </si>
  <si>
    <t>0520000135</t>
  </si>
  <si>
    <t>05-1N160</t>
  </si>
  <si>
    <t>0521000065</t>
  </si>
  <si>
    <t>05-1H691</t>
  </si>
  <si>
    <t>0521000134</t>
  </si>
  <si>
    <t>05-1N850</t>
  </si>
  <si>
    <t>0521000135</t>
  </si>
  <si>
    <t>05-1N860</t>
  </si>
  <si>
    <t>0521000138</t>
  </si>
  <si>
    <t>05-1N890</t>
  </si>
  <si>
    <t>0521000166</t>
  </si>
  <si>
    <t>05-1P090</t>
  </si>
  <si>
    <t>0521000171</t>
  </si>
  <si>
    <t>05-1P120</t>
  </si>
  <si>
    <t>0522000067</t>
  </si>
  <si>
    <t>05-1J881</t>
  </si>
  <si>
    <t>0522000106</t>
  </si>
  <si>
    <t>05-49286</t>
  </si>
  <si>
    <t>0522000174</t>
  </si>
  <si>
    <t>05-1Q150</t>
  </si>
  <si>
    <t>0522000188</t>
  </si>
  <si>
    <t>05-1Q250</t>
  </si>
  <si>
    <t>0600000156</t>
  </si>
  <si>
    <t>06-0J040</t>
  </si>
  <si>
    <t>0612000175</t>
  </si>
  <si>
    <t>06-44254</t>
  </si>
  <si>
    <t>0612000176</t>
  </si>
  <si>
    <t>06-44255</t>
  </si>
  <si>
    <t>0614000058</t>
  </si>
  <si>
    <t>06-0R210</t>
  </si>
  <si>
    <t>0614000130</t>
  </si>
  <si>
    <t>06-0S370</t>
  </si>
  <si>
    <t>0615000046</t>
  </si>
  <si>
    <t>06-0S830</t>
  </si>
  <si>
    <t>0615000296</t>
  </si>
  <si>
    <t>06-0U000</t>
  </si>
  <si>
    <t>0616000001</t>
  </si>
  <si>
    <t>06-0U290</t>
  </si>
  <si>
    <t>0616000029</t>
  </si>
  <si>
    <t>06-48740</t>
  </si>
  <si>
    <t>0617000303</t>
  </si>
  <si>
    <t>06-0W810</t>
  </si>
  <si>
    <t>0617000305</t>
  </si>
  <si>
    <t>06-0W830</t>
  </si>
  <si>
    <t>0618000012</t>
  </si>
  <si>
    <t>06-0W900</t>
  </si>
  <si>
    <t>0618000015</t>
  </si>
  <si>
    <t>06-0X060</t>
  </si>
  <si>
    <t>0618000016</t>
  </si>
  <si>
    <t>06-0X070</t>
  </si>
  <si>
    <t>0618000041</t>
  </si>
  <si>
    <t>06-0X220</t>
  </si>
  <si>
    <t>0618000043</t>
  </si>
  <si>
    <t>06-0X240</t>
  </si>
  <si>
    <t>0618000045</t>
  </si>
  <si>
    <t>06-0X260</t>
  </si>
  <si>
    <t>0618000050</t>
  </si>
  <si>
    <t>06-0X290</t>
  </si>
  <si>
    <t>0618000063</t>
  </si>
  <si>
    <t>06-0W920</t>
  </si>
  <si>
    <t>0618000131</t>
  </si>
  <si>
    <t>06-0X770</t>
  </si>
  <si>
    <t>0619000002</t>
  </si>
  <si>
    <t>06-0Y150</t>
  </si>
  <si>
    <t>0619000004</t>
  </si>
  <si>
    <t>06-0Y170</t>
  </si>
  <si>
    <t>0619000010</t>
  </si>
  <si>
    <t>06-0Y130</t>
  </si>
  <si>
    <t>0619000078</t>
  </si>
  <si>
    <t>06-0X950</t>
  </si>
  <si>
    <t>0619000172</t>
  </si>
  <si>
    <t>06-0Y410</t>
  </si>
  <si>
    <t>0619000223</t>
  </si>
  <si>
    <t>06-0W930</t>
  </si>
  <si>
    <t>0619000224</t>
  </si>
  <si>
    <t>06-0W860</t>
  </si>
  <si>
    <t>0619000232</t>
  </si>
  <si>
    <t>06-1A310</t>
  </si>
  <si>
    <t>0620000038</t>
  </si>
  <si>
    <t>06-1A470</t>
  </si>
  <si>
    <t>0620000065</t>
  </si>
  <si>
    <t>06-1A090</t>
  </si>
  <si>
    <t>0620000074</t>
  </si>
  <si>
    <t>06-1A680</t>
  </si>
  <si>
    <t>0620000076</t>
  </si>
  <si>
    <t>06-1A730</t>
  </si>
  <si>
    <t>0620000093</t>
  </si>
  <si>
    <t>06-1A740</t>
  </si>
  <si>
    <t>0621000216</t>
  </si>
  <si>
    <t>06-1E130</t>
  </si>
  <si>
    <t>0622000056</t>
  </si>
  <si>
    <t>06-1E420</t>
  </si>
  <si>
    <t>0622000114</t>
  </si>
  <si>
    <t>06-1E910</t>
  </si>
  <si>
    <t>0622000123</t>
  </si>
  <si>
    <t>06-1E960</t>
  </si>
  <si>
    <t>0622000177</t>
  </si>
  <si>
    <t>06-1F180</t>
  </si>
  <si>
    <t>0712000094</t>
  </si>
  <si>
    <t>07-29140</t>
  </si>
  <si>
    <t>0713000217</t>
  </si>
  <si>
    <t>07-28620</t>
  </si>
  <si>
    <t>0715000220</t>
  </si>
  <si>
    <t>07-31680</t>
  </si>
  <si>
    <t>0716000025</t>
  </si>
  <si>
    <t>07-31960</t>
  </si>
  <si>
    <t>0716000033</t>
  </si>
  <si>
    <t>07-32030</t>
  </si>
  <si>
    <t>0716000313</t>
  </si>
  <si>
    <t>07-33360</t>
  </si>
  <si>
    <t>0716000316</t>
  </si>
  <si>
    <t>07-33370</t>
  </si>
  <si>
    <t>0716000335</t>
  </si>
  <si>
    <t>07-4X970</t>
  </si>
  <si>
    <t>0718000061</t>
  </si>
  <si>
    <t>07-34450</t>
  </si>
  <si>
    <t>0718000065</t>
  </si>
  <si>
    <t>07-34510</t>
  </si>
  <si>
    <t>0718000071</t>
  </si>
  <si>
    <t>07-34610</t>
  </si>
  <si>
    <t>0718000073</t>
  </si>
  <si>
    <t>07-34630</t>
  </si>
  <si>
    <t>0718000076</t>
  </si>
  <si>
    <t>07-34660</t>
  </si>
  <si>
    <t>0718000077</t>
  </si>
  <si>
    <t>07-34670</t>
  </si>
  <si>
    <t>0718000143</t>
  </si>
  <si>
    <t>07-34850</t>
  </si>
  <si>
    <t>0718000144</t>
  </si>
  <si>
    <t>07-34870</t>
  </si>
  <si>
    <t>0718000149</t>
  </si>
  <si>
    <t>07-34880</t>
  </si>
  <si>
    <t>0718000176</t>
  </si>
  <si>
    <t>07-35010</t>
  </si>
  <si>
    <t>0718000191</t>
  </si>
  <si>
    <t>07-35150</t>
  </si>
  <si>
    <t>0718000204</t>
  </si>
  <si>
    <t>07-35170</t>
  </si>
  <si>
    <t>0718000212</t>
  </si>
  <si>
    <t>07-35200</t>
  </si>
  <si>
    <t>0718000213</t>
  </si>
  <si>
    <t>07-35210</t>
  </si>
  <si>
    <t>0718000253</t>
  </si>
  <si>
    <t>07-35320</t>
  </si>
  <si>
    <t>0718000307</t>
  </si>
  <si>
    <t>07-35390</t>
  </si>
  <si>
    <t>0718000355</t>
  </si>
  <si>
    <t>07-35470</t>
  </si>
  <si>
    <t>0719000005</t>
  </si>
  <si>
    <t>07-35510</t>
  </si>
  <si>
    <t>0719000010</t>
  </si>
  <si>
    <t>07-35540</t>
  </si>
  <si>
    <t>0719000014</t>
  </si>
  <si>
    <t>07-35560</t>
  </si>
  <si>
    <t>0719000019</t>
  </si>
  <si>
    <t>07-35590</t>
  </si>
  <si>
    <t>0719000031</t>
  </si>
  <si>
    <t>07-35680</t>
  </si>
  <si>
    <t>0719000064</t>
  </si>
  <si>
    <t>07-35700</t>
  </si>
  <si>
    <t>0719000107</t>
  </si>
  <si>
    <t>07-35820</t>
  </si>
  <si>
    <t>0719000165</t>
  </si>
  <si>
    <t>07-35880</t>
  </si>
  <si>
    <t>0719000171</t>
  </si>
  <si>
    <t>07-36490</t>
  </si>
  <si>
    <t>0719000180</t>
  </si>
  <si>
    <t>07-36480</t>
  </si>
  <si>
    <t>0719000275</t>
  </si>
  <si>
    <t>07-36060</t>
  </si>
  <si>
    <t>0719000290</t>
  </si>
  <si>
    <t>07-36160</t>
  </si>
  <si>
    <t>0719000292</t>
  </si>
  <si>
    <t>07-36180</t>
  </si>
  <si>
    <t>0719000293</t>
  </si>
  <si>
    <t>07-36190</t>
  </si>
  <si>
    <t>0719000295</t>
  </si>
  <si>
    <t>07-36210</t>
  </si>
  <si>
    <t>0719000307</t>
  </si>
  <si>
    <t>07-36250</t>
  </si>
  <si>
    <t>0719000316</t>
  </si>
  <si>
    <t>07-36380</t>
  </si>
  <si>
    <t>0719000367</t>
  </si>
  <si>
    <t>07-36870</t>
  </si>
  <si>
    <t>0720000023</t>
  </si>
  <si>
    <t>07-36970</t>
  </si>
  <si>
    <t>0720000133</t>
  </si>
  <si>
    <t>07-37060</t>
  </si>
  <si>
    <t>0721000064</t>
  </si>
  <si>
    <t>07-37530</t>
  </si>
  <si>
    <t>0721000067</t>
  </si>
  <si>
    <t>07-37540</t>
  </si>
  <si>
    <t>0721000082</t>
  </si>
  <si>
    <t>07-37580</t>
  </si>
  <si>
    <t>0721000094</t>
  </si>
  <si>
    <t>07-37630</t>
  </si>
  <si>
    <t>0721000103</t>
  </si>
  <si>
    <t>07-37640</t>
  </si>
  <si>
    <t>0721000242</t>
  </si>
  <si>
    <t>07-37870</t>
  </si>
  <si>
    <t>0721000243</t>
  </si>
  <si>
    <t>07-37880</t>
  </si>
  <si>
    <t>0721000244</t>
  </si>
  <si>
    <t>07-37900</t>
  </si>
  <si>
    <t>0721000245</t>
  </si>
  <si>
    <t>07-37910</t>
  </si>
  <si>
    <t>0721000246</t>
  </si>
  <si>
    <t>07-37960</t>
  </si>
  <si>
    <t>0721000249</t>
  </si>
  <si>
    <t>07-38030</t>
  </si>
  <si>
    <t>0721000250</t>
  </si>
  <si>
    <t>07-38040</t>
  </si>
  <si>
    <t>0721000251</t>
  </si>
  <si>
    <t>07-38050</t>
  </si>
  <si>
    <t>0721000252</t>
  </si>
  <si>
    <t>07-38060</t>
  </si>
  <si>
    <t>0721000254</t>
  </si>
  <si>
    <t>07-37930</t>
  </si>
  <si>
    <t>0721000262</t>
  </si>
  <si>
    <t>07-38140</t>
  </si>
  <si>
    <t>0722000209</t>
  </si>
  <si>
    <t>07-38730</t>
  </si>
  <si>
    <t>0722000235</t>
  </si>
  <si>
    <t>07-38790</t>
  </si>
  <si>
    <t>0722000334</t>
  </si>
  <si>
    <t>07-39020</t>
  </si>
  <si>
    <t>0800000616</t>
  </si>
  <si>
    <t>08-34770</t>
  </si>
  <si>
    <t>0812000067</t>
  </si>
  <si>
    <t>08-0R380</t>
  </si>
  <si>
    <t>0815000173</t>
  </si>
  <si>
    <t>08-1G200</t>
  </si>
  <si>
    <t>0815000218</t>
  </si>
  <si>
    <t>08-0G850</t>
  </si>
  <si>
    <t>0816000026</t>
  </si>
  <si>
    <t>08-1F561</t>
  </si>
  <si>
    <t>0816000048</t>
  </si>
  <si>
    <t>08-1G660</t>
  </si>
  <si>
    <t>0816000049</t>
  </si>
  <si>
    <t>08-1G670</t>
  </si>
  <si>
    <t>0816000087</t>
  </si>
  <si>
    <t>08-1C082</t>
  </si>
  <si>
    <t>0816000090</t>
  </si>
  <si>
    <t>08-1C083</t>
  </si>
  <si>
    <t>0818000014</t>
  </si>
  <si>
    <t>08-1J270</t>
  </si>
  <si>
    <t>0818000017</t>
  </si>
  <si>
    <t>08-1J320</t>
  </si>
  <si>
    <t>0818000018</t>
  </si>
  <si>
    <t>08-1J310</t>
  </si>
  <si>
    <t>0818000088</t>
  </si>
  <si>
    <t>08-1J640</t>
  </si>
  <si>
    <t>0818000089</t>
  </si>
  <si>
    <t>08-1J650</t>
  </si>
  <si>
    <t>0818000099</t>
  </si>
  <si>
    <t>08-1J720</t>
  </si>
  <si>
    <t>0819000031</t>
  </si>
  <si>
    <t>08-1K400</t>
  </si>
  <si>
    <t>0819000090</t>
  </si>
  <si>
    <t>08-1K690</t>
  </si>
  <si>
    <t>0819000122</t>
  </si>
  <si>
    <t>08-1K960</t>
  </si>
  <si>
    <t>0819000129</t>
  </si>
  <si>
    <t>08-1K860</t>
  </si>
  <si>
    <t>0819000130</t>
  </si>
  <si>
    <t>08-1K940</t>
  </si>
  <si>
    <t>0819000152</t>
  </si>
  <si>
    <t>08-1L150</t>
  </si>
  <si>
    <t>0819000155</t>
  </si>
  <si>
    <t>08-1L090</t>
  </si>
  <si>
    <t>0819000158</t>
  </si>
  <si>
    <t>08-1L170</t>
  </si>
  <si>
    <t>0819000159</t>
  </si>
  <si>
    <t>08-1L140</t>
  </si>
  <si>
    <t>0819000167</t>
  </si>
  <si>
    <t>08-1L240</t>
  </si>
  <si>
    <t>0820000076</t>
  </si>
  <si>
    <t>08-1L420</t>
  </si>
  <si>
    <t>0820000089</t>
  </si>
  <si>
    <t>08-1L510</t>
  </si>
  <si>
    <t>0820000090</t>
  </si>
  <si>
    <t>08-1L520</t>
  </si>
  <si>
    <t>0820000092</t>
  </si>
  <si>
    <t>08-1L530</t>
  </si>
  <si>
    <t>0820000156</t>
  </si>
  <si>
    <t>08-1L800</t>
  </si>
  <si>
    <t>0820000160</t>
  </si>
  <si>
    <t>08-1L810</t>
  </si>
  <si>
    <t>0820000161</t>
  </si>
  <si>
    <t>08-1L820</t>
  </si>
  <si>
    <t>0820000162</t>
  </si>
  <si>
    <t>08-1L830</t>
  </si>
  <si>
    <t>0821000070</t>
  </si>
  <si>
    <t>08-1M080</t>
  </si>
  <si>
    <t>0821000102</t>
  </si>
  <si>
    <t>08-1M430</t>
  </si>
  <si>
    <t>0821000104</t>
  </si>
  <si>
    <t>08-1M410</t>
  </si>
  <si>
    <t>0821000111</t>
  </si>
  <si>
    <t>08-1M350</t>
  </si>
  <si>
    <t>0821000140</t>
  </si>
  <si>
    <t>08-1M560</t>
  </si>
  <si>
    <t>0822000042</t>
  </si>
  <si>
    <t>08-1M790</t>
  </si>
  <si>
    <t>0823000025</t>
  </si>
  <si>
    <t>08-1N610</t>
  </si>
  <si>
    <t>0918000018</t>
  </si>
  <si>
    <t>09-37460</t>
  </si>
  <si>
    <t>0918000036</t>
  </si>
  <si>
    <t>09-37520</t>
  </si>
  <si>
    <t>0919000070</t>
  </si>
  <si>
    <t>09-38380</t>
  </si>
  <si>
    <t>1000000393</t>
  </si>
  <si>
    <t>10-34041</t>
  </si>
  <si>
    <t>1000000430</t>
  </si>
  <si>
    <t>10-41570</t>
  </si>
  <si>
    <t>1012000316</t>
  </si>
  <si>
    <t>10-0G830</t>
  </si>
  <si>
    <t>1017000057</t>
  </si>
  <si>
    <t>10-1H010</t>
  </si>
  <si>
    <t>1017000175</t>
  </si>
  <si>
    <t>10-1H020</t>
  </si>
  <si>
    <t>1017000177</t>
  </si>
  <si>
    <t>10-0T69U</t>
  </si>
  <si>
    <t>1017000178</t>
  </si>
  <si>
    <t>10-1C050</t>
  </si>
  <si>
    <t>1017000179</t>
  </si>
  <si>
    <t>10-1F250</t>
  </si>
  <si>
    <t>1017000180</t>
  </si>
  <si>
    <t>10-1F720</t>
  </si>
  <si>
    <t>1017000181</t>
  </si>
  <si>
    <t>10-1G620</t>
  </si>
  <si>
    <t>1017000185</t>
  </si>
  <si>
    <t>10-1H360</t>
  </si>
  <si>
    <t>1018000271</t>
  </si>
  <si>
    <t>10-0J720</t>
  </si>
  <si>
    <t>1018000274</t>
  </si>
  <si>
    <t>10-1E980</t>
  </si>
  <si>
    <t>1018000275</t>
  </si>
  <si>
    <t>10-1G020</t>
  </si>
  <si>
    <t>1018000284</t>
  </si>
  <si>
    <t>10-0V690</t>
  </si>
  <si>
    <t>1019000059</t>
  </si>
  <si>
    <t>10-1K620</t>
  </si>
  <si>
    <t>1019000084</t>
  </si>
  <si>
    <t>10-1K460</t>
  </si>
  <si>
    <t>1019000164</t>
  </si>
  <si>
    <t>10-1K820</t>
  </si>
  <si>
    <t>1019000165</t>
  </si>
  <si>
    <t>10-1K840</t>
  </si>
  <si>
    <t>1020000103</t>
  </si>
  <si>
    <t>10-1L280</t>
  </si>
  <si>
    <t>1020000171</t>
  </si>
  <si>
    <t>10-1L660</t>
  </si>
  <si>
    <t>1020000176</t>
  </si>
  <si>
    <t>10-1L410</t>
  </si>
  <si>
    <t>1020000177</t>
  </si>
  <si>
    <t>10-1M480</t>
  </si>
  <si>
    <t>1020000178</t>
  </si>
  <si>
    <t>10-1H230</t>
  </si>
  <si>
    <t>1020000182</t>
  </si>
  <si>
    <t>10-1M430</t>
  </si>
  <si>
    <t>1020000188</t>
  </si>
  <si>
    <t>10-1M170</t>
  </si>
  <si>
    <t>1020000192</t>
  </si>
  <si>
    <t>10-1L890</t>
  </si>
  <si>
    <t>1021000012</t>
  </si>
  <si>
    <t>10-1M590</t>
  </si>
  <si>
    <t>1021000168</t>
  </si>
  <si>
    <t>10-1N330</t>
  </si>
  <si>
    <t>1021000169</t>
  </si>
  <si>
    <t>10-1N340</t>
  </si>
  <si>
    <t>1021000170</t>
  </si>
  <si>
    <t>10-1N350</t>
  </si>
  <si>
    <t>1021000201</t>
  </si>
  <si>
    <t>10-1K680</t>
  </si>
  <si>
    <t>1022000221</t>
  </si>
  <si>
    <t>10-1Q010</t>
  </si>
  <si>
    <t>1022000253</t>
  </si>
  <si>
    <t>10-1C080</t>
  </si>
  <si>
    <t>1112000131</t>
  </si>
  <si>
    <t>11-2T240</t>
  </si>
  <si>
    <t>1118000029</t>
  </si>
  <si>
    <t>11-43023</t>
  </si>
  <si>
    <t>1118000083</t>
  </si>
  <si>
    <t>11-43026</t>
  </si>
  <si>
    <t>1118000084</t>
  </si>
  <si>
    <t>11-43027</t>
  </si>
  <si>
    <t>1118000095</t>
  </si>
  <si>
    <t>11-43031</t>
  </si>
  <si>
    <t>1118000099</t>
  </si>
  <si>
    <t>11-43030</t>
  </si>
  <si>
    <t>1118000104</t>
  </si>
  <si>
    <t>11-43034</t>
  </si>
  <si>
    <t>1119000044</t>
  </si>
  <si>
    <t>11-43063</t>
  </si>
  <si>
    <t>1119000198</t>
  </si>
  <si>
    <t>11-43091</t>
  </si>
  <si>
    <t>1214000041</t>
  </si>
  <si>
    <t>12-0M820</t>
  </si>
  <si>
    <t>1214000130</t>
  </si>
  <si>
    <t>12-0N890</t>
  </si>
  <si>
    <t>1215000024</t>
  </si>
  <si>
    <t>12-0P030</t>
  </si>
  <si>
    <t>1215000149</t>
  </si>
  <si>
    <t>12-0P590</t>
  </si>
  <si>
    <t>1216000002</t>
  </si>
  <si>
    <t>12-0P680</t>
  </si>
  <si>
    <t>1216000003</t>
  </si>
  <si>
    <t>12-0P690</t>
  </si>
  <si>
    <t>1218000006</t>
  </si>
  <si>
    <t>12-0Q950</t>
  </si>
  <si>
    <t>1218000010</t>
  </si>
  <si>
    <t>12-0Q970</t>
  </si>
  <si>
    <t>1218000032</t>
  </si>
  <si>
    <t>12-9RWIC</t>
  </si>
  <si>
    <t>1219000072</t>
  </si>
  <si>
    <t>12-0R990</t>
  </si>
  <si>
    <t>1219000098</t>
  </si>
  <si>
    <t>12-0S140</t>
  </si>
  <si>
    <t>1221000088</t>
  </si>
  <si>
    <t>12-0T020</t>
  </si>
  <si>
    <t>Comments</t>
  </si>
  <si>
    <t>06-0X951</t>
  </si>
  <si>
    <t>Dist-EA</t>
  </si>
  <si>
    <t>PPNO</t>
  </si>
  <si>
    <t>CO</t>
  </si>
  <si>
    <t>RTE</t>
  </si>
  <si>
    <t>Back Post Mile</t>
  </si>
  <si>
    <t>Ahead Post Mile</t>
  </si>
  <si>
    <t>Project Description</t>
  </si>
  <si>
    <t>Programming Document</t>
  </si>
  <si>
    <t>Program Code</t>
  </si>
  <si>
    <t>R/W Capital Program Year</t>
  </si>
  <si>
    <t xml:space="preserve">Total STIP/SHOPP R/W Capital Programmed Amount </t>
  </si>
  <si>
    <t>Programmed RW Capital Encumbrances and Expenditures</t>
  </si>
  <si>
    <t>Encumbrances and Expenditures during the PA&amp;ED phase</t>
  </si>
  <si>
    <t>Encumbrances and Expenditures Exceeding Programming</t>
  </si>
  <si>
    <t>Inverse Encumbrances and Expenditures</t>
  </si>
  <si>
    <t>4490</t>
  </si>
  <si>
    <t>MEN</t>
  </si>
  <si>
    <t>001</t>
  </si>
  <si>
    <t>SHOPP</t>
  </si>
  <si>
    <t>-</t>
  </si>
  <si>
    <t>DN</t>
  </si>
  <si>
    <t>101</t>
  </si>
  <si>
    <t>35.8</t>
  </si>
  <si>
    <t>HUM</t>
  </si>
  <si>
    <t>1.1</t>
  </si>
  <si>
    <t>2.2</t>
  </si>
  <si>
    <t>STIP</t>
  </si>
  <si>
    <t>11/12</t>
  </si>
  <si>
    <t>4579</t>
  </si>
  <si>
    <t>2379</t>
  </si>
  <si>
    <t>036</t>
  </si>
  <si>
    <t>4588</t>
  </si>
  <si>
    <t>31.4</t>
  </si>
  <si>
    <t>3102</t>
  </si>
  <si>
    <t>LAK</t>
  </si>
  <si>
    <t>029</t>
  </si>
  <si>
    <t>12.7</t>
  </si>
  <si>
    <t>14.5</t>
  </si>
  <si>
    <t>17.7</t>
  </si>
  <si>
    <t>4630</t>
  </si>
  <si>
    <t>6.4</t>
  </si>
  <si>
    <t>9.5</t>
  </si>
  <si>
    <t>4647</t>
  </si>
  <si>
    <t>020</t>
  </si>
  <si>
    <t>5.1</t>
  </si>
  <si>
    <t>5.8</t>
  </si>
  <si>
    <t>4675</t>
  </si>
  <si>
    <t>9.9</t>
  </si>
  <si>
    <t>11.2</t>
  </si>
  <si>
    <t>162</t>
  </si>
  <si>
    <t>56.6</t>
  </si>
  <si>
    <t>299</t>
  </si>
  <si>
    <t>30.7</t>
  </si>
  <si>
    <t>33.4</t>
  </si>
  <si>
    <t>3.9</t>
  </si>
  <si>
    <t>4738</t>
  </si>
  <si>
    <t>4743</t>
  </si>
  <si>
    <t>106.8</t>
  </si>
  <si>
    <t>25/26</t>
  </si>
  <si>
    <t>9.2</t>
  </si>
  <si>
    <t>1138</t>
  </si>
  <si>
    <t>12.6</t>
  </si>
  <si>
    <t>13.2</t>
  </si>
  <si>
    <t>2536</t>
  </si>
  <si>
    <t>125.2</t>
  </si>
  <si>
    <t>4753</t>
  </si>
  <si>
    <t>42.9</t>
  </si>
  <si>
    <t>43.6</t>
  </si>
  <si>
    <t>2544</t>
  </si>
  <si>
    <t>73.3</t>
  </si>
  <si>
    <t>76.1</t>
  </si>
  <si>
    <t>15.6</t>
  </si>
  <si>
    <t>16.2</t>
  </si>
  <si>
    <t>01-0L020</t>
  </si>
  <si>
    <t>0121000042</t>
  </si>
  <si>
    <t>4760</t>
  </si>
  <si>
    <t>4763</t>
  </si>
  <si>
    <t>10.8</t>
  </si>
  <si>
    <t>17.6</t>
  </si>
  <si>
    <t>4772</t>
  </si>
  <si>
    <t>39.8</t>
  </si>
  <si>
    <t>40.4</t>
  </si>
  <si>
    <t>2568</t>
  </si>
  <si>
    <t>26/27</t>
  </si>
  <si>
    <t>3217</t>
  </si>
  <si>
    <t>2597</t>
  </si>
  <si>
    <t>3597</t>
  </si>
  <si>
    <t>SHA</t>
  </si>
  <si>
    <t>005</t>
  </si>
  <si>
    <t>14.8</t>
  </si>
  <si>
    <t>3619</t>
  </si>
  <si>
    <t>PLU</t>
  </si>
  <si>
    <t>070</t>
  </si>
  <si>
    <t>58.2</t>
  </si>
  <si>
    <t>78.4</t>
  </si>
  <si>
    <t>3629</t>
  </si>
  <si>
    <t>SIS</t>
  </si>
  <si>
    <t>096</t>
  </si>
  <si>
    <t>76.8</t>
  </si>
  <si>
    <t>3660</t>
  </si>
  <si>
    <t>089</t>
  </si>
  <si>
    <t>3.8</t>
  </si>
  <si>
    <t>TEH</t>
  </si>
  <si>
    <t>099</t>
  </si>
  <si>
    <t>12.5</t>
  </si>
  <si>
    <t>3709</t>
  </si>
  <si>
    <t>3722</t>
  </si>
  <si>
    <t>3721</t>
  </si>
  <si>
    <t>3723</t>
  </si>
  <si>
    <t>29.9</t>
  </si>
  <si>
    <t>3735</t>
  </si>
  <si>
    <t>TRI</t>
  </si>
  <si>
    <t>3752</t>
  </si>
  <si>
    <t>8.3</t>
  </si>
  <si>
    <t>3753</t>
  </si>
  <si>
    <t>003</t>
  </si>
  <si>
    <t>48.6</t>
  </si>
  <si>
    <t>3758</t>
  </si>
  <si>
    <t>MOD</t>
  </si>
  <si>
    <t>3763</t>
  </si>
  <si>
    <t>3766</t>
  </si>
  <si>
    <t>56.7</t>
  </si>
  <si>
    <t>3768</t>
  </si>
  <si>
    <t>67.7</t>
  </si>
  <si>
    <t>3770</t>
  </si>
  <si>
    <t>11.3</t>
  </si>
  <si>
    <t>11.8</t>
  </si>
  <si>
    <t>3777</t>
  </si>
  <si>
    <t>3774</t>
  </si>
  <si>
    <t>20.3</t>
  </si>
  <si>
    <t>3791</t>
  </si>
  <si>
    <t>3786</t>
  </si>
  <si>
    <t>LAS</t>
  </si>
  <si>
    <t>3785</t>
  </si>
  <si>
    <t>3789</t>
  </si>
  <si>
    <t>41.1</t>
  </si>
  <si>
    <t>55.3</t>
  </si>
  <si>
    <t>3790</t>
  </si>
  <si>
    <t>3792</t>
  </si>
  <si>
    <t>27.9</t>
  </si>
  <si>
    <t>16.8</t>
  </si>
  <si>
    <t>02-2J210</t>
  </si>
  <si>
    <t>0221000042</t>
  </si>
  <si>
    <t>3817</t>
  </si>
  <si>
    <t>3825</t>
  </si>
  <si>
    <t>52.5</t>
  </si>
  <si>
    <t>02-2J730</t>
  </si>
  <si>
    <t>0221000129</t>
  </si>
  <si>
    <t>3839</t>
  </si>
  <si>
    <t>02-2J810</t>
  </si>
  <si>
    <t>0221000137</t>
  </si>
  <si>
    <t>3843</t>
  </si>
  <si>
    <t>02-0K890</t>
  </si>
  <si>
    <t>0224000016</t>
  </si>
  <si>
    <t>3902</t>
  </si>
  <si>
    <t>ED</t>
  </si>
  <si>
    <t>24.9</t>
  </si>
  <si>
    <t>SAC</t>
  </si>
  <si>
    <t>3.5</t>
  </si>
  <si>
    <t>3290</t>
  </si>
  <si>
    <t>050</t>
  </si>
  <si>
    <t>21.9</t>
  </si>
  <si>
    <t>24.5</t>
  </si>
  <si>
    <t>4117</t>
  </si>
  <si>
    <t>NEV</t>
  </si>
  <si>
    <t>049</t>
  </si>
  <si>
    <t>11.1</t>
  </si>
  <si>
    <t>13.3</t>
  </si>
  <si>
    <t>5859</t>
  </si>
  <si>
    <t>25.3</t>
  </si>
  <si>
    <t>34.4</t>
  </si>
  <si>
    <t>4136</t>
  </si>
  <si>
    <t>2293</t>
  </si>
  <si>
    <t>BUT</t>
  </si>
  <si>
    <t>4305</t>
  </si>
  <si>
    <t>080</t>
  </si>
  <si>
    <t>5131</t>
  </si>
  <si>
    <t>PLA</t>
  </si>
  <si>
    <t>SUT</t>
  </si>
  <si>
    <t>032</t>
  </si>
  <si>
    <t>3337</t>
  </si>
  <si>
    <t>18.7</t>
  </si>
  <si>
    <t>5140</t>
  </si>
  <si>
    <t>44.9</t>
  </si>
  <si>
    <t>6931</t>
  </si>
  <si>
    <t>21.3</t>
  </si>
  <si>
    <t>2300</t>
  </si>
  <si>
    <t>34.1</t>
  </si>
  <si>
    <t>18.5</t>
  </si>
  <si>
    <t>3338</t>
  </si>
  <si>
    <t>77.3</t>
  </si>
  <si>
    <t>GLE</t>
  </si>
  <si>
    <t>10.9</t>
  </si>
  <si>
    <t>3918</t>
  </si>
  <si>
    <t>65.2</t>
  </si>
  <si>
    <t>66.7</t>
  </si>
  <si>
    <t>4003</t>
  </si>
  <si>
    <t>8145</t>
  </si>
  <si>
    <t>COL</t>
  </si>
  <si>
    <t>9733</t>
  </si>
  <si>
    <t>YUB</t>
  </si>
  <si>
    <t>065</t>
  </si>
  <si>
    <t>3341</t>
  </si>
  <si>
    <t>39.7</t>
  </si>
  <si>
    <t>6936</t>
  </si>
  <si>
    <t>03-2J110</t>
  </si>
  <si>
    <t>0321000189</t>
  </si>
  <si>
    <t>3157</t>
  </si>
  <si>
    <t>4803</t>
  </si>
  <si>
    <t>5728</t>
  </si>
  <si>
    <t>8678</t>
  </si>
  <si>
    <t>YOL</t>
  </si>
  <si>
    <t>8508</t>
  </si>
  <si>
    <t>113</t>
  </si>
  <si>
    <t>5964</t>
  </si>
  <si>
    <t>012</t>
  </si>
  <si>
    <t>03-4J090</t>
  </si>
  <si>
    <t>0323000082</t>
  </si>
  <si>
    <t>3473</t>
  </si>
  <si>
    <t>03-4J470</t>
  </si>
  <si>
    <t>0323000171</t>
  </si>
  <si>
    <t>5881</t>
  </si>
  <si>
    <t>03-4J690</t>
  </si>
  <si>
    <t>0323000230</t>
  </si>
  <si>
    <t>8788</t>
  </si>
  <si>
    <t>0886</t>
  </si>
  <si>
    <t>SOL</t>
  </si>
  <si>
    <t>084</t>
  </si>
  <si>
    <t>12.1</t>
  </si>
  <si>
    <t>12.2</t>
  </si>
  <si>
    <t>SON</t>
  </si>
  <si>
    <t>0360G</t>
  </si>
  <si>
    <t>04-28382</t>
  </si>
  <si>
    <t>0400000772</t>
  </si>
  <si>
    <t>0832A</t>
  </si>
  <si>
    <t>SM</t>
  </si>
  <si>
    <t>082</t>
  </si>
  <si>
    <t>15.9</t>
  </si>
  <si>
    <t>0326A</t>
  </si>
  <si>
    <t>MRN</t>
  </si>
  <si>
    <t>15/16</t>
  </si>
  <si>
    <t>NAP</t>
  </si>
  <si>
    <t>17/18</t>
  </si>
  <si>
    <t>0386F</t>
  </si>
  <si>
    <t>SCL</t>
  </si>
  <si>
    <t>009</t>
  </si>
  <si>
    <t>4.9</t>
  </si>
  <si>
    <t>2031J</t>
  </si>
  <si>
    <t>121</t>
  </si>
  <si>
    <t>6.5</t>
  </si>
  <si>
    <t>2.5</t>
  </si>
  <si>
    <t>0756K</t>
  </si>
  <si>
    <t>28.5</t>
  </si>
  <si>
    <t>0481M</t>
  </si>
  <si>
    <t>ALA</t>
  </si>
  <si>
    <t>17.2</t>
  </si>
  <si>
    <t>1480A</t>
  </si>
  <si>
    <t>22.8</t>
  </si>
  <si>
    <t>1485E</t>
  </si>
  <si>
    <t>40.3</t>
  </si>
  <si>
    <t>VAR</t>
  </si>
  <si>
    <t>19/20</t>
  </si>
  <si>
    <t>128</t>
  </si>
  <si>
    <t>1493C</t>
  </si>
  <si>
    <t>1493E</t>
  </si>
  <si>
    <t>7.4</t>
  </si>
  <si>
    <t>580</t>
  </si>
  <si>
    <t>7.8</t>
  </si>
  <si>
    <t>16.9</t>
  </si>
  <si>
    <t>45.4</t>
  </si>
  <si>
    <t>2020M</t>
  </si>
  <si>
    <t>41.3</t>
  </si>
  <si>
    <t>44.8</t>
  </si>
  <si>
    <t>2020B</t>
  </si>
  <si>
    <t>680</t>
  </si>
  <si>
    <t>10.2</t>
  </si>
  <si>
    <t>2020N</t>
  </si>
  <si>
    <t>04-0Q010</t>
  </si>
  <si>
    <t>0418000035</t>
  </si>
  <si>
    <t>2021J</t>
  </si>
  <si>
    <t>2022B</t>
  </si>
  <si>
    <t>SF</t>
  </si>
  <si>
    <t>280</t>
  </si>
  <si>
    <t>7.5</t>
  </si>
  <si>
    <t>13.4</t>
  </si>
  <si>
    <t>131</t>
  </si>
  <si>
    <t>4.4</t>
  </si>
  <si>
    <t>2022P</t>
  </si>
  <si>
    <t>19.3</t>
  </si>
  <si>
    <t>21.8</t>
  </si>
  <si>
    <t>2024F</t>
  </si>
  <si>
    <t>2025N</t>
  </si>
  <si>
    <t>4.5</t>
  </si>
  <si>
    <t>10.7</t>
  </si>
  <si>
    <t>04-1Q640</t>
  </si>
  <si>
    <t>0418000311</t>
  </si>
  <si>
    <t>2024H</t>
  </si>
  <si>
    <t>32.8</t>
  </si>
  <si>
    <t>2906A</t>
  </si>
  <si>
    <t>CC</t>
  </si>
  <si>
    <t>004</t>
  </si>
  <si>
    <t>2904K</t>
  </si>
  <si>
    <t>1483E</t>
  </si>
  <si>
    <t>38.9</t>
  </si>
  <si>
    <t>116</t>
  </si>
  <si>
    <t>037</t>
  </si>
  <si>
    <t>2027D</t>
  </si>
  <si>
    <t>7.9</t>
  </si>
  <si>
    <t>14.1</t>
  </si>
  <si>
    <t>04-2Q580</t>
  </si>
  <si>
    <t>0419000027</t>
  </si>
  <si>
    <t>2029H</t>
  </si>
  <si>
    <t>7.3</t>
  </si>
  <si>
    <t>13.5</t>
  </si>
  <si>
    <t>19.8</t>
  </si>
  <si>
    <t>2027J</t>
  </si>
  <si>
    <t>2028S</t>
  </si>
  <si>
    <t>2026M</t>
  </si>
  <si>
    <t>2906H</t>
  </si>
  <si>
    <t>2906J</t>
  </si>
  <si>
    <t>2034K</t>
  </si>
  <si>
    <t>2904C</t>
  </si>
  <si>
    <t>2906F</t>
  </si>
  <si>
    <t>2495P</t>
  </si>
  <si>
    <t>1.3</t>
  </si>
  <si>
    <t>0480S</t>
  </si>
  <si>
    <t>25.5</t>
  </si>
  <si>
    <t>2910M</t>
  </si>
  <si>
    <t>45.1</t>
  </si>
  <si>
    <t>NEAR STINSON BEACH,POINT REYES,&amp;TOMALES,N OF CALLEDEL ARROYO TO S OF TOMALES PETALUMA RD AT VAR LOCA</t>
  </si>
  <si>
    <t>2911K</t>
  </si>
  <si>
    <t>4.3</t>
  </si>
  <si>
    <t>04-2Y050</t>
  </si>
  <si>
    <t>0423000061</t>
  </si>
  <si>
    <t>2917D</t>
  </si>
  <si>
    <t>04-0J634</t>
  </si>
  <si>
    <t>0424000040</t>
  </si>
  <si>
    <t>2480B</t>
  </si>
  <si>
    <t>SB</t>
  </si>
  <si>
    <t>0032G</t>
  </si>
  <si>
    <t>MON</t>
  </si>
  <si>
    <t>100.4</t>
  </si>
  <si>
    <t>101.5</t>
  </si>
  <si>
    <t>0297</t>
  </si>
  <si>
    <t>SBT</t>
  </si>
  <si>
    <t>156</t>
  </si>
  <si>
    <t>8.2</t>
  </si>
  <si>
    <t>1967</t>
  </si>
  <si>
    <t>SCR</t>
  </si>
  <si>
    <t>31.9</t>
  </si>
  <si>
    <t>35.7</t>
  </si>
  <si>
    <t>025</t>
  </si>
  <si>
    <t>25.9</t>
  </si>
  <si>
    <t>26.3</t>
  </si>
  <si>
    <t>2386</t>
  </si>
  <si>
    <t>217</t>
  </si>
  <si>
    <t>1.4</t>
  </si>
  <si>
    <t>2391</t>
  </si>
  <si>
    <t>154</t>
  </si>
  <si>
    <t>2.6</t>
  </si>
  <si>
    <t>2448</t>
  </si>
  <si>
    <t>41.8</t>
  </si>
  <si>
    <t>2524</t>
  </si>
  <si>
    <t>20.9</t>
  </si>
  <si>
    <t>0226J</t>
  </si>
  <si>
    <t>SLO</t>
  </si>
  <si>
    <t>046</t>
  </si>
  <si>
    <t>49.7</t>
  </si>
  <si>
    <t>54.7</t>
  </si>
  <si>
    <t>0226K</t>
  </si>
  <si>
    <t>54.1</t>
  </si>
  <si>
    <t>57.8</t>
  </si>
  <si>
    <t>56.2</t>
  </si>
  <si>
    <t>2653</t>
  </si>
  <si>
    <t>20/21</t>
  </si>
  <si>
    <t>2627</t>
  </si>
  <si>
    <t>8.5</t>
  </si>
  <si>
    <t>2649</t>
  </si>
  <si>
    <t>21.4</t>
  </si>
  <si>
    <t>2650</t>
  </si>
  <si>
    <t>2655</t>
  </si>
  <si>
    <t>13.6</t>
  </si>
  <si>
    <t>15.5</t>
  </si>
  <si>
    <t>2736</t>
  </si>
  <si>
    <t>2667</t>
  </si>
  <si>
    <t>36.3</t>
  </si>
  <si>
    <t>49.2</t>
  </si>
  <si>
    <t>2426A</t>
  </si>
  <si>
    <t>7.7</t>
  </si>
  <si>
    <t>05-1J790</t>
  </si>
  <si>
    <t>0518000061</t>
  </si>
  <si>
    <t>1790</t>
  </si>
  <si>
    <t>2778</t>
  </si>
  <si>
    <t>16.5</t>
  </si>
  <si>
    <t>2787</t>
  </si>
  <si>
    <t>068</t>
  </si>
  <si>
    <t>15.7</t>
  </si>
  <si>
    <t>100.3</t>
  </si>
  <si>
    <t>2798</t>
  </si>
  <si>
    <t>2799</t>
  </si>
  <si>
    <t>2843</t>
  </si>
  <si>
    <t>2845</t>
  </si>
  <si>
    <t>058</t>
  </si>
  <si>
    <t>1.8</t>
  </si>
  <si>
    <t>2853</t>
  </si>
  <si>
    <t>27.5</t>
  </si>
  <si>
    <t>27.7</t>
  </si>
  <si>
    <t>7101D</t>
  </si>
  <si>
    <t>2902</t>
  </si>
  <si>
    <t>2916</t>
  </si>
  <si>
    <t>2918</t>
  </si>
  <si>
    <t>84.1</t>
  </si>
  <si>
    <t>2919</t>
  </si>
  <si>
    <t>2921</t>
  </si>
  <si>
    <t>017</t>
  </si>
  <si>
    <t>2920</t>
  </si>
  <si>
    <t>2889</t>
  </si>
  <si>
    <t>2904</t>
  </si>
  <si>
    <t>2879</t>
  </si>
  <si>
    <t>SC</t>
  </si>
  <si>
    <t>2880</t>
  </si>
  <si>
    <t>05-0L724</t>
  </si>
  <si>
    <t>0519000054</t>
  </si>
  <si>
    <t>0072C</t>
  </si>
  <si>
    <t>05-0L725</t>
  </si>
  <si>
    <t>0519000055</t>
  </si>
  <si>
    <t>0072D</t>
  </si>
  <si>
    <t>05-0L726</t>
  </si>
  <si>
    <t>0519000056</t>
  </si>
  <si>
    <t>0072E</t>
  </si>
  <si>
    <t>2725</t>
  </si>
  <si>
    <t>17.5</t>
  </si>
  <si>
    <t>20.2</t>
  </si>
  <si>
    <t>3006</t>
  </si>
  <si>
    <t>166</t>
  </si>
  <si>
    <t>3010</t>
  </si>
  <si>
    <t>7.2</t>
  </si>
  <si>
    <t>3013</t>
  </si>
  <si>
    <t>3014</t>
  </si>
  <si>
    <t>RIV</t>
  </si>
  <si>
    <t>7101X</t>
  </si>
  <si>
    <t>4.8</t>
  </si>
  <si>
    <t>2426X</t>
  </si>
  <si>
    <t>3034</t>
  </si>
  <si>
    <t>2679X</t>
  </si>
  <si>
    <t>98.8</t>
  </si>
  <si>
    <t>3069</t>
  </si>
  <si>
    <t>2787Y</t>
  </si>
  <si>
    <t>4928R</t>
  </si>
  <si>
    <t>67.2</t>
  </si>
  <si>
    <t>3106</t>
  </si>
  <si>
    <t>05-1K901</t>
  </si>
  <si>
    <t>0523000059</t>
  </si>
  <si>
    <t>2880F</t>
  </si>
  <si>
    <t>05-1R100</t>
  </si>
  <si>
    <t>0523000125</t>
  </si>
  <si>
    <t>3165</t>
  </si>
  <si>
    <t>6456</t>
  </si>
  <si>
    <t>KIN</t>
  </si>
  <si>
    <t>041</t>
  </si>
  <si>
    <t>37.5</t>
  </si>
  <si>
    <t>38.1</t>
  </si>
  <si>
    <t>TUL</t>
  </si>
  <si>
    <t>MAD</t>
  </si>
  <si>
    <t>3386C</t>
  </si>
  <si>
    <t>KER</t>
  </si>
  <si>
    <t>31.5</t>
  </si>
  <si>
    <t>33.2</t>
  </si>
  <si>
    <t>3386D</t>
  </si>
  <si>
    <t>29.7</t>
  </si>
  <si>
    <t>6708</t>
  </si>
  <si>
    <t>6.2</t>
  </si>
  <si>
    <t>6705</t>
  </si>
  <si>
    <t>FRE</t>
  </si>
  <si>
    <t>7.1</t>
  </si>
  <si>
    <t>6725</t>
  </si>
  <si>
    <t>44.4</t>
  </si>
  <si>
    <t>6773</t>
  </si>
  <si>
    <t>033</t>
  </si>
  <si>
    <t>6803</t>
  </si>
  <si>
    <t>184</t>
  </si>
  <si>
    <t>8.6</t>
  </si>
  <si>
    <t>6421</t>
  </si>
  <si>
    <t>37.1</t>
  </si>
  <si>
    <t>11.6</t>
  </si>
  <si>
    <t>6.9</t>
  </si>
  <si>
    <t>7.6</t>
  </si>
  <si>
    <t>6960</t>
  </si>
  <si>
    <t>155</t>
  </si>
  <si>
    <t>6950</t>
  </si>
  <si>
    <t>6696</t>
  </si>
  <si>
    <t>216</t>
  </si>
  <si>
    <t>2.9</t>
  </si>
  <si>
    <t>6921</t>
  </si>
  <si>
    <t>198</t>
  </si>
  <si>
    <t>19.5</t>
  </si>
  <si>
    <t>6959</t>
  </si>
  <si>
    <t>245</t>
  </si>
  <si>
    <t>6992</t>
  </si>
  <si>
    <t>168</t>
  </si>
  <si>
    <t>45.8</t>
  </si>
  <si>
    <t>6894</t>
  </si>
  <si>
    <t>7015</t>
  </si>
  <si>
    <t>6927</t>
  </si>
  <si>
    <t>14.7</t>
  </si>
  <si>
    <t>16.7</t>
  </si>
  <si>
    <t>06-0X370</t>
  </si>
  <si>
    <t>0618000059</t>
  </si>
  <si>
    <t>6958</t>
  </si>
  <si>
    <t>6982</t>
  </si>
  <si>
    <t>043</t>
  </si>
  <si>
    <t>6984</t>
  </si>
  <si>
    <t>223</t>
  </si>
  <si>
    <t>20.1</t>
  </si>
  <si>
    <t>6988</t>
  </si>
  <si>
    <t>8.1</t>
  </si>
  <si>
    <t>6978</t>
  </si>
  <si>
    <t>7031</t>
  </si>
  <si>
    <t>16.6</t>
  </si>
  <si>
    <t>7009</t>
  </si>
  <si>
    <t>180</t>
  </si>
  <si>
    <t>7070</t>
  </si>
  <si>
    <t>7095</t>
  </si>
  <si>
    <t>233</t>
  </si>
  <si>
    <t>7033</t>
  </si>
  <si>
    <t>190</t>
  </si>
  <si>
    <t>11.5</t>
  </si>
  <si>
    <t>7044</t>
  </si>
  <si>
    <t>3425</t>
  </si>
  <si>
    <t>7071</t>
  </si>
  <si>
    <t>8019</t>
  </si>
  <si>
    <t>063</t>
  </si>
  <si>
    <t>06-1E950</t>
  </si>
  <si>
    <t>0622000122</t>
  </si>
  <si>
    <t>8052</t>
  </si>
  <si>
    <t>06-0R211</t>
  </si>
  <si>
    <t>0622000186</t>
  </si>
  <si>
    <t>6708A</t>
  </si>
  <si>
    <t>06-0X381</t>
  </si>
  <si>
    <t>0623000202</t>
  </si>
  <si>
    <t>8048</t>
  </si>
  <si>
    <t>4498</t>
  </si>
  <si>
    <t>LA</t>
  </si>
  <si>
    <t>56.5</t>
  </si>
  <si>
    <t>56.9</t>
  </si>
  <si>
    <t>07-28630</t>
  </si>
  <si>
    <t>0713000216</t>
  </si>
  <si>
    <t>4357</t>
  </si>
  <si>
    <t>4356</t>
  </si>
  <si>
    <t>138</t>
  </si>
  <si>
    <t>56.3</t>
  </si>
  <si>
    <t>091</t>
  </si>
  <si>
    <t>10.3</t>
  </si>
  <si>
    <t>405</t>
  </si>
  <si>
    <t>4902</t>
  </si>
  <si>
    <t>010</t>
  </si>
  <si>
    <t>VEN</t>
  </si>
  <si>
    <t>4972</t>
  </si>
  <si>
    <t>022</t>
  </si>
  <si>
    <t>1.5</t>
  </si>
  <si>
    <t>5184</t>
  </si>
  <si>
    <t>002</t>
  </si>
  <si>
    <t>2.3</t>
  </si>
  <si>
    <t>14.2</t>
  </si>
  <si>
    <t>5185</t>
  </si>
  <si>
    <t>6.1</t>
  </si>
  <si>
    <t>605</t>
  </si>
  <si>
    <t>014</t>
  </si>
  <si>
    <t>5353</t>
  </si>
  <si>
    <t>150</t>
  </si>
  <si>
    <t>5357</t>
  </si>
  <si>
    <t>5364</t>
  </si>
  <si>
    <t>023</t>
  </si>
  <si>
    <t>11.4</t>
  </si>
  <si>
    <t>5366</t>
  </si>
  <si>
    <t>5371</t>
  </si>
  <si>
    <t>213</t>
  </si>
  <si>
    <t>210</t>
  </si>
  <si>
    <t>5392</t>
  </si>
  <si>
    <t>5395</t>
  </si>
  <si>
    <t>5406</t>
  </si>
  <si>
    <t>118</t>
  </si>
  <si>
    <t>5429</t>
  </si>
  <si>
    <t>5432</t>
  </si>
  <si>
    <t>5434</t>
  </si>
  <si>
    <t>5435</t>
  </si>
  <si>
    <t>5484</t>
  </si>
  <si>
    <t>5490</t>
  </si>
  <si>
    <t>5499</t>
  </si>
  <si>
    <t>710</t>
  </si>
  <si>
    <t>5507</t>
  </si>
  <si>
    <t>105</t>
  </si>
  <si>
    <t>5509</t>
  </si>
  <si>
    <t>5511</t>
  </si>
  <si>
    <t>5515</t>
  </si>
  <si>
    <t>034</t>
  </si>
  <si>
    <t>126</t>
  </si>
  <si>
    <t>5523</t>
  </si>
  <si>
    <t>5534</t>
  </si>
  <si>
    <t>5545</t>
  </si>
  <si>
    <t>IN LONG BEACH, AT THE PACIFIC PLACE MAINTENANCE STATION AT 3725 PACIFIC PLACE.</t>
  </si>
  <si>
    <t>5572</t>
  </si>
  <si>
    <t>170</t>
  </si>
  <si>
    <t>5573</t>
  </si>
  <si>
    <t>5616</t>
  </si>
  <si>
    <t>5628</t>
  </si>
  <si>
    <t>07-36270</t>
  </si>
  <si>
    <t>0719000303</t>
  </si>
  <si>
    <t>5635</t>
  </si>
  <si>
    <t>5636</t>
  </si>
  <si>
    <t>5646</t>
  </si>
  <si>
    <t>5697</t>
  </si>
  <si>
    <t>07-36960</t>
  </si>
  <si>
    <t>0719000376</t>
  </si>
  <si>
    <t>5704</t>
  </si>
  <si>
    <t>5705</t>
  </si>
  <si>
    <t>5795</t>
  </si>
  <si>
    <t>5799</t>
  </si>
  <si>
    <t>5801</t>
  </si>
  <si>
    <t>5802</t>
  </si>
  <si>
    <t>6081</t>
  </si>
  <si>
    <t>6195</t>
  </si>
  <si>
    <t>07-37990</t>
  </si>
  <si>
    <t>0721000247</t>
  </si>
  <si>
    <t>6027</t>
  </si>
  <si>
    <t>5967</t>
  </si>
  <si>
    <t>5977</t>
  </si>
  <si>
    <t>6024</t>
  </si>
  <si>
    <t>0215C</t>
  </si>
  <si>
    <t>SBD</t>
  </si>
  <si>
    <t>3001S</t>
  </si>
  <si>
    <t>040</t>
  </si>
  <si>
    <t>074</t>
  </si>
  <si>
    <t>066</t>
  </si>
  <si>
    <t>3004C</t>
  </si>
  <si>
    <t>127</t>
  </si>
  <si>
    <t>0049T</t>
  </si>
  <si>
    <t>3004P</t>
  </si>
  <si>
    <t>VARIOUS LOCATIONS ON RTES 10, 62, 74, 86, 86S, 111</t>
  </si>
  <si>
    <t>3007P</t>
  </si>
  <si>
    <t>IN SAN BERNARDINO FROM PEPPER AVE TO 'H' ST</t>
  </si>
  <si>
    <t>3006G</t>
  </si>
  <si>
    <t>079</t>
  </si>
  <si>
    <t>3008Y</t>
  </si>
  <si>
    <t>3009K</t>
  </si>
  <si>
    <t>3011F</t>
  </si>
  <si>
    <t>247</t>
  </si>
  <si>
    <t>018</t>
  </si>
  <si>
    <t>3011L</t>
  </si>
  <si>
    <t>NEAR LAKE ELSINORE, ON CENTRAL AVE (FORMERLY RTE 74) 0.3 MI E/O I-15, AT LAKE ELSINORE MAINTENANCE STATION (L5732) AT 18745 CONARD AVE</t>
  </si>
  <si>
    <t>3011K</t>
  </si>
  <si>
    <t>3011V</t>
  </si>
  <si>
    <t>3011W</t>
  </si>
  <si>
    <t>NR CALIMESA FROM SBD/RIV CO LINE TO 0.5 MI E/O BROOKSIDE AVE OC</t>
  </si>
  <si>
    <t>3016R</t>
  </si>
  <si>
    <t>3014Q</t>
  </si>
  <si>
    <t>3014G</t>
  </si>
  <si>
    <t>3014N</t>
  </si>
  <si>
    <t>038</t>
  </si>
  <si>
    <t>3015A</t>
  </si>
  <si>
    <t>3015L</t>
  </si>
  <si>
    <t>215</t>
  </si>
  <si>
    <t>3015H</t>
  </si>
  <si>
    <t>08-1L180</t>
  </si>
  <si>
    <t>0819000162</t>
  </si>
  <si>
    <t>3015M</t>
  </si>
  <si>
    <t>3015T</t>
  </si>
  <si>
    <t>095</t>
  </si>
  <si>
    <t>3016F</t>
  </si>
  <si>
    <t>3016M</t>
  </si>
  <si>
    <t>015</t>
  </si>
  <si>
    <t>3016L</t>
  </si>
  <si>
    <t>3016N</t>
  </si>
  <si>
    <t>3017K</t>
  </si>
  <si>
    <t>3017J</t>
  </si>
  <si>
    <t>3017G</t>
  </si>
  <si>
    <t>IN &amp; NEAR VICTORVILLE &amp; APPLE VALLEY AT MOJAVE RIVER BOH (BR NO 54-0307)</t>
  </si>
  <si>
    <t>395</t>
  </si>
  <si>
    <t>3019V</t>
  </si>
  <si>
    <t>3021L</t>
  </si>
  <si>
    <t>NR CORONA FR 0.3 MI TO 0.7 MI N/O N/O ONTARIO AVE</t>
  </si>
  <si>
    <t>08-1N530</t>
  </si>
  <si>
    <t>0823000053</t>
  </si>
  <si>
    <t>3021J</t>
  </si>
  <si>
    <t>IN CAHUILLA, ON STA RTE 371 FR 0.1 MI W/O HOMESTEAD RD TO 0.25 MI W/O CARY RD</t>
  </si>
  <si>
    <t>08-1N880</t>
  </si>
  <si>
    <t>0823000063</t>
  </si>
  <si>
    <t>3021M</t>
  </si>
  <si>
    <t>IN CITY OF DESERT HOT SPRINGS AT SR-62 AND PIERSON BLVD INTERSECTION</t>
  </si>
  <si>
    <t>INY</t>
  </si>
  <si>
    <t>MNO</t>
  </si>
  <si>
    <t>2648</t>
  </si>
  <si>
    <t>09-38310</t>
  </si>
  <si>
    <t>0919000067</t>
  </si>
  <si>
    <t>2717</t>
  </si>
  <si>
    <t>09-38330</t>
  </si>
  <si>
    <t>0919000069</t>
  </si>
  <si>
    <t>TUO</t>
  </si>
  <si>
    <t>MER</t>
  </si>
  <si>
    <t>3122</t>
  </si>
  <si>
    <t>152</t>
  </si>
  <si>
    <t>CAL</t>
  </si>
  <si>
    <t>140</t>
  </si>
  <si>
    <t>3132</t>
  </si>
  <si>
    <t>026</t>
  </si>
  <si>
    <t>SJ</t>
  </si>
  <si>
    <t>3434</t>
  </si>
  <si>
    <t>088</t>
  </si>
  <si>
    <t>3438</t>
  </si>
  <si>
    <t>3447</t>
  </si>
  <si>
    <t>165</t>
  </si>
  <si>
    <t>3277</t>
  </si>
  <si>
    <t>3411</t>
  </si>
  <si>
    <t>120</t>
  </si>
  <si>
    <t>3488</t>
  </si>
  <si>
    <t>ALP</t>
  </si>
  <si>
    <t>3409</t>
  </si>
  <si>
    <t>3276</t>
  </si>
  <si>
    <t>10-1G580</t>
  </si>
  <si>
    <t>3256</t>
  </si>
  <si>
    <t>1044</t>
  </si>
  <si>
    <t>3439</t>
  </si>
  <si>
    <t>059</t>
  </si>
  <si>
    <t>3466</t>
  </si>
  <si>
    <t>3477</t>
  </si>
  <si>
    <t>3494</t>
  </si>
  <si>
    <t>3490</t>
  </si>
  <si>
    <t>STA</t>
  </si>
  <si>
    <t>108</t>
  </si>
  <si>
    <t>3492</t>
  </si>
  <si>
    <t>3511</t>
  </si>
  <si>
    <t>3495</t>
  </si>
  <si>
    <t>3496</t>
  </si>
  <si>
    <t>3526</t>
  </si>
  <si>
    <t>3527</t>
  </si>
  <si>
    <t>7546</t>
  </si>
  <si>
    <t>3540</t>
  </si>
  <si>
    <t>3631</t>
  </si>
  <si>
    <t>1139</t>
  </si>
  <si>
    <t>SD</t>
  </si>
  <si>
    <t>1311</t>
  </si>
  <si>
    <t>805</t>
  </si>
  <si>
    <t>1306</t>
  </si>
  <si>
    <t>1307</t>
  </si>
  <si>
    <t>076</t>
  </si>
  <si>
    <t>1314</t>
  </si>
  <si>
    <t>067</t>
  </si>
  <si>
    <t>1318</t>
  </si>
  <si>
    <t>IMP</t>
  </si>
  <si>
    <t>111</t>
  </si>
  <si>
    <t>1303</t>
  </si>
  <si>
    <t>094</t>
  </si>
  <si>
    <t>1352</t>
  </si>
  <si>
    <t>075</t>
  </si>
  <si>
    <t>11-43088</t>
  </si>
  <si>
    <t>1119000195</t>
  </si>
  <si>
    <t>1382</t>
  </si>
  <si>
    <t>1390</t>
  </si>
  <si>
    <t>078</t>
  </si>
  <si>
    <t>ORA</t>
  </si>
  <si>
    <t>4846</t>
  </si>
  <si>
    <t>133</t>
  </si>
  <si>
    <t>4218</t>
  </si>
  <si>
    <t>2499A</t>
  </si>
  <si>
    <t>2330</t>
  </si>
  <si>
    <t>2255</t>
  </si>
  <si>
    <t>2833C</t>
  </si>
  <si>
    <t>5040D</t>
  </si>
  <si>
    <t>2385A</t>
  </si>
  <si>
    <t>11.7</t>
  </si>
  <si>
    <t>15.8</t>
  </si>
  <si>
    <t>26.8</t>
  </si>
  <si>
    <t>0622000038</t>
  </si>
  <si>
    <t>7031A</t>
  </si>
  <si>
    <t>14.3</t>
  </si>
  <si>
    <t>33.8</t>
  </si>
  <si>
    <t>51.4</t>
  </si>
  <si>
    <t>39.6</t>
  </si>
  <si>
    <t>37.4</t>
  </si>
  <si>
    <t>34.7</t>
  </si>
  <si>
    <t>1.6</t>
  </si>
  <si>
    <t>057</t>
  </si>
  <si>
    <t>10.5</t>
  </si>
  <si>
    <t>17.8</t>
  </si>
  <si>
    <t>3.3</t>
  </si>
  <si>
    <t>4.1</t>
  </si>
  <si>
    <t>01-0F650</t>
  </si>
  <si>
    <t>01-0J980</t>
  </si>
  <si>
    <t>01-0L990</t>
  </si>
  <si>
    <t>01-0M120</t>
  </si>
  <si>
    <t>01-0M470</t>
  </si>
  <si>
    <t>01-0M850</t>
  </si>
  <si>
    <t>01-0N180</t>
  </si>
  <si>
    <t>01-0N290</t>
  </si>
  <si>
    <t>01-0H245</t>
  </si>
  <si>
    <t>01-0H246</t>
  </si>
  <si>
    <t>02-0J750</t>
  </si>
  <si>
    <t>02-2J590</t>
  </si>
  <si>
    <t>02-2J760</t>
  </si>
  <si>
    <t>02-2J800</t>
  </si>
  <si>
    <t>02-2J840</t>
  </si>
  <si>
    <t>02-2J880</t>
  </si>
  <si>
    <t>02-3J570</t>
  </si>
  <si>
    <t>02-1K460</t>
  </si>
  <si>
    <t>03-2J200</t>
  </si>
  <si>
    <t>03-2J670</t>
  </si>
  <si>
    <t>03-3J720</t>
  </si>
  <si>
    <t>03-4J460</t>
  </si>
  <si>
    <t>03-4J880</t>
  </si>
  <si>
    <t>04-17245</t>
  </si>
  <si>
    <t>04-9RWIC</t>
  </si>
  <si>
    <t>04-4Q740</t>
  </si>
  <si>
    <t>04-0W140</t>
  </si>
  <si>
    <t>04-4W610</t>
  </si>
  <si>
    <t>04-1Y000</t>
  </si>
  <si>
    <t>04-2Y260</t>
  </si>
  <si>
    <t>04-0P12A</t>
  </si>
  <si>
    <t>04-3Y550</t>
  </si>
  <si>
    <t>04-3Y710</t>
  </si>
  <si>
    <t>04-2Q551</t>
  </si>
  <si>
    <t>05-44822</t>
  </si>
  <si>
    <t>05-1J911</t>
  </si>
  <si>
    <t>05-1P130</t>
  </si>
  <si>
    <t>05-0J201</t>
  </si>
  <si>
    <t>05-1K721</t>
  </si>
  <si>
    <t>05-1R600</t>
  </si>
  <si>
    <t>06-0U880</t>
  </si>
  <si>
    <t>06-1F260</t>
  </si>
  <si>
    <t>06-0Y131</t>
  </si>
  <si>
    <t>06-0Y132</t>
  </si>
  <si>
    <t>07-36570</t>
  </si>
  <si>
    <t>07-36700</t>
  </si>
  <si>
    <t>07-36880</t>
  </si>
  <si>
    <t>07-37390</t>
  </si>
  <si>
    <t>07-38200</t>
  </si>
  <si>
    <t>08-1J660</t>
  </si>
  <si>
    <t>08-1L110</t>
  </si>
  <si>
    <t>08-1L130</t>
  </si>
  <si>
    <t>08-1M240</t>
  </si>
  <si>
    <t>08-1M420</t>
  </si>
  <si>
    <t>08-1M380</t>
  </si>
  <si>
    <t>08-1M260</t>
  </si>
  <si>
    <t>08-1M310</t>
  </si>
  <si>
    <t>08-1M530</t>
  </si>
  <si>
    <t>08-1M610</t>
  </si>
  <si>
    <t>08-1N590</t>
  </si>
  <si>
    <t>08-1P600</t>
  </si>
  <si>
    <t>08-1P770</t>
  </si>
  <si>
    <t>08-1M290</t>
  </si>
  <si>
    <t>08-0P040</t>
  </si>
  <si>
    <t>08-0P910</t>
  </si>
  <si>
    <t>08-1R100</t>
  </si>
  <si>
    <t>08-1R010</t>
  </si>
  <si>
    <t>09-39050</t>
  </si>
  <si>
    <t>09-39140</t>
  </si>
  <si>
    <t>09-39630</t>
  </si>
  <si>
    <t>10-1H350</t>
  </si>
  <si>
    <t>10-1P090</t>
  </si>
  <si>
    <t>10-1Q030</t>
  </si>
  <si>
    <t>10-1Q040</t>
  </si>
  <si>
    <t>10-1Q050</t>
  </si>
  <si>
    <t>10-1Q520</t>
  </si>
  <si>
    <t>10-1R130</t>
  </si>
  <si>
    <t>11-43087</t>
  </si>
  <si>
    <t>11-43089</t>
  </si>
  <si>
    <t>11-43093</t>
  </si>
  <si>
    <t>11-43126</t>
  </si>
  <si>
    <t>11-43140</t>
  </si>
  <si>
    <t>11-43154</t>
  </si>
  <si>
    <t>11-43155</t>
  </si>
  <si>
    <t>11-43160</t>
  </si>
  <si>
    <t>12-0R360</t>
  </si>
  <si>
    <t>12-0T730</t>
  </si>
  <si>
    <t>0116000041</t>
  </si>
  <si>
    <t>0119000128</t>
  </si>
  <si>
    <t>0122000073</t>
  </si>
  <si>
    <t>0122000105</t>
  </si>
  <si>
    <t>0123000017</t>
  </si>
  <si>
    <t>0123000076</t>
  </si>
  <si>
    <t>0123000158</t>
  </si>
  <si>
    <t>0123000202</t>
  </si>
  <si>
    <t>0125000011</t>
  </si>
  <si>
    <t>0125000016</t>
  </si>
  <si>
    <t>0219000156</t>
  </si>
  <si>
    <t>0221000115</t>
  </si>
  <si>
    <t>0221000132</t>
  </si>
  <si>
    <t>0221000136</t>
  </si>
  <si>
    <t>0221000140</t>
  </si>
  <si>
    <t>0221000144</t>
  </si>
  <si>
    <t>0222000060</t>
  </si>
  <si>
    <t>0224000112</t>
  </si>
  <si>
    <t>0321000198</t>
  </si>
  <si>
    <t>0322000086</t>
  </si>
  <si>
    <t>0322000303</t>
  </si>
  <si>
    <t>0323000170</t>
  </si>
  <si>
    <t>0323000285</t>
  </si>
  <si>
    <t>0413000371</t>
  </si>
  <si>
    <t>0418000148</t>
  </si>
  <si>
    <t>0419000433</t>
  </si>
  <si>
    <t>0420000180</t>
  </si>
  <si>
    <t>0422000171</t>
  </si>
  <si>
    <t>0422000412</t>
  </si>
  <si>
    <t>0423000091</t>
  </si>
  <si>
    <t>0423000096</t>
  </si>
  <si>
    <t>0423000260</t>
  </si>
  <si>
    <t>0423000292</t>
  </si>
  <si>
    <t>0424000271</t>
  </si>
  <si>
    <t>0516000044</t>
  </si>
  <si>
    <t>0521000086</t>
  </si>
  <si>
    <t>0521000172</t>
  </si>
  <si>
    <t>0522000010</t>
  </si>
  <si>
    <t>0522000134</t>
  </si>
  <si>
    <t>0524000093</t>
  </si>
  <si>
    <t>0616000074</t>
  </si>
  <si>
    <t>0622000207</t>
  </si>
  <si>
    <t>0624000074</t>
  </si>
  <si>
    <t>0624000197</t>
  </si>
  <si>
    <t>0719000336</t>
  </si>
  <si>
    <t>0719000353</t>
  </si>
  <si>
    <t>0719000368</t>
  </si>
  <si>
    <t>0721000032</t>
  </si>
  <si>
    <t>0722000043</t>
  </si>
  <si>
    <t>0818000091</t>
  </si>
  <si>
    <t>0819000151</t>
  </si>
  <si>
    <t>0819000157</t>
  </si>
  <si>
    <t>0821000101</t>
  </si>
  <si>
    <t>0821000103</t>
  </si>
  <si>
    <t>0821000107</t>
  </si>
  <si>
    <t>0821000112</t>
  </si>
  <si>
    <t>0821000117</t>
  </si>
  <si>
    <t>0821000134</t>
  </si>
  <si>
    <t>0821000146</t>
  </si>
  <si>
    <t>0823000021</t>
  </si>
  <si>
    <t>0824000040</t>
  </si>
  <si>
    <t>0824000110</t>
  </si>
  <si>
    <t>0824000174</t>
  </si>
  <si>
    <t>0824000192</t>
  </si>
  <si>
    <t>0824000210</t>
  </si>
  <si>
    <t>0824000226</t>
  </si>
  <si>
    <t>0824000227</t>
  </si>
  <si>
    <t>0921000046</t>
  </si>
  <si>
    <t>0922000005</t>
  </si>
  <si>
    <t>0923000022</t>
  </si>
  <si>
    <t>1018000039</t>
  </si>
  <si>
    <t>1022000068</t>
  </si>
  <si>
    <t>1022000223</t>
  </si>
  <si>
    <t>1022000224</t>
  </si>
  <si>
    <t>1022000225</t>
  </si>
  <si>
    <t>1023000030</t>
  </si>
  <si>
    <t>1023000103</t>
  </si>
  <si>
    <t>1119000193</t>
  </si>
  <si>
    <t>1119000197</t>
  </si>
  <si>
    <t>1121000121</t>
  </si>
  <si>
    <t>1121000250</t>
  </si>
  <si>
    <t>1122000110</t>
  </si>
  <si>
    <t>1122000111</t>
  </si>
  <si>
    <t>1122000218</t>
  </si>
  <si>
    <t>1218000084</t>
  </si>
  <si>
    <t>1222000083</t>
  </si>
  <si>
    <t>1112</t>
  </si>
  <si>
    <t>4629</t>
  </si>
  <si>
    <t>1129</t>
  </si>
  <si>
    <t>4771</t>
  </si>
  <si>
    <t>4742</t>
  </si>
  <si>
    <t>4754</t>
  </si>
  <si>
    <t>1142</t>
  </si>
  <si>
    <t>2551</t>
  </si>
  <si>
    <t>3208</t>
  </si>
  <si>
    <t>2569</t>
  </si>
  <si>
    <t>1154</t>
  </si>
  <si>
    <t>1156</t>
  </si>
  <si>
    <t>3218</t>
  </si>
  <si>
    <t>2600</t>
  </si>
  <si>
    <t>1157</t>
  </si>
  <si>
    <t>4816</t>
  </si>
  <si>
    <t>1161</t>
  </si>
  <si>
    <t>4954</t>
  </si>
  <si>
    <t>4959</t>
  </si>
  <si>
    <t>3767</t>
  </si>
  <si>
    <t>3787</t>
  </si>
  <si>
    <t>3827</t>
  </si>
  <si>
    <t>3826</t>
  </si>
  <si>
    <t>3840</t>
  </si>
  <si>
    <t>3842</t>
  </si>
  <si>
    <t>3864</t>
  </si>
  <si>
    <t>3836</t>
  </si>
  <si>
    <t>3849</t>
  </si>
  <si>
    <t>3863</t>
  </si>
  <si>
    <t>3928</t>
  </si>
  <si>
    <t>5149</t>
  </si>
  <si>
    <t>5150</t>
  </si>
  <si>
    <t>5963</t>
  </si>
  <si>
    <t>8578</t>
  </si>
  <si>
    <t>8671</t>
  </si>
  <si>
    <t>8146</t>
  </si>
  <si>
    <t>5157</t>
  </si>
  <si>
    <t>4325</t>
  </si>
  <si>
    <t>2710</t>
  </si>
  <si>
    <t>4143</t>
  </si>
  <si>
    <t>4788</t>
  </si>
  <si>
    <t>8679</t>
  </si>
  <si>
    <t>0485U</t>
  </si>
  <si>
    <t>0085Q</t>
  </si>
  <si>
    <t>0480B</t>
  </si>
  <si>
    <t>1463D</t>
  </si>
  <si>
    <t>1483M</t>
  </si>
  <si>
    <t>1496E</t>
  </si>
  <si>
    <t>1493G</t>
  </si>
  <si>
    <t>1453J</t>
  </si>
  <si>
    <t>1462M</t>
  </si>
  <si>
    <t>1464F</t>
  </si>
  <si>
    <t>2026F</t>
  </si>
  <si>
    <t>2020P</t>
  </si>
  <si>
    <t>2022C</t>
  </si>
  <si>
    <t>2022E</t>
  </si>
  <si>
    <t>2027A</t>
  </si>
  <si>
    <t>2029L</t>
  </si>
  <si>
    <t>2914P</t>
  </si>
  <si>
    <t>2033B</t>
  </si>
  <si>
    <t>2906G</t>
  </si>
  <si>
    <t>2909N</t>
  </si>
  <si>
    <t>2905A</t>
  </si>
  <si>
    <t>2907C</t>
  </si>
  <si>
    <t>2804D</t>
  </si>
  <si>
    <t>2927G</t>
  </si>
  <si>
    <t>2907A</t>
  </si>
  <si>
    <t>0480X</t>
  </si>
  <si>
    <t>2916V</t>
  </si>
  <si>
    <t>2915C</t>
  </si>
  <si>
    <t>2917G</t>
  </si>
  <si>
    <t>1461M</t>
  </si>
  <si>
    <t>2920Q</t>
  </si>
  <si>
    <t>2921L</t>
  </si>
  <si>
    <t>2926W</t>
  </si>
  <si>
    <t>0482W</t>
  </si>
  <si>
    <t>2776</t>
  </si>
  <si>
    <t>2799F</t>
  </si>
  <si>
    <t>3051</t>
  </si>
  <si>
    <t>3052</t>
  </si>
  <si>
    <t>3055</t>
  </si>
  <si>
    <t>3071</t>
  </si>
  <si>
    <t>3072</t>
  </si>
  <si>
    <t>1967X</t>
  </si>
  <si>
    <t>2927X</t>
  </si>
  <si>
    <t>3105</t>
  </si>
  <si>
    <t>3190</t>
  </si>
  <si>
    <t>6940</t>
  </si>
  <si>
    <t>6980</t>
  </si>
  <si>
    <t>7061</t>
  </si>
  <si>
    <t>8004</t>
  </si>
  <si>
    <t>8014</t>
  </si>
  <si>
    <t>8016</t>
  </si>
  <si>
    <t>8088</t>
  </si>
  <si>
    <t>8022</t>
  </si>
  <si>
    <t>8095</t>
  </si>
  <si>
    <t>8091</t>
  </si>
  <si>
    <t>8097</t>
  </si>
  <si>
    <t>4979</t>
  </si>
  <si>
    <t>5059</t>
  </si>
  <si>
    <t>5372</t>
  </si>
  <si>
    <t>5393</t>
  </si>
  <si>
    <t>5575</t>
  </si>
  <si>
    <t>5626</t>
  </si>
  <si>
    <t>5629</t>
  </si>
  <si>
    <t>5631</t>
  </si>
  <si>
    <t>5676</t>
  </si>
  <si>
    <t>5686</t>
  </si>
  <si>
    <t>5698</t>
  </si>
  <si>
    <t>6356</t>
  </si>
  <si>
    <t>5786</t>
  </si>
  <si>
    <t>5796</t>
  </si>
  <si>
    <t>6077</t>
  </si>
  <si>
    <t>5975</t>
  </si>
  <si>
    <t>6217</t>
  </si>
  <si>
    <t>6196</t>
  </si>
  <si>
    <t>6018</t>
  </si>
  <si>
    <t>5976</t>
  </si>
  <si>
    <t>5992</t>
  </si>
  <si>
    <t>5973</t>
  </si>
  <si>
    <t>5870</t>
  </si>
  <si>
    <t>5918</t>
  </si>
  <si>
    <t>3011X</t>
  </si>
  <si>
    <t>3012K</t>
  </si>
  <si>
    <t>3013F</t>
  </si>
  <si>
    <t>3015E</t>
  </si>
  <si>
    <t>3015J</t>
  </si>
  <si>
    <t>3015G</t>
  </si>
  <si>
    <t>3017L</t>
  </si>
  <si>
    <t>3019X</t>
  </si>
  <si>
    <t>3017X</t>
  </si>
  <si>
    <t>3018V</t>
  </si>
  <si>
    <t>3018U</t>
  </si>
  <si>
    <t>3018T</t>
  </si>
  <si>
    <t>3018Q</t>
  </si>
  <si>
    <t>3018M</t>
  </si>
  <si>
    <t>3018A</t>
  </si>
  <si>
    <t>3018H</t>
  </si>
  <si>
    <t>3018Y</t>
  </si>
  <si>
    <t>3019E</t>
  </si>
  <si>
    <t>3020P</t>
  </si>
  <si>
    <t>3021K</t>
  </si>
  <si>
    <t>3023E</t>
  </si>
  <si>
    <t>3023K</t>
  </si>
  <si>
    <t>3018F</t>
  </si>
  <si>
    <t>3024R</t>
  </si>
  <si>
    <t>3024Z</t>
  </si>
  <si>
    <t>3024F</t>
  </si>
  <si>
    <t>3023Y</t>
  </si>
  <si>
    <t>2654</t>
  </si>
  <si>
    <t>2685</t>
  </si>
  <si>
    <t>2679</t>
  </si>
  <si>
    <t>2711</t>
  </si>
  <si>
    <t>2705</t>
  </si>
  <si>
    <t>2719</t>
  </si>
  <si>
    <t>0021A</t>
  </si>
  <si>
    <t>3296</t>
  </si>
  <si>
    <t>3436</t>
  </si>
  <si>
    <t>3506</t>
  </si>
  <si>
    <t>3516</t>
  </si>
  <si>
    <t>3560</t>
  </si>
  <si>
    <t>3557</t>
  </si>
  <si>
    <t>3626</t>
  </si>
  <si>
    <t>3620</t>
  </si>
  <si>
    <t>3598</t>
  </si>
  <si>
    <t>3642</t>
  </si>
  <si>
    <t>3599</t>
  </si>
  <si>
    <t>3638</t>
  </si>
  <si>
    <t>1381</t>
  </si>
  <si>
    <t>1383</t>
  </si>
  <si>
    <t>1439</t>
  </si>
  <si>
    <t>1456</t>
  </si>
  <si>
    <t>1472</t>
  </si>
  <si>
    <t>1473</t>
  </si>
  <si>
    <t>1482</t>
  </si>
  <si>
    <t>3237</t>
  </si>
  <si>
    <t>4097D</t>
  </si>
  <si>
    <t>2870A</t>
  </si>
  <si>
    <t>5498</t>
  </si>
  <si>
    <t>199</t>
  </si>
  <si>
    <t>197</t>
  </si>
  <si>
    <t>254</t>
  </si>
  <si>
    <t>044</t>
  </si>
  <si>
    <t>263</t>
  </si>
  <si>
    <t>267</t>
  </si>
  <si>
    <t>016</t>
  </si>
  <si>
    <t>191</t>
  </si>
  <si>
    <t>880</t>
  </si>
  <si>
    <t>024</t>
  </si>
  <si>
    <t>237</t>
  </si>
  <si>
    <t>123</t>
  </si>
  <si>
    <t>246</t>
  </si>
  <si>
    <t>204</t>
  </si>
  <si>
    <t>107</t>
  </si>
  <si>
    <t>110</t>
  </si>
  <si>
    <t>047</t>
  </si>
  <si>
    <t>060</t>
  </si>
  <si>
    <t>371</t>
  </si>
  <si>
    <t>062</t>
  </si>
  <si>
    <t>086</t>
  </si>
  <si>
    <t>178</t>
  </si>
  <si>
    <t>098</t>
  </si>
  <si>
    <t>115</t>
  </si>
  <si>
    <t>039</t>
  </si>
  <si>
    <t>241</t>
  </si>
  <si>
    <t>CALDECOTT TUNNEL 1, 2, 3 UPGRADE.</t>
  </si>
  <si>
    <t>INVERSE CONDEMNATION</t>
  </si>
  <si>
    <t>ENVIRONMENTAL MITIGATION ON A STORM DAMAGE PERMANENT</t>
  </si>
  <si>
    <t>SON-12 AT VERANO AVE INTERSECTION NEAR BOYES HOT SPRING</t>
  </si>
  <si>
    <t>IN RIO VISTA, FROM CURRIE RD TO SACRAMENTO CNTY LINE</t>
  </si>
  <si>
    <t>IN LONG BEACH, FROM STANLEY AVENUE TO CEDAR AVENUE</t>
  </si>
  <si>
    <t>IN AND NEAR PASADENA AND ARCADIA, FROM ALLEN AVENUE TO SANTA ANITA AVENUE.</t>
  </si>
  <si>
    <t>ALSO KER-58-R143.5/R143.9; FR 0.4 MI W/O KERN CO LINE TO 7.5 MI E OF JCT 395 (KRAMER)</t>
  </si>
  <si>
    <t>NEAR BIG BEAR LAKE FROM ARROWBEAR DRIVE TO RTE 38</t>
  </si>
  <si>
    <t>IN &amp; NEAR BEAUMONT FROM 0.5 MI E/O BROOKSIDE AVE TO PENNSYLVANIA AVE</t>
  </si>
  <si>
    <t>IN NEAR REDLANDS, FROM OCCIDENTAL DRIVE TO CRAFTON AVENUE</t>
  </si>
  <si>
    <t>ON RIV-91 FROM 0.28 MILE W/O BUCHANAN ST OC TO 0.46 MILE E/O TYLER STREET UC</t>
  </si>
  <si>
    <t>IN SBD CO AT VAR LOCS FROM 1.2 MI S/O AFTON CANYON RD OC TO 2.9 MI N/O NIPTON RD OC</t>
  </si>
  <si>
    <t>ALSO SBD-15-46.4/69.7 &amp; RIV-15-24.0/52.3; IN RIVERSIDE AND SAN BERNARDINO COUNTIES AT VARIOUS LOCATIONS</t>
  </si>
  <si>
    <t>ALSO RIV-60-13.1/R25.5; IN SBD CO FR LA/SBD CO LINE TO 0.2 MI E/O RAMONA AVE OC; &amp; FR 0.4 MI E/O EUCLID AVE OC TO RIV/SBD CO LINE; IN RIV CO FR RIV/SBD CO LINE TO SANTA ANA BR; &amp; FR 0.2 MI W/O DAY ST OC TO 3.4 MI E/O GILMAN SPRINGS RD OC</t>
  </si>
  <si>
    <t>13693 MARIPOSA RD. VICTORVILLE, CA 92395 (L5727)</t>
  </si>
  <si>
    <t>IN CITY OF SAN BERNARDINO AT WATERMAN AVENUE EB OFF-RAMP</t>
  </si>
  <si>
    <t>IN SBD CO NR BAKER AT VAR LOCS FROM 2.4 MI N/O AFTON RD OC TO 0.1 MI N/O BAILEY RD OC</t>
  </si>
  <si>
    <t>IN THE CITY OF THERMAL ON RTE 86 FROM 1.0 MI S/O TO 1.0 MI N/O 81ST AVE</t>
  </si>
  <si>
    <t>IN &amp; NR YUCAIPA FR 0.4 MI W/O BRYANT ST TO 0.4 MI E/O BRYANT ST</t>
  </si>
  <si>
    <t>CULVERT REPLACEMENT OR INSTALLATION OF CURED IN PLACE PIPE (CIPP) LINERS IN CALAVERAS AND TUOLUMNE COUNTIES, ON SR 26, 108, AND 120 AT VARIOUS LOCATIONS.</t>
  </si>
  <si>
    <t>CULVERT REPLACEMENT OR INSTALLATION OF CURED IN PLACE PIPE (CIPP) LINERS IN ALPINE, CALAVERAS, AND TUOLUMNE COUNTIES, ON SR -4, 26, 49, 88, 108 AT VARIOUS LOCATIONS.</t>
  </si>
  <si>
    <t xml:space="preserve"> '18/19</t>
  </si>
  <si>
    <t>43.3</t>
  </si>
  <si>
    <t>11.9</t>
  </si>
  <si>
    <t>78.9</t>
  </si>
  <si>
    <t>18.4</t>
  </si>
  <si>
    <t>43.9</t>
  </si>
  <si>
    <t>79.5</t>
  </si>
  <si>
    <t>3.2</t>
  </si>
  <si>
    <t>57.5</t>
  </si>
  <si>
    <t>5.6</t>
  </si>
  <si>
    <t>81.6</t>
  </si>
  <si>
    <t>40.5</t>
  </si>
  <si>
    <t>15.1</t>
  </si>
  <si>
    <t>3.1</t>
  </si>
  <si>
    <t>24.4</t>
  </si>
  <si>
    <t>2.1</t>
  </si>
  <si>
    <t>21.2</t>
  </si>
  <si>
    <t>50.1</t>
  </si>
  <si>
    <t>30.8</t>
  </si>
  <si>
    <t>41.2</t>
  </si>
  <si>
    <t>9.6</t>
  </si>
  <si>
    <t>17.9</t>
  </si>
  <si>
    <t>20.8</t>
  </si>
  <si>
    <t>20.6</t>
  </si>
  <si>
    <t>21.6</t>
  </si>
  <si>
    <t>24.2</t>
  </si>
  <si>
    <t>1.9</t>
  </si>
  <si>
    <t>17.3</t>
  </si>
  <si>
    <t>51.1</t>
  </si>
  <si>
    <t>23.7</t>
  </si>
  <si>
    <t>13.1</t>
  </si>
  <si>
    <t>3.4</t>
  </si>
  <si>
    <t>4.7</t>
  </si>
  <si>
    <t>12.4</t>
  </si>
  <si>
    <t>32.6</t>
  </si>
  <si>
    <t>34.5</t>
  </si>
  <si>
    <t>30.6</t>
  </si>
  <si>
    <t>85.1</t>
  </si>
  <si>
    <t>74.6</t>
  </si>
  <si>
    <t>45.3</t>
  </si>
  <si>
    <t>30.1</t>
  </si>
  <si>
    <t>19.2</t>
  </si>
  <si>
    <t>14.4</t>
  </si>
  <si>
    <t>13.9</t>
  </si>
  <si>
    <t>49.1</t>
  </si>
  <si>
    <t>22.1</t>
  </si>
  <si>
    <t>42.4</t>
  </si>
  <si>
    <t>43.8</t>
  </si>
  <si>
    <t>6.8</t>
  </si>
  <si>
    <t>27.4</t>
  </si>
  <si>
    <t>24.8</t>
  </si>
  <si>
    <t>31.1</t>
  </si>
  <si>
    <t>31.6</t>
  </si>
  <si>
    <t>22.5</t>
  </si>
  <si>
    <t>58.5</t>
  </si>
  <si>
    <t>18.3</t>
  </si>
  <si>
    <t>31.7</t>
  </si>
  <si>
    <t>9.1</t>
  </si>
  <si>
    <t>46.4</t>
  </si>
  <si>
    <t>153.9</t>
  </si>
  <si>
    <t>71.2</t>
  </si>
  <si>
    <t>16.4</t>
  </si>
  <si>
    <t>5.4</t>
  </si>
  <si>
    <t>5.7</t>
  </si>
  <si>
    <t>14.6</t>
  </si>
  <si>
    <t>73.2</t>
  </si>
  <si>
    <t>31.2</t>
  </si>
  <si>
    <t>66.9</t>
  </si>
  <si>
    <t>104.6</t>
  </si>
  <si>
    <t>95.4</t>
  </si>
  <si>
    <t>83.3</t>
  </si>
  <si>
    <t>134.8</t>
  </si>
  <si>
    <t>67.1</t>
  </si>
  <si>
    <t>88.6</t>
  </si>
  <si>
    <t>23.6</t>
  </si>
  <si>
    <t>24.1</t>
  </si>
  <si>
    <t>99.8</t>
  </si>
  <si>
    <t>57.9</t>
  </si>
  <si>
    <t>46.2</t>
  </si>
  <si>
    <t>100.8</t>
  </si>
  <si>
    <t>14.9</t>
  </si>
  <si>
    <t>18.1</t>
  </si>
  <si>
    <t>20.5</t>
  </si>
  <si>
    <t>43.5</t>
  </si>
  <si>
    <t>8.9</t>
  </si>
  <si>
    <t>18.9</t>
  </si>
  <si>
    <t>12.8</t>
  </si>
  <si>
    <t>36.8</t>
  </si>
  <si>
    <t>33.7</t>
  </si>
  <si>
    <t>37.2</t>
  </si>
  <si>
    <t>5.5</t>
  </si>
  <si>
    <t>21.5</t>
  </si>
  <si>
    <t>44.2</t>
  </si>
  <si>
    <t>50.5</t>
  </si>
  <si>
    <t>5.9</t>
  </si>
  <si>
    <t>75.4</t>
  </si>
  <si>
    <t>80.2</t>
  </si>
  <si>
    <t>39.9</t>
  </si>
  <si>
    <t>22.4</t>
  </si>
  <si>
    <t>66.5</t>
  </si>
  <si>
    <t>83.4</t>
  </si>
  <si>
    <t>26.5</t>
  </si>
  <si>
    <t>9.8</t>
  </si>
  <si>
    <t>44.7</t>
  </si>
  <si>
    <t>40.6</t>
  </si>
  <si>
    <t>54.6</t>
  </si>
  <si>
    <t>34.8</t>
  </si>
  <si>
    <t>30.5</t>
  </si>
  <si>
    <t>56.4</t>
  </si>
  <si>
    <t>3.7</t>
  </si>
  <si>
    <t>36.1</t>
  </si>
  <si>
    <t>26.4</t>
  </si>
  <si>
    <t>13.7</t>
  </si>
  <si>
    <t>22.6</t>
  </si>
  <si>
    <t>52.2</t>
  </si>
  <si>
    <t>9.7</t>
  </si>
  <si>
    <t>36.9</t>
  </si>
  <si>
    <t>77.6</t>
  </si>
  <si>
    <t>48.8</t>
  </si>
  <si>
    <t>27.6</t>
  </si>
  <si>
    <t>24.6</t>
  </si>
  <si>
    <t>49.5</t>
  </si>
  <si>
    <t>48.2</t>
  </si>
  <si>
    <t>59.3</t>
  </si>
  <si>
    <t>70.1</t>
  </si>
  <si>
    <t>19.7</t>
  </si>
  <si>
    <t>6.6</t>
  </si>
  <si>
    <t>29.5</t>
  </si>
  <si>
    <t>22.9</t>
  </si>
  <si>
    <t>60.2</t>
  </si>
  <si>
    <t>28.9</t>
  </si>
  <si>
    <t>46.7</t>
  </si>
  <si>
    <t>31.3</t>
  </si>
  <si>
    <t>32.4</t>
  </si>
  <si>
    <t>41.7</t>
  </si>
  <si>
    <t>75.2</t>
  </si>
  <si>
    <t>18.8</t>
  </si>
  <si>
    <t>12.9</t>
  </si>
  <si>
    <t>37.7</t>
  </si>
  <si>
    <t>72.6</t>
  </si>
  <si>
    <t>44.3</t>
  </si>
  <si>
    <t>28.8</t>
  </si>
  <si>
    <t>16.3</t>
  </si>
  <si>
    <t>78.1</t>
  </si>
  <si>
    <t>75.6</t>
  </si>
  <si>
    <t>64.5</t>
  </si>
  <si>
    <t>16.1</t>
  </si>
  <si>
    <t>120.5</t>
  </si>
  <si>
    <t>90.9</t>
  </si>
  <si>
    <t>152.2</t>
  </si>
  <si>
    <t>49.3</t>
  </si>
  <si>
    <t>36.6</t>
  </si>
  <si>
    <t>144.5</t>
  </si>
  <si>
    <t>171.5</t>
  </si>
  <si>
    <t>39.4</t>
  </si>
  <si>
    <t>67.4</t>
  </si>
  <si>
    <t>23.9</t>
  </si>
  <si>
    <t>80.6</t>
  </si>
  <si>
    <t>107.7</t>
  </si>
  <si>
    <t>58.6</t>
  </si>
  <si>
    <t>38.2</t>
  </si>
  <si>
    <t>15.4</t>
  </si>
  <si>
    <t>22.3</t>
  </si>
  <si>
    <t>37.3</t>
  </si>
  <si>
    <t>9.3</t>
  </si>
  <si>
    <t>33.6</t>
  </si>
  <si>
    <t>0.6</t>
  </si>
  <si>
    <t>0.1</t>
  </si>
  <si>
    <t>4.6</t>
  </si>
  <si>
    <t>81.4</t>
  </si>
  <si>
    <t>91.3</t>
  </si>
  <si>
    <t>0.0</t>
  </si>
  <si>
    <t>74.8</t>
  </si>
  <si>
    <t>29.2</t>
  </si>
  <si>
    <t>5.0</t>
  </si>
  <si>
    <t>0.8</t>
  </si>
  <si>
    <t>0.9</t>
  </si>
  <si>
    <t>1.0</t>
  </si>
  <si>
    <t>15.0</t>
  </si>
  <si>
    <t>49.0</t>
  </si>
  <si>
    <t>42.0</t>
  </si>
  <si>
    <t>54.5</t>
  </si>
  <si>
    <t>33.0</t>
  </si>
  <si>
    <t>47.0</t>
  </si>
  <si>
    <t>18.0</t>
  </si>
  <si>
    <t>46.0</t>
  </si>
  <si>
    <t>4.0</t>
  </si>
  <si>
    <t>6.0</t>
  </si>
  <si>
    <t>0.7</t>
  </si>
  <si>
    <t>0.4</t>
  </si>
  <si>
    <t>0.2</t>
  </si>
  <si>
    <t>0.5</t>
  </si>
  <si>
    <t>39.3</t>
  </si>
  <si>
    <t>34.9</t>
  </si>
  <si>
    <t>3.0</t>
  </si>
  <si>
    <t>36.0</t>
  </si>
  <si>
    <t>16.0</t>
  </si>
  <si>
    <t>52.3</t>
  </si>
  <si>
    <t>65.0</t>
  </si>
  <si>
    <t>91.0</t>
  </si>
  <si>
    <t>30.3</t>
  </si>
  <si>
    <t>23.0</t>
  </si>
  <si>
    <t>0.3</t>
  </si>
  <si>
    <t>64.0</t>
  </si>
  <si>
    <t>25.2</t>
  </si>
  <si>
    <t>47.7</t>
  </si>
  <si>
    <t>23.1</t>
  </si>
  <si>
    <t>23.4</t>
  </si>
  <si>
    <t>12.0</t>
  </si>
  <si>
    <t>66.0</t>
  </si>
  <si>
    <t>55.0</t>
  </si>
  <si>
    <t>28.3</t>
  </si>
  <si>
    <t>43.4</t>
  </si>
  <si>
    <t>7.0</t>
  </si>
  <si>
    <t>22.2</t>
  </si>
  <si>
    <t>2.0</t>
  </si>
  <si>
    <t>27.0</t>
  </si>
  <si>
    <t>11.0</t>
  </si>
  <si>
    <t>24.0</t>
  </si>
  <si>
    <t>17.0</t>
  </si>
  <si>
    <t>134.0</t>
  </si>
  <si>
    <t>34.0</t>
  </si>
  <si>
    <t>121.0</t>
  </si>
  <si>
    <t>10.0</t>
  </si>
  <si>
    <t>57.2</t>
  </si>
  <si>
    <t>110.4</t>
  </si>
  <si>
    <t>30.0</t>
  </si>
  <si>
    <t>139.0</t>
  </si>
  <si>
    <t>39.0</t>
  </si>
  <si>
    <t>114.0</t>
  </si>
  <si>
    <t>76.0</t>
  </si>
  <si>
    <t>19.4</t>
  </si>
  <si>
    <t>9.0</t>
  </si>
  <si>
    <t>13.0</t>
  </si>
  <si>
    <t>1.7</t>
  </si>
  <si>
    <t>23.8</t>
  </si>
  <si>
    <t>33.9</t>
  </si>
  <si>
    <t>87.9</t>
  </si>
  <si>
    <t>126.1</t>
  </si>
  <si>
    <t>46.5</t>
  </si>
  <si>
    <t>43.0</t>
  </si>
  <si>
    <t>78.0</t>
  </si>
  <si>
    <t>8.7</t>
  </si>
  <si>
    <t>72.0</t>
  </si>
  <si>
    <t>54.2</t>
  </si>
  <si>
    <t>59.0</t>
  </si>
  <si>
    <t>58.0</t>
  </si>
  <si>
    <t>71.4</t>
  </si>
  <si>
    <t>20.0</t>
  </si>
  <si>
    <t>69.3</t>
  </si>
  <si>
    <t>61.6</t>
  </si>
  <si>
    <t>80.4</t>
  </si>
  <si>
    <t>9.4</t>
  </si>
  <si>
    <t>58.9</t>
  </si>
  <si>
    <t>28.0</t>
  </si>
  <si>
    <t>2.7</t>
  </si>
  <si>
    <t>37.0</t>
  </si>
  <si>
    <t>26.0</t>
  </si>
  <si>
    <t>56.1</t>
  </si>
  <si>
    <t>22.0</t>
  </si>
  <si>
    <t>102.0</t>
  </si>
  <si>
    <t>27.1</t>
  </si>
  <si>
    <t>50.4</t>
  </si>
  <si>
    <t>137.9</t>
  </si>
  <si>
    <t>3.6</t>
  </si>
  <si>
    <t>19.6</t>
  </si>
  <si>
    <t>154.6</t>
  </si>
  <si>
    <t>95.0</t>
  </si>
  <si>
    <t>23.2</t>
  </si>
  <si>
    <t>156.5</t>
  </si>
  <si>
    <t>144.0</t>
  </si>
  <si>
    <t>179.4</t>
  </si>
  <si>
    <t>113.0</t>
  </si>
  <si>
    <t>17.4</t>
  </si>
  <si>
    <t>25.0</t>
  </si>
  <si>
    <t>30.4</t>
  </si>
  <si>
    <t>29.6</t>
  </si>
  <si>
    <t>32.0</t>
  </si>
  <si>
    <t>60.0</t>
  </si>
  <si>
    <t>35.2</t>
  </si>
  <si>
    <t>45.0</t>
  </si>
  <si>
    <t>Commitments during the PA&amp;ED phase are made pursuant to CTC Resolution G-19-01, Section 2.5</t>
  </si>
  <si>
    <t>Commitments exceeding the programmed amount are managed within the fund reservation established in the CTC adopted Fund Estimate</t>
  </si>
  <si>
    <t>FY 2025-2026 STIP/SHOPP CTC Annual Allocation Amount</t>
  </si>
  <si>
    <t>Share adjustment will be made at Construction Contract Acceptance per STIP Guidelines</t>
  </si>
  <si>
    <t>IN MODOC AND SISKIYOU COUNTIES AT VARIOUS LOCATIONS.</t>
  </si>
  <si>
    <t>IN MODOC, SHASTA AND SISKIYOU COUNTIES AT VARIOUS LOCATIONS.</t>
  </si>
  <si>
    <t>IN ROSEVILLE, AT THE ROSEVILLE MAINTENANCE STATION.</t>
  </si>
  <si>
    <t>IN BUTTE CO. FROM APPROX. 0.25 MI N. OF DURHAM PENTZ RD TO APPROX. 0.25 MI S. OF DURHAM PENTZ RD</t>
  </si>
  <si>
    <t>IN AND NEAR FIREBAUGH AT POSO CANAL, HELM CANAL AND COLONY MAIN CANAL; ALSO KER-58 MAIN DRAIN CANAL</t>
  </si>
  <si>
    <t>IN AND NEAR CHOWCHILLA FROM AVENUE 24 1/2 TO N99/233 CONNECTOR</t>
  </si>
  <si>
    <t>NEAR OROSI, AT THE INTERSECTION WITH AVENUE 416.</t>
  </si>
  <si>
    <t>ON SR 41 IN MADERA CO, BETWEEN PM 22.1 (2-MILES N OF YOSEMITE SPRING PKWY) PM 34.1 (1.1 MILES S OF ROYAL OAKS DR)</t>
  </si>
  <si>
    <t>IN THE CITIES OF LOS ANGELES, GLENDALE, AND LA CANADA FLINTRIDGE, FROM SYCAMORE AVENUE TO BRIARTREE DRIVE/GREENRIDGE DRIVE.</t>
  </si>
  <si>
    <t>LA-057 FROM POSTMILE R0.6 TO R11.4 AND LA-10 POSTMILE 32.53 TO 42.84.</t>
  </si>
  <si>
    <t>CONSTRUCTION OF NEW PEDESTRIAN CROSSWALKS, REPLACING EXISTING PEDESTRIAN CROSSWALKS WITH HIGH VISIBILITY CROSSWALKS, AND INSTALLATION OF RECTANGULAR RAPID FLASHING BEACONS AT EACH CROSSWALK</t>
  </si>
  <si>
    <t>SHOPP LONG LEAD</t>
  </si>
  <si>
    <t>1119000202</t>
  </si>
  <si>
    <t>Programming-LOP</t>
  </si>
  <si>
    <t>23/24</t>
  </si>
  <si>
    <t>Emergency opening delegated under CTC Resolution G-11, as amended by G-11-16</t>
  </si>
  <si>
    <t>STIP FUTURE NEED</t>
  </si>
  <si>
    <t>NEAR BLYTHE, FROM SR 10/177 SEP TO 1.05 MI W/O WILEY'S WELL RD OC</t>
  </si>
  <si>
    <t>10.3
40.5</t>
  </si>
  <si>
    <t>26.0
40.5</t>
  </si>
  <si>
    <t>MAR/
SON</t>
  </si>
  <si>
    <t>27.6
1.9</t>
  </si>
  <si>
    <t>26.5
0.0</t>
  </si>
  <si>
    <t>24/25</t>
  </si>
  <si>
    <t>07-2159U</t>
  </si>
  <si>
    <t>0715000160</t>
  </si>
  <si>
    <t>0120000032</t>
  </si>
  <si>
    <t>0124000162</t>
  </si>
  <si>
    <t>0319000004</t>
  </si>
  <si>
    <t>0416000142</t>
  </si>
  <si>
    <t>0523000062</t>
  </si>
  <si>
    <t>0712000204</t>
  </si>
  <si>
    <t>0714000024</t>
  </si>
  <si>
    <t>0718000184</t>
  </si>
  <si>
    <t>0817000138</t>
  </si>
  <si>
    <t>0918000020</t>
  </si>
  <si>
    <t>01-0J801</t>
  </si>
  <si>
    <t>01-0P070</t>
  </si>
  <si>
    <t>03-4H600</t>
  </si>
  <si>
    <t>04-0K810</t>
  </si>
  <si>
    <t>05-1Q670</t>
  </si>
  <si>
    <t>07-4L221</t>
  </si>
  <si>
    <t>07-30160</t>
  </si>
  <si>
    <t>07-9RWIC</t>
  </si>
  <si>
    <t>08-1H820</t>
  </si>
  <si>
    <t>09-37480</t>
  </si>
  <si>
    <t>21/22</t>
  </si>
  <si>
    <t>1496J</t>
  </si>
  <si>
    <t>22/23</t>
  </si>
  <si>
    <t>3732A</t>
  </si>
  <si>
    <t/>
  </si>
  <si>
    <t>NON-PROJECT-RELATED INVERSE.</t>
  </si>
  <si>
    <t>3010W</t>
  </si>
  <si>
    <t>20.XX.201.131</t>
  </si>
  <si>
    <t>20.XX.201.010</t>
  </si>
  <si>
    <t>20.XX.201.120</t>
  </si>
  <si>
    <t>20.XX.201.310</t>
  </si>
  <si>
    <t>20.XX.075.600</t>
  </si>
  <si>
    <t>20.XX.201.116</t>
  </si>
  <si>
    <t>20.XX.201.354</t>
  </si>
  <si>
    <t>0116000148</t>
  </si>
  <si>
    <t>01-0A111</t>
  </si>
  <si>
    <t>2301B</t>
  </si>
  <si>
    <t>20.XX.201.121</t>
  </si>
  <si>
    <t>20.XX.201.110</t>
  </si>
  <si>
    <t>20.XX.201.111</t>
  </si>
  <si>
    <t>0121000092</t>
  </si>
  <si>
    <t>0319000072</t>
  </si>
  <si>
    <t>0700000142</t>
  </si>
  <si>
    <t>0718000323</t>
  </si>
  <si>
    <t>1019000055</t>
  </si>
  <si>
    <t>01-0L280</t>
  </si>
  <si>
    <t>03-4H890</t>
  </si>
  <si>
    <t>07-13820</t>
  </si>
  <si>
    <t>07-35420</t>
  </si>
  <si>
    <t>10-1J820</t>
  </si>
  <si>
    <t>27/28</t>
  </si>
  <si>
    <t>09/10</t>
  </si>
  <si>
    <t>0444E</t>
  </si>
  <si>
    <t>0123000091</t>
  </si>
  <si>
    <t>0322000068</t>
  </si>
  <si>
    <t>0312000052</t>
  </si>
  <si>
    <t>0622000111</t>
  </si>
  <si>
    <t>0719000310</t>
  </si>
  <si>
    <t>1018000013</t>
  </si>
  <si>
    <t>01-0M900</t>
  </si>
  <si>
    <t>03-2J590</t>
  </si>
  <si>
    <t>03-3F060</t>
  </si>
  <si>
    <t>06-1E880</t>
  </si>
  <si>
    <t>07-36300</t>
  </si>
  <si>
    <t>10-1G270</t>
  </si>
  <si>
    <t>31/32</t>
  </si>
  <si>
    <t xml:space="preserve">CAL </t>
  </si>
  <si>
    <t>20.XX.201.2XX</t>
  </si>
  <si>
    <t>20.XX.201.113</t>
  </si>
  <si>
    <t>20.XX.201.315</t>
  </si>
  <si>
    <t>20.XX.201.361</t>
  </si>
  <si>
    <t>0112000292</t>
  </si>
  <si>
    <t>0119000119</t>
  </si>
  <si>
    <t>0121000093</t>
  </si>
  <si>
    <t>0100000193</t>
  </si>
  <si>
    <t>0221000131</t>
  </si>
  <si>
    <t>0225000139</t>
  </si>
  <si>
    <t>0321000200</t>
  </si>
  <si>
    <t>0314000233</t>
  </si>
  <si>
    <t>0414000106</t>
  </si>
  <si>
    <t>0420000032</t>
  </si>
  <si>
    <t>0423000274</t>
  </si>
  <si>
    <t>0500000363</t>
  </si>
  <si>
    <t>0516000151</t>
  </si>
  <si>
    <t>0524000170</t>
  </si>
  <si>
    <t>0525000117</t>
  </si>
  <si>
    <t>0615000047</t>
  </si>
  <si>
    <t>0716000043</t>
  </si>
  <si>
    <t>1016000038</t>
  </si>
  <si>
    <t>28/29</t>
  </si>
  <si>
    <t>0100V</t>
  </si>
  <si>
    <t>SIE</t>
  </si>
  <si>
    <t>0064A</t>
  </si>
  <si>
    <t>2032M</t>
  </si>
  <si>
    <t>2921E</t>
  </si>
  <si>
    <t>14/15</t>
  </si>
  <si>
    <t>16/17</t>
  </si>
  <si>
    <t>18/19</t>
  </si>
  <si>
    <t>0112000300</t>
  </si>
  <si>
    <t>0317000083</t>
  </si>
  <si>
    <t>0319000046</t>
  </si>
  <si>
    <t>0818000016</t>
  </si>
  <si>
    <t>0815000096</t>
  </si>
  <si>
    <t>0900000030</t>
  </si>
  <si>
    <t>0919000006</t>
  </si>
  <si>
    <t>01-0C550</t>
  </si>
  <si>
    <t>03-4H760</t>
  </si>
  <si>
    <t>08-1J300</t>
  </si>
  <si>
    <t>08-9RWIC</t>
  </si>
  <si>
    <t>09-21340</t>
  </si>
  <si>
    <t>09-37920</t>
  </si>
  <si>
    <t>3011J</t>
  </si>
  <si>
    <t>0170</t>
  </si>
  <si>
    <t>20.XX.201.112</t>
  </si>
  <si>
    <t>20.XX.025.700, 20.XX.075.600</t>
  </si>
  <si>
    <t>0424000193</t>
  </si>
  <si>
    <t>04-4Q321</t>
  </si>
  <si>
    <t>2925W</t>
  </si>
  <si>
    <t>20.XX.201.999</t>
  </si>
  <si>
    <t>0719000313</t>
  </si>
  <si>
    <t>07-36330</t>
  </si>
  <si>
    <t>0317000043</t>
  </si>
  <si>
    <t>0312000054</t>
  </si>
  <si>
    <t>0716000049</t>
  </si>
  <si>
    <t>0716000090</t>
  </si>
  <si>
    <t>1100020527</t>
  </si>
  <si>
    <t>03-1H990</t>
  </si>
  <si>
    <t>03-3F070</t>
  </si>
  <si>
    <t>07-32160</t>
  </si>
  <si>
    <t>07-32580</t>
  </si>
  <si>
    <t>11-9RWIC</t>
  </si>
  <si>
    <t>051</t>
  </si>
  <si>
    <t>20.XX.201.122</t>
  </si>
  <si>
    <t>0412000463</t>
  </si>
  <si>
    <t>0724000277</t>
  </si>
  <si>
    <t>0714000092</t>
  </si>
  <si>
    <t>04-4G380</t>
  </si>
  <si>
    <t>07-2XN80</t>
  </si>
  <si>
    <t>07-30520</t>
  </si>
  <si>
    <t>0817Q</t>
  </si>
  <si>
    <t>4.64B</t>
  </si>
  <si>
    <t>07-2XN804-VEN 150, PM 1.0/5.0</t>
  </si>
  <si>
    <t>0422000301</t>
  </si>
  <si>
    <t>0522000035</t>
  </si>
  <si>
    <t>0716000044</t>
  </si>
  <si>
    <t>0716000072</t>
  </si>
  <si>
    <t>04-0Y550</t>
  </si>
  <si>
    <t>2914G</t>
  </si>
  <si>
    <t>05-1P370</t>
  </si>
  <si>
    <t>07-32100</t>
  </si>
  <si>
    <t>07-32390</t>
  </si>
  <si>
    <t>20.XX.201.170</t>
  </si>
  <si>
    <t>20.XX.201.015</t>
  </si>
  <si>
    <t>0319000302</t>
  </si>
  <si>
    <t>0423000188</t>
  </si>
  <si>
    <t>0426000005</t>
  </si>
  <si>
    <t>0518000208</t>
  </si>
  <si>
    <t>0524000161</t>
  </si>
  <si>
    <t>1017000183</t>
  </si>
  <si>
    <t>03-0J610</t>
  </si>
  <si>
    <t>04-3Y010</t>
  </si>
  <si>
    <t>04-4X140</t>
  </si>
  <si>
    <t>05-1K440</t>
  </si>
  <si>
    <t>05-1S030</t>
  </si>
  <si>
    <t>10-1H200</t>
  </si>
  <si>
    <t>2918H</t>
  </si>
  <si>
    <t>092</t>
  </si>
  <si>
    <t>2930Q</t>
  </si>
  <si>
    <t>20.XX.201.210</t>
  </si>
  <si>
    <t>20.XX.201.151</t>
  </si>
  <si>
    <t>20.XX.201.400</t>
  </si>
  <si>
    <t>20.XX.201.352</t>
  </si>
  <si>
    <t>20.XX.201.240</t>
  </si>
  <si>
    <t>20.XX.201.260</t>
  </si>
  <si>
    <t>20.XX.201.250</t>
  </si>
  <si>
    <t>20.XX.201.335</t>
  </si>
  <si>
    <t>20.XX.025.700</t>
  </si>
  <si>
    <t>20.XX.201.119</t>
  </si>
  <si>
    <t>20.XX.201.235</t>
  </si>
  <si>
    <t>20.XX.201.407</t>
  </si>
  <si>
    <t>20.XX.201.150</t>
  </si>
  <si>
    <t>20.XX.201.321</t>
  </si>
  <si>
    <t>20.XX.201.1XX</t>
  </si>
  <si>
    <t>20.XX.201.378</t>
  </si>
  <si>
    <t>SHOPP FUTURE NEED</t>
  </si>
  <si>
    <t>RW INVERSE CONDEMNATION</t>
  </si>
  <si>
    <t>10-1M290</t>
  </si>
  <si>
    <t>07-32090</t>
  </si>
  <si>
    <t>06-0S050</t>
  </si>
  <si>
    <t>05-1S920</t>
  </si>
  <si>
    <t>05-1S110</t>
  </si>
  <si>
    <t>05-1H780</t>
  </si>
  <si>
    <t>05-0R510</t>
  </si>
  <si>
    <t>04-3Y670</t>
  </si>
  <si>
    <t>04-2AA30</t>
  </si>
  <si>
    <t>04-15500</t>
  </si>
  <si>
    <t>03-4F650</t>
  </si>
  <si>
    <t>03-2J220</t>
  </si>
  <si>
    <t>02-2K700</t>
  </si>
  <si>
    <t>02-2J750</t>
  </si>
  <si>
    <t>01-43640</t>
  </si>
  <si>
    <t>01-0L290</t>
  </si>
  <si>
    <t>01-0J890</t>
  </si>
  <si>
    <t>01-0C500</t>
  </si>
  <si>
    <t>COLORADO FIRE RESTORATION. REPLACE RISERS, REPLACE CULVERTS, REPLACE DOWN DRAINS. CLEAR INLET AREAS OF DEBRIS AND VEGETATION.</t>
  </si>
  <si>
    <t>IN THE CITIES OF TORRANCE, REDONDO BEACH, HERMOSA BEACH, MANHATTAN BEACH, EL SEGUNDO, AND LOS ANGELES, FROM PASEO DE LAS DELICIAS TO DEWEY STREET.</t>
  </si>
  <si>
    <t xml:space="preserve">VEN-101, PM R31.7 TO R41.7 &amp; VEN-33 VARIOUS LOCATIONS. </t>
  </si>
  <si>
    <t>ALA/CC/SOL TOS/RM AND FIBER OPTICS INSTALLATION 
(PROGRAMMING UNDER CHILDREN 1Q721/1Q722)</t>
  </si>
  <si>
    <t>29/30</t>
  </si>
  <si>
    <t>3162A</t>
  </si>
  <si>
    <t>08/09</t>
  </si>
  <si>
    <t>03-2H230</t>
  </si>
  <si>
    <t>Programmed inverse</t>
  </si>
  <si>
    <t>PROJECT INFORMATION</t>
  </si>
  <si>
    <t>ALLOCATION</t>
  </si>
  <si>
    <t>CATEGORY OF COMMITMENTS</t>
  </si>
  <si>
    <t>01-0E112</t>
  </si>
  <si>
    <t>0123000037</t>
  </si>
  <si>
    <t>4588M</t>
  </si>
  <si>
    <t>02-4G630</t>
  </si>
  <si>
    <t>0214000030</t>
  </si>
  <si>
    <t>03-2J230</t>
  </si>
  <si>
    <t>0321000201</t>
  </si>
  <si>
    <t>05-1S590</t>
  </si>
  <si>
    <t>0525000063</t>
  </si>
  <si>
    <t>05-1S930</t>
  </si>
  <si>
    <t>0525000118</t>
  </si>
  <si>
    <t>06-1E990</t>
  </si>
  <si>
    <t>0622000126</t>
  </si>
  <si>
    <t>10-9RWIC</t>
  </si>
  <si>
    <t>1018000082</t>
  </si>
  <si>
    <t>IN SHASTA AND SISKIYOU COUNTIES AT VARIOUS LOCATIONS</t>
  </si>
  <si>
    <t>MADRE AND GIFFORD FIRE REPAIRS</t>
  </si>
  <si>
    <t>IN AND NEAR VISALIA, FROM MOONEY BLVD TO AVE 326</t>
  </si>
  <si>
    <t>0221000118</t>
  </si>
  <si>
    <t>0419000452</t>
  </si>
  <si>
    <t>0424000260</t>
  </si>
  <si>
    <t>0519000136</t>
  </si>
  <si>
    <t>0715000286</t>
  </si>
  <si>
    <t>0826000040</t>
  </si>
  <si>
    <t>1025000204</t>
  </si>
  <si>
    <t>02-2J620</t>
  </si>
  <si>
    <t>04-0AA21</t>
  </si>
  <si>
    <t>04-1X160</t>
  </si>
  <si>
    <t>05-1M400</t>
  </si>
  <si>
    <t>07-31820</t>
  </si>
  <si>
    <t>08-1T330</t>
  </si>
  <si>
    <t>10-1U560</t>
  </si>
  <si>
    <t>2031N</t>
  </si>
  <si>
    <t>2926B</t>
  </si>
  <si>
    <t>035</t>
  </si>
  <si>
    <t>3026Z</t>
  </si>
  <si>
    <t>30/31</t>
  </si>
  <si>
    <t>06/07</t>
  </si>
  <si>
    <t>01/02</t>
  </si>
  <si>
    <t>98/99</t>
  </si>
  <si>
    <t>0400020534</t>
  </si>
  <si>
    <t>0719000279</t>
  </si>
  <si>
    <t>04-17243</t>
  </si>
  <si>
    <t>07-36090</t>
  </si>
  <si>
    <t>0087R</t>
  </si>
  <si>
    <t>10/11</t>
  </si>
  <si>
    <t>0222000055</t>
  </si>
  <si>
    <t>0216000122</t>
  </si>
  <si>
    <t>0325000036</t>
  </si>
  <si>
    <t>0423000207</t>
  </si>
  <si>
    <t>0523000078</t>
  </si>
  <si>
    <t>0624000269</t>
  </si>
  <si>
    <t>0822000041</t>
  </si>
  <si>
    <t>1014000146</t>
  </si>
  <si>
    <t>02-3J520</t>
  </si>
  <si>
    <t>02-4E46U</t>
  </si>
  <si>
    <t>03-1N460</t>
  </si>
  <si>
    <t>04-3Y200</t>
  </si>
  <si>
    <t>05-1Q830</t>
  </si>
  <si>
    <t>06-0X221</t>
  </si>
  <si>
    <t>08-1M780</t>
  </si>
  <si>
    <t>10-1C330</t>
  </si>
  <si>
    <t>028</t>
  </si>
  <si>
    <t>2920G</t>
  </si>
  <si>
    <t>3020M</t>
  </si>
  <si>
    <t>0518000052</t>
  </si>
  <si>
    <t>0521000015</t>
  </si>
  <si>
    <t>0712000083</t>
  </si>
  <si>
    <t>0821000120</t>
  </si>
  <si>
    <t>05-1J780</t>
  </si>
  <si>
    <t>05-1N410</t>
  </si>
  <si>
    <t>07-29130</t>
  </si>
  <si>
    <t>08-1M340</t>
  </si>
  <si>
    <t>3018L</t>
  </si>
  <si>
    <t>0419000025</t>
  </si>
  <si>
    <t>0421000323</t>
  </si>
  <si>
    <t>0625000130</t>
  </si>
  <si>
    <t>0812000007</t>
  </si>
  <si>
    <t>0824000077</t>
  </si>
  <si>
    <t>0923000054</t>
  </si>
  <si>
    <t>04-2Q560</t>
  </si>
  <si>
    <t>04-3W180</t>
  </si>
  <si>
    <t>06-0X071</t>
  </si>
  <si>
    <t>08-0R010</t>
  </si>
  <si>
    <t>08-1P680</t>
  </si>
  <si>
    <t>09-38331</t>
  </si>
  <si>
    <t>2027E</t>
  </si>
  <si>
    <t>2912J</t>
  </si>
  <si>
    <t>0071E</t>
  </si>
  <si>
    <t>3023A</t>
  </si>
  <si>
    <t>0122000060</t>
  </si>
  <si>
    <t>0424000371</t>
  </si>
  <si>
    <t>0725000202</t>
  </si>
  <si>
    <t>01-0L910</t>
  </si>
  <si>
    <t>04-1X490</t>
  </si>
  <si>
    <t>07-2913A</t>
  </si>
  <si>
    <t>2927F</t>
  </si>
  <si>
    <t>0225000023</t>
  </si>
  <si>
    <t>0325000005</t>
  </si>
  <si>
    <t>0622000127</t>
  </si>
  <si>
    <t>02-2K000</t>
  </si>
  <si>
    <t>03-1N340</t>
  </si>
  <si>
    <t>06-1F000</t>
  </si>
  <si>
    <t>0419000477</t>
  </si>
  <si>
    <t>0420000080</t>
  </si>
  <si>
    <t>0815000184</t>
  </si>
  <si>
    <t>0815000102</t>
  </si>
  <si>
    <t>0812000028</t>
  </si>
  <si>
    <t>0813000047</t>
  </si>
  <si>
    <t>0814000049</t>
  </si>
  <si>
    <t>0816000079</t>
  </si>
  <si>
    <t>0819000058</t>
  </si>
  <si>
    <t>0824000074</t>
  </si>
  <si>
    <t>0800000582</t>
  </si>
  <si>
    <t>2910H</t>
  </si>
  <si>
    <t>2917C</t>
  </si>
  <si>
    <t>0184C</t>
  </si>
  <si>
    <t>SBD 18 RELINE OR REPLCE CULVERTS. REPAIR, RELINE OR REPLACE CULVERTS. ON RTE 18 FR 48TH ST TO STA RTE 138.</t>
  </si>
  <si>
    <t>0358P</t>
  </si>
  <si>
    <t>3007X</t>
  </si>
  <si>
    <t>0050P</t>
  </si>
  <si>
    <t>0216N</t>
  </si>
  <si>
    <t>3008K</t>
  </si>
  <si>
    <t>3013N</t>
  </si>
  <si>
    <t>3022X</t>
  </si>
  <si>
    <t>0193D</t>
  </si>
  <si>
    <t>030</t>
  </si>
  <si>
    <t>04-0AA45</t>
  </si>
  <si>
    <t>04-4AA90</t>
  </si>
  <si>
    <t>08-0G691</t>
  </si>
  <si>
    <t>08-0N972</t>
  </si>
  <si>
    <t>08-0R170</t>
  </si>
  <si>
    <t>08-1C850</t>
  </si>
  <si>
    <t>08-1E550</t>
  </si>
  <si>
    <t>08-1G830</t>
  </si>
  <si>
    <t>08-1K520</t>
  </si>
  <si>
    <t>08-1P650</t>
  </si>
  <si>
    <t>0317000165</t>
  </si>
  <si>
    <t>0523000169</t>
  </si>
  <si>
    <t>0524000098</t>
  </si>
  <si>
    <t>0525000046</t>
  </si>
  <si>
    <t>0617000307</t>
  </si>
  <si>
    <t>0713000099</t>
  </si>
  <si>
    <t>03-2H620</t>
  </si>
  <si>
    <t>05-1R210</t>
  </si>
  <si>
    <t>05-1R640</t>
  </si>
  <si>
    <t>05-1S510</t>
  </si>
  <si>
    <t>06-0W790</t>
  </si>
  <si>
    <t>07-29650</t>
  </si>
  <si>
    <t>08-20430</t>
  </si>
  <si>
    <t>0121000107</t>
  </si>
  <si>
    <t>0124000164</t>
  </si>
  <si>
    <t>0100000266</t>
  </si>
  <si>
    <t>0314000272</t>
  </si>
  <si>
    <t>0320000040</t>
  </si>
  <si>
    <t>0424000445</t>
  </si>
  <si>
    <t>0616000207</t>
  </si>
  <si>
    <t>0618000060</t>
  </si>
  <si>
    <t>0623000233</t>
  </si>
  <si>
    <t>0600020478</t>
  </si>
  <si>
    <t>01-0L390</t>
  </si>
  <si>
    <t>01-0P090</t>
  </si>
  <si>
    <t>01-46480</t>
  </si>
  <si>
    <t>03-0C472</t>
  </si>
  <si>
    <t>03-0J910</t>
  </si>
  <si>
    <t>04-1X790</t>
  </si>
  <si>
    <t>06-0V120</t>
  </si>
  <si>
    <t>06-0X380</t>
  </si>
  <si>
    <t>06-1G070</t>
  </si>
  <si>
    <t>06-45711</t>
  </si>
  <si>
    <t>8655A</t>
  </si>
  <si>
    <t>2927T</t>
  </si>
  <si>
    <t>8042A</t>
  </si>
  <si>
    <t>0719000289</t>
  </si>
  <si>
    <t>0815000034</t>
  </si>
  <si>
    <t>07-36100</t>
  </si>
  <si>
    <t>08-1F730</t>
  </si>
  <si>
    <t>3002S</t>
  </si>
  <si>
    <t>0218000068</t>
  </si>
  <si>
    <t>0318000085</t>
  </si>
  <si>
    <t>0821000110</t>
  </si>
  <si>
    <t>0921000049</t>
  </si>
  <si>
    <t>02-4H010</t>
  </si>
  <si>
    <t>03-3H900</t>
  </si>
  <si>
    <t>08-1M250</t>
  </si>
  <si>
    <t>09-39080</t>
  </si>
  <si>
    <t>3017Y</t>
  </si>
  <si>
    <t>0421000077</t>
  </si>
  <si>
    <t>0421000307</t>
  </si>
  <si>
    <t>0825000019</t>
  </si>
  <si>
    <t>04-1W710</t>
  </si>
  <si>
    <t>04-3W030</t>
  </si>
  <si>
    <t>08-1P761</t>
  </si>
  <si>
    <t>2909J</t>
  </si>
  <si>
    <t>2914B</t>
  </si>
  <si>
    <t>3023J</t>
  </si>
  <si>
    <t>0117000056</t>
  </si>
  <si>
    <t>0121000023</t>
  </si>
  <si>
    <t>0519000001</t>
  </si>
  <si>
    <t>0523000090</t>
  </si>
  <si>
    <t>0523000150</t>
  </si>
  <si>
    <t>0812000076</t>
  </si>
  <si>
    <t>0918000015</t>
  </si>
  <si>
    <t>1013000264</t>
  </si>
  <si>
    <t>1013000008</t>
  </si>
  <si>
    <t>1017000154</t>
  </si>
  <si>
    <t>1017000184</t>
  </si>
  <si>
    <t>01-0G750</t>
  </si>
  <si>
    <t>01-0K890</t>
  </si>
  <si>
    <t>05-1K720</t>
  </si>
  <si>
    <t>05-1Q800</t>
  </si>
  <si>
    <t>05-1R140</t>
  </si>
  <si>
    <t>08-0R42A</t>
  </si>
  <si>
    <t>09-37430</t>
  </si>
  <si>
    <t>10-0V480</t>
  </si>
  <si>
    <t>10-0X740</t>
  </si>
  <si>
    <t>10-1H500</t>
  </si>
  <si>
    <t>10-1H560</t>
  </si>
  <si>
    <t>3005R</t>
  </si>
  <si>
    <t>0416000141</t>
  </si>
  <si>
    <t>0418000159</t>
  </si>
  <si>
    <t>0422000443</t>
  </si>
  <si>
    <t>0514000063</t>
  </si>
  <si>
    <t>0520000072</t>
  </si>
  <si>
    <t>0619000222</t>
  </si>
  <si>
    <t>0721000063</t>
  </si>
  <si>
    <t>1013000009</t>
  </si>
  <si>
    <t>1495K</t>
  </si>
  <si>
    <t>2022G</t>
  </si>
  <si>
    <t>2916Q</t>
  </si>
  <si>
    <t>0324000117</t>
  </si>
  <si>
    <t>0323000286</t>
  </si>
  <si>
    <t>0421000042</t>
  </si>
  <si>
    <t>0426000059</t>
  </si>
  <si>
    <t>0515000097</t>
  </si>
  <si>
    <t>0524000087</t>
  </si>
  <si>
    <t>0617000306</t>
  </si>
  <si>
    <t>0619000221</t>
  </si>
  <si>
    <t>1023000226</t>
  </si>
  <si>
    <t>03-0N450</t>
  </si>
  <si>
    <t>03-4J890</t>
  </si>
  <si>
    <t>04-4G873</t>
  </si>
  <si>
    <t>04-4X460</t>
  </si>
  <si>
    <t>05-0L721</t>
  </si>
  <si>
    <t>05-1R540</t>
  </si>
  <si>
    <t>06-0W800</t>
  </si>
  <si>
    <t>06-0W840</t>
  </si>
  <si>
    <t>10-0P924</t>
  </si>
  <si>
    <t>2905C</t>
  </si>
  <si>
    <t>2932A</t>
  </si>
  <si>
    <t>0072</t>
  </si>
  <si>
    <t>MPA</t>
  </si>
  <si>
    <t>0324000064</t>
  </si>
  <si>
    <t>0500000007</t>
  </si>
  <si>
    <t>0325000052</t>
  </si>
  <si>
    <t>0518000084</t>
  </si>
  <si>
    <t>0618000048</t>
  </si>
  <si>
    <t>0618000101</t>
  </si>
  <si>
    <t>0620000096</t>
  </si>
  <si>
    <t>0723000163</t>
  </si>
  <si>
    <t>03-1N590</t>
  </si>
  <si>
    <t>05-1J890</t>
  </si>
  <si>
    <t>06-0X270</t>
  </si>
  <si>
    <t>06-0X570</t>
  </si>
  <si>
    <t>06-1A810</t>
  </si>
  <si>
    <t>07-39210</t>
  </si>
  <si>
    <t>0123000206</t>
  </si>
  <si>
    <t>0221000139</t>
  </si>
  <si>
    <t>0300020593</t>
  </si>
  <si>
    <t>0426000263</t>
  </si>
  <si>
    <t>0423000158</t>
  </si>
  <si>
    <t>0514000061</t>
  </si>
  <si>
    <t>0916000021</t>
  </si>
  <si>
    <t>1018000283</t>
  </si>
  <si>
    <t>01-0N330</t>
  </si>
  <si>
    <t>02-2J830</t>
  </si>
  <si>
    <t>03-0A570</t>
  </si>
  <si>
    <t>04-0V510</t>
  </si>
  <si>
    <t>04-2Y780</t>
  </si>
  <si>
    <t>05-1F79A</t>
  </si>
  <si>
    <t>09-36680</t>
  </si>
  <si>
    <t>10-1F970</t>
  </si>
  <si>
    <t>2933K</t>
  </si>
  <si>
    <t>2919C</t>
  </si>
  <si>
    <t>0112000202</t>
  </si>
  <si>
    <t>0419000569</t>
  </si>
  <si>
    <t>0400000460</t>
  </si>
  <si>
    <t>0725000224</t>
  </si>
  <si>
    <t>0716000113</t>
  </si>
  <si>
    <t>1014000100</t>
  </si>
  <si>
    <t>04-0AA81</t>
  </si>
  <si>
    <t>04-18015</t>
  </si>
  <si>
    <t>07-2XT30</t>
  </si>
  <si>
    <t>07-32620</t>
  </si>
  <si>
    <t>10-0S680</t>
  </si>
  <si>
    <t>01-26202</t>
  </si>
  <si>
    <t>0125X</t>
  </si>
  <si>
    <t>2032F</t>
  </si>
  <si>
    <t>0053A</t>
  </si>
  <si>
    <t>2XT304-LA 1 SEA WALL.</t>
  </si>
  <si>
    <t>0117000116</t>
  </si>
  <si>
    <t>0121000088</t>
  </si>
  <si>
    <t>0420000281</t>
  </si>
  <si>
    <t>0423000258</t>
  </si>
  <si>
    <t>0524000217</t>
  </si>
  <si>
    <t>0526000086</t>
  </si>
  <si>
    <t>0618000089</t>
  </si>
  <si>
    <t>01-0H150</t>
  </si>
  <si>
    <t>01-0L260</t>
  </si>
  <si>
    <t>04-0W710</t>
  </si>
  <si>
    <t>04-3Y530</t>
  </si>
  <si>
    <t>05-1S350</t>
  </si>
  <si>
    <t>05-2A030</t>
  </si>
  <si>
    <t>06-9RWIC</t>
  </si>
  <si>
    <t>2913H</t>
  </si>
  <si>
    <t>2920N</t>
  </si>
  <si>
    <t>07-37520</t>
  </si>
  <si>
    <t>05-1F810</t>
  </si>
  <si>
    <t>05-1M780</t>
  </si>
  <si>
    <t>04-1Y180</t>
  </si>
  <si>
    <t>SHA/
TEH</t>
  </si>
  <si>
    <t>IN THE CITY OF FONTANA ON S/E QUADRANT OF SR 210 AND 1-15 IC.</t>
  </si>
  <si>
    <t>IN SBD CO ON STA RTE 62 FR 6.5 MI S/O SHEEPHOLE VALLEY WILDERNESS TO RICE RD IN RIV CO.</t>
  </si>
  <si>
    <t>IN THE CITY OF CHINA HILLS FR 0.34 MI E/O CARRIAGE HILL LANE TO 0.07 MI W/O AZURITE DR.</t>
  </si>
  <si>
    <t>ENVIRONMENTAL MITIGATION, PLANTING. ITP FUNDING ASSURANCE FOR CDFW, 1600 RIPARIAN HABITAT ESTABLISHMENT AND MONITORING, CREDIT PURCHASES.</t>
  </si>
  <si>
    <t>IN VEN ALONG NB LN @ VICINITY OF PM 15.7.</t>
  </si>
  <si>
    <t>NEAR BAKER FROM 28 TO 28.5 MI N/O I-15/SR-127 JCT.</t>
  </si>
  <si>
    <t>IN RIV CO FR 0.6 MILE S/O SANDERSON AVE TO JUNCTION RTE 10/79 SEP &amp; ON RTE 10 AT RTE 10/79 SEP.</t>
  </si>
  <si>
    <t>VARIOUS LOCATIONS IN SAN JOAQUIN AND STANISLAUS COUNTIES ON SR 4, 5, 33, 99, 108, 120, 132, AND 219.</t>
  </si>
  <si>
    <t>VARIOUS LOCATIONS IN AMADOR, ELDORADO, AND ALPINE COUNTIES ON SR 4, 88, AND 89.</t>
  </si>
  <si>
    <t>VARIOUS LOCATIONS IN SAN JOAQUIN (SJ) ON INTERSTATE (I) 5, SR (SR) 99, SR 120.</t>
  </si>
  <si>
    <t>IN THE CITY OF STOCKTON AT THE INTERSECTION OF SR (SR) 4/JACK TONE RD.</t>
  </si>
  <si>
    <t>NEAR THE CITY OF VENTURA, AT VENTURA OH NO. 52-0040.</t>
  </si>
  <si>
    <t>IN COMMERCE AND VERNON, AT HOBART RAIL YARD OH NO. 53-0840.</t>
  </si>
  <si>
    <t>FROM DEVORE OH BR NO 54-0818R/L</t>
  </si>
  <si>
    <t>IN MENDOCINO CO AT GUALALA FROM CENTER STREET TO OCEAN DRIVE</t>
  </si>
  <si>
    <t>IN MENDOCINO CO IN COVELO FROM HOWARD STREET TO COVELO RANGER STA</t>
  </si>
  <si>
    <t>IN MENDOCINO CO AT GUALALA AT OCEAN DRIVE</t>
  </si>
  <si>
    <t>IN TRINITY CO AT VARIOUS LOCATIONS. TK 5/1/23</t>
  </si>
  <si>
    <t>IN SHASTA CO AT VARIOUS LOCATIONS.</t>
  </si>
  <si>
    <t>NEAR TRUCKEE, FROM NEVADA CO LINE TO DOLLY VARDEN AVENUE.</t>
  </si>
  <si>
    <t>FROM ALAMEDA/CONTRA COSTA CO LINE TO JUNCTION I-80 (FROM CARLSON BLVD TO JUNCTION I-80), IN CONTRA COSTA CO.</t>
  </si>
  <si>
    <t>N RIO VISTA, FROM DROUIN DRIVE TO SACRAMENTO CO LINE.</t>
  </si>
  <si>
    <t>IN ALAMEDA CO, IN THE CITY OF OAKLAND, AT VARIOUS LOCATIONS, FROM FRUITVALE AVENUE TO WEBSTER STREET.</t>
  </si>
  <si>
    <t>IN MARINE CO, AT COYOTE CREEK, OLEMA CREEK, LAGUNITAS CREEK AND ESKOOT CREEK ALONG SR-1.</t>
  </si>
  <si>
    <t>IN MARIN CO ON US101 AT PM 8.47 CORTE MADERA CREEK BR. NO. 27-0008K</t>
  </si>
  <si>
    <t>IN ALAMEDA CO IN BERKELEY AND ALBANY AT VARIOUS LOCATIONS.</t>
  </si>
  <si>
    <t>IN NAPA CO ON SR 121 FROM VIA IMOLA AVENUE TO VICHY AVENUE</t>
  </si>
  <si>
    <t>IN MARIN CO IN CORTA MADERA ON SR 101 AT TIBURON RIDGE OPEN SPACE PRESERVE.</t>
  </si>
  <si>
    <t>MENDOCINO CO LINE TO NAPA CO LINE</t>
  </si>
  <si>
    <t>AT THE INTERSECTION OF SR-12 AND S. BOAS DRIVE WITHIN THE CITY OF SANTA ROSA IN SONOMA CO.</t>
  </si>
  <si>
    <t>IN MARIN CO, ON SR (SR) 1 AT PM 5.2 NEAR MUIR BEACH AT GREEN GULCH</t>
  </si>
  <si>
    <t>IN MARIN CO, ON SR 131 AT PM 2, IN TIBURON; AT ABOUT 350 FT NW OF STEWART DRIVE</t>
  </si>
  <si>
    <t>IN SAN MATEO CO OF VARIOUS LOCATIONS.</t>
  </si>
  <si>
    <t>IN MRN CO ON RTE 101 BETWEEN PM 7.4 AND PM 18.9</t>
  </si>
  <si>
    <t>IN THE CITY AND CO OF SAN FRANCISCO AT VARIOUS LOCATIONS</t>
  </si>
  <si>
    <t>ON SR 1, 68, AND 218 IN MONTEREY CO AND SR 1 AND 9 IN SANTA CRUZ CO AT VARIOUS LOCATIONS.</t>
  </si>
  <si>
    <t>ON US 101 IN SAN BENITO CO FROM, PM 0.0 TO 7.55, MONTEREY CO LINE TO SANTA CLARA CO LINE</t>
  </si>
  <si>
    <t>IN SANTA BARBARA CO NEAR CARPINTERIA AT THE VENTURA CO LINE
(LAPSED FUNDS)</t>
  </si>
  <si>
    <t>IN SANTA BARBARA CO AT VARIOUS LOCATIONS</t>
  </si>
  <si>
    <t>IN SANTA BARBARA CO IN AND NEAR GUADALUPE FROM THE SR 1 JUNCTION TO THE SR 101 JUNCTION.</t>
  </si>
  <si>
    <t>IN SANTA CRUZ CO ON SR 9 BETWEEN KIRBY STREET AND SAN LORENZO VALLEY HIGH SCHOOL.</t>
  </si>
  <si>
    <t>IN SAN LUIS OBISPO CO, ON HWY 41 FROM THE JUNCTION OF HWY 41/46 TO THE SAN LUIS OBISPO/KERN CO LINE.</t>
  </si>
  <si>
    <t>IN SANTA CRUZ CO ON SR 152 BETWEEN FREEDOM BLVD. TO BECK ST.</t>
  </si>
  <si>
    <t>IN SANTA CRUZ CO ON SR 1 AND SR 9 JUNCTION</t>
  </si>
  <si>
    <t>IN KERN CO NEAR BAKERSFIELD FROM DUNNSMERE ST. TO BRECKENRIDGE RD.</t>
  </si>
  <si>
    <t>INCLUDES MONITORING FOR FIVE YEARS. MITIGATION FOR PARENT 06-0X220. IN OR NEAR FRESNO CO.</t>
  </si>
  <si>
    <t>IN KERN CO, AT THE WOLLLOMES AVENUE OFF RAMP AT THE DELANO MAINTENANCE STATION.</t>
  </si>
  <si>
    <t>IN THE CITIES OF LONG BEACH, LOS ANGELES, LOMITA, AND TORRANCE, FROM ORANGE CO LINE TO PASEO DE LAS DELICIAS.</t>
  </si>
  <si>
    <t>IN LOS ANGELES CO ON LA-710 PM 5.0/9.5, LA-2 PM R18.7 (LARTMC), LA-10 HUB PM 18.3, LA-105 HUB PM R2.0</t>
  </si>
  <si>
    <t>IN LOS ANGELES CO, IN THE CITY OF LOS ANGELES, BETWEEN 25TH STREET AND I-405</t>
  </si>
  <si>
    <t>IN LOS ANGELES CO IN LOS ANGELES AND CARSON AT VARIOUS LOCATIONS FROM MIRAFLORES AVENUE TO 182ND STREET</t>
  </si>
  <si>
    <t>IN LOS ANGELES CO, IN THE CITIES OF LOS ANGELES AND GLENDALE, BETWEEN 7TH STREET AND SR-134</t>
  </si>
  <si>
    <t>IN VENTURA CO, BETWEEN SANTA PAULA AND FILLMORE, @ O'LEARY CREEK (BR. 52 0196)</t>
  </si>
  <si>
    <t>IN THE CITIES OF LONG BEACH AND LOS ANGELES, FROM THE ORANGE CO LINE TO FIGUEROA STREET.</t>
  </si>
  <si>
    <t>IN LOS ANGELES CO, IN THE CITY OF SANTA CLARA, BETWEEN PLACERITA CANYON RD AND SAND CANYON RD.</t>
  </si>
  <si>
    <t>IN LOS ANGELES CO, IN THE CITIES OF LOS ANGELES, GLENDALE, AND BURBANK, BETWEEN MAIN STREET AND VERDUGO AVE</t>
  </si>
  <si>
    <t>IN VENTURA CO, IN VENTURA, SANTA PAULA AND UNINCORPORATED AREAS, BETWEEN US-101 AND PERES LN</t>
  </si>
  <si>
    <t>IN VENTURA CO, BETWEEN SANTA BARBARA CO LINE AND THE CITY OF SANTA PAULA</t>
  </si>
  <si>
    <t>IN LOS ANGELES CO IN CITIES OF GLENDALE, BURBANK AND LA CA?ADA ALONG SR 2 (PM R17.0/R75.24) AND INTERSTATE 210 (PM R10.55/R23.50).</t>
  </si>
  <si>
    <t>IN LOS ANGELES CO, IN THE ENCINO NEIGHBORHOOD OF THE CITY OF LOS ANGELES, AT THE AMESTOY AVENUE PEDESTRIAN OC AND THE LOUISE AVENUE OC.</t>
  </si>
  <si>
    <t>IN LOS ANGELES CO, IN THE UNINCORPORATED AREA OF LOS ANGELES CO ON LA 2 FROM PM 46.1 TO 46.3 IN THE ANGELES NATIONAL FOREST</t>
  </si>
  <si>
    <t>IN THE CITY OF MOORPARK IN VENTURA CO</t>
  </si>
  <si>
    <t>IN VENTURA CO, ON VEN-1, BETWEEN LA JOLLA CANYON AND CHUMASH TRAIL.</t>
  </si>
  <si>
    <t>NR LAKE ELSINORE, FROM ORANGE CO LINE TO MONTE VISTA STREET.</t>
  </si>
  <si>
    <t>IN SAN BERNARDINO CO, ON SR-138 FR 0.34 MI W/O SUMMIT P.O. RD TO 0.13 W/O LAKE DR</t>
  </si>
  <si>
    <t>ON RTE 60 (LA CO LINE TO W/O REDLANDS BL), RTE 91 (15/91 JCT TO 60/91/215 JCT) &amp; RTE 215 (60/215 JCT TO RTE 210)</t>
  </si>
  <si>
    <t>IN SAN BERNARDINO CO AT THE INTERSECTION OF SR 18 AND PAWNEE RD.</t>
  </si>
  <si>
    <t>IN RIVERSIDE CO, FROM PIERSON BLVD. TO INDIAN AVE.; IN SAN BERNARDINO CO, FROM CO LINE TO PALO VERDE RD.</t>
  </si>
  <si>
    <t>IN RIVERSIDE CO IN INDIO, FROM 0.3 MI N/O OF AVE 44 UC TO 0.0 MI N/O AVE 44 UC</t>
  </si>
  <si>
    <t>IN CO OF SAN BERNARDINO, FROM FOREST HOME BLVD TO LAKEWOOD DR.</t>
  </si>
  <si>
    <t>IN INYO CO NEAR BISHOP FROM SEE VEE LANE TO BARLOW LANE.</t>
  </si>
  <si>
    <t>IN INYO CO IN BISHOP AT THE CALTRANS DISTRICT 9 OFFICE.</t>
  </si>
  <si>
    <t>IN MRN CO IN THE CITY OF SAN RAFAEL, ON RTE 101, PM 13.7.</t>
  </si>
  <si>
    <t>IN NAPA CO, IN NAPA, AT LINCOLN AVENUE.</t>
  </si>
  <si>
    <t>IN ALPINE CO ON SRS 4, 88, AND 89 AT VARIOUS LOCATIONS.</t>
  </si>
  <si>
    <t>TO PROVIDE STAA TRUCK TURNING RADIUS IMPROVEMENT IN MERCED CO AT VARIOUS INTERSECTIONS.</t>
  </si>
  <si>
    <t>IN CALAVERAS CO ON SR 26 AT 12 LOCATIONS.</t>
  </si>
  <si>
    <t>REHABILITATE CAPLES LAKE MAINTENANCE STATION IN ALPINE CO ON SR 88 AT CAPLES LAKE MAINTENANCE YARD (FACILITY #31M5730).</t>
  </si>
  <si>
    <t>IN MERCED CO IN MERCED ON SR 59 AT THE INTERSECTION OF GERARD AVENUE</t>
  </si>
  <si>
    <t>INTERSECTION OF SR(SR) 26/ SR 49 IN THE TOWN OF MOKELUMNE HILL, IN CALAVERAS CO.</t>
  </si>
  <si>
    <t>IN SAN JOAQUIN CO IN MANTECA AT THE SR 99/120 INTERCHANGE.</t>
  </si>
  <si>
    <t>IN STANISLAUS CO AT MODESTO MAINTENANCE STATION YARD (FACILITIES NUMBER 38M5715) PLEASE SEE MORE DETAIL PROJECT DESCRIPTION BELOW IN THE ATTACHED TPSIS.</t>
  </si>
  <si>
    <t>IN MERCED CO IN CITY OF MERCED FROM SR 99 TO W. OLIVE AVENUE.</t>
  </si>
  <si>
    <t>IN STANISLAUS CO NEAR OAKDALE AT WILDCAT CREEK.</t>
  </si>
  <si>
    <t>IN STANISLAUS CO AT THE INTERSECTION OF SR (SR) 108 (MCHENRY AVE) / CORALWOOD RD IN THE CITY OF MODESTO.</t>
  </si>
  <si>
    <t>IN IMPERIAL CO AT VARIOUS LOCATIONS</t>
  </si>
  <si>
    <t>IN SAN DIEGO CO ON I-5 AT THE CLAIREMONT DR OC (BR# 57-429)</t>
  </si>
  <si>
    <t>IN ORANGE CO IN SEAL BEACH &amp; HUNTINGTON BEACH ON SR 1 FROM WARNER AVE. TO LOS ANGELES</t>
  </si>
  <si>
    <t>IN ORANGE CO IN SEAL BEACH, HUNTINGTON BEACH AND NEWPORT BEACH ON PCH</t>
  </si>
  <si>
    <t>IN ORANGE CO AND LOS ANGELES CO IN IRVINE, TUSTIN, SANTA ANA, ORANGE, ANAHEIM, FULLERTON, BUENA PARK, LA MIRADA, AND SANTA FE SPRINGS FROM RTE 5/55 TO LOS ANGELES CO LINE.</t>
  </si>
  <si>
    <t>IN ORANGE CO IN IRVINE AND COSTA MESA ON RTE 405 FROM I-5 TO HARBOR BLVD</t>
  </si>
  <si>
    <t>IN ORANGE CO IN BUENA PARK, FULLERTON AND LA HABRA FROM WHITAKER AVE TO WHITTIER BLVD</t>
  </si>
  <si>
    <t>IN ORANGE CO, IN GARDEN GROVE, ON WB RTE 22 FROM BOLSA CHICA RD (VALLEY VIEW ST) OC TO NEAR SPRINGDALE ST OC</t>
  </si>
  <si>
    <t>IN ORANGE CO ON SR 241 &amp; SR 133 FROM PORTOLA PKWY TO NB OFF RAMP TOLL PLAZA</t>
  </si>
  <si>
    <t>IN DEL NORTE CO ON RTE 101 FROM THE HUM-DN CO LINE TO THE OREGON STATE LINE</t>
  </si>
  <si>
    <t>IN HUMBOLDT CO NEAR ORLEANS ON RTE 96 AT THE ORLEANS MAINTENANCE STATION AND NEAR BLUE LAKE ON RTE 299 AT TRUCK SCALE HOUSE</t>
  </si>
  <si>
    <t>IN PLUMAS CO IN AND NEAR GRAEAGLE FROM SIERRA CO LINE TO RTE 70.</t>
  </si>
  <si>
    <t>IN AND NEAR ORLAND AND HAMILTON CITY, FROM RTE 5 TO BUTTE CO LINE.</t>
  </si>
  <si>
    <t>IN BUTTE, COLUSA, SUTTER, AND YOLO COUNTIES, ON RTES 5, 16, 20, 70, AND 505 AT VARIOUS LOCATIONS.</t>
  </si>
  <si>
    <t>IN AND NEAR CHICO, FROM MUIR AVENUE TO RTE 99.</t>
  </si>
  <si>
    <t>IN SACRAMENTO AND YOLO COUNTIES, ON RTES 5, 50, 51, 80, AND 99, AT VARIOUS LOCATIONS.</t>
  </si>
  <si>
    <t>IN NAPA CO ALONG S RTE 29 AT PM 0.2 TO 14.61 FROM KIMBERLY DRIVE TO SALVADOR AVENUE.</t>
  </si>
  <si>
    <t>ON RTE 680 IN SANTA CLARA CO FROM 680 AND 101 INTERCHANGE TO ALAMEDA CO LINE.</t>
  </si>
  <si>
    <t>IN THE CITY AND CO OF SAN FRANCISCO, ON RTE 280 FROM CHARLES AVENUE TO BRANNAN STREET.</t>
  </si>
  <si>
    <t>IN ALAMEDA CO OF VARIOUS RTES AT VARIOUS LOCATIONS</t>
  </si>
  <si>
    <t>IN MARIN, SONOMA, SAN MATEO, AND SANTA CLARA COUNTIES, ON RTES 101, 131, AND 880 AT VARIOUS LOCATIONS</t>
  </si>
  <si>
    <t>IN ALAMEDA, CONTRA COSTA, AND SOLANO COUNTIES, ON RTES 80, 580, AND 980 AT VARIOUS LOCATIONS.</t>
  </si>
  <si>
    <t>IN SAN MATEO CO, IN DALY CITY AT NB RTE 280 TO SB RTE 1 CONNECTOR</t>
  </si>
  <si>
    <t>IN SAN FRANCISCO CO, ON RTE 101 FROM CO LINE TO BAYSHORE VIADUCT</t>
  </si>
  <si>
    <t>IN ALAMEDA CO ON RTE 880 BETWEEN PM 23.1 AND 35.4, ON RTE 80 BETWEEN PM 0 TO PM 3.8, ON RTE 980 BETWEEN PM 0 TO 1.2. IN SAN FRANCISCO CO ON RTE 80 BETWEEN PM 3.8 TO PM8.9, ON RTE 101 BETWEEN PM 0 TO PM 4.24. IN SAN MATEO CO ON R</t>
  </si>
  <si>
    <t>IN SAN MATEO CO, RTE 92 WB, PM 5.1.</t>
  </si>
  <si>
    <t>DO. STABILIZE THE SLOPE AND PREVENT THE LOSS OF LANES BY UTILIZING A PERMANENT RETAINING WALL SYSTEM 90 FEET AND INSTALL DRAINAGE SYSTEM. SONOMA CO, RTE 1, PM 38.25.</t>
  </si>
  <si>
    <t>IN AND NEAR NOVATO, ON RTE 37, FROM RTE 101 TO ATHERTON AVENUE.</t>
  </si>
  <si>
    <t>IN SANTA CLARA CO ON RTE 082</t>
  </si>
  <si>
    <t>ON RTE 58 IN SAN LUIS OBISPO CO AT AND NEAR SANTA MARGARITA FROM I STREET TO RTE 229</t>
  </si>
  <si>
    <t>IN SANTA CRUZ CO AT VARIOUS LOCATIONS FROM RTE 1/17 SEPARATION TO SANTA CLARA CO LINE</t>
  </si>
  <si>
    <t>MONTEREY CO ON RTE 1 FROM SAN LUIS AVE INTERSECTION TO THE SLOAT AVE UC.</t>
  </si>
  <si>
    <t>IN SANTA BARBARA CO, ON RTE 101 AT WAVE OHS (BR NO 51-0229R AND 51-0229L)</t>
  </si>
  <si>
    <t>IN SANTA BARBARA CO, ON RTES 101, 144, 150, 192 AT VARIOUS LCOATIONS.</t>
  </si>
  <si>
    <t>IN MADERA CO FROM AVENUE 15 TO RTE 145</t>
  </si>
  <si>
    <t>IN TULARE CO ON RTE 198 FROM KINGS CO LINE TO SEQUOIA NATIONAL PARK BOUNDARY</t>
  </si>
  <si>
    <t>IN FRESNO CO AT VARIOUS LOCATIONS ON RTES 180, 5, 33, 41, 63,168, 198, 245 AND 269.</t>
  </si>
  <si>
    <t>IN BAKERSFIELD AND CITIES OF MADERA AND FRESNO ON RTES 41, 99, 178 AND 58.</t>
  </si>
  <si>
    <t xml:space="preserve">ON RTE 180 IN FRESNO CO BETWEEN W BELMONT AVENUE AND MODOC AVENUE, AND BETWEEN GOLDENROD AVENUE AND BRAWLEY AVE. </t>
  </si>
  <si>
    <t>IN LOS ANGELES CO, IN THE CITY OF TORRANCE, NEAR RTE 107, AT 18101 BAILEY DRIVE.</t>
  </si>
  <si>
    <t>IN LOS ANGELES AND VENTURA COUNTIES, ON VARIOUS RTES AT VARIOUS LOCATIONS</t>
  </si>
  <si>
    <t>IN LOS ANGELES CO ON RTE 405 AND AT VARIOUS LOCATIONS FROM ORANGE CO LINE TO RTE 405/110 SEPARATION.</t>
  </si>
  <si>
    <t>NEAR LOS ANGELES INTERNATIONAL AIRPORT (LAX), AT THREE CONNECTOR TUNNELS WITH RTE 405.</t>
  </si>
  <si>
    <t>IN CITY OF LOS ANGELES ON RTE 170 FROM OXNARD STREET TO ROSCOE BLVD. (PM R16.6/R19.8)</t>
  </si>
  <si>
    <t>IN AND NEAR THE CITIES OF VENTURA AND MOORPARK, AND UNINCORPORATED COMMUNITIES OF SATICOY AND SOMIS FROM RTE 126 TO MONTAIR DRIVE.</t>
  </si>
  <si>
    <t>IN THE CITY OF LOS ANGELES, FROM RTE 405 TO RTE 27; ALSO AT TUJUNGA AVENUE (PM 11.8L/R); ALSO AT THE LOS ANGELES REGIONAL TRANSPORTATION MANAGEMENT CENTER (LARTMC) AT 290.</t>
  </si>
  <si>
    <t>IN LOS ANGELES CO, ON SR 57 FROM GOLDEN SPRINGS DR UC TO N OF ALLEN AVE UC, ON SR 71 FROM JCT 57 TO SAN JOSE CHANNEL, ON SR 10 FROM E/O RTES 57/71 TO W OF FAIRPLEX DR</t>
  </si>
  <si>
    <t>IN LOS ANGELES AND VENTURA COUNTIES, ON RTES 101 AND 118 AT VARIOUS LOCATIONS</t>
  </si>
  <si>
    <t>PERMANENT RESTORATION ON RTE 1/PCH IN UNINOCRPORATED VENTURA CO.</t>
  </si>
  <si>
    <t>IN VENTURA CO ON RTE 1 BETWEEN (PM 7.8 AND PM 9.7) AND RTE 34 (PM 8.47 AND PM 17.04)</t>
  </si>
  <si>
    <t>ALSO SBD-330-31.14/35.44; IN SBD CO ON RTES 2, 18, 38, AND 330 AT VAR LOCS</t>
  </si>
  <si>
    <t>IN AND NR YUCCA VALLEY FROM RTE 62 TO N/O GIN RD</t>
  </si>
  <si>
    <t>RTE 243 NEAR BANNING AND ON RTE 74 NEAR HEMET.</t>
  </si>
  <si>
    <t>IN REDLANDS, FROM RTE 10 TO OCCIDENTAL DRIVE; ALSO ON SPURS FROM ORANGE STREET TO PEARL AVENUE (PM S0.372/S0.597) AND FROM EUREKA STREET TO RTE 10 (PM S0.598/S0.855)</t>
  </si>
  <si>
    <t>IN SAN BERNARDINO CO, ON RTE 18 FR 0.1 MI E/O RTE 138/18 SEPARATION TO CITY CREEK DRIVE OC</t>
  </si>
  <si>
    <t>IN SBD CO ON RTES 10, 210 &amp; 215 AND IN RIV CO ON RTE 10 AT VARIOUS LOCS</t>
  </si>
  <si>
    <t>FROM 0.4 MILES S/O RTE I-15/SR-79 SEPARATION TO 1.5 MILES N/O WINCHESTER RD IC</t>
  </si>
  <si>
    <t>CAPITAL PREVENTIVE MAINTENANCE (CAPM) IN CALAVERAS CO, RTE 4.</t>
  </si>
  <si>
    <t>IN ALPINE CO, REHABILITATION DRAINAGE SYSTEMS ON RTE 4 AND RTE 207</t>
  </si>
  <si>
    <t>IN ORANGE CO IN IRVINE FROM RTE 133/405 SEPARATION TO IRVINE CENTER DRIVE OC</t>
  </si>
  <si>
    <t>IN ORANGE CO IN LAGUNA BEACH, ON RTE 1 FROM 7TH AVENUE TO RUBY STREET</t>
  </si>
  <si>
    <t>IN LAKE CO NEAR CLEAR LAKE FROM SPRUCE GROVE RD TO DIENER DRIVE/RD 543</t>
  </si>
  <si>
    <t>IN DEL NORTE CO NEAR CRESCENT CITY AT ELK VALLEY CROSS RD</t>
  </si>
  <si>
    <t>IN DEL NORTE CO NEAR CRESCENT CITY ON RTE 197 FROM KASPAR/KEENE RD TO RUBY VAN DEVENTER CO PARK AND ON RTE 199</t>
  </si>
  <si>
    <t>ON SR 99 AT THE INTERSECTION OF ELM STREET AND PENNINGTON RD IN CITY OF LIVE OAK IN SUTTER CO.</t>
  </si>
  <si>
    <t>ON I-80 FROM THE I-80/KIDWELL RD IC IN SOLANO CO THROUGH YOLO CO, AND TO THE TRUXEL RD IC; ALSO ON US 50 FROM THE I-80/US 50 IC TO THE SR 99/US 50 IC IN SACRAMENTO CO.</t>
  </si>
  <si>
    <t>NEAR RIO VISTA, AT THE INTERSECTION WITH JACKSON SLOUGH RD.</t>
  </si>
  <si>
    <t>NEAR GRASS VALLEY, FROM WOLF RD/COMBIE RD TO PONDEROSA PINES RD.</t>
  </si>
  <si>
    <t>IN AND NEAR RIO VISTA, FROM SUMMERSET RD TO DROUIN DRIVE.</t>
  </si>
  <si>
    <t>IN SONOMA CO, FROM MOONRAKER RD TO GULALA RIVER.</t>
  </si>
  <si>
    <t>IN SONOMA CO AT JENNER AT GOAT ROCK RD AND AT BURKE AVENUE</t>
  </si>
  <si>
    <t>IN MARIN AND SONOMA COUTIES, ON RTE 101, AT AND NEAR SAN ANTONIO RD</t>
  </si>
  <si>
    <t>IN SONOMA CO ON RTE 116, NEAR MONTE RIO, AT 0.7 MILE OF OLD MONTE RIO RD.</t>
  </si>
  <si>
    <t>IN SONOMA CO IN PETALUMA ON SR 116 AT INTERSECTION OF STAGE GULCH RD AND LAKEVILLE RD</t>
  </si>
  <si>
    <t>NEAR ORCUTT AND GUADALUPE FROM SOLOMON RD TO RTE 166 JUNCTION.</t>
  </si>
  <si>
    <t>ON SR 68 FROM JOSSELYN CANYON RD TO SAN BENANCIO RD.</t>
  </si>
  <si>
    <t>NEAR KING CITY, FROM JOHN RD TO LAGOMARSINO AVENUE.</t>
  </si>
  <si>
    <t>IN SANTA BARBARA CO ON SR 154 AT THE FOXEN CANYON RD INTERSECTION IN LOS OLIVOS.</t>
  </si>
  <si>
    <t>IN TAFT FROM CADET RD TO MAIN STREET</t>
  </si>
  <si>
    <t>NEAR LEBEC AT TEJOB PASS SAFETY RDSIDE REST AREA.</t>
  </si>
  <si>
    <t>INTERSECTION OF SR 041 &amp; RD 416 IN MADERA CO.</t>
  </si>
  <si>
    <t>IN LOS ANGELES CO IN MALIBU FROM GUERNSEY AVE TO TRANCAS CANYON RD</t>
  </si>
  <si>
    <t>IN VENTURA CO, IN THE CITY OF MOORPARK, FROM MONTAIR DRIVE TO SPRING RD</t>
  </si>
  <si>
    <t>IN AND NEAR MOORPARK, FROM RTE 23 TO SHEKELL RD.</t>
  </si>
  <si>
    <t>UPGRADE AND INSTALL TMS ON RTE 14 FROM THE I-5 INTERCHANGE TO SAND CANYON RD IN LOS ANGELES CO.</t>
  </si>
  <si>
    <t>NEAR INDIO AT THE CACTUS CITY SAFETY RDSIDE REST AREAS (SRRA)</t>
  </si>
  <si>
    <t>NEAR BARSTOW FR 1.4 MI E/O FORT CADY RD TO CRUCERO RD.</t>
  </si>
  <si>
    <t>NEAR TEMECULA FROM 3.1 MILES N/O JCT SR-371 TO 1.1 MILES S/O OF PAUBA RD</t>
  </si>
  <si>
    <t>NEAR BARSTOW FROM STODDARD WELLS RD TO JCT RTE 15</t>
  </si>
  <si>
    <t>IN AND NEAR LUCERNE VALLEY FROM CAMP ROCK RD TO CUSTER AVE</t>
  </si>
  <si>
    <t>NEAR NEEDLES FROM E JCT SR 40/95 SEP TO GOFFS RD</t>
  </si>
  <si>
    <t>IN &amp; NR CORONA, FROM 0.4 MI S/O INDIAN TRUCK TRAIL UC BR (56-0676R/L TO 1.1 MI N/O TEMESCAL CANYON RD COLD WATER WASH (56-0675R/L)</t>
  </si>
  <si>
    <t>8 MI E/O BANNING FROM HAUGEN-LEHMAN OC TO WHITEWATER SAFETY RDSIDE REST AREAS</t>
  </si>
  <si>
    <t>FROM WILEY'S WELL SAFETY RDSIDE REST AREA TO 0.6 MI W/O MESA DR</t>
  </si>
  <si>
    <t>IN SAN BERNARDINO CO, FROM GLASS RD TO LAKEWOOD RD.</t>
  </si>
  <si>
    <t>ON SR 99 IN THE CITY OF MODESTO IN STANISLAUS CO AT BRIGGSMORE AVENUE, STANDIFORD AVENUE, BECKWITH RD.</t>
  </si>
  <si>
    <t>IN SAN JOAQUIN CO ON SR 120 NEAR MANTECA AT THE INTERSECTION OF FRENCH CAMP RD.</t>
  </si>
  <si>
    <t>INTERSECTION OF SR(SR) 108 AND CLAUS RD IN THE CITY OF RIVERBANK, IN STANISLAUS CO.</t>
  </si>
  <si>
    <t>ON SR 140/ PLAINSBURG RD, TOWN OF PLANADA, MERCED CO.</t>
  </si>
  <si>
    <t>AT THE INTERSECTION OF SR 165 / WILLMOTT RD, IN THE CITY OF LOS BANOS, IN MERCED CO.</t>
  </si>
  <si>
    <t>IN ALAMEDA CO ON HWY 580 - PM 4.7 TO 4.8</t>
  </si>
  <si>
    <t>JCT. 82 TO JCT. 680. CONVENTIONAL HWY SEGMENTS, RAMPS, INTERCHANGES, INTERSECTIONS ALONG SR 237 CORRIDOR.</t>
  </si>
  <si>
    <t>IN SAN LUIS OBISPO CO, NEAR MORRO BAY ON HWY 1 AT TORO CREEK</t>
  </si>
  <si>
    <t>IN LOS ANGELES CO, IN THE CITY OF LONG BEACH, ON RTE 1 (PACIFIC COAST HWY) FROM TEMPLE AVENUE TO DE FOREST AVENUE UC.</t>
  </si>
  <si>
    <t>IN &amp; NR BARSTOW AND DAGGET FR RTE I-15 TO 3.4 MI W/O NATIONAL TRAILS HWY, ALSO ON MAIN STREET SPUR (PM S0.0/S0.8)</t>
  </si>
  <si>
    <t>IN ORANGE CO IN LAGUNA BEACH, ON SR 1 (ALSO KNOWN AS PACIFIC COAST HWY OR SR-1) FROM RUBY STREET (PM 7.9) TO LEDROIT STREET (PM 10.5)</t>
  </si>
  <si>
    <t>IN HUMBOLDT CO AT VARIOUS LOCATIONS FROM RTE 36/101 SEPARATION TO 0.1 MILE W OF THE TRINITY CO LINE.</t>
  </si>
  <si>
    <t>IN SHASTA CO NEAR MONTGOMERY CREEK FROM 0.1 MILE W OF WOODHILL DRIVE TO 1.0 MILE W OF BIG BEND RD.</t>
  </si>
  <si>
    <t>IN SHASTA CO AT VARIOUS LOCATIONS FROM 0.5 MILE W OF SEAMANS GULCH RD TO 0.1 MILE W OF FENDERS FERRY RD.</t>
  </si>
  <si>
    <t>IN PLUMAS CO AT VARIOUS LOCATIONS FROM BUTTE CO LINE TO 3.1 MILES W OF RTE 89.</t>
  </si>
  <si>
    <t>IN SONOMA CO, ON RTE 116, NEAR GUERNEVILLE, AT 0.2 MILE W OF REDWOOD DRIVE.</t>
  </si>
  <si>
    <t>WBOUND OF SR 116 AT PM 39.82 IN SONOMA CO.</t>
  </si>
  <si>
    <t>NEAR SUSUIN CITY, FROM 0.5 MILE W OF WALTERS RD TO 0.5 MILE W OF LAMBIE RD/SHILOH</t>
  </si>
  <si>
    <t>IN AN UNINCORPORATED PART OF SANTA CLARA CO, ABOUT 4 MILES W OF THE MOUNT HAMILTON OBSERVATORY, IN SANTA CLARA CO, AT RTE 130 AT PM 17.92.</t>
  </si>
  <si>
    <t>NEAR CITY OF GUERNIVILLE, IN SONOMA CO, ON RTE 116 ABOUT 0.34 MILE W OF REDWOOD DRIVE.</t>
  </si>
  <si>
    <t>ON RTE 68 IN MONTEREY CO FROM JUST W OF SUNSET DR TO TORO PARK UC</t>
  </si>
  <si>
    <t>IN MONTEREY CO, ON RTE 68 FROM JUST W OF SUNSET DR, TO TORO PARK UC.</t>
  </si>
  <si>
    <t xml:space="preserve">IN SANTA BARBARA CO ON SR 192 FROM APPROXIMATELY 0.9 MILES W OF HWY 144 INTERSECTION. </t>
  </si>
  <si>
    <t>IN SANTA BARBARA CO ON HWY 166, 16.5 MILES W OF THE HWY 33/166 INTERSECTION.</t>
  </si>
  <si>
    <t>IN SAN LUIS OBISPO CO, NEAR CHOLAME FROM 0.7 MILES W OF DAVIS RD TO 0.5 MILES W OF ANTELOPE RD.</t>
  </si>
  <si>
    <t>IN DELANO FROM FREMONT STREET TO 0.1 MI W OF BROWNING RD</t>
  </si>
  <si>
    <t>IN THE CITY OF TULARE, FROM 0.1 MILE W OF GEMINI STREET TO RTE 99.</t>
  </si>
  <si>
    <t>NEAR REEF CITY FROM KERN CO LINE TO 0.8 MI W OF RTE 5/41 SEPARATION</t>
  </si>
  <si>
    <t>NEAR SHAVER LAKE FROM 0.7 MI W TO 0.3 MI W OF HUNTINGTON LAKE RD</t>
  </si>
  <si>
    <t>IN AND NEAR MOORPARK, FROM W OF GRIMES CANYON RD TO W OF BUTTERCREEK RD.</t>
  </si>
  <si>
    <t>IN THE CITY OF LOS ANGELES, NEAR HAWTHORNE, AT 5200 W IMPERIAL HWY.</t>
  </si>
  <si>
    <t>NEAR LANCASTER, AT THE INTERSECTION WITH 60TH STREET W</t>
  </si>
  <si>
    <t>NEAR LONGVIEW, FROM W OF 116TH STREET TO LONGVIEW RD.</t>
  </si>
  <si>
    <t>ON RTE LA - 110 BETWEEN W 182ND STREET AND SLAUSON AVENUE</t>
  </si>
  <si>
    <t>IN THE CO OF LOS ANGELES ON RTE 213, CITY OF TORRANCE, AT THE INTERSECTION OF WERN AVE AND DEL AMO BLVD (PM 9.056)</t>
  </si>
  <si>
    <t>NEAR CORONA, 0.68 MI W OF GREEN RIVER DR OC BR #56-0633.</t>
  </si>
  <si>
    <t>IN AND NEAR LAKE ELSINORE FROM W OF MONTE VISTA STREET TO GRAND AVENUE</t>
  </si>
  <si>
    <t>IN SAN BERNARDINO CO ON I-40 IN THE CITY OF NEEDLES AT VARIOUS LOCATIONS FROM W PARK RD TO 0.1 MI E/O WHALE MOUNTAIN WASH BR</t>
  </si>
  <si>
    <t>IN KERN CO NEAR TEHACHAPI FROM 0.1 MILE W OF SAND CANYON RD UC TO 1.2 MILES W OF CALIFORNIA CITY BLVD</t>
  </si>
  <si>
    <t>IN AND NEAR YUBA CITY, FROM CENTRAL STREET TO YUBA CO LINE; ALSO IN YUBA CO, FROM SUTTER CO LINE TO 0.1 MILE W OF YUBA STREET (PM 0.0/1.5).</t>
  </si>
  <si>
    <t>AT THE INTERSECTION OF SR (SR)152/VOLTA RD, ABOUT TWO MILES W OF THE CITY OF LOS BANOS, IN MERCED CO.</t>
  </si>
  <si>
    <t>IN ORANGE CO NEAR SAN JUAN CAPISTRANO FROM 1.0 MILE W OF SAN JUAN HOT SPRINGS RD TO ORANGE CO LINE</t>
  </si>
  <si>
    <t>IN HUMBOLDT CO NEAR ALTON FROM 0.1 MILE E OF RTE 36/101 SEPARATION TO 1.65 MILE E OF RTE 36/101 SEPARATION</t>
  </si>
  <si>
    <t>IN LAKE CO NEAR UPPER LAKE FROM 0.4 MILE W OF WITTER SPRINGS RD TO 0.3 MILE E OF WITTER SPRINGS RD</t>
  </si>
  <si>
    <t>LAK-175 STORM REPAIRS. STORM REPAIRS. IN LAKE CO NEAR MIDDLETOWN FROM 0.2 MI E OF GROUSE SPRINGS RD-145 TO 0.1 MI E OF SOCRATES MINE RD-111.</t>
  </si>
  <si>
    <t>IN MENDOCINO CO ON RTE 128 AT VARIOUS LOCATIONS FROM JUNCTION RTE 1 TO 2.1 MILES E OF MOUNTAIN HOUSE RD-111</t>
  </si>
  <si>
    <t>IN LAKE CO ABOUT 15 MILES E OF CLEARLAKE OAKS FROM 0.3 MILE E OF WALKER RIDGE RD TO 0.6 MILE E OF WALKER RIDGE RD.</t>
  </si>
  <si>
    <t>IN MODOC CO IN AND NEAR CEDARVILLE FROM 0.2 MILE W OF PATTERSON STREET TO 0.6 MILE E OF HAYS STREET.</t>
  </si>
  <si>
    <t>IN TRINITY CO AT AND NEAR BURNT RANCH FROM 0.8 MILE E OF HENNESSEY RD TO 1.4 MILES E OF HENNESSEY RD.</t>
  </si>
  <si>
    <t>IN SHASTA CO AT VARIOUS LOCATIONS FROM 0.3 MILE E OF SHINGLETOWN RIDGE RD TO LASSEN CO LINE.</t>
  </si>
  <si>
    <t>IN PLUMAS CO IN AND NEAR QUINCY FROM RTE 89 TO 0.8 MILE E OF CLOUGH STREET.</t>
  </si>
  <si>
    <t>IN LASSEN AND PLUMAS COUNTIES FROM MELISSA AVENUE TO 0.6 MILE E OF RED RIVER CANAL.</t>
  </si>
  <si>
    <t>IN TRINITY CO AT VARIOUS LOCATIONS FROM 0.3 MILE E OF GLENNISON GAP RD TO 0.2 MILE W OF SHASTA CO LINE.</t>
  </si>
  <si>
    <t>NEAR COLFAX, FROM E OF RTE 174 SEPARATION TO E OF ALTA RD UC.</t>
  </si>
  <si>
    <t>NEAR PULGA, FROM 0.1 MILE E OF BIG BEND RD TO 0.8 MILE W OF SHADY REST AREA; ALSO FROM 0.2 MILE E OF SHADY REST AREA TO PLUMAS CO LINE.</t>
  </si>
  <si>
    <t>NEAR NEVADA CITY AND EMIGRANT GAP, FROM E OF DOW RD TO PLACER CO LINE (PM 20.0/41.287) AND FROM PLACER CO LINE TO RTE 80 (PM 43.868/46.1); ALSO IN PLACER CO FROM NEVADA CO LINE TO E OF LAKE SPAULDING RD (PM 41.287/43.868).</t>
  </si>
  <si>
    <t>NEAR KINGVALE, FROM PLACER CO LINE TO E OF DONNER PASS RD (PM 0.0/R2.7L/R); ALSO IN PLACER CO, FROM W OF TROY RD UC TO NEVADA CO LINE (PM 68.3/69.7).</t>
  </si>
  <si>
    <t>NEAR POLLOCK PINES, KYBURZ, AND STRAWBERRY, FROM W OF ICEHOUSE RD TO 0.5 MILE E OF CEDAR STREET.</t>
  </si>
  <si>
    <t>NEAR ORLAND, FROM 0.2 MILE W TO 0.2 MILE E OF CO RD P.</t>
  </si>
  <si>
    <t>NEAR ESPARTO, FROM 0.1 MILE W OF CO RD 68 TO 0.3 MILE E OF CO RD 78A.</t>
  </si>
  <si>
    <t>AT BUTTE CITY, FROM RTE 45 TO 0.1 MILE E OF MCDOUGALL STREET.</t>
  </si>
  <si>
    <t>NEAR PARADISE, FROM 0.8 MILE W TO 0.2 MILE E OF SHADY REST AREA.</t>
  </si>
  <si>
    <t>NEAR WHITMORE, FROM W OF CRYSTAL LAKE RD TO E OF RTE 20 SEPARATION AT YUBA PASS SEPARATION AND OH (BR#17-0023L/R); ALSO IN PLACER CO FROM PM R58.5L/R TO PM R58.6L/R; ALSO IN NEVADA CO ON SR 20 AT PM 45.7.</t>
  </si>
  <si>
    <t>NEAR APPLEGATE, FROM E OF CROTHER RD OC TO E OF WEIMAR OH; ALSO NEAR MAGRA FROM PM 39.5 TO PM 41.4; ALSO NEAR EMIGRANT GAP FROM PM 53.0 TO PM R55.1.</t>
  </si>
  <si>
    <t>NEAR TRUCKEE, AT DONNER SUMMIT SAFETY RDSIDE REST AREAS (SRRAS) IN EBOUND AND WBOUND (PM R5.6L) DIRECTIONS.</t>
  </si>
  <si>
    <t>NEAR PLACERVILLE AND CAMINO FROM 0.2 MILE W OF STILL MEADOWS RD TO 0.4 MILE E OF UPPER CARSON RD</t>
  </si>
  <si>
    <t>NEAR CADENASSO, FROM 0.3 MILE E OF CO RD 79 TO 0.2 MILE W OF CO RD 81.</t>
  </si>
  <si>
    <t>IN SOLANO CO, IN THE CITY OF VALLEJO &amp; VACAVILLE, AT I-80 EBOUND OFF-RAMPS WITHIN PM 0.954 TO PM R28.002 AND AT I-80 WBOUND OFF-RAMPS WITHIN PM 1.260 TO PM R23.949</t>
  </si>
  <si>
    <t>IN SONOMA CO NEAR SCHELLVILLE AT VARIOUS LOCATIONS FROM 0.2 MILE E OF ADOBE RD TO 0.4 MILE W OF ARNOLD DRIVE</t>
  </si>
  <si>
    <t>NEAR GILROY, ON CANADA RD, 5.2 MILE E OF RTE 152/CANADA RD INTERCHANGE.</t>
  </si>
  <si>
    <t>PAVEMENT REHABILITATION FROM 0.7 MILE E OF SCANDIA RD TO 0.5 MILE E OF SHILOH RD</t>
  </si>
  <si>
    <t>IN NAPA CO ON SR 128 AT 1.5 MILES E OF LAKE HENNESSEY</t>
  </si>
  <si>
    <t>IN SONOMA CO IN SANTA ROSA FROM 0.2 MILE E OF BRIGHAM AVENUE UC TO FOURTH STREET</t>
  </si>
  <si>
    <t>IN SANTA BARBARA CO, ABOUT 8 MILES W OF GOLETA, FROM 0.6 MILE E OF REFUGIO RD UC TO 0.4 MILE W OF REFUGIO RD UC</t>
  </si>
  <si>
    <t>IN SANTA BARBARA CO IN AND NEAR THE CITY OF LOMPOC FROM RTE 1 TO .047 MILES E OF THE DOMINGUS RD INTERSECTION</t>
  </si>
  <si>
    <t>IN SAN LUIS OBISPO CO, NEAR SHANDON, FROM 0.2 MILES E OF SHANDON SAFETY RDSIDE REST AREA TO 0.1 MILES W OF DAVIS RD</t>
  </si>
  <si>
    <t>ON SR 156 IN SAN BENITO CO, IN AND NEAR SAN JUAN BAUTISTA FROM THE ALAMEDA ST TO 0.2 MI E OF FOURTH STREET/BUSINESS RTE 156 NEAR HOLLISTER</t>
  </si>
  <si>
    <t>IN KERN CO ABOUT 7 MILES W OF METTLER FROM 0.1 MILES W TO 0.2 MILES E OF CALIFORNIA AQUEDUCT.</t>
  </si>
  <si>
    <t>IN FRESNO CO ON RTE 198 FROM 0.51 MILES E OF THE MONTEREY CO LINE TO 1.7 MILES W OF FIRESTONE AVENUE</t>
  </si>
  <si>
    <t>ABOUT 8 MI E OF VISALIA FROM JCT RTE 198 TO  TO FRESNO CO LINE AT VARIOUS LOCATIONS</t>
  </si>
  <si>
    <t>IN FRESNO CO FROM 0.3 MI. E OF FOWLER AVENUE OC TO 0.1 MI. E OF WARBLER RD</t>
  </si>
  <si>
    <t>IN WASCO AT E JUNCTION SR-46; ALSO ON SR-46-51.0/51.4</t>
  </si>
  <si>
    <t>NEAR ROLINDA FROM 0.3 MI. W TO 0.3 MI E OF DICKENSON AVENUE</t>
  </si>
  <si>
    <t>ABOUT 4 MILES W OF PORTERVILLE FROM 0.1 MILE W TO 0.1 MILE E OF RD 208 (ROCKFORD RD)</t>
  </si>
  <si>
    <t>IN KERN CO NEAR WASCO FROM 0.65 MILES E OF THE W SIDE CANAL TO 1.0 MILE W OF SCOFIELD AVENUE</t>
  </si>
  <si>
    <t>IN KINGS CO IN AND NEAR HANFORD FROM THE 14TH AVENUE UC TO 0.2 MILE E OF RTE 43.</t>
  </si>
  <si>
    <t>ON SR 46, FROM THE INTERSECTION OF LOST HILLS RD TO 0.9 MILES E OF THE INTERSTATE 5 INTERCHANGE</t>
  </si>
  <si>
    <t>ON SR 46, FROM THE INTERSECTION OF BROWNS MATERIAL RD TO 0.3 MILES E OF LOST HILLS RD.</t>
  </si>
  <si>
    <t>IN LITTLEROCK FROM 0.2 MILE W OF 87TH STREET E TO 0.2 MILE E OF 96TH STREET E</t>
  </si>
  <si>
    <t>IN LA CANADA FLINTRIDGE, FROM E OF RTE 2 TO W OF ANGELES CREST HWY, ON ALTA CANYADA RD OC NO. 53-2189, E2-W210 CONNECTOR UC NO. 53-2191G, AND FOOTHILL LA CANADA SEPARATION NO. 53-2138.</t>
  </si>
  <si>
    <t>IN LA CO IN PALMDALE, AT THE INTERSECTION OF 2ND STREET E</t>
  </si>
  <si>
    <t>IN AND NEAR GLENDORA AND SAN DIMAS, FROM E OF SUNFLOWER AVENUE TO E OF WALNUT AVENUE; ALSO FROM GLADSTONE STREET TO RTE 210 (PM R11.3R/R12.3R).</t>
  </si>
  <si>
    <t>IN VENTURA CO NEAR SOMIS, FROM SAND CANYON RD TO E OF BALCOM CANYON RD</t>
  </si>
  <si>
    <t>IN PALMDALE, FROM RTE 14 JUNCTION TO 30TH STREET E.</t>
  </si>
  <si>
    <t>ON EBOUND I-10 BETWEEN 0.4 MI E/O MT VERNON OC AND 0.3 MI W/O RTE 215/10 SEP IN THE CITY OF COLTON.</t>
  </si>
  <si>
    <t>DESERT OASIS EBOUND AND WBOUND REST AREAS APPROXIMATELY 27.5 MILES E OF BARSTOW.</t>
  </si>
  <si>
    <t>IN SAN BERNARDINO CO FROM RTE 18/330 SEPARATION TO 0.2 MILES E OF PINE KNOT AVENUE</t>
  </si>
  <si>
    <t>IN CITY OF BANNING AT VARIOUS LOCATIONS FR 0.4 MI E/O SUNSET AVE UC TO 2.1 MI E/O E CABAZON RAMP OC.</t>
  </si>
  <si>
    <t>IN CITY OF PERRIS FR 0.56 MI N/O I-215/SR-74 E JCT TO 0.73 MI S/O I-215/SR-74 W JCT</t>
  </si>
  <si>
    <t>SBD 30/SBD 15 IC (SEGMENT 6). CONST FWY TO FWY IC (SEGMENT 6) (STIP AMENDMENT 96S-48 APPV 9/18/97). ALSO SBD 015 7.2/10.2 ON RTE 15 FR 0.4 MI N/O BASELINE AVE TO 1.5 MI N/O CHERRY AVE AND ON RTE 30 FR 0.5 MI W/O E AVE TO 0.8 MI E/O HEMLOCK AVE.</t>
  </si>
  <si>
    <t>IN KERN CO IN AND NEAR INYOKERN AND RIDGECREST FROM 0.2 MILE E OF THE E JUNCTION WITH RTE 14 TO THE KERN/SAN BERNARDINO CO LINE</t>
  </si>
  <si>
    <t>IN KERN CO IN AND NEAR INYOKERN AND RIDGECREST FROM RED ROCK/INYOKERN RD TO 0.2 MILE E OF THE RTE 178/395 GRADE SEPARATION AND FROM 0.1 MILE W OF MAHAN STREET TO THE KERN/SAN BERNARDINO CO LINE.</t>
  </si>
  <si>
    <t>IN OR NEAR STOCKTON AND TELEGRAPH CITY ON SR 4 FROM GOLDEN GATE AVENUE OC AT SR 99 TO 0.5 MILE E OF DUNTON RD.</t>
  </si>
  <si>
    <t>IN TRACY, W OF GRANT LINE RD TO E OF MACARTHUR DRIVE, INSTALL RAMP METERS AND OTHER INTELLIGENT TRANSPORTATION SYSTEM (ITS) ELEMENTS.</t>
  </si>
  <si>
    <t>IN MERCED CO IN AND NEAR LOS BANOS FROM 0.3 MILES W OF BADGER FLAT RD TO 0.2 MILES E OF SAN LUIS STREET.</t>
  </si>
  <si>
    <t>IN CALAVERAS CO IN VALLEY SPRINGS ON SR 12 E OF SR 12 AND SR 26 INTERSECTION AT SR 12 AND VALLEY OAKS SHOPPING CENTER ENTRANCE/EXIT INTERSECTION.</t>
  </si>
  <si>
    <t>ON SR 4 AT THE INTERSECTION WITH WALKER LANE, E OF THE CITY OF STOCKTON, IN SAN JOAQUIN CO.</t>
  </si>
  <si>
    <t>ON RTE 120 IN STANISLAUS CO, IN BETWEEN OAKDALE 0.3 MILE W OF WAMBLE RD AND 0.3 MILE E OF WAMBLE RD.</t>
  </si>
  <si>
    <t>AT THE INTERSECTION OF SR (SR)120/MURPHY RD, E OF THE CITY OF MANTECA IN SAN JOAQUIN CO.</t>
  </si>
  <si>
    <t>IN SAN DIEGO CO FROM 0.2 MILE E OF RTE 15 NEAR PALA MESA TO 0.1 MILE W OF RTE 79 NEAR LAKE HENSHAW.</t>
  </si>
  <si>
    <t>IN SAN DIEGO CO FROM RTE 94/5 SEPARATION IN SAN DIEGO TO 0.5 MILE E OF MILLAR RANCH RD NEAR JAMACHA JUNCTION.</t>
  </si>
  <si>
    <t>IN SAN DIEGO CO NEAR RINCON AT 0.3 MILE E OF RINCON RANCH RD</t>
  </si>
  <si>
    <t>NEAR WEOTT AND MIRANDA, FROM N OF RTE 101 TO 1.9 MILES N OF HOLMES FLAT RD AT VARIOUS LOCATIONS</t>
  </si>
  <si>
    <t>IN HUMBOLDT CO AT ONE LOCATION WITHIN THE COMMUNITY OF COOKS VALLEY, 0.9 MILES N OF THE MENDOCINO CO BORDER</t>
  </si>
  <si>
    <t>IN MENDOCINO CO NEAR LEGGETT FROM 0.1 MI N OF RTE 1 JUNCTION TO THE MENDOCINO-HUMBOLDT CO LINE</t>
  </si>
  <si>
    <t>OILWELL HILL SAFETY. SAFETY IMPROVEMENTS. IN MENDOCINO CO NEAR WILLITS FROM OUTLET CREEK TO 1.5 MILES N OF OUTLET CREEK.</t>
  </si>
  <si>
    <t>IN HUMBOLDT CO IN AND NEAR EUREKA FROM HERRICK AVENUE OC TO 0.1 MILE N OF HIGHLAND AVENUE</t>
  </si>
  <si>
    <t>LAKEPORT CAPM. PAVEMENT REHABILIATATION (CAPM). IN LAKE CO NEAR LAKEPORT FROM 0.5 MILE N OF JUNCTION RTE 175 TO JUNCTION RTE 20.</t>
  </si>
  <si>
    <t>IN MENDOCINO CO NEAR ALBION FROM 3.0 MILES N OF THE RTE 128 JUNCTION TO 0.2 MILES N OF ALBION RIVER</t>
  </si>
  <si>
    <t>IN SHASTA AND TEHAMA COUNTIES IN AND NEAR REDDING FROM HARTNELL AVENUE OC TO 0.8 MILE N OF UNION SCHOOL RD OC AND AT NBOUND COTTONWOOD SCALES. JC 10/18/23</t>
  </si>
  <si>
    <t>IN SISKIYOU CO IN AND NEAR YREKA FROM 0.6 MILE N OF JUNIPER DRIVE TO 0.2 MILE N OF N 5TH STREET</t>
  </si>
  <si>
    <t>IN MODOC CO ABOUT 24 MILES N OF ALTURAS FROM 4.2 MILES N OF WSIDE RD TO OREGON STATE LINE.</t>
  </si>
  <si>
    <t>IN SHASTA CO IN REDDING FROM 0.2 MILE N OF RTE 44 TO RTE 299.</t>
  </si>
  <si>
    <t>NEAR TRUCKEE AND SIERAVILLE, FROM THE NEVADA CO LINE TO 0.2 MILE N OF THE RTE 49.</t>
  </si>
  <si>
    <t>NEAR WOODLAND, FROM W MAIN STREET TO 0.1 MILE N OF CO RD 18.</t>
  </si>
  <si>
    <t>NEAR GRASS VALLEY, FROM N OF LA BARR MEADOWS RD TO N OF CRESTVIEW DRIVE.</t>
  </si>
  <si>
    <t>IN ALAMEDA CO, ON I-580 FROM W GRANT LINE RD UC(UC) TO N FLYNN RD OVERCROOSING (OC) NEAR THE CITY OF LIVERMORE IN ALAMEDA CO.</t>
  </si>
  <si>
    <t>ON RTE1, FROM WAVECREST RD TO 01. MILE N OF CAPISTRANO RD, PM 27.5/34.8, IN AND NEAR THE CITY OF HALF MOON BAY, IN SAN MATEO CO.</t>
  </si>
  <si>
    <t>IN NAPA CO, CITY OF NAPA, FROM SOUSA LANE TO 1.4 MILES N OF VICHY AVE.</t>
  </si>
  <si>
    <t>IN HAYWARD, 1.7 MILES NE OF A STREET UC</t>
  </si>
  <si>
    <t>IN SONOMA CO ON RTE 1 FROM 0.2 MILE N OF MILLER CREEK TO 0.1 N OF VANTAGE RD AT VARIOUS LOCATIONS.</t>
  </si>
  <si>
    <t>ON RTE 35 IN SAN FRANCISCO CO AT 0.45 MILE N OF HILLTOP PEDESTRIAN UC.</t>
  </si>
  <si>
    <t>SR 116 AT GREEN VALLEY RD, NEAR GRATON, NW OF CITY OF SEBASTOPOL, IN SONOMA CO</t>
  </si>
  <si>
    <t>ON RTE 1 IN SANTA CRUZ CO NEAR DAVENPORT AT VARIOUS LOCATIONS FROM 0.3 MI N OF SCOTT CREEK TO 0.4 MI N OF SWANTON RD</t>
  </si>
  <si>
    <t>IN SAN BENITO CO, FROM LA GLORIA RD AND TO THE N</t>
  </si>
  <si>
    <t>IN SAN LUIS OBISPO CO IN AND NEAR PISMO BEACH FROM PISMO OH TO 0.2 MILE N OF AVILA BEACH UC</t>
  </si>
  <si>
    <t>IN SANTA CRUZ CO FROM 0.5 MILE N OF LARKIN VALLEY RD. U.C. (SAN ANDREAS RD) TO LAGUNA RD (N)</t>
  </si>
  <si>
    <t>IN SAN LUIS OBISPO CO NEAR MORRO BAY 3.13 MILES N OF JUNCTION 1/41 SEPARATION.</t>
  </si>
  <si>
    <t>IN MONTEREY CO NEAR LUCIA AT VARIOUS LOCATIONS FROM 1 MILE N OF KIRK CREEK CAMPGROUND TO PFEIFFER BURNS STATE PARK.</t>
  </si>
  <si>
    <t>IN MONTEREY CO NEAR LUCIA AT VARIOUS LOCATIONS FROM 1 MILE N OF KIRK CREEK CAMPLGROUND TO PFEIFFER BURNS STATE PARK.</t>
  </si>
  <si>
    <t>IN HOLLISTER, SAN BENITO CO ON SR 25, BETWEEN N OF SANTA ANA RD, AND E OF SAN FELIPE RD.</t>
  </si>
  <si>
    <t>IN SAN BENITO CO ON RTE 101 NW OF SAN JUAN BAUTISTA AT ANZAR RD.</t>
  </si>
  <si>
    <t>IN TULARE CO ON SR 99 FROM 0.9 MILES N OF THE AVENUE 200 OC TO THE PAIGE RD OC</t>
  </si>
  <si>
    <t>NEAR EARLIMART FROM CO LINE RD OC TO 0.7 MU N OF AVENUE 100 OC (COURT ST).</t>
  </si>
  <si>
    <t>IN VISALIA FROM 0.1 MI N OF JCT RTE. 198 TO 0.2 MILES E OF RD 146 (SOL RD)</t>
  </si>
  <si>
    <t>IN KERN CO FROM RTE 99 TO 0.9 MILE N OF OLD RIVER RD.</t>
  </si>
  <si>
    <t>IN BAKERSFIELD FROM 0.1 MI N OF WHITE LANE OC TO CALIFORNIA AVENUE UC</t>
  </si>
  <si>
    <t>NEAR MARICOPA FROM N JCT RTE 33 TO CAPELLO STREET.</t>
  </si>
  <si>
    <t>IN KINGS CO, ON RTE 41 FROM 0.1 MILE N OF BERNARD DRIVE TO 0.3 MILE N OF BERNARD DRIVE.</t>
  </si>
  <si>
    <t>IN KINGS CO, ON RTE 41, FROM 0.3 MILES N OF UTICA AVE TO EXCELSIOR AVE.</t>
  </si>
  <si>
    <t>IN FRESNO CO, FROM THE KINGS/FRESNO CO LINE TO 0.8 MILE N OF GALE AVE UC (UC).</t>
  </si>
  <si>
    <t>IN LA MIRADA AND SANTA FE SPRINGS, FROM ARTESIA BLVD TO N FORK CYOTE CREEK.</t>
  </si>
  <si>
    <t>IN VARIOUS CITIES, FROM ORANGE CO LINE TO 0.1 MILE N OF TELEGRAPH RD; ALSO ON RTE 91 FROM 0.2 MILE W OF RTE 605 TO RTE 605 (PM R16.63/R16.83).</t>
  </si>
  <si>
    <t>IN THE CITY OF VENTURA, FROM N 101 JUNCTION - SOLIMAR UC TO MOBIL PIER RD.</t>
  </si>
  <si>
    <t>PCH CAPM, MALIBU LAGOON TO VENTURA CL. REHABILITATE PAVEMENT, UPGRADE FACILITIES TO ADA STANDARDS, AND UPGRADE GUARDRAIL. IN AN DNEAR MALIBU, FROM N OF SERRA RD TO THE VENTURA CO LINE (PM 62.867).</t>
  </si>
  <si>
    <t>IN THE CITY OF LOS ANGELES, FROM RTE 110 TO FERRY STREET; ALSO IN LONG BEACH FROM RTE 710 TO N OF RTE 710 (PM 3.497/3.58)</t>
  </si>
  <si>
    <t>TOTAL MAXIMUM DAILY LOADS (TMDL) IMPLEMENTATION PROJECT ALONG SR 118 IN VENTURA CO (VEN 118) FROM N OF NEW LOS ANGELES AVE TO W OF ROCKY PEAK RD.</t>
  </si>
  <si>
    <t>IN MALIBU FROM N OF SEA VISTA DRIVE TO VIA ESCONDIDO.</t>
  </si>
  <si>
    <t>IN KERN CO AT MOJAVE FROM 0.1 MILE N OF SILVER QUEEN RD TO 0.6 MILE N OF N JUNCTION BUSINESS 58 (W)</t>
  </si>
  <si>
    <t>IN INYO CO AT AND NEAR LONE PINE FROM LOCUST STREET TO 0.2 MILE N OF CEMETERY DRIVE</t>
  </si>
  <si>
    <t>IN INYO CO NEAR BISHOP FROM 0.1 MILE W OF MEADOW LANE TO N BARLOW LANE.</t>
  </si>
  <si>
    <t>IN ALPINE CO AT AND NEAR BEAR VALLEY ON RTE 4 FROM CALAVERAS CO LINE TO RTE 89 AND ON RTE 89 AT 0.5 MILE N OF RTE 4</t>
  </si>
  <si>
    <t>INTERSECTION SR 33 / FRANK COX RD, N OF CITY OF PATTERSON</t>
  </si>
  <si>
    <t>IN SAN DIEGO CTY IN &amp; NEAR ESCONDIDO AND IN SAN MARCOS ON RTE 15 FROM 0.4 MILE S/O HALE AVE UC TO 0.5 MILE N OF RTE 15/78 SEPARATION AND ON RTE 78 FROM 0.3 MILE W/O TWIN OAKS VALLEY OC TO 0.2 MILE W/O THE ROCKS SPRINGS RD OC.</t>
  </si>
  <si>
    <t>IN LAKE CO NEAR LOWER LAKE FROM 0.8 MILE N OF SPRUCE GROVE RD-S TO 0.4 MILE S OF HOFACKER LANE</t>
  </si>
  <si>
    <t>IN MENDOCINO CO NEAR GUALALA FROM 0.3 MILE N OF HAVENS NECK DRIVE TO GYPSY FLAT RD AND FROM 0.5 TO 0.25 MILE S OF IVERSEN RD</t>
  </si>
  <si>
    <t xml:space="preserve">COVELO PAVEMENT. REHABILITATE PAVEMENT. IN MENDOCINO CO NEAR LONGVALE FROM RTE 101 TO 1.1 MILES S OF PONNKINNEY RD NEAR COVELO. </t>
  </si>
  <si>
    <t>IN HUMBOLDT CO NEAR WEOTT AND NEAR REDCREST AT 2.8 MILES S OF THE WEOTT SIDEHILL VIADUCT AND AT 0.3 MILE S OF HOLMES FLAT RD</t>
  </si>
  <si>
    <t>IN DEL NORTE CO IN AND NEAR KLAMATH FROM 1.2 MILES S OF KLAMATH RIVER OVERFLOW TO 1.1 MILE N OF HAMILTON RD</t>
  </si>
  <si>
    <t>IN MENDOCINO CO IN &amp; NEAR POINT ARENA FROM 0.2 MILE S OF IVERSON AVENUE TO PHILO GREENWOOD RD</t>
  </si>
  <si>
    <t>IN MENDOCINO CO AT LEGGETT FROM 0.1 MILE S OF RATTLESNAKE CREEK TO 0.1 MILE N OF JUNCTION RTE 1</t>
  </si>
  <si>
    <t>IN HUMBOLDT CO NEAR ORICK FROM 0.9 MILE S TO S PRAIRIE CREEK PARK UC.</t>
  </si>
  <si>
    <t>IN MENDOCINO CO ABOUT 6 MILES S OF WILLITS FROM 0.9 MILE S TO 1.5 MILES S OF FORESTRY ENTRANCE RD</t>
  </si>
  <si>
    <t>IN LAKE CO AT MIDDLETOWN FROM 0.1 MILE S OF CENTRAL PARK RD TO 0.1 MILE N OF YOUNG STREET</t>
  </si>
  <si>
    <t>IN CRESCENT CITY, FROM 1.9 MILE S OF MILL CREEK CAMPGROUND RD</t>
  </si>
  <si>
    <t>IN LAKE CO NEAR MIDDLETOWN FROM 1.1 MILES N OF BUTTS CANYON RD TO 0.3 MILE S OF GRANGE RD</t>
  </si>
  <si>
    <t>IN SHASTA AND SISKIYOU COUNTIES AT AND NEAR DUNSMUIR FROM 0.6 MILE N OF SIMS RD UC TO 0.2 MILE S OF SISKIYOU AVENUE OC.</t>
  </si>
  <si>
    <t>IN TRINITY CO AT AND NEAR HAYFORK FROM 1.3 MILES S OF MORGAN HILL RD TO 1.2 MILES N OF WILLOW AVENUE.</t>
  </si>
  <si>
    <t>IN TEHAMA CO NEAR RED BLUFF AT NBOUND HERBERT S. MILES SAFETY RDSIDE REST AREA AT SBOUND HERBERT S. MILES SAFETY RDSIDE REST AREA. 5/23/23 MC</t>
  </si>
  <si>
    <t>IN SHASTA CO AT VARIOUS LOCATIONS FROM 0.7 MILE S OF SIMS RD UC TO 0.3 MILES S OF CRAG VIEW DRIVE UC.</t>
  </si>
  <si>
    <t>IN S LAKE TAHOE, FROM E OF BLUE LAKE AVE TO THE NEVADA STATE LINE.</t>
  </si>
  <si>
    <t>NEAR OLIVEHURST, FROM S BEALE RD TO RTE 70.</t>
  </si>
  <si>
    <t>IN AND NEAR AUBURN, FROM 0.1 MILE S OF RATTLESNAKE BAR RD TO PLACER CO LINE (PM 31.2/38.233); ALSO IN PLACER CO, FROM EL DORADO CO LINE TO ELM AVENUE (PM 0.0/2.525).</t>
  </si>
  <si>
    <t>IN AND NEAR YUBA CITY, FROM 0.1 MILE N OF RTE 20 TO 0.2 MILE S OF LIVE OAK BLVD.</t>
  </si>
  <si>
    <t>NEAR DUNNIGAN, FROM 0.2 MILE S OF RTE 505 SEPERATION TO COLUSA CO LINE.</t>
  </si>
  <si>
    <t>NEAR KNIGHTS LANDING, FROM N OF YOLO CO LINE TO S OF LEISER RD.</t>
  </si>
  <si>
    <t xml:space="preserve">NEAR AUBURN FROM 0.3 MILE S OF LORENSON RD/FLORENCE LANE TO 0.3 MILE N OF LONE STAR RD. </t>
  </si>
  <si>
    <t>IN S LAKE TAHOE, FROM RTE 89 TO PIONEER TRAIL.</t>
  </si>
  <si>
    <t>IN SOLANO CO NEAR WALNUT GROVE FROM 4.8 MILES N OF RTE 220 TO 0.8 MILE S OF OXFORD RD</t>
  </si>
  <si>
    <t>IN SAN MATEO AND SAN FRANCISCO COUNTIES ON SR 82 FROM ARROYO DRIVE IN THE CITY OF S SAN FRANCISCO TO RTE 280 IN THE CITY OF SAN FRANCISCO.</t>
  </si>
  <si>
    <t>IN MARIN CO, AT MARSHALL, AT 1.2 MILE S OF MARSHALL-PETALUMA RD, CONSTRUCT RSP.</t>
  </si>
  <si>
    <t>IN ALAMEDA CO NEAR LIVERMORE E OF CROSS RD 2.2 MILES SE OF RTE 580/GREENVILLE RD UC.</t>
  </si>
  <si>
    <t>IN SONOMA CO AT VARIOUS LOCATIONS BETWEEN MILL GULCH AND 0.5 MILE S OF MILLER CREEK</t>
  </si>
  <si>
    <t>04-1W710 ALA 680 DRAINAGE INLETS AND GUARDRAILS. INSTALL DRAINAGE INLETS AND GUARDRAIL TO REDUCE WET COLLISIONS. I-680 IN SBOUND DIRECTION N OF SCOTT CREEK RD IN FREMONT.</t>
  </si>
  <si>
    <t>IN SONOMA CO ON RTE 116 AT RTE 116/121 JUNCTION AND ON RTE 121 FROM 0.2 MILE S TO 0.3 MILE E OF RTE 116/121 JUNCTION</t>
  </si>
  <si>
    <t>IN SANTA BARBARA CO NEAR CARPINTERIA AND SUMMERLAND, FROM 0.9 MILES S OF S PADARO LANE UC TO 0.6 MILES N OF PADARO LANE OC.</t>
  </si>
  <si>
    <t>IN SANTA BARBARA CO, IN CARPINTERIA FROM 0.2 MILES S OF BAILARD AVE TO 0.5 MILES S OF S. PADARO LANE</t>
  </si>
  <si>
    <t>IN AND NEAR SUMMERLAND, FROM 0.9 MILE S OF S PADARO LANE UC TO 0.6 MILE N OF PADARO LANE OC.</t>
  </si>
  <si>
    <t>ON RTE 101 FROM 0.2 MILES S OF BAILARD AVENUE IN THE CITY OF CARPENTERIA TO 0.7 MILES S OF S. PADARO LANE</t>
  </si>
  <si>
    <t>IN SANTA CRUZ CO FROM HOLIDAY LANE, JUST S OF THE CITY OF BEN LOMOND, TO 4.7 MILES N OF THE NERN JUNCTION OF RTE 236 AND RTE 9</t>
  </si>
  <si>
    <t>IN MONTEREY CO NEAR PRUNEDALE FROM 0.38 MILE N OF CRAZY HORSE CANYON RD TO 1.14 MILES S OF SAN JUAN RD OC.</t>
  </si>
  <si>
    <t>IN MONTEREY CO, ON RTE 1, FROM 2.2 MILE S OF GORDA TO LUCIA.</t>
  </si>
  <si>
    <t>IN AND NEAR PISMO BEACH, ARROYO GRANDE, AND NIPOMO, FROM LOS BARROS RD TO S OF HINDS AVENUE OC.</t>
  </si>
  <si>
    <t>IN SANTA BARBARA CO AT VARIOUS LOCATIONS FROM VENTURA CO LINE TO 0.2 MILES S OF OLD COAST HWY</t>
  </si>
  <si>
    <t>IN SANTA BARBARA CO NEAR BUELLTON FROM OLD COAST HWY TO 0.5 MILES S OF SANTA ROSA RD OC</t>
  </si>
  <si>
    <t>IN MONTEREY CO, NEAR BRADLEY FROM 0.5 MILE S OF JOLON RD UC TO SAN ARDO UC</t>
  </si>
  <si>
    <t>IN SANTA BARABARA CO AT AND NEAR LOS ALAMOS AT VARIOUS LOCATIONS FROM 1.8 MILES N OF RTE 101/154 SEPARATION TO 0.2 MILES S OF S SANTA MARIA UC</t>
  </si>
  <si>
    <t>IN MONTEREY CO ON RTE 1 FROM 0, 1 MILES S OF MOLERA RD INTERCHANGE TO THE MON/SCR CO LINE</t>
  </si>
  <si>
    <t>IN MONTEREY CO NEAR BRADLEY, NACIMIENTO AND SAN MIGUEL, FROM S OF E GARRISON OC TO JOLON RD.</t>
  </si>
  <si>
    <t>IN SANTA CRUZ CO FROM 0.4 MILES S OF SARATOGA TOLL RD TO THE SANTA CRUZ/SAN MATEO CO LINE</t>
  </si>
  <si>
    <t>IN SANTA CRUZ CO, ON SR 009 FROM 380? S OF SARATOGA TOLL RD.</t>
  </si>
  <si>
    <t>IN SANTA CRUZ CO IN AND NEAR SANTA CRUZ FROM 0.1 MILES S OF THE JUNCTION OF RTE 1 &amp; RTE 9 TO 0.1 MILES N OF THE WERN DRIVE INTERSECTION.</t>
  </si>
  <si>
    <t>IN MONTEREY CO IN AND NEAR SAN LUCAS BETWEEN RANCHO UC AND 0.2 MILES S OF WILD HORSE RD</t>
  </si>
  <si>
    <t>IN MONTEREY CO FROM .028 MILES S OF THE S. MARINA OH (44-211L) TO THE HWY 1/156 JUNCTION.</t>
  </si>
  <si>
    <t>IN SANTA BARBARA CO ON HWY 1 FROM 1,560' S OF CABRILLO HWY TO THE VANDENBERG AFB MAIN GATE.</t>
  </si>
  <si>
    <t>IN SANTA BARBARA CO, FROM DOS PUEBLOS CREEK UC (BR NO 51-0033) TO 0.8 MILE S OF GAVIOTA TUNNEL.</t>
  </si>
  <si>
    <t>IN MONTEREY CO ON US 101 S OF SALINAS</t>
  </si>
  <si>
    <t>IN SANTA CRUZ CO ON RTE 1 FROM 0.1 MILES TO 0.5 MILES S OF BUENA VISTA RD.</t>
  </si>
  <si>
    <t>IN MONTEREY CO NEAR WATSONVILLE FROM 0.1 KM S OF JENSEN RD TO TRAFTON RD UC</t>
  </si>
  <si>
    <t>IN KINGS CO NEAR LEMOORE FROM 0.3 MILE S OF JACKSON AVENUE TO 0.3 MILE N OF JACKSON AVENUE</t>
  </si>
  <si>
    <t>IN MADERA CO ABOUT 6 MI N OF FRESNO FROM 0.1 MI N OF AVENUE 15 TO 0.1 MI S OF RTE. 145</t>
  </si>
  <si>
    <t>IN FRESNO CO FROM 1.2 MI N OF HUDSON AVE. OC TO 0.4 MI S OF MANNING AVE. OC</t>
  </si>
  <si>
    <t>IN MADERA CO ABOUT 2 MI S OF MADERA FROM 0.3 MI S OF COTTONWOOD CREEK TO AVENUE 12 OC.</t>
  </si>
  <si>
    <t>IN FRESNO FROM 0.2 MI S OF EL DORADO AVE. OC TO CLINTON AVE. OC.</t>
  </si>
  <si>
    <t>NEAR GRAPEVINE FROM 0.1 MI S OF GRAPEVINE CREEK TO GRAPEVINE UC. NBOUND ONLY</t>
  </si>
  <si>
    <t>NEAR MCKITTRICK FROM 0.9 MI S OF HENRY RD TO 0.2 MI N OF CYMRIC RD (N)</t>
  </si>
  <si>
    <t>IN FRESNO CO FROM 1.9 MI N OF THREE ROCKS RD UC TO 0.2 MI S OF PANOCHE RD OC.</t>
  </si>
  <si>
    <t>IN COALINGA FROM MERCED AVENUE TO LOS GATOS CREEK S CHANNEL</t>
  </si>
  <si>
    <t>NEAR KETTLEMAN CITY FROM 0.1 MI. S OF BERNARD DRIVE TO 0.2 MI. N OF BERNARD DRIVE</t>
  </si>
  <si>
    <t>ABOUT 8 MILES N OF MCKITTRICK FROM CYMRIC WASH TO 1.2 MI S OF RTE 46</t>
  </si>
  <si>
    <t>ABOUT 8 MILES N OF MCKITTRICK FROM CYMRIC WASH TO 1.2 MI S OF RTE 46 
(DELETED PROJECT)</t>
  </si>
  <si>
    <t>IN PORTERVILLE, AT THE SBOUND ONRAMP AND NBOUND ONRAMP FROM OLIVE AVENUE.</t>
  </si>
  <si>
    <t>ON RTE 99 IN TULARE CO BETWEEN 0.6 MILE S OF AVE 280 OC (CALDWELL AVE.) TO 0.7 MILE N OF AVE 280 OC</t>
  </si>
  <si>
    <t>IN LOS ANGELES CO IN LLANO, FROM 0.4 MILE W OF 190TH STREET E TO 0.7 MILES S OF 138/18 JUNCTION AND SR 18 FROM 138/18 JUNCTION TO 1.1 MILES E OF THE JUNCTION.</t>
  </si>
  <si>
    <t>IN VENTURA CO, S OF POINT MUGU STATE PARK AND SYCAMORE CANYON RD.</t>
  </si>
  <si>
    <t>IN PALMDALE, FROM RTE 14 JUNCTION (S) TO AVENUE T.</t>
  </si>
  <si>
    <t>IN THE CITY OF LOS ANGELES, NEAR UNIVERSAL CITY, FROM S OF PILGRIMAGE OC TO RTE 170.</t>
  </si>
  <si>
    <t>IN LOS ANGELES CO, ON RTE 5 FROM 0.3 MILE N OF WINONA UC TO 0.5 MILE S OF I-5/SR-14 SEPARATION.</t>
  </si>
  <si>
    <t>IN S GATE AND BELL GARDENS, AT THE S GATE PUMP PLANT AND THE FLORENCE AVENUE PUMP PLANT; ALSO IN DOWNEY ON RTE 105 AT THE ARDIS AVENUE PUMP PLANT (PM R16.48)</t>
  </si>
  <si>
    <t>ON RTE 110 IN THE CITIES OF LOS ANGELES AND S PASADENA IN LOS ANGELES CO.</t>
  </si>
  <si>
    <t>IN AND NEAR THE CITIES OF LOS ANGELES, TORRANCE, LAWNDALE, REDONDO BEACH, HAWTHORNE, INGLEWOOD, AND CULVER CITY, FROM S OF NORMANDIE AVENUE TO RTE 10.</t>
  </si>
  <si>
    <t>IN LOS ANGELES CO, IN MALIBU, S OF BIG ROCK DRIVE</t>
  </si>
  <si>
    <t>SBD 395 CONSTRUCT 4' MEDIAN BUFFER. CONSTRUCT 4' MEDIAN BUFFER AND WIDEN EXISTING SHOULDERS TO 8', INSTALL CENTERLINE &amp; SHOULDER RUMBLE STRIPS. NR ADELANTO FR 1.0 MI S/O KRAMER HILLS TO 2.6 MILES N/O KRAMER HILLS (S SEGMENT).</t>
  </si>
  <si>
    <t>IN COLTON FROM 0.3 MILE S TO 0.3 MILE N/O WASHINGTON ST OC.</t>
  </si>
  <si>
    <t>IN &amp; NEAR BAKER, FROM SR-127/I-15 SEP TO 1.4 MI N/O AIRFIELD RD (SEG 1) &amp; FR 2.3 MILES N OF SILVER LAKE RD TO 3.8 MILES S OF SBD/INYO CO LN (SEGMENT 2)</t>
  </si>
  <si>
    <t>NEAR BIG BEAR LAKE, FROM 2.0 MILES S OF HOLCOMB VALLEY RD TO CAMP ROCK RD</t>
  </si>
  <si>
    <t>IN MONO CO AT AND NEAR LEE VINING FROM 0.2 MILE S OF N JUNCTION RTE TO 120 W TO PICNIC GROUNDS RD.</t>
  </si>
  <si>
    <t>IN KERN CO IN ROSAMOND FROM LOS ANGELES CO LINE TO 1.4 MILES S OF DAWN RD OC</t>
  </si>
  <si>
    <t>IN KERN CO ABOUT 10 MILES S OF INDIAN WELLS FROM 1.1 MILES N OF REDROCK CANYON RD TO 1.0 MILE N OF SR 178 W</t>
  </si>
  <si>
    <t>NEAR BIG PINE FROM S JUNCTION RTE 168 TO 0.1 MILE N OF WARM SPRING RD</t>
  </si>
  <si>
    <t>NEAR EL PORTAL AND YOSEMITE NATIONAL PARK, 0.5 MILES W OF S FORK MERCED RIVER. REPROGRAM PARENT PROJECT FOR FERGUSON SLIDE CONSTRUCTION MANAGER/GENERAL CONTRACTOR (CMGC) PROJECT.</t>
  </si>
  <si>
    <t>IN MERCED CO NEAR MERCED ON SR 99 FROM BUCHANAN HOLLOW RD TO 0.3 MILE S OF CHILDS AVE.</t>
  </si>
  <si>
    <t>IN SAN DIEGO CO IN SAN DIEGO, CHULA VISTA AND NATIONAL CITY FROM 0.3 MILE S OF RTE 805/5 SEPARATION TO RTE 805/15 SEPARATION</t>
  </si>
  <si>
    <t>IN SD CO AT VARIOUS LOCATIONS FROM 0.1 MILE N OF CAMINO DE LA PLAZA OC TO 0.1 MILE S OF OLD TOWN VIADUCT</t>
  </si>
  <si>
    <t>IN AND NEAR PLACERVILLE, FROM W OF CARSON RD OC TO W OF STILL MEADOWS RD; ALSO AT 5 MILE RD IN WBOUND DIRECTION; ALSO NEAR CAMINO, FROM FROM 1.1 MILES W OF SNOWS RD UC TO E OF RIDGEWY DRIVE UC.</t>
  </si>
  <si>
    <t>IN YUBA CITY, AT THE INTERSECTION WITH STAFFORD WY.</t>
  </si>
  <si>
    <t>IN NEVADA CO, FROM LA BAR MEADOWS RD TO MCKNIGHT WY</t>
  </si>
  <si>
    <t>SM 82 RDWY REHAB 3R. RDWY REHAB (2R). IN SAN MATEO CO ON STATE RTE 82 BETWEEN PM 12.3/15.8.</t>
  </si>
  <si>
    <t>ON SR 116 IN SONOMA CO, AT INTERSECTION BETWEEN SR 116 AND PINE VIEW WY.</t>
  </si>
  <si>
    <t>SM 1 - RD REALIGNMENT. REALIGN THE RDWY TO THE E OF THE EXISTING ALIGNMENT. SM 1 PM 13.1-13.6.</t>
  </si>
  <si>
    <t>DO. REPAIR THE RDWY SETTLEMENT ON HWY 1 AT PM 10.40 CAUSED BY A STORM EVENT AND THE FAILURE OF THE DRAINAGE SYSTEM. THE WORK INCLUDES INSTALLING A MICROPILE WALL, REPAIRING THE DRAINAGE SYSTEM AND RESTORING THE PAVEMENT IN THE AFFECTED SECTION. IN SONOMA CO RTE 1 AT PM 10.40.</t>
  </si>
  <si>
    <t>IN SANTA CRUZ CO ON SR 009 FROM 0,5 MILES S OF IRWIN WY TO 150 FEET S OF EL SOLYD HEIGHTS DR.</t>
  </si>
  <si>
    <t>IN SANTA BARBARA CO, IN AND NEAR SOLVANG, FROM ALAMO PINTADO RD TO ENTRANCE WY</t>
  </si>
  <si>
    <t>IN FRESNO AND KINGS CO ABOUT 6 MILES N OF LEMOORE, FROM 0.3 MILE N OF EXCELSIOR AVENUE UC TO 1.0 MILE N OF ELKHORN AVENUE. WIDEN FROM 2-LANE CONVENTIONAL HWY TO 4-LANE EXPRESSWY.</t>
  </si>
  <si>
    <t>IN SHAFTER AT SANTA FE WY/LOS ANGELES AVENUE INTERSECTION</t>
  </si>
  <si>
    <t>DISTRICT 6 R/W INVERSE CONDEMNATION. RIGHT OF WY INVERSE CONDEMNATION. IN VARIOUS COUNTIES THROUGHOUT D6; VARIOUS RTES AND LOCATIONS.</t>
  </si>
  <si>
    <t>IN LOS ANGELES CO, RTE 210 FROM FIFTH AVENUE TO LIVE OAK CANYON RD &amp; RTE 66 AT FOOTHILL FREEWY</t>
  </si>
  <si>
    <t>IN APPLE VALLEY AND VICTORVILLE FROM APPLE VALLEY INN RD/DALE EVANS PARKWY TO RTE 15.</t>
  </si>
  <si>
    <t>IN TEMECULA FROM 0.1 MI N/O TEMECULA PARKWY TO 0.2 MI N/O WINCHESTER RD</t>
  </si>
  <si>
    <t>IN BANNING, FR 0.2 MI E/O HATHAWY ST TO 0.1 MI W/O MALKI RD AT THE DESERT HILLS COMMERCIAL VEHICLE ENFORCEMENT FACILITY (CVEF)</t>
  </si>
  <si>
    <t>IN &amp; NEAR RIVERSIDE FROM 0.2 N/O RAMONA EXPRESSWY TO 0.35S/O MARTIN LUTHER KING JR BLVD</t>
  </si>
  <si>
    <t>IN &amp; NR CITY OF APPLE VALLEY FR COYOTE DR TO DALE EVANS PARKWY</t>
  </si>
  <si>
    <t>INSTALL/UPGRADE CURB RAMPS, DRIVEWYS, SIDEWALKS, ACCESSIBLE PEDESTRIAN SIGNALS (APS), AND DETECTIBLE WARNING SURFACES (DWS) TO MEET THE CURRENT AMERICANS WITH DISABILITIES ACT (ADA) STANDARDS. INCLUDES 66 CURB RAMPS AND 192 DEFICIENT ELEMENTS.</t>
  </si>
  <si>
    <t>UPGRADE CURB RAMPS, SIDEWALK, DRIVEWYS, ACCESSIBLE PEDESTRIAN SIGNAL (APS) AND PUSH BUTTONS TO CURRENT AMERICANS WITH DISABILITIES ACT (ADA) STANDARDS ON SR 12 FROM WGATE DRIVE TO S. STOCKTON STREET, IN CITY OF LODI, SAN JOAQUIN.</t>
  </si>
  <si>
    <t>IN SAN DIEGO CO FROM 0.2 MILE N OF RIVERFORD RD AT LAKESIDE TO ELLIE LANE IN POWY</t>
  </si>
  <si>
    <t>IN ORANGE CO IN NEWPORT BEACH, HUNTINGTON BEACH &amp; SEAL BEACH, INSTALL 16 MILES OF CLASS II BIKE WY FACILITY ON PACIFIC COAST HWY FROM DOVER STREET TO LA CO LINE</t>
  </si>
  <si>
    <t>IN AND NEAR THE CITY OF SACRAMENTO, FROM S OF MARTIN LUTHER KING JR. BLVD TO RTE 50/51 SEPARATION.</t>
  </si>
  <si>
    <t>IN AND NEAR ROSEVILLE, FROM SACRAMENTO CO LINE TO 0.3 MILE W OF SIERRA COLLEGE BLVD; ALSO IN SACRAMENTO CO. FROM 0.7 MILE E OF ANTELOPE RD TO PLACER CO LINE (PM 17.4/18.0).</t>
  </si>
  <si>
    <t>IN AND NEAR FREMONT, PLEASANTON, AND DUBLIN, FROM 0.3 MILE S OF SCOTT CREEK RD TO 0.3 MILE N OF ALCOSTA BLVD.</t>
  </si>
  <si>
    <t>IN LOS ANGELES CO IN LONG BEACH AND LOS ANGELES ON SR-47 FROM OCEAN BLVD TO SR-103 JUNCTION AND ON SR-103 FROM SR-47 JUNCTION TO ANAHEIM STREET.</t>
  </si>
  <si>
    <t>IN LOS ANGELES CO, IN VARIOUS CITIES ON RTE 2 FROM 0.2 MILE N OF CLIFFORD STREET TO MOUNT WATERMAN SKI LIFTS AND ON RTE 210 FROM 0.6 MILE E OF OCEAN VIEW BLVD OC TO 0.2 MILE E OF ALTA CANYADA RD OC.</t>
  </si>
  <si>
    <t>NEAR WHEELER SPRINGS, FROM 1.2 MILES N OF ROSE VALLEY RD TO N OF PINE MOUNTAIN RIDGE RD; ALSO IN AND NEAR OXNARD, FROM OXNARD BLVD TO RTE 118 (PM 0.346/R4.110)</t>
  </si>
  <si>
    <t>IN INGLEWOOD AND HAWTHORNE, FROM E OF YUKON AVENUE TO E OF CRENSHAW BLVD.</t>
  </si>
  <si>
    <t>IN THE CITY OF LOS ANGELES, NEAR THE NEIGHBORHOOD OF SUNLAND-TUJUNGA, FROM W OF SUNLAND BLVD TO E OF SUNLAND BLVD</t>
  </si>
  <si>
    <t>IN THE CITIES OF LOS ANGELES AND CULVER CITY, ON LA 405 FROM RTE 90 TO ROSCOE BLVD.</t>
  </si>
  <si>
    <t>IN RIVERSIDE FROM 0.6 MILE S/O VAN BUREN BLVD OC TO 0.2 MILE N OF MADISON STREET UC</t>
  </si>
  <si>
    <t>IN MENDOCINO CO NEAR ELK FROM 0.2 MILE S OF ELK CREEK BR TO 0.2 MILE N OF ELK CREEK BR</t>
  </si>
  <si>
    <t>IN DEL NORTE CO FROM WILSON CREEK BR TO 3.8 MILES N OF WILSON CREEK BR</t>
  </si>
  <si>
    <t>IN MENDOCINO CO AT HOPLAND FROM FELIZ CREEK BR TO 0.2 MILE N OF FIRST STREEET</t>
  </si>
  <si>
    <t>IN MENDOCINO CO NEAR DEHAVEN FROM 0.3 MILE S OF DEHAVEN CREEK BR TO S FORK COTTONEVA CREEK BR</t>
  </si>
  <si>
    <t>IN DEL NORTE CO NEAR KLAMATH FROM WILSON CREEK BR TO 0.5 MILE N OF WILSON CREEK BR</t>
  </si>
  <si>
    <t>IN MENDOCINO CO IN AND NEAR HOPLAND FROM HOPLAND OH TO FELIZ CREEK BR</t>
  </si>
  <si>
    <t>IN HUMBOLDT CO NEAR GARBERVILLE FROM HUMBOLDT CO LINE TO 1.4 MILES N OF E BRANCH S FORK OF THE EEL BR 4-39</t>
  </si>
  <si>
    <t>IN HUMBOLDT CO NEAR EUREKA AT EUREKA SLOUGH BRS</t>
  </si>
  <si>
    <t>IN DEL NORTE CO IN SMITH RIVER FROM ROWDY CREEK BR TO FRED HAIGHT DRIVE</t>
  </si>
  <si>
    <t>IN MENDOCINO CO NEAR ALBION FROM 2.6 MILES N OF THE RTE 128 JUNCTION TO 0.5 MILES N OF SALMON CREEK BR. 
(DELETED PROJECT)</t>
  </si>
  <si>
    <t>IN DEL NORTE CO NEAR CRESCENT CITY FROM 0.3 MILE S OF SMITH RIVER BR TO 0.4 MILE N OF SMITH RIVER BR.</t>
  </si>
  <si>
    <t>IN SISKIYOU CO NEAR HAMBURG AT SCOTT RIVER BR.</t>
  </si>
  <si>
    <t>IN TRINITY CO AT AND NEAR BURNT RANCH FROM 0.5 MILE E OF GRAY CREEK RD TO 1.0 MILE E OF TRINITY RIVER BR #05-0006.</t>
  </si>
  <si>
    <t>IN MODOC CO IN ALTURAS ON RTE 299 FROM SPRUCE STREET TO RTE 395 AND ON RTE 395 FROM 0,9 MILE N OF S FORK PIT RIVER BR #03-0052 TO 0.4 MILE S OF JOSEPH CREEK RD.</t>
  </si>
  <si>
    <t>IN TRINITY CO AT AND NEAR COFFEE CREEK FROM COFFEE CREEK BR TO SISKIYOU CO LINE.</t>
  </si>
  <si>
    <t>IN TEHAMA CO NEAR COTTONWOOD AT COTTONWOOD CREEK BR.</t>
  </si>
  <si>
    <t>IN TEHAMA CO AT AND NEAR MINERAL 0.1 MILE E OF BATTLE CREEK BR TO 0.3 MILE E OF RTE 172. RPH 9/19/23</t>
  </si>
  <si>
    <t>IN SISKIYOU CO NEAR HORSE CREEK FROM 0.4 MILE W OF KLAMATH RIVER BR TO 2 MILES W OF KOHL CREEK.</t>
  </si>
  <si>
    <t>IN PLUMAS CO AT AND NEAR CROMBERG FROM GILL RANCH RD TO 0.2 MILE W OF BIG GRIZZLY CREEK BR.</t>
  </si>
  <si>
    <t>IN LASSEN CO AT AND NEAR BIEBER AT PIT RIVER OVERFLOW BR #07-0005 AND AT PIT RIVER BR #07-0007.
(DELETED PROJECT)</t>
  </si>
  <si>
    <t>IN SISKIYOU CO NEAR YREKA AT DRY GULCH BR #02-0012 AND AT SHASTA RIVER BR #02-0014</t>
  </si>
  <si>
    <t>IN LASSEN CO NEAR HALLELUJAH JUNCTION FROM 1.0 MILE N OF RTE 70 TO 1.3 MILES S OF LONG VALLEY CREEK OVERFLOW BR # 07-0052.</t>
  </si>
  <si>
    <t>IN SHASTA CO AT VARIOUS LOCATIONS FROM 0.5 MILE S OF SALT CREEK BR TO 0.3 MILE N OF BR BAY OC.</t>
  </si>
  <si>
    <t>IN MODOC CO NEAR CANBY AT PIT RIVER BR.</t>
  </si>
  <si>
    <t>IN SISKIYOU CO NEAR HORNBROOK FROM KLAMATH RIVER BR AND SEPARATION NO. 02-0134R TO OREGON STATE LINE.</t>
  </si>
  <si>
    <t>IN SISKIYOU CO ABOUT 11 MILES E OF HAPPY CAMP AT THOMPSON CREEK BR.</t>
  </si>
  <si>
    <t>IN LASSEN CO ABOUT 8 MILES W OF SUSANVILLE FROM 0.7 MILE W OF SUSAN RIVER BR TO 0.4 MILE E OF EAGLE LAKE RD.</t>
  </si>
  <si>
    <t>IN MODOC CO NEAR ALTURAS FROM 3.6 MILES W OF CROWDER FLAT RD TO 0.3 MILE W OF RATTLESNAKE CREEK BR.</t>
  </si>
  <si>
    <t>IN SISKIYOU CO NEAR HORSE CREEK AT 1.3 MILES W OF KOHL CREEK BR.</t>
  </si>
  <si>
    <t>IN TEHAMA CO ABOUT 26 MILES W OF RED BLUFF FROM 5.3 MILES E TO 5.8 MILES E OF DRY CREEK BR.</t>
  </si>
  <si>
    <t>IN SISKIYOU CO AT AND NEAR SOMES BAR FROM HUMBOLDT CO LINE TO 0.1 MILE W OF DILLON CREEK BR.</t>
  </si>
  <si>
    <t>IN AND NEAR THE CITY OF SACRAMENTO, FROM AMERICAN RIVER BR TO SACRAMENTO RIVER BR.</t>
  </si>
  <si>
    <t>NEAR ELK GROVE, FROM ARNO RD TO S OF DILLARD RD AT WILLOW SLOUGH BR NO. 24-0046L/R.</t>
  </si>
  <si>
    <t>NEAR RIO VISTA, FROM 0.1 MILE E OF RTE 160 TO MOKELUMNE RIVER BR</t>
  </si>
  <si>
    <t>IN THE CITY OF SACRAMENTO FROM N OF B STREET UNDERPASS TO N OF EXPOSITION BLVD OC AT THE AMERICAN RIVER BR NO 24-0003 AND CAL EXPO UC NO 24-0133.</t>
  </si>
  <si>
    <t>IN AND NEAR W SACRAMENTO, FROM E OF MACE BLVD TO SACRAMENTO RIVER BR; ALSO ON RTE 50 FROM RTE 80 TO JEFFERSON BLVD OC (PM 0.0/2.5).</t>
  </si>
  <si>
    <t>NEAR MEEKS BAY, AT MEEKS CREEK BR NO. 25-0019.</t>
  </si>
  <si>
    <t xml:space="preserve">NEAR ELK GROVE, FROM MOKELUMNE RIVER BR TO LAMBERT RD UC. </t>
  </si>
  <si>
    <t>NEAR POINT REYES STATION, AT LAGUNITAS CREEK BR NO. 27-0023.</t>
  </si>
  <si>
    <t>NEAR SUNOL, AT ARROYO DE LA LAGUNA BR NO. 33-0043.</t>
  </si>
  <si>
    <t>IN ALAMEDA CO ON RTE 680 AT PM R10.15 TO R10.6 AT ALAMEDA CREEK BR (BR NO. 33-0047).</t>
  </si>
  <si>
    <t>IN SAN MATEO CO IN SAN GREGORIO ON RTE 1 AT SAN GREGORIO CREEK BR #35-0030.</t>
  </si>
  <si>
    <t>IN CONTRA COSTA CO ON RTE 680 FROM RTE 242 TO BENECIA MARTINEZ BR</t>
  </si>
  <si>
    <t>IN THE CITY AND CO OF SAN FRANCISCO, AT THE SAN FRANCISCO-OAKLAND BAY BR</t>
  </si>
  <si>
    <t>WALDO TUNNEL LIGHTING REHABILITATION. WALKDO TUNNEL LEFT &amp; RIGHT BORES (27 0040I &amp; 27 0040R), TUNNEL LIGHTING REHABILITATION, LED UPGRADE. 0.9 MILE N OF GOLDEN GATE BR TO 0.5 MILE S OF SPENCER AVE OC.</t>
  </si>
  <si>
    <t>NEAR POINT REYES STATION AND OLEMA, FROM OLEMA CREEK BR TO N OF CYPRESS RD; ALSO, NEAR TOMALES, FROM S OF TOMALES-PETALUMA RD TO S OF VALLEY FORD RD (PM 45.0/50.5).</t>
  </si>
  <si>
    <t>IN SOLANO CO, AT PUTAH CREEK BR</t>
  </si>
  <si>
    <t>NEAR BLOOMFIELD, AT ESTERO AMERICANO BR NO.27-0028.</t>
  </si>
  <si>
    <t>IN MARIN CO ON RTE 1 NEAR MARSHALL FROM 0.3 MILE N OF ELLIS CREEK BR (BR#27-0025) TO 0.1 MILE S OF CLARK RD.</t>
  </si>
  <si>
    <t>IN SM CO IN HALF MOON BAY ON RTE 1 AT PILARCITO CREEK BR #35-0139L/R AND NEAR SAN GREGORIO ON RTE 84 AT SAN GREGORIO CREEK BR #35-0166.</t>
  </si>
  <si>
    <t>NEAR CALISTOGA, AT NO NAME CREEK BR NO. 21-0100.</t>
  </si>
  <si>
    <t>NEAR SARATOGA, AT SARATOGA CREEK BR NO. 37-0074.</t>
  </si>
  <si>
    <t>IN SOLANO CO IN AND NEAR FAIRFILED AT DAN WILSON CREEK BR AND AT SUISUN CREEK BR.</t>
  </si>
  <si>
    <t>IN NAPA CO ON RTE 121 AT TULU-CAY CREEK BR (#21-003)</t>
  </si>
  <si>
    <t>IN SONOMA CO NEAR JENNER FROM 0.3 MILES S OF RUSSIAN GULCH BR TO 2.54 MILES S OF FORT ROSS RD</t>
  </si>
  <si>
    <t>AT CHINA BASIN VIADUCT. SF-RT 280-PM R6.61 TO T7.2 AT BR NO. 34-0100.</t>
  </si>
  <si>
    <t>ON RTE 1 IN MORRO BAY AT THE TORO CREEK BR (BR. NO. 49.68R)</t>
  </si>
  <si>
    <t>NEAR MORRO BAY, AT OLD CREEK BR NO. 05-49-0070R</t>
  </si>
  <si>
    <t>NEAR SANTA MARGARITA, AT TROUT CREEK BR NO. 05-49-0091</t>
  </si>
  <si>
    <t>NEAR GOLETA, FROM 0.1 MILE S TO 0.4 MILE N OF SAN JOSE CREEK BR NO. 51-0217</t>
  </si>
  <si>
    <t>IN SANTA BARBARA CO ON RTE 154 AT ALAMO PINTADO PEDESTRIAN BR (BR NO 51-0076Y)</t>
  </si>
  <si>
    <t>NEAR LUCIA FROM 0.1 MILE S TO 0.2 MILE N OF LIMEKILN CREEK BR (BR 44-0058)</t>
  </si>
  <si>
    <t>NOJOQUI CREEK BR (51-0018) RAILING UPGRADE. BR RAIL UPGRADE. IN SANTA BARBARA CO NEAR BUELLTON AT NOJOQUI CREEK BR (BR NO 51-0018L/R).</t>
  </si>
  <si>
    <t>IN SANTA BARBARA CO IN GOLETA FROM RTE 101/217 SEPARATION AND OH TO 0.3 MILES N OF SAN JOSE CREEK BRS</t>
  </si>
  <si>
    <t>IN SANTA BARBARA AND SAN LUIS OBISPO COUNTIES FROM 0.3 MILE S TO 0.3 MILE N OF SANTA MARIA RIVER BR</t>
  </si>
  <si>
    <t>ON RTE 9 IN SANTA CRUZ CO, NEAR BOULDER CREEK, AT SAN LORENZO RIVER BR (PM 13.6) AND AT KINGS CREEK BR (PM 15.5)</t>
  </si>
  <si>
    <t>IN SANTA CRUZ CO IN CAPITOLA AT SOQUEL CREEK BR</t>
  </si>
  <si>
    <t>IN MONTEREY CO NEAR LUCIA 0.8 MILE S OF BIG CREEK BR</t>
  </si>
  <si>
    <t>IN SAN LUIS OBISPO CO, ON HWY 166 FROM THE JUNCTION OF HWY 101/166 TO 0.45 MILES W OF HUSANA RIVER BR BR NO. 49 178.</t>
  </si>
  <si>
    <t>IN SANTA BARBARA CO ON RTE 101 FROM 0.9 MILE N OF DOS PUEBLOS CREEK BR TO 1.4 MILES S OF SAN ANTONIO CREEK BR.</t>
  </si>
  <si>
    <t>IN MONTEREY CO, NEAR BIG SUR, FROM 0.9 MILE S OF CASTRO CANYON BR TO 0.3 MILE S OF CARMEL RIVER BR.</t>
  </si>
  <si>
    <t>IN MONTEREY CO, NEAR LUCIA, AT 0.1 MILE S OF THE LIMEKILN CREEK BR</t>
  </si>
  <si>
    <t>IN MONTEREY CO 0.3 MILES S OF THE BIG CREEK BR.</t>
  </si>
  <si>
    <t>IN SANTA CRUZ AT THE NEAR THE WADDELL CREEK BR.</t>
  </si>
  <si>
    <t>ON RTE 101 IN SANTA BARBARA CO IN CARPINTERIA FROM 0.2 MILE S OF CARPINTERIA CREEK BR TO 0.3 MILE N OF LINDEN AVENUE OC.</t>
  </si>
  <si>
    <t>IN SAN LUIS OBISPO CO ABOUT 9 MILES N OF SAN SIMEON FROM 0.3 MILE N OF PIEDRAS BLANCAS LIGHTHOUSE RD TO ARROYO DE LA CRUZ BR</t>
  </si>
  <si>
    <t>IN AND NEAR MARICOPA FROM S JUNCTION RTE 33 TO 2.3 MILES W OF SAN EMILIO CREEK BR.</t>
  </si>
  <si>
    <t>IN BAKERSFIELD, AT STINE CANAL NO. 50-0208 (PM 5.49); ALSO AT KERN RIVER BR NO. 50-0033 (PM 5.61); ALSO AT CALLOWY CANAL NO. 50-0209 (PM 5.9).</t>
  </si>
  <si>
    <t>TUL 99 EMERGENCY DEBRIS REMOVAL. DEBRIS REMOVAL UNDER BRS/TRAFFIC CONTROL. S BRANCH TULE RIVER BR #46-0056, N BRANCH TULE RIVER BR #46-0059 AND ELK BAYOU BR #46-0060 IN TULARE CO ON SR 99.</t>
  </si>
  <si>
    <t>IN VENTURA CO, NEAR CASITAS SPRINGS, AT SAN ANTONIO CREEK BR (BR # 52-0065).</t>
  </si>
  <si>
    <t>NEAR OAK VIEW, AT SAN ANTONIO CREEK BR NO 52-0065.</t>
  </si>
  <si>
    <t>IN VEN CO, NEAR SEA CLIFF, AT WILLOW CREEK BR NO 52-003; ALSO IN OJAI, ON RTE 33 AT N FORL MATILIJA BRS NO. 52-0044 (PM 15.8) AND NO. 52-0173 (PM 16.1).</t>
  </si>
  <si>
    <t>IN COMPTON, AT COMPTON CREEK BR OH AND OFFRAMP NO. 53-2235 AND NO. 53-22375; ALSO IN LONG BEACH, ON RTES 710 AND 110, AT HARBOR SCENIC DRIVE OH NO 53-2934 (PM 6.0) AND GAFFEY STREET BR NO. 53-0397Y (PM R 0.8).</t>
  </si>
  <si>
    <t>IN LA IN EL MONTE @ RIO HONDO BUS WY BR NO 53-2637</t>
  </si>
  <si>
    <t>LOS ANGELES CO, IN LONG BEACH AT THE SAN GABRIEL RIVER BR NO 53-0060.</t>
  </si>
  <si>
    <t>IN AZUSA AT THE SAN GABRIEL RIVER BR NO. 53-0113 (PM 17.81).</t>
  </si>
  <si>
    <t>IN AND NEAR SANTA PAULA, FROM N OF BR RD TO RTE 126 (PM 34.398)</t>
  </si>
  <si>
    <t>IN LONG BEACH, AT LOS ANGELES RIVER BR NO. 53-0341 AND DE FOREST AVENUE UC NO. 53-1047</t>
  </si>
  <si>
    <t>IN LOS ANGELES CO, ON VARIOUS RTES AT SANTA MONICA BR NO. 53-0675, FIRST STREET UC NO. 53-0582, ALVARADO STREET SEPARATION NO. 53-0617 AND AVENUE 60 ON AND OFFRAMP BR NO. 53-0986S</t>
  </si>
  <si>
    <t>IN LAWNDALE, AT RTE 107, AT HAWTHORNE UC BR NO.53-1231.</t>
  </si>
  <si>
    <t>IN THE CITY OF LOS ANGELES, AT THE ARGYLE-FRANKLIN UC BR NO. 53-0680; ALSO ON RTE 210 AT THE BIG TUJUNGA WASH BR NO. 53-2249 (PM R9.9)</t>
  </si>
  <si>
    <t>IN THE CITY OF LOS ANGELES, NEAR THE PORT OF LONG BEACH, AT VINCENT THOMAS BR NO. 53-1471</t>
  </si>
  <si>
    <t>NR NEEDLES FROM PARK MOABI RD TO TOPOCK RD AT COLORADO RIVER BR (BR #54-0415)</t>
  </si>
  <si>
    <t>IN/NEAR BLYTHE FROM TEED DITCH BR TO ARIZONA STA LN</t>
  </si>
  <si>
    <t>SBD 40 BR SCOUR MITIGATION. RETROFIT BR FOOTING &amp; REPLACE &amp; EXPAND RSP LIMITS. NEAR NEEDLES AT HALFWY HILLS WASH (BR #54-0799L/R).</t>
  </si>
  <si>
    <t>NEAR HESPERIA, FROM 0.1 MI W TO 0.2 MI E OF CAJON CREEK BR, ALSO, ON RTE 15 (PM R21.6) AT 0.2 MI N OF RTE 15/138 SEP.</t>
  </si>
  <si>
    <t>IN THE CITY OF RIALTO &amp; SBD ON E HIGHLAND AVE AT LYTLE CREEK BR 54-0422</t>
  </si>
  <si>
    <t>NEAR NEEDLES, FROM WOODS WASH BR TO HOMER WASH BR AT VARIOUS LOCATIONS</t>
  </si>
  <si>
    <t>NEAR HESPERIA, FROM 1.0 MILE E OF WAGON TRAIN RD TO HOG RANCH CREEK BR</t>
  </si>
  <si>
    <t>IN INYO CO NEAR OLANCHA AND CARTAGO FROM 1.4 MILES S OF LOS ANGELES AQUEDUCT BR TO 0.2 MILE S OF ASH CREEK BR.</t>
  </si>
  <si>
    <t>IN MONO CO AT AND NEAR BRPORT FROM 0.1 MILE N OF JACK SAWYER RD TO BUCKEYE RD</t>
  </si>
  <si>
    <t>IN KERN CO NEAR TEHACHAPI FROM 0.1 MILE E OF BEALVILLE RD TO BRANCH TEHACHAPI CREEK BR.</t>
  </si>
  <si>
    <t>ON RTE 1 IN SANTA BARBARA CO NEAR LOMPOC AT THE SALSIPUEDES CREEK BR (NO. 51-0095).</t>
  </si>
  <si>
    <t>IN TULARE CO FROM 0.3 MILE E OF BR STREET TO 0.5 MILE E OF PINE WY (RIGHT).</t>
  </si>
  <si>
    <t>NEAR MARKLEEVILLE, ON RTES 4, 88, AND 89 AT VARIOUS LOCATIONS. BR RAIL UPGRADE ON TWO BRS, REPLACE ONE BR, AND BARRICADE ANOTHER BR.</t>
  </si>
  <si>
    <t>IN MERCED CO ON SRS 59, 140 AND 152 AT VARIOUS BRS</t>
  </si>
  <si>
    <t>IN CALAVERAS CO ON SR 12 AT N FOLK CALAVERAS BR.</t>
  </si>
  <si>
    <t>IN SAN JOAQUIN CO ON SR 4 AT SAN JOAQUIN RIVER BR (#29 0050).</t>
  </si>
  <si>
    <t>IN STANISLAUS CO ON SR 4 AT HOODS CREED BR (#38 0041)</t>
  </si>
  <si>
    <t>REMOVE AND REPLACE THE BR FENDER SYSTEM IN SAN JOAQUIN CO ON SR 4 AT OLD RIVER SR 4 BR (29 0045).</t>
  </si>
  <si>
    <t>NEAR ANGELS CAMP, AT W BRANCH CHEROKEE CREEK BR NO 30-0036.</t>
  </si>
  <si>
    <t>FROM CHICKEN RANCH RD IN JAMESTOWN TO 0.04 MILE N OF STEFFEN LANE IN SONORA ON SR 49. THE PROPOSED CAPM IS LOCATED 1796' ABOVE SEA LEVEL. BR WORK IN E SONORA.</t>
  </si>
  <si>
    <t>NEAR TRACY, AT E MIDWY OH NO. 29-0082r. REPLACE BR DECK.</t>
  </si>
  <si>
    <t>IN SAN DIEGO CO ABOUT 15.0 MILES E OF LEMON GROVE ON RTE 94 FROM SWEETWATER RIVER BR TO AVENUE DE ROBLES VERDES NEAR MANZANITA AND ON RTE 188 FROM MEXICO BORDER NEAR TECATE TO RTE 94</t>
  </si>
  <si>
    <t>IN SAN DIEGO CO IN SAN DIEGO AND CORONADO ON SAN DIEGO-CORONADO BR FROM BEGIN OF BR TO RTE 75/5 SEPARATION.</t>
  </si>
  <si>
    <t>IN SAN DIEGO CO AT RAMONA FROM 0.1 MILE W OF HAVERFORD RD TO 0.2 MILE E OF HATFIELD CREEK BR</t>
  </si>
  <si>
    <t>IN SAN DIEGO CO NEAR RAMONA FROM HATFIELD CREEK BR TO 0.2 MILE W OF WYNOLA RD NEAR JULIAN</t>
  </si>
  <si>
    <t>IN SAN DIEGO CO AT SR 56 (PM 00.0) FROM I-5/SR-56 SEPARATION TO GONZALES CREEK BR (PM 2.93)</t>
  </si>
  <si>
    <t>IN IMPERIAL CO IN AND NEAR CALEXICO FROM THE ALL AMERICAN CANAL BR TO RTE 7</t>
  </si>
  <si>
    <t>IN ORANGE CO IN SAN JUAN CAPISTRANO FROM 0.01 MILE W OF CALLE ENTRADERO TO 0.12 MILE W OF SAN JUAN CAPISTRANO BR</t>
  </si>
  <si>
    <t>IN CONTRA COSTA CO IN CONCORD ON RTE 242 FROM RTE 680 TO RTE 4/242 SEPARATION.</t>
  </si>
  <si>
    <t>IN MARIN CO ON SR 1 FROM JUNCTION US 101 TO 0.6 MILE N OF PANORAMIC HWY N.</t>
  </si>
  <si>
    <t>NEAR NEVADA CITY, FROM 0.4 MILE N OF OLD DOWNIEVILLE HWY TO CROOKED ARROW LANE.</t>
  </si>
  <si>
    <t>IN SONOMA CO ON RTE 116 AT PM 6.77, 1 MILE E OF RUSSIAN RIVER SIDEHILL VIADUCT IN THE COMMUNITY OF MONTE RIO, JUST E OF DUNCAN RD.</t>
  </si>
  <si>
    <t>IN SOLANO CO, 1.2 MILES S OF RTE 220 TO YOLO CO LINE.</t>
  </si>
  <si>
    <t>IN SONOMA CO, IN THE CITY OF SEBASTOPOL, BETWEEN THE INTERSECTIONS OF SON-12/MORRIS STREET AND SON-12/PETALUMA AVE AND SON 116/HURLBUT AVE.</t>
  </si>
  <si>
    <t>IN ALAMEDA CO RTE 238 FROM RTE 680 IN FREMONT PM 0.00 TO LEXINGTON AVE PM 7.8 IN HAYWARD.</t>
  </si>
  <si>
    <t>IN THE CITY OF GUERNVILLE, IN SONOMA CO, AT RTE 116 AT POST MILE 12.1.</t>
  </si>
  <si>
    <t>IN SANTA CRUZ CO, ON RTE 1 NEAR DAVENPORT, FROM 1.4 MILES N OF SWANTON RD TO 0.6 MILE S OF WADDELL CREEK.</t>
  </si>
  <si>
    <t>IN SAN LUIS OBISPO CO IN MONO BAY AT TORO CREEK BR.</t>
  </si>
  <si>
    <t>IN AND NEAR KING CITY, GREENFIELD, SOLEDAD, GONZALES, AND SALINAS, FROM PARIS VALLYE RD OC TO DUNBARTON RD.</t>
  </si>
  <si>
    <t>IN SANTA BARBARA CO ON RTES 101 AT PM 47.0 TO 47.3.</t>
  </si>
  <si>
    <t>ON RTE 1 IN MONTEREY CO 2.2. MILES N OF THE PFEIFFER CNAYON BR.</t>
  </si>
  <si>
    <t>NEAR RIDGECREST, ON RTE 14 FROM 0.5 MILE N OF THE RTE 178 W/RTE 14 INTERSECTION TO 1.7 MILES N OF THE RTE 178 E RTE 14 INTERSECTION.</t>
  </si>
  <si>
    <t>PAVEMENT PRESERVATION ON RTE 33 IN THE CASITAS SPRINGS COMMUNITY OF VENTURA CO.</t>
  </si>
  <si>
    <t>IN MENDOCINO CO NEAR POINT ARENA AT GARCIA RIVER BR.</t>
  </si>
  <si>
    <t>IN HUMBOLDT AND MENDOCINO COUNTIES ON RTE 101 AT VARIOUS LOCATIONS.</t>
  </si>
  <si>
    <t xml:space="preserve">IN HUMBOLDT CLOUNTY AT CARLOTTA FROM 0.2 MILE W OF FISHER RD TO 0,2 MILE W OF WILDER RD. </t>
  </si>
  <si>
    <t>IN HUMBOLDT CO NEAR BLUE LAKE FROM 0.9 TO 2.1 MILES E OF BLUE L;AKE BLVD.</t>
  </si>
  <si>
    <t>IN HUMBOLDT CO ON RTE 36 AT HELY CREEK BR 04-0092, AT LITTLE LARABEE CREEK BR 04-0102 AND AT BUTTE CREEK BR 04-0116.</t>
  </si>
  <si>
    <t>IN HUMBOLDT CO IN RIO DELL FROM 0.2 MILE S OF EEL RIVER BR TO 0.4 MILE S OF METROPOLITAN HEIGHTS RD.</t>
  </si>
  <si>
    <t>IN HUMBOLDT CO NEAR BLUE LAKE FROM BEGINNING TRUCK LANE LEFT TO END OF CO.</t>
  </si>
  <si>
    <t>IN HUMBOLDT CO NEAR GARBERVILLE FROM 0.5 MILE S TO 0.9 MILE N OF RICHARDSON GROVE UC.</t>
  </si>
  <si>
    <t>IN MENDOCINO CO NEAR WILLITS FROM HAEHL OH TO REYNOLDS HWY.</t>
  </si>
  <si>
    <t>IN SISKIYOU CO AT AND NEAR WEED ON RTE 97 FROM RTE 5 TO 1.4 MILES N OF WHITNEY CREEK BR AND ON RTE 265 FROM RTE 97 TO RTE 5, REVISED 6/6/23.</t>
  </si>
  <si>
    <t xml:space="preserve">IN SHASTA CO NEAR SHASTA FROM 0.4 MILE W OF WHISKEY CREEK RD TO 0.1 E OF LAKE VISTA OVERLOOK. </t>
  </si>
  <si>
    <t>IN PLUMAS CO NEAR PORTOLA FROM 0.4 MILE W OF BIG GRIZZLY CREEK BR TO 0.8 MILE W OF SUMMIT SCHOOL DRIVE.</t>
  </si>
  <si>
    <t>NEAR MARYSVILLE, FROM MARYSVILLE RD TO 0.1 MILE E OF YUBA RIVER BR.</t>
  </si>
  <si>
    <t>IN YOLO CO NEAR ESPARTO FROM 0.3 MILE W TO 0.4 MILE E OF CO RD 79 AND FROM 0.1 MILE E OF PLAINFIELD STREET TO 0.1 MILE E OF CO RD 90.</t>
  </si>
  <si>
    <t>IN THE CITY OF SACRAMENTO, FROM 0.1 MILE N OF FULTON AVENUE TO AUBURN BOULVEARD RAMP OC.</t>
  </si>
  <si>
    <t>NEAR RIO VISTA, FROM 0.1 MILE N OF SHERMAN ISLAND CROSS RD TO THREE MILE SLOUGH.</t>
  </si>
  <si>
    <t>NEAR TAHOE CITY, OFF OF RTE 28 AT 520 AND 540 VILLAGE RD.</t>
  </si>
  <si>
    <t>IN VARIOUS COUNTIES, ON VARIOUS RTES, AT VARIOUS LOCATIONS.</t>
  </si>
  <si>
    <t>NEAR EMIGRANT GAP, FROM 0.3 MILE W OF EXCELSIOR POINT RD TO 1.3 MILE W OF ZEIBRIGHT RD.</t>
  </si>
  <si>
    <t>IN ALAMEDA CO ON RTE 260 R1.2R-R1.2R.</t>
  </si>
  <si>
    <t>NEAR SEBASTOPOL, AT THE INTERSECTION OF RTE 116 AND LLANO RD.</t>
  </si>
  <si>
    <t>IN SANTA BARBARA CO NEAR LOMPOC AT SAN ANTONIO CREEK BR (BR. NO. 51-0237 L/R).</t>
  </si>
  <si>
    <t>IN SAN LUIS OBISPO CO BETWEEN PASA ROBLES AND SAN MIGUEL AT WELLSONA RD.</t>
  </si>
  <si>
    <t>IN SAN LUIS OBISPO CO NEAR MORRO BAY 3.1 MILES N OF RTE 1/41 SEPARATION.</t>
  </si>
  <si>
    <t>100,000*</t>
  </si>
  <si>
    <t>225,000*</t>
  </si>
  <si>
    <t>500,000*</t>
  </si>
  <si>
    <t>Unprogrammed inverse</t>
  </si>
  <si>
    <t>IN LASSEN CO NEAR WWOOD FROM 1.3 MILES W OF GOODRICH CREEK BR TO 1.0 MILE W OF WILLARD CREEK RD.
(PROGRAMMED UNDER PARENTS 4E460/4F560)</t>
  </si>
  <si>
    <t>NEAR AUBURN, FROM DRY CREEK RD TO 0.1 MILE S OF LORENSON RD; ALSO FROM 0.3 MILE N OF LONE STAR RD TO NEVADA CO LINE (PM R10.6/11.373).
(LAPSED FUNDS)</t>
  </si>
  <si>
    <t>Emergency opening delegated under CTC Resolution G-11, as amended by G-11-16.
Commitments exceeding the programmed amount are managed within the fund reservation established in the CTC adopted Fund Estimate.</t>
  </si>
  <si>
    <t>IN MENDOCINO CO NEAR ALBION FROM 2.1 MILES N OF THE RTE 128 JUNCTION TO 0.6 MILES N OF SALMON CREEK BR.</t>
  </si>
  <si>
    <t>IN HUMBOLDT CO NEAR FERNDALE FROM 0.3 MILE N OF GOBLE LANE TO 0.2 MILE S OF EEL RIVER DRIVE RD.</t>
  </si>
  <si>
    <t>IN MENDOCINO CO NEAR ROCKPORT FROM 0.9 MILE S OF JUAN CREEK BR TO JUAN CREEK BR.</t>
  </si>
  <si>
    <t>IN MENDOCINO CO NEAR CUMMINGS ON RTE 101 FROM 1.7 MILES S TO 0.2 MILE S OF GRIZZLY CREEK 101/271 SEPARATION AND ON RTE 271 FROM 0.2 MILE N TO 1.2 MILES N OF HERMITAGE RD.</t>
  </si>
  <si>
    <t>IN LASSEN CO AT VARIOUS LOCATIONS.</t>
  </si>
  <si>
    <t>IN BERKELEY ON RTE 123 FROM OREGON STREET TO CHANNING WY, ENHANCE PEDESTRIAN AND BICYCLE CROSSINGS AND BUS STOPS
(LAPSED FUNDS- REPROGRAMMED)</t>
  </si>
  <si>
    <t>05-0A050</t>
  </si>
  <si>
    <t>04-0K800</t>
  </si>
  <si>
    <t>03-0N210</t>
  </si>
  <si>
    <t>06-0W850</t>
  </si>
  <si>
    <t>04-0Q820</t>
  </si>
  <si>
    <t>10-0X750</t>
  </si>
  <si>
    <t>Commitments during the PA&amp;ED phase are made pursuant to CTC Resolution G-19-01, Section 2.5
R/W capital programming deleted due to lapsed construction funds. Commitments are within the original programmed amount.</t>
  </si>
  <si>
    <t>Commitments exceeding the programmed amount are managed within the fund reservation established in the CTC adopted Fund Estimate.</t>
  </si>
  <si>
    <t>3,190,000*</t>
  </si>
  <si>
    <t xml:space="preserve">R/W capital programming was deleted due to lapsed construction funds. Project has been reprogrammed. </t>
  </si>
  <si>
    <t>Commitments during the PA&amp;ED phase are made pursuant to CTC Resolution G-19-01, Section 2.5.
R/W capital programming was deleted due to lapsed construction funds. Commitments are within the original programmed amount.</t>
  </si>
  <si>
    <t>R/W capital programming was deleted due to project programming lapsing for failure to meet the timely use of funds for PA&amp;ED expenditures.</t>
  </si>
  <si>
    <t>IN AND NEAR THE CITY OF LOS ANGELES, FROM CENTINELA AVENUE TO COTNER AVENUE, N LA BREA AVENUE TO N OXFORD AVENUE AND N HOLLYWOOD BLVD TO ALLESANDRO STREET.
(LAPSED FUNDS- REPROGRAMMED)</t>
  </si>
  <si>
    <t>R/W capital programming was deleted due to lapsed construction funds in 2023. Project has been reprogrammed. Commitments are within the original programmed amount.</t>
  </si>
  <si>
    <t>R/W capital programming was deleted due to lapsed construction funds. Commitments are within the original programmed amount.</t>
  </si>
  <si>
    <t>IN AND NEAR AUBURN, FROM 0.1 MILE W OF NEVADA STREET OC TO 0.3 MILE E OF CROTHER RD OC.
(LAPSED FUNDS)</t>
  </si>
  <si>
    <t>01-0N090</t>
  </si>
  <si>
    <t>0123000135</t>
  </si>
  <si>
    <t>IN HUMBOLDT CO ABOUT 19 MILES W OF WILLOW CREEK FROM BAIR RD TO 1.4 MILES W OF CHEZEM RD.</t>
  </si>
  <si>
    <t>Programmed and unprogrammed inverse</t>
  </si>
  <si>
    <t>Commitments exceeding the programmed amount are managed within the fund reservation established in the CTC adopted Fund Estimate
Unprogrammed inverse</t>
  </si>
  <si>
    <t>PROG</t>
  </si>
  <si>
    <t>STIP PROGRAM ENCUMBRANCE</t>
  </si>
  <si>
    <t>SHOPP PROGRAM ENCUMBRANCE</t>
  </si>
  <si>
    <t>04-3Y640</t>
  </si>
  <si>
    <t>0423000269</t>
  </si>
  <si>
    <t>2921A</t>
  </si>
  <si>
    <t>DO. STABILIZE THE SLOPE. CONSTRUCT SOLDIER PILE WALLS WITH ROCK ANCHOR. SLOPE REMEDIATION. REPAIR DRAINAGE SYSTEM AND RESTORE THE LINED DITCH. RDWY RESTORATION. MARIN CO, RTE 101, PM 24.01.</t>
  </si>
  <si>
    <t>04-4W240</t>
  </si>
  <si>
    <t>0422000129</t>
  </si>
  <si>
    <t>2911R</t>
  </si>
  <si>
    <t>IN SOLANO CO, IN FAIRFIELD, AT 2019 W TEXAS ST.</t>
  </si>
  <si>
    <t>04-4Q910</t>
  </si>
  <si>
    <t>0419000496</t>
  </si>
  <si>
    <t>2910G</t>
  </si>
  <si>
    <t>IN SONOMA CO ON SR 116 FROM 0.1 MILE E OF F ST IN MONTE RIO TO MILL STATION RD NEAR SEBASTOPOL.</t>
  </si>
  <si>
    <t>04-0Q790</t>
  </si>
  <si>
    <t>0418000153</t>
  </si>
  <si>
    <t>2022D</t>
  </si>
  <si>
    <t>IN NAPA CO, NEAR NAPA, FROM 1.0 KILE W OF WILD HORSE VALLEY RD TO 1.4 MILES W OF RTE 128, CONSTRUCT ROCK SLOPE PROTECTION AT FIVE SLIDE LOCATIONS.</t>
  </si>
  <si>
    <t>04-4Q830</t>
  </si>
  <si>
    <t>0419000485</t>
  </si>
  <si>
    <t>2032G</t>
  </si>
  <si>
    <t>IN SONOMA CO ON SR-12, NEAR GLEN ELLEN AND KENWOOD, FROM 0.9 MILE E OF LIBBY AVE TO 0.3 MILE E OF AURORA LN.</t>
  </si>
  <si>
    <t>04-0V500</t>
  </si>
  <si>
    <t>0426000262</t>
  </si>
  <si>
    <t>2933J</t>
  </si>
  <si>
    <t>IN SONOMA COY, N OF VALLEY ROAD ON SR 1 AT PM 4.1.</t>
  </si>
  <si>
    <t>04-3W820</t>
  </si>
  <si>
    <t>0422000044</t>
  </si>
  <si>
    <t>2910K</t>
  </si>
  <si>
    <t>SM 101 BRIDGE DECK OVERLAY. PLACE POLYESTER CONCRETE OVERLAY ON EXISTING CONCRETE BRIDGE DECK. ON US 101 AT SOUTH SAN FRANCISCO OVERHEAD, BR NO 35-0094L AND BR NO 35-0094R, IN THE CITY OF SOUTH SAN FRANCISCO IN SAN MATEO COUNTY.</t>
  </si>
  <si>
    <t>08-04351</t>
  </si>
  <si>
    <t>0800000010</t>
  </si>
  <si>
    <t>0217F</t>
  </si>
  <si>
    <t>NEAR HINKLEY FROM FR 2.4 MI W/O HIDDEN RIVER RD TO 0.7 MI E/O LENWOOD RD.</t>
  </si>
  <si>
    <t>12/13</t>
  </si>
  <si>
    <t>08-1J450</t>
  </si>
  <si>
    <t>0818000043</t>
  </si>
  <si>
    <t>3011S</t>
  </si>
  <si>
    <t>NEAR MOUNTAIN CENTER, IDYLLWILD AND BANNING FR RTE 74 TO RTE 10.</t>
  </si>
  <si>
    <t>08-0N000</t>
  </si>
  <si>
    <t>0824000175</t>
  </si>
  <si>
    <t>3024E</t>
  </si>
  <si>
    <t>IN THE CITY OF OF LOMA LINDA AND REDLANDS FR TIPPECANOE AVE TO 0.3 RCFP TOTAL MI W/O CALIFORNIA ST UC.</t>
  </si>
  <si>
    <t>08-1M360</t>
  </si>
  <si>
    <t>0821000109</t>
  </si>
  <si>
    <t>3018N</t>
  </si>
  <si>
    <t>IN AND NEAR CATHEDRAL CITY, FROM 0.5 MI W/O INDIAN AVENUE TO 0.1 MI W/O MONTEREY AVENUE.</t>
  </si>
  <si>
    <t>08-1L07U</t>
  </si>
  <si>
    <t>0824000052</t>
  </si>
  <si>
    <t>3014V</t>
  </si>
  <si>
    <t>IN SAN BERNARDINO CO, ON SR 38 FROM 1.2 MILE W OF ADRIATIC WY TO MITCHELL LN.</t>
  </si>
  <si>
    <t>08-1P790</t>
  </si>
  <si>
    <t>0824000139</t>
  </si>
  <si>
    <t>3023M</t>
  </si>
  <si>
    <t>IN THE CITY OF CORONA, ON RTE 15 FROM MAGNOLIA AVE OC TO THE RTE 91 CONNECTOR RAMPS.</t>
  </si>
  <si>
    <t>08-1C081</t>
  </si>
  <si>
    <t>0816000086</t>
  </si>
  <si>
    <t>3008A</t>
  </si>
  <si>
    <t>IN/NEAR COACHELLA FROM 1.8 MI E/O DILLON RD IC TO 2.0 MI E/O CACTUS CITY REST AREA (CTIPS - 0.5 MI E/O COACHELLA CANAL TO HAZY GULCH BR).</t>
  </si>
  <si>
    <t xml:space="preserve">Indiviudally allocated project. Budget lines need to be adjusted, and expenditure reversed. </t>
  </si>
  <si>
    <t>10-1G250</t>
  </si>
  <si>
    <t>1018000276</t>
  </si>
  <si>
    <t>SR 33 AT PM R0.37/1.5 IN THE CITY OF DOS PALOS AND SR 140 AT PM 4.8/6.2 IN THE CITY OF GUSTINE, MERCED COUNTY.</t>
  </si>
  <si>
    <t>10-1Q020</t>
  </si>
  <si>
    <t>1022000222</t>
  </si>
  <si>
    <t>IN STANISLAUS CO AT THE INTERSECTION OF SR 33 AND SPERRY AVE IN THE CITY OF PATTERSON.</t>
  </si>
  <si>
    <t>02-2J610</t>
  </si>
  <si>
    <t>0221000117</t>
  </si>
  <si>
    <t>IN SISKIYOU CO AT AND NEAR BARTLE FROM SHASTA CO LINE TO MUD CREEK BR.</t>
  </si>
  <si>
    <t>02-2K540</t>
  </si>
  <si>
    <t>0225000091</t>
  </si>
  <si>
    <t>IN LASSEN CO ABOUT 7 MILES E OF WESTWOOD FROM 2.7 MILES E TO 6.8 MILES E OF GOODRICH CREEK BR.</t>
  </si>
  <si>
    <t>02-1K470</t>
  </si>
  <si>
    <t>0224000113</t>
  </si>
  <si>
    <t>IN TEHAMA CO NEAR LOS MOLINOS FROM 0.1 MILE S OF BUTLER ST TO 0.3 MILE N OF TAFT ST.</t>
  </si>
  <si>
    <t>05-1T400</t>
  </si>
  <si>
    <t>0526000003</t>
  </si>
  <si>
    <t>IN SANTA BARBARA CO ON RTE 1 NEAR THE NB WALDORF BRIDGE.</t>
  </si>
  <si>
    <t>05-1P110</t>
  </si>
  <si>
    <t>0521000170</t>
  </si>
  <si>
    <t>SANTA CRUZ CO ON RTE 152 FROM JCT RTE 1 TO 0.5 MILE E OF CARLTON RD.</t>
  </si>
  <si>
    <t>05-1R190</t>
  </si>
  <si>
    <t>0523000167</t>
  </si>
  <si>
    <t>ON RTE 1 IN MONTEREY CO FROM 3 MILES TO 1 MILE S OF THE TOWN OF GORDA.</t>
  </si>
  <si>
    <t>05-1S130</t>
  </si>
  <si>
    <t>0524000173</t>
  </si>
  <si>
    <t>IN SANTA BARBARA CO, 0.04 MI S OF EL JARO CREEK BR ON THE NB SIDE OF HWY 1.</t>
  </si>
  <si>
    <t>05-1T970</t>
  </si>
  <si>
    <t>0526000078</t>
  </si>
  <si>
    <t>R49</t>
  </si>
  <si>
    <t>IN SANTA BARBARA CO ON HWY 1 FROM CATHEDRAL OAKS OP TO HWY 1/101 INTERCHANGE IN LAS CRUCES.</t>
  </si>
  <si>
    <t>07-2XP70</t>
  </si>
  <si>
    <t>0724000292</t>
  </si>
  <si>
    <t>EA 2XP704 - TRAMONTO SLIDE</t>
  </si>
  <si>
    <t>07-2XR30</t>
  </si>
  <si>
    <t>0725000205</t>
  </si>
  <si>
    <t>027</t>
  </si>
  <si>
    <t>2XR304 - LA 27 PM 0/11 CLEANING.</t>
  </si>
  <si>
    <t>07-32520</t>
  </si>
  <si>
    <t>0716000082</t>
  </si>
  <si>
    <t>IN IRWINDALE, ON THE SAN GABRIEL RIVE R RIDGE NO 53-1867.</t>
  </si>
  <si>
    <t>07-2XS40</t>
  </si>
  <si>
    <t>0725000179</t>
  </si>
  <si>
    <t>2XS40-LA 1, PM 41/45.6, REPAIR FIRE DAMAGED STATE ASSETS.</t>
  </si>
  <si>
    <t>09-37450</t>
  </si>
  <si>
    <t>0918000017</t>
  </si>
  <si>
    <t>IN INYO CO NEAR LONE PINE FROM TEYA RD TO E INYO ST AND FROM E BEGOLE ST TO E LUBKEN AVE.</t>
  </si>
  <si>
    <t>09-38320</t>
  </si>
  <si>
    <t>0919000068</t>
  </si>
  <si>
    <t>IN MONO COUNTY FROM MADERA/MONO COUNTY LINE TO ROUTE 395.</t>
  </si>
  <si>
    <t>03-2H010</t>
  </si>
  <si>
    <t>0317000045</t>
  </si>
  <si>
    <t>NEAR TRUCKEE AND FLORISTON, FROM 1.3 MILES E OF THE NEVADA CO LINE TO THE NEVADA STATE LINE.</t>
  </si>
  <si>
    <t>03-3H720</t>
  </si>
  <si>
    <t>0318000054</t>
  </si>
  <si>
    <t>IN BUTTE CO ON RTE 70 E OF COX LANE TO PALERMO RD.</t>
  </si>
  <si>
    <t>03-1H140</t>
  </si>
  <si>
    <t>0316000060</t>
  </si>
  <si>
    <t>IN AND NEAR GRIDLEY, FROM HOLLIS LANE TO 0.4 MILE N OF FORD AVE.</t>
  </si>
  <si>
    <t>03-4J060</t>
  </si>
  <si>
    <t>0323000058</t>
  </si>
  <si>
    <t>NEAR YUBA CITY, AT THE INTERSECTION WITH HUMPHREY RD.</t>
  </si>
  <si>
    <t>01-0H760</t>
  </si>
  <si>
    <t>0118000101</t>
  </si>
  <si>
    <t>IN MENDOCINO CO NEAR UKIAH AND WILLITS FROM 0.2 MI N OF NB ON FR W RD TO 0.1 MI S OF S WILLITS OH #10-1.</t>
  </si>
  <si>
    <t>01-0M570</t>
  </si>
  <si>
    <t>0123000032</t>
  </si>
  <si>
    <t>IN LAKE CO NEAR KELSEYVILLE FROM 1.0 MILE S OF BOTTLE ROCK RD 515 TO 0.7 MILE N OF COLE CREEK RD 515E.</t>
  </si>
  <si>
    <t>01-0P200</t>
  </si>
  <si>
    <t>0124000190</t>
  </si>
  <si>
    <t>IN MENDOCINO CO FROM 0.6 MILE E OF PHILO-GREENWOOD RD-132 TO 0.4 MILE W OF PHILO-GREENWOOD RD-132.</t>
  </si>
  <si>
    <t>01-0A131</t>
  </si>
  <si>
    <t>0117000223</t>
  </si>
  <si>
    <t>IN MENDOCINO CO NEAR LONGVALE FROM 8.0 MILES TO 8.4 MILES E OF RTE 101 AT EEL RIVER BR.</t>
  </si>
  <si>
    <t>06-0X350</t>
  </si>
  <si>
    <t>0618000057</t>
  </si>
  <si>
    <t>NEAR MCKITTRICK FROM SNA LUIS OBISPO CO LINE TO JCY RTE 33.</t>
  </si>
  <si>
    <t>550,000*</t>
  </si>
  <si>
    <t>5/6</t>
  </si>
  <si>
    <t>5/7</t>
  </si>
  <si>
    <t>5/8</t>
  </si>
  <si>
    <t>4/8</t>
  </si>
  <si>
    <t>1/4</t>
  </si>
  <si>
    <t>Total STIP/SHOPP R/W Capital Project Encumbrances and Expenditures as of 06/30/26</t>
  </si>
  <si>
    <t>FY 2025-2026 STIP/SHOPP Commitments as of 06/30/26</t>
  </si>
  <si>
    <t>IN AND NEAR WILLOWS, FROM W OF RTE 5 TO E OF TEHAMA STREET.
(LAPSED FUNDS)</t>
  </si>
  <si>
    <r>
      <rPr>
        <u/>
        <sz val="10"/>
        <rFont val="Arial"/>
        <family val="2"/>
      </rPr>
      <t>27/28</t>
    </r>
    <r>
      <rPr>
        <sz val="10"/>
        <rFont val="Arial"/>
        <family val="2"/>
      </rPr>
      <t xml:space="preserve">
-</t>
    </r>
  </si>
  <si>
    <r>
      <t xml:space="preserve">1,120,000
</t>
    </r>
    <r>
      <rPr>
        <sz val="10"/>
        <rFont val="Arial"/>
        <family val="2"/>
      </rPr>
      <t>0</t>
    </r>
  </si>
  <si>
    <r>
      <rPr>
        <u/>
        <sz val="10"/>
        <rFont val="Arial"/>
        <family val="2"/>
      </rPr>
      <t>636,278</t>
    </r>
    <r>
      <rPr>
        <sz val="10"/>
        <rFont val="Arial"/>
        <family val="2"/>
      </rPr>
      <t xml:space="preserve">
0</t>
    </r>
  </si>
  <si>
    <t>Y</t>
  </si>
  <si>
    <t>NEAR THE CITY OF SACRAMENTO, FROM E OF RTE 51 TO 0.7 MILE E OF MADISON AVENUE.
(LAPSED FUNDS)</t>
  </si>
  <si>
    <r>
      <rPr>
        <u/>
        <sz val="10"/>
        <rFont val="Arial"/>
        <family val="2"/>
      </rPr>
      <t>25/26</t>
    </r>
    <r>
      <rPr>
        <sz val="10"/>
        <rFont val="Arial"/>
        <family val="2"/>
      </rPr>
      <t xml:space="preserve">
-</t>
    </r>
  </si>
  <si>
    <r>
      <rPr>
        <u/>
        <sz val="10"/>
        <rFont val="Arial"/>
        <family val="2"/>
      </rPr>
      <t>26,000</t>
    </r>
    <r>
      <rPr>
        <sz val="10"/>
        <rFont val="Arial"/>
        <family val="2"/>
      </rPr>
      <t xml:space="preserve">
0</t>
    </r>
  </si>
  <si>
    <r>
      <rPr>
        <u/>
        <sz val="10"/>
        <rFont val="Arial"/>
        <family val="2"/>
      </rPr>
      <t>13,225</t>
    </r>
    <r>
      <rPr>
        <sz val="10"/>
        <rFont val="Arial"/>
        <family val="2"/>
      </rPr>
      <t xml:space="preserve">
0</t>
    </r>
  </si>
  <si>
    <t>Lapsed Construction Funds?</t>
  </si>
  <si>
    <r>
      <rPr>
        <u/>
        <sz val="10"/>
        <rFont val="Arial"/>
        <family val="2"/>
      </rPr>
      <t>550,000</t>
    </r>
    <r>
      <rPr>
        <sz val="10"/>
        <rFont val="Arial"/>
        <family val="2"/>
      </rPr>
      <t xml:space="preserve">
0</t>
    </r>
  </si>
  <si>
    <r>
      <rPr>
        <u/>
        <sz val="10"/>
        <rFont val="Arial"/>
        <family val="2"/>
      </rPr>
      <t>105,925</t>
    </r>
    <r>
      <rPr>
        <sz val="10"/>
        <rFont val="Arial"/>
        <family val="2"/>
      </rPr>
      <t xml:space="preserve">
0</t>
    </r>
  </si>
  <si>
    <r>
      <rPr>
        <u/>
        <sz val="10"/>
        <rFont val="Arial"/>
        <family val="2"/>
      </rPr>
      <t>1,150,000</t>
    </r>
    <r>
      <rPr>
        <sz val="10"/>
        <rFont val="Arial"/>
        <family val="2"/>
      </rPr>
      <t xml:space="preserve">
0</t>
    </r>
  </si>
  <si>
    <r>
      <rPr>
        <u/>
        <sz val="10"/>
        <rFont val="Arial"/>
        <family val="2"/>
      </rPr>
      <t>26/27</t>
    </r>
    <r>
      <rPr>
        <sz val="10"/>
        <rFont val="Arial"/>
        <family val="2"/>
      </rPr>
      <t xml:space="preserve">
-</t>
    </r>
  </si>
  <si>
    <r>
      <rPr>
        <u/>
        <sz val="10"/>
        <rFont val="Arial"/>
        <family val="2"/>
      </rPr>
      <t>1,330,000</t>
    </r>
    <r>
      <rPr>
        <sz val="10"/>
        <rFont val="Arial"/>
        <family val="2"/>
      </rPr>
      <t xml:space="preserve">
0</t>
    </r>
  </si>
  <si>
    <r>
      <rPr>
        <u/>
        <sz val="10"/>
        <rFont val="Arial"/>
        <family val="2"/>
      </rPr>
      <t>25/26</t>
    </r>
    <r>
      <rPr>
        <sz val="10"/>
        <rFont val="Arial"/>
        <family val="2"/>
      </rPr>
      <t xml:space="preserve">
0</t>
    </r>
  </si>
  <si>
    <r>
      <rPr>
        <u/>
        <sz val="10"/>
        <rFont val="Arial"/>
        <family val="2"/>
      </rPr>
      <t>280,000</t>
    </r>
    <r>
      <rPr>
        <sz val="10"/>
        <rFont val="Arial"/>
        <family val="2"/>
      </rPr>
      <t xml:space="preserve">
0</t>
    </r>
  </si>
  <si>
    <r>
      <t xml:space="preserve">
</t>
    </r>
    <r>
      <rPr>
        <u/>
        <sz val="10"/>
        <rFont val="Arial"/>
        <family val="2"/>
      </rPr>
      <t>97,250</t>
    </r>
    <r>
      <rPr>
        <sz val="10"/>
        <rFont val="Arial"/>
        <family val="2"/>
      </rPr>
      <t xml:space="preserve">
3,000</t>
    </r>
  </si>
  <si>
    <r>
      <t xml:space="preserve">
</t>
    </r>
    <r>
      <rPr>
        <u/>
        <sz val="10"/>
        <rFont val="Arial"/>
        <family val="2"/>
      </rPr>
      <t>64,175</t>
    </r>
    <r>
      <rPr>
        <sz val="10"/>
        <rFont val="Arial"/>
        <family val="2"/>
      </rPr>
      <t xml:space="preserve">
2,500</t>
    </r>
  </si>
  <si>
    <r>
      <rPr>
        <u/>
        <sz val="10"/>
        <rFont val="Arial"/>
        <family val="2"/>
      </rPr>
      <t>56,000</t>
    </r>
    <r>
      <rPr>
        <sz val="10"/>
        <rFont val="Arial"/>
        <family val="2"/>
      </rPr>
      <t xml:space="preserve">
0</t>
    </r>
  </si>
  <si>
    <t>20.20.201.120</t>
  </si>
  <si>
    <t>20.20.201.315</t>
  </si>
  <si>
    <t>ON RTE 101, FROM DONAHUE ST. / US-101 SEPARATION TO 3.65 MILES N OF THE SEPARATION, IN MARIN CO.
(LAPSED FUNDS)</t>
  </si>
  <si>
    <r>
      <rPr>
        <u/>
        <sz val="10"/>
        <rFont val="Arial"/>
        <family val="2"/>
      </rPr>
      <t>310,000</t>
    </r>
    <r>
      <rPr>
        <sz val="10"/>
        <rFont val="Arial"/>
        <family val="2"/>
      </rPr>
      <t xml:space="preserve">
0</t>
    </r>
  </si>
  <si>
    <r>
      <rPr>
        <u/>
        <sz val="10"/>
        <rFont val="Arial"/>
        <family val="2"/>
      </rPr>
      <t>19,000</t>
    </r>
    <r>
      <rPr>
        <sz val="10"/>
        <rFont val="Arial"/>
        <family val="2"/>
      </rPr>
      <t xml:space="preserve">
0</t>
    </r>
  </si>
  <si>
    <r>
      <rPr>
        <u/>
        <sz val="10"/>
        <rFont val="Arial"/>
        <family val="2"/>
      </rPr>
      <t>24/25</t>
    </r>
    <r>
      <rPr>
        <sz val="10"/>
        <rFont val="Arial"/>
        <family val="2"/>
      </rPr>
      <t xml:space="preserve">
-</t>
    </r>
  </si>
  <si>
    <r>
      <rPr>
        <u/>
        <sz val="10"/>
        <rFont val="Arial"/>
        <family val="2"/>
      </rPr>
      <t>40,000</t>
    </r>
    <r>
      <rPr>
        <sz val="10"/>
        <rFont val="Arial"/>
        <family val="2"/>
      </rPr>
      <t xml:space="preserve">
0</t>
    </r>
  </si>
  <si>
    <r>
      <rPr>
        <u/>
        <sz val="10"/>
        <rFont val="Arial"/>
        <family val="2"/>
      </rPr>
      <t>0</t>
    </r>
    <r>
      <rPr>
        <sz val="10"/>
        <rFont val="Arial"/>
        <family val="2"/>
      </rPr>
      <t xml:space="preserve">
0</t>
    </r>
  </si>
  <si>
    <t>20.20.201.130</t>
  </si>
  <si>
    <t>20.20.201.151</t>
  </si>
  <si>
    <r>
      <rPr>
        <u/>
        <sz val="10"/>
        <rFont val="Arial"/>
        <family val="2"/>
      </rPr>
      <t>28/29</t>
    </r>
    <r>
      <rPr>
        <sz val="10"/>
        <rFont val="Arial"/>
        <family val="2"/>
      </rPr>
      <t xml:space="preserve">
-</t>
    </r>
  </si>
  <si>
    <r>
      <rPr>
        <u/>
        <sz val="10"/>
        <rFont val="Arial"/>
        <family val="2"/>
      </rPr>
      <t>900,000</t>
    </r>
    <r>
      <rPr>
        <sz val="10"/>
        <rFont val="Arial"/>
        <family val="2"/>
      </rPr>
      <t xml:space="preserve">
0</t>
    </r>
  </si>
  <si>
    <r>
      <rPr>
        <u/>
        <sz val="10"/>
        <rFont val="Arial"/>
        <family val="2"/>
      </rPr>
      <t>21/22</t>
    </r>
    <r>
      <rPr>
        <sz val="10"/>
        <rFont val="Arial"/>
        <family val="2"/>
      </rPr>
      <t xml:space="preserve">
-</t>
    </r>
  </si>
  <si>
    <r>
      <rPr>
        <u/>
        <sz val="10"/>
        <rFont val="Arial"/>
        <family val="2"/>
      </rPr>
      <t>6,639,000</t>
    </r>
    <r>
      <rPr>
        <sz val="10"/>
        <rFont val="Arial"/>
        <family val="2"/>
      </rPr>
      <t xml:space="preserve">
0</t>
    </r>
  </si>
  <si>
    <r>
      <rPr>
        <u/>
        <sz val="10"/>
        <rFont val="Arial"/>
        <family val="2"/>
      </rPr>
      <t>270,880</t>
    </r>
    <r>
      <rPr>
        <sz val="10"/>
        <rFont val="Arial"/>
        <family val="2"/>
      </rPr>
      <t xml:space="preserve">
0</t>
    </r>
  </si>
  <si>
    <r>
      <rPr>
        <u/>
        <sz val="10"/>
        <rFont val="Arial"/>
        <family val="2"/>
      </rPr>
      <t>202,000</t>
    </r>
    <r>
      <rPr>
        <sz val="10"/>
        <rFont val="Arial"/>
        <family val="2"/>
      </rPr>
      <t xml:space="preserve">
0</t>
    </r>
  </si>
  <si>
    <r>
      <rPr>
        <u/>
        <sz val="10"/>
        <rFont val="Arial"/>
        <family val="2"/>
      </rPr>
      <t>41,467</t>
    </r>
    <r>
      <rPr>
        <sz val="10"/>
        <rFont val="Arial"/>
        <family val="2"/>
      </rPr>
      <t xml:space="preserve">
0</t>
    </r>
  </si>
  <si>
    <t>20.20.201.361</t>
  </si>
  <si>
    <t>NEAR BAKER, FROM 0.6 MI N/O BASIN RD TO 7.4 MILES N/O RTE 127
(LAPSED FUNDS)</t>
  </si>
  <si>
    <t>IN AND NEAR PLACERVILLE, FROM 0.1 MILE N OF SKYLINE DRIVE TO 0.1 MILE N OF DIANA STREET.
(LAPSED FUNDS)</t>
  </si>
  <si>
    <t>INTERSECTION IMPROVEMENTS FROM CAL-49/4 N. JCT INTERSECTION TO CAL-49/FRANCIS ST INTERSECTION
(LAPSED FUNDS)</t>
  </si>
  <si>
    <r>
      <rPr>
        <u/>
        <sz val="10"/>
        <rFont val="Arial"/>
        <family val="2"/>
      </rPr>
      <t>3,639,000</t>
    </r>
    <r>
      <rPr>
        <sz val="10"/>
        <rFont val="Arial"/>
        <family val="2"/>
      </rPr>
      <t xml:space="preserve">
0</t>
    </r>
  </si>
  <si>
    <r>
      <rPr>
        <u/>
        <sz val="10"/>
        <rFont val="Arial"/>
        <family val="2"/>
      </rPr>
      <t>32,450</t>
    </r>
    <r>
      <rPr>
        <sz val="10"/>
        <rFont val="Arial"/>
        <family val="2"/>
      </rPr>
      <t xml:space="preserve">
0</t>
    </r>
  </si>
  <si>
    <r>
      <rPr>
        <u/>
        <sz val="10"/>
        <rFont val="Arial"/>
        <family val="2"/>
      </rPr>
      <t>394,000</t>
    </r>
    <r>
      <rPr>
        <sz val="10"/>
        <rFont val="Arial"/>
        <family val="2"/>
      </rPr>
      <t xml:space="preserve">
0</t>
    </r>
  </si>
  <si>
    <r>
      <rPr>
        <u/>
        <sz val="10"/>
        <rFont val="Arial"/>
        <family val="2"/>
      </rPr>
      <t>512,000</t>
    </r>
    <r>
      <rPr>
        <sz val="10"/>
        <rFont val="Arial"/>
        <family val="2"/>
      </rPr>
      <t xml:space="preserve">
0</t>
    </r>
  </si>
  <si>
    <t>20 LOCATIONS ON SJ-4 AND SJ-I5 WERE PROPOSE FOR IMPROVEMENT TO SIGNALS SYSTEMS TO UPGRADE TO THE CURRENT STANDARDS.
(LAPSED FUNDS)</t>
  </si>
  <si>
    <t>IN TUOLUMNE CO NEAR SONORA FROM 0.2 MILE W OF SANGUINETTI RD TO 0.3 MILE E OF STANDARD RD
(LAPSED FUNDS)</t>
  </si>
  <si>
    <t>IN IMPERIAL CO NEAR AND AT GLAMIS FROM 0.1 MILE W OF COACHELLA CANAL (SIPHON) TO UNION PACIFIC RAILRD CROSSING
(LAPSED FUNDS)</t>
  </si>
  <si>
    <r>
      <rPr>
        <u/>
        <sz val="10"/>
        <rFont val="Arial"/>
        <family val="2"/>
      </rPr>
      <t>19/20</t>
    </r>
    <r>
      <rPr>
        <sz val="10"/>
        <rFont val="Arial"/>
        <family val="2"/>
      </rPr>
      <t xml:space="preserve">
-</t>
    </r>
  </si>
  <si>
    <r>
      <rPr>
        <u/>
        <sz val="10"/>
        <rFont val="Arial"/>
        <family val="2"/>
      </rPr>
      <t>606,000</t>
    </r>
    <r>
      <rPr>
        <sz val="10"/>
        <rFont val="Arial"/>
        <family val="2"/>
      </rPr>
      <t xml:space="preserve">
0</t>
    </r>
  </si>
  <si>
    <r>
      <t xml:space="preserve">
</t>
    </r>
    <r>
      <rPr>
        <u/>
        <sz val="10"/>
        <rFont val="Arial"/>
        <family val="2"/>
      </rPr>
      <t>302,798</t>
    </r>
    <r>
      <rPr>
        <sz val="10"/>
        <rFont val="Arial"/>
        <family val="2"/>
      </rPr>
      <t xml:space="preserve">
239,376</t>
    </r>
  </si>
  <si>
    <t>R/W capital programming was deleted due to lapsed construction funds in 2022. Total commitments are within the original programmed amount.</t>
  </si>
  <si>
    <r>
      <rPr>
        <u/>
        <sz val="10"/>
        <rFont val="Arial"/>
        <family val="2"/>
      </rPr>
      <t>350,000</t>
    </r>
    <r>
      <rPr>
        <sz val="10"/>
        <rFont val="Arial"/>
        <family val="2"/>
      </rPr>
      <t xml:space="preserve">
0</t>
    </r>
  </si>
  <si>
    <r>
      <rPr>
        <u/>
        <sz val="10"/>
        <rFont val="Arial"/>
        <family val="2"/>
      </rPr>
      <t>85,637</t>
    </r>
    <r>
      <rPr>
        <sz val="10"/>
        <rFont val="Arial"/>
        <family val="2"/>
      </rPr>
      <t xml:space="preserve">
0</t>
    </r>
  </si>
  <si>
    <t>R/W capital programming was deleted due to lapsed construction funds. Total commitments are within the original programmed amount.</t>
  </si>
  <si>
    <r>
      <rPr>
        <u/>
        <sz val="10"/>
        <rFont val="Arial"/>
        <family val="2"/>
      </rPr>
      <t>1,488,000</t>
    </r>
    <r>
      <rPr>
        <sz val="10"/>
        <rFont val="Arial"/>
        <family val="2"/>
      </rPr>
      <t xml:space="preserve">
0</t>
    </r>
  </si>
  <si>
    <r>
      <rPr>
        <u/>
        <sz val="10"/>
        <rFont val="Arial"/>
        <family val="2"/>
      </rPr>
      <t>7,787</t>
    </r>
    <r>
      <rPr>
        <sz val="10"/>
        <rFont val="Arial"/>
        <family val="2"/>
      </rPr>
      <t xml:space="preserve">
0</t>
    </r>
  </si>
  <si>
    <t xml:space="preserve">
R/W capital programming was deleted due to lapsed construction funds. Total commitments are within the original programmed amount.
Commitments during the PA&amp;ED phase are made pursuant to CTC Resolution G-19-01, Section 2.5</t>
  </si>
  <si>
    <r>
      <t xml:space="preserve">
</t>
    </r>
    <r>
      <rPr>
        <u/>
        <sz val="10"/>
        <rFont val="Arial"/>
        <family val="2"/>
      </rPr>
      <t>356,000</t>
    </r>
    <r>
      <rPr>
        <sz val="10"/>
        <rFont val="Arial"/>
        <family val="2"/>
      </rPr>
      <t xml:space="preserve">
306,000</t>
    </r>
  </si>
  <si>
    <r>
      <rPr>
        <u/>
        <sz val="10"/>
        <rFont val="Arial"/>
        <family val="2"/>
      </rPr>
      <t>24/25</t>
    </r>
    <r>
      <rPr>
        <sz val="10"/>
        <rFont val="Arial"/>
        <family val="2"/>
      </rPr>
      <t xml:space="preserve">
26/27</t>
    </r>
  </si>
  <si>
    <r>
      <rPr>
        <u/>
        <sz val="10"/>
        <rFont val="Arial"/>
        <family val="2"/>
      </rPr>
      <t>13,817</t>
    </r>
    <r>
      <rPr>
        <sz val="10"/>
        <rFont val="Arial"/>
        <family val="2"/>
      </rPr>
      <t xml:space="preserve">
13,150</t>
    </r>
  </si>
  <si>
    <r>
      <rPr>
        <u/>
        <sz val="10"/>
        <rFont val="Arial"/>
        <family val="2"/>
      </rPr>
      <t>136,0000</t>
    </r>
    <r>
      <rPr>
        <sz val="10"/>
        <rFont val="Arial"/>
        <family val="2"/>
      </rPr>
      <t xml:space="preserve">
0</t>
    </r>
  </si>
  <si>
    <r>
      <rPr>
        <u/>
        <sz val="10"/>
        <rFont val="Arial"/>
        <family val="2"/>
      </rPr>
      <t>7,750</t>
    </r>
    <r>
      <rPr>
        <sz val="10"/>
        <rFont val="Arial"/>
        <family val="2"/>
      </rPr>
      <t xml:space="preserve">
0</t>
    </r>
  </si>
  <si>
    <t>R/W capital programming was deleted due to lapsed construction funds. Total commitments are within the programmed amount.</t>
  </si>
  <si>
    <r>
      <rPr>
        <u/>
        <sz val="10"/>
        <rFont val="Arial"/>
        <family val="2"/>
      </rPr>
      <t>23/24</t>
    </r>
    <r>
      <rPr>
        <sz val="10"/>
        <rFont val="Arial"/>
        <family val="2"/>
      </rPr>
      <t xml:space="preserve">
26/27</t>
    </r>
  </si>
  <si>
    <r>
      <rPr>
        <u/>
        <sz val="10"/>
        <rFont val="Arial"/>
        <family val="2"/>
      </rPr>
      <t>1,059,000</t>
    </r>
    <r>
      <rPr>
        <sz val="10"/>
        <rFont val="Arial"/>
        <family val="2"/>
      </rPr>
      <t xml:space="preserve">
1,060,000</t>
    </r>
  </si>
  <si>
    <r>
      <rPr>
        <u/>
        <sz val="10"/>
        <rFont val="Arial"/>
        <family val="2"/>
      </rPr>
      <t>202,317</t>
    </r>
    <r>
      <rPr>
        <sz val="10"/>
        <rFont val="Arial"/>
        <family val="2"/>
      </rPr>
      <t xml:space="preserve">
62,500</t>
    </r>
  </si>
  <si>
    <t xml:space="preserve">R/W capital programming was deleted due to lapsed construction funds. </t>
  </si>
  <si>
    <t>IN SAN DIEGO CO IN OCEANSIDE FROM RTE 5/76 SEPARATION TO JEFFRIES RANCH RD</t>
  </si>
  <si>
    <t>IN SAN JOAQUIN CO IN AND NEAR LOCKEFORD FROM 0.2 MILES N OF COMSTOCK RD TO 2 MILES S OF CLEMENTS RD.</t>
  </si>
  <si>
    <t>INTERSECTION IMPROVEMENT (SINGLE LANE ROUNDABOUT/SIGNAL ALTERNATIVES) IN MER 140-MER 165 INTERSECTION; PM 16.22 (MER 140)/PM 26.87 (MER 165); APPROXIMATELY 7.5 MILES S OF HILMAR IN SAN JOAQUIN CO.</t>
  </si>
  <si>
    <t>SR 49 SAN ANDREAS COMPLETE STREETS. ADA CURBS RAMPS. INSTALL/UPGRADE CURB RAMPS, SIDEWALK, DRIVEWYS, TO CURRENT AMERICANS WITH DISABILITIES ACT(ADA) STANDARDS ON SR (SR0 49 AT PM 18.7/20.2 IN THE TOWN OF SAN ANDREAS, CALAVERAS CO.</t>
  </si>
  <si>
    <t>IN ALPINE CO, ON SRS 4 AND 89 AT VARIOUS LOCATIONS.</t>
  </si>
  <si>
    <t>IN MERCED CO IN AND NEAR EL NIDO FROM THE JUNCTION OF SR 59/152 SEPERATION TO REILLY RD.</t>
  </si>
  <si>
    <t>NEAR FILLMORE, FROM BELLEVUE AVENUE TO GUIBERSON RD</t>
  </si>
  <si>
    <t>IN AND NEAR CAMARILLO, FROM 0.5 MILE E OF RICE AVENUE TO RTE 118.</t>
  </si>
  <si>
    <t>IN LONG BEACH, AT THE SAN GABRIEL RIVER BR NO 53-1185 AND SB 605 TO NB I-405 CONNECTOR BR NO 53-173TH; ALSO IN ORANGE CO ON RTE 405 AT THE SB 405 TO NB 605 CONNECTION BR NO 55-0413F.</t>
  </si>
  <si>
    <t>IN AN NEAR ARVIN FROM 0.1 MI W OF COMANCHE DRIVE TO 0.1 MI E OF KING STREET</t>
  </si>
  <si>
    <t>IN SAN LUIS OBISPO CO, E OF S HIGUERA STREET</t>
  </si>
  <si>
    <t>IN SANTA BARBARA CO IN AND NEAR SANTA BARBARA AND GOLETA FROM 0.3 MILES S OF MILPAS STREET UC TO FAIRVIEW AVENUE OC</t>
  </si>
  <si>
    <t>IN SONOMA CO IN SANTA ROSA AT COLLEGE AVENUE UC</t>
  </si>
  <si>
    <t>NEAR NAVATO, FRM RTE 121 TO 0.3MI E OF RTE 121. IMPROVE TRAFFIC OPERATIONS BY MODIFYING INTERSECTION</t>
  </si>
  <si>
    <t>NEAR LIVE OAK, FROM 0.2 MILE S OF EAGER RD TO 0.6 MILE S OF CLARK RD.</t>
  </si>
  <si>
    <t>IN SHASTA CO IN REDDING FROM 0.3 MILE N OF CYPRESS AVENUE UC TO 0.6 MILE N OF OASIS RD OC.</t>
  </si>
  <si>
    <t>IN HUMBOLDT CO IN AND NEAR EUREKA FROM 0.3 MILE S OF SPRUCE POINT NB OFF RAMP TO 0.1 MILE S OF SUNSET AVE</t>
  </si>
  <si>
    <t>IN MENDOCINO CO NEAR ANCHOR BAY AT SUNSET DRIVE AND NEAR FORT BRAGG O.04 MILES N OF TREGONING DRIVE</t>
  </si>
  <si>
    <t>IN MENDOCINO CO NEAR ALBION FROM 1.5 MILES N OF THE JUNCTION OF RTE 128 TO 0.1 MILE S OF NAVARRO RIDGE RD.</t>
  </si>
  <si>
    <r>
      <rPr>
        <u/>
        <sz val="10"/>
        <rFont val="Arial"/>
        <family val="2"/>
      </rPr>
      <t>1,363,000</t>
    </r>
    <r>
      <rPr>
        <sz val="10"/>
        <rFont val="Arial"/>
        <family val="2"/>
      </rPr>
      <t xml:space="preserve">
1,363,000</t>
    </r>
  </si>
  <si>
    <r>
      <rPr>
        <u/>
        <sz val="10"/>
        <rFont val="Arial"/>
        <family val="2"/>
      </rPr>
      <t>224,709</t>
    </r>
    <r>
      <rPr>
        <sz val="10"/>
        <rFont val="Arial"/>
        <family val="2"/>
      </rPr>
      <t xml:space="preserve">
919,840</t>
    </r>
  </si>
  <si>
    <r>
      <rPr>
        <u/>
        <sz val="10"/>
        <rFont val="Arial"/>
        <family val="2"/>
      </rPr>
      <t xml:space="preserve">24/25 </t>
    </r>
    <r>
      <rPr>
        <sz val="10"/>
        <rFont val="Arial"/>
        <family val="2"/>
      </rPr>
      <t xml:space="preserve">
26/27</t>
    </r>
  </si>
  <si>
    <r>
      <rPr>
        <u/>
        <sz val="10"/>
        <rFont val="Arial"/>
        <family val="2"/>
      </rPr>
      <t>300,000</t>
    </r>
    <r>
      <rPr>
        <sz val="10"/>
        <rFont val="Arial"/>
        <family val="2"/>
      </rPr>
      <t xml:space="preserve">
300,000</t>
    </r>
  </si>
  <si>
    <r>
      <rPr>
        <u/>
        <sz val="10"/>
        <rFont val="Arial"/>
        <family val="2"/>
      </rPr>
      <t>2,917</t>
    </r>
    <r>
      <rPr>
        <sz val="10"/>
        <rFont val="Arial"/>
        <family val="2"/>
      </rPr>
      <t xml:space="preserve">
0</t>
    </r>
  </si>
  <si>
    <r>
      <rPr>
        <u/>
        <sz val="10"/>
        <rFont val="Arial"/>
        <family val="2"/>
      </rPr>
      <t>6,024</t>
    </r>
    <r>
      <rPr>
        <sz val="10"/>
        <rFont val="Arial"/>
        <family val="2"/>
      </rPr>
      <t xml:space="preserve">
0</t>
    </r>
  </si>
  <si>
    <r>
      <rPr>
        <u/>
        <sz val="10"/>
        <rFont val="Arial"/>
        <family val="2"/>
      </rPr>
      <t>249,773</t>
    </r>
    <r>
      <rPr>
        <sz val="10"/>
        <rFont val="Arial"/>
        <family val="2"/>
      </rPr>
      <t xml:space="preserve">
134,941</t>
    </r>
  </si>
  <si>
    <r>
      <rPr>
        <u/>
        <sz val="10"/>
        <rFont val="Arial"/>
        <family val="2"/>
      </rPr>
      <t>25/26</t>
    </r>
    <r>
      <rPr>
        <sz val="10"/>
        <rFont val="Arial"/>
        <family val="2"/>
      </rPr>
      <t xml:space="preserve">
27/28</t>
    </r>
  </si>
  <si>
    <r>
      <rPr>
        <u/>
        <sz val="10"/>
        <rFont val="Arial"/>
        <family val="2"/>
      </rPr>
      <t>425,000</t>
    </r>
    <r>
      <rPr>
        <sz val="10"/>
        <rFont val="Arial"/>
        <family val="2"/>
      </rPr>
      <t xml:space="preserve">
266,000</t>
    </r>
  </si>
  <si>
    <r>
      <rPr>
        <u/>
        <sz val="10"/>
        <rFont val="Arial"/>
        <family val="2"/>
      </rPr>
      <t>160,000</t>
    </r>
    <r>
      <rPr>
        <sz val="10"/>
        <rFont val="Arial"/>
        <family val="2"/>
      </rPr>
      <t xml:space="preserve">
200,000</t>
    </r>
  </si>
  <si>
    <r>
      <rPr>
        <u/>
        <sz val="10"/>
        <rFont val="Arial"/>
        <family val="2"/>
      </rPr>
      <t>361,000</t>
    </r>
    <r>
      <rPr>
        <sz val="10"/>
        <rFont val="Arial"/>
        <family val="2"/>
      </rPr>
      <t xml:space="preserve">
361,000</t>
    </r>
  </si>
  <si>
    <r>
      <rPr>
        <u/>
        <sz val="10"/>
        <rFont val="Arial"/>
        <family val="2"/>
      </rPr>
      <t>247,174</t>
    </r>
    <r>
      <rPr>
        <sz val="10"/>
        <rFont val="Arial"/>
        <family val="2"/>
      </rPr>
      <t xml:space="preserve">
34,000</t>
    </r>
  </si>
  <si>
    <r>
      <rPr>
        <u/>
        <sz val="10"/>
        <rFont val="Arial"/>
        <family val="2"/>
      </rPr>
      <t>7,100,000</t>
    </r>
    <r>
      <rPr>
        <sz val="10"/>
        <rFont val="Arial"/>
        <family val="2"/>
      </rPr>
      <t xml:space="preserve">
7,100,000</t>
    </r>
  </si>
  <si>
    <r>
      <rPr>
        <u/>
        <sz val="10"/>
        <rFont val="Arial"/>
        <family val="2"/>
      </rPr>
      <t>21/22</t>
    </r>
    <r>
      <rPr>
        <sz val="10"/>
        <rFont val="Arial"/>
        <family val="2"/>
      </rPr>
      <t xml:space="preserve">
27/28</t>
    </r>
  </si>
  <si>
    <r>
      <rPr>
        <u/>
        <sz val="10"/>
        <rFont val="Arial"/>
        <family val="2"/>
      </rPr>
      <t xml:space="preserve">5,074,892
</t>
    </r>
    <r>
      <rPr>
        <sz val="10"/>
        <rFont val="Arial"/>
        <family val="2"/>
      </rPr>
      <t>4,393,274</t>
    </r>
  </si>
  <si>
    <r>
      <t xml:space="preserve">
</t>
    </r>
    <r>
      <rPr>
        <u/>
        <sz val="10"/>
        <rFont val="Arial"/>
        <family val="2"/>
      </rPr>
      <t>1,712,000</t>
    </r>
    <r>
      <rPr>
        <sz val="10"/>
        <rFont val="Arial"/>
        <family val="2"/>
      </rPr>
      <t xml:space="preserve">
977,000</t>
    </r>
  </si>
  <si>
    <r>
      <rPr>
        <u/>
        <sz val="10"/>
        <rFont val="Arial"/>
        <family val="2"/>
      </rPr>
      <t>807,726</t>
    </r>
    <r>
      <rPr>
        <sz val="10"/>
        <rFont val="Arial"/>
        <family val="2"/>
      </rPr>
      <t xml:space="preserve">
22,988</t>
    </r>
  </si>
  <si>
    <r>
      <rPr>
        <u/>
        <sz val="10"/>
        <rFont val="Arial"/>
        <family val="2"/>
      </rPr>
      <t>0</t>
    </r>
    <r>
      <rPr>
        <sz val="10"/>
        <rFont val="Arial"/>
        <family val="2"/>
      </rPr>
      <t xml:space="preserve">
0 </t>
    </r>
  </si>
  <si>
    <r>
      <rPr>
        <u/>
        <sz val="10"/>
        <rFont val="Arial"/>
        <family val="2"/>
      </rPr>
      <t>174,000</t>
    </r>
    <r>
      <rPr>
        <sz val="10"/>
        <rFont val="Arial"/>
        <family val="2"/>
      </rPr>
      <t xml:space="preserve">
1,000</t>
    </r>
  </si>
  <si>
    <r>
      <rPr>
        <u/>
        <sz val="10"/>
        <rFont val="Arial"/>
        <family val="2"/>
      </rPr>
      <t>75,474</t>
    </r>
    <r>
      <rPr>
        <sz val="10"/>
        <rFont val="Arial"/>
        <family val="2"/>
      </rPr>
      <t xml:space="preserve">
0</t>
    </r>
  </si>
  <si>
    <r>
      <rPr>
        <u/>
        <sz val="10"/>
        <rFont val="Arial"/>
        <family val="2"/>
      </rPr>
      <t>908,000</t>
    </r>
    <r>
      <rPr>
        <sz val="10"/>
        <rFont val="Arial"/>
        <family val="2"/>
      </rPr>
      <t xml:space="preserve">
908,000</t>
    </r>
  </si>
  <si>
    <r>
      <rPr>
        <u/>
        <sz val="10"/>
        <rFont val="Arial"/>
        <family val="2"/>
      </rPr>
      <t>816,683</t>
    </r>
    <r>
      <rPr>
        <sz val="10"/>
        <rFont val="Arial"/>
        <family val="2"/>
      </rPr>
      <t xml:space="preserve">
3,540</t>
    </r>
  </si>
  <si>
    <r>
      <rPr>
        <u/>
        <sz val="10"/>
        <rFont val="Arial"/>
        <family val="2"/>
      </rPr>
      <t>220,000</t>
    </r>
    <r>
      <rPr>
        <sz val="10"/>
        <rFont val="Arial"/>
        <family val="2"/>
      </rPr>
      <t xml:space="preserve">
220,000</t>
    </r>
  </si>
  <si>
    <r>
      <rPr>
        <u/>
        <sz val="10"/>
        <rFont val="Arial"/>
        <family val="2"/>
      </rPr>
      <t>91,157</t>
    </r>
    <r>
      <rPr>
        <sz val="10"/>
        <rFont val="Arial"/>
        <family val="2"/>
      </rPr>
      <t xml:space="preserve">
77,819</t>
    </r>
  </si>
  <si>
    <r>
      <rPr>
        <u/>
        <sz val="10"/>
        <rFont val="Arial"/>
        <family val="2"/>
      </rPr>
      <t>884,000</t>
    </r>
    <r>
      <rPr>
        <sz val="10"/>
        <rFont val="Arial"/>
        <family val="2"/>
      </rPr>
      <t xml:space="preserve">
884,000</t>
    </r>
  </si>
  <si>
    <r>
      <t xml:space="preserve">
</t>
    </r>
    <r>
      <rPr>
        <u/>
        <sz val="10"/>
        <rFont val="Arial"/>
        <family val="2"/>
      </rPr>
      <t>198,400</t>
    </r>
    <r>
      <rPr>
        <sz val="10"/>
        <rFont val="Arial"/>
        <family val="2"/>
      </rPr>
      <t xml:space="preserve">
6,750</t>
    </r>
  </si>
  <si>
    <r>
      <rPr>
        <u/>
        <sz val="10"/>
        <rFont val="Arial"/>
        <family val="2"/>
      </rPr>
      <t>1,142,000</t>
    </r>
    <r>
      <rPr>
        <sz val="10"/>
        <rFont val="Arial"/>
        <family val="2"/>
      </rPr>
      <t xml:space="preserve">
1,142,000</t>
    </r>
  </si>
  <si>
    <r>
      <rPr>
        <u/>
        <sz val="10"/>
        <rFont val="Arial"/>
        <family val="2"/>
      </rPr>
      <t>974,718</t>
    </r>
    <r>
      <rPr>
        <sz val="10"/>
        <rFont val="Arial"/>
        <family val="2"/>
      </rPr>
      <t xml:space="preserve">
0</t>
    </r>
  </si>
  <si>
    <r>
      <rPr>
        <u/>
        <sz val="10"/>
        <rFont val="Arial"/>
        <family val="2"/>
      </rPr>
      <t>4,265,000</t>
    </r>
    <r>
      <rPr>
        <sz val="10"/>
        <rFont val="Arial"/>
        <family val="2"/>
      </rPr>
      <t xml:space="preserve">
4,265,000</t>
    </r>
  </si>
  <si>
    <r>
      <t xml:space="preserve">
</t>
    </r>
    <r>
      <rPr>
        <u/>
        <sz val="10"/>
        <rFont val="Arial"/>
        <family val="2"/>
      </rPr>
      <t>417,550</t>
    </r>
    <r>
      <rPr>
        <sz val="10"/>
        <rFont val="Arial"/>
        <family val="2"/>
      </rPr>
      <t xml:space="preserve">
600</t>
    </r>
  </si>
  <si>
    <r>
      <rPr>
        <u/>
        <sz val="10"/>
        <rFont val="Arial"/>
        <family val="2"/>
      </rPr>
      <t>16,000</t>
    </r>
    <r>
      <rPr>
        <sz val="10"/>
        <rFont val="Arial"/>
        <family val="2"/>
      </rPr>
      <t xml:space="preserve">
16,000</t>
    </r>
  </si>
  <si>
    <t>AT - FIDO + EFIS 06/30/26</t>
  </si>
  <si>
    <t>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</si>
</sst>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0000"/>
    <numFmt numFmtId="165" formatCode="000"/>
    <numFmt numFmtId="166" formatCode="0.0"/>
    <numFmt numFmtId="167" formatCode="00/00"/>
  </numFmts>
  <fonts count="31"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sz val="10"/>
      <name val="Arial"/>
      <family val="2"/>
    </font>
    <font>
      <b/>
      <sz val="10"/>
      <name val="Arial"/>
      <family val="2"/>
    </font>
    <font>
      <sz val="10"/>
      <name val="Arial"/>
      <family val="2"/>
    </font>
    <font>
      <sz val="10"/>
      <color rgb="FF000000"/>
      <name val="Arial"/>
      <family val="2"/>
    </font>
    <font>
      <sz val="8"/>
      <name val="Arial"/>
      <family val="2"/>
    </font>
    <font>
      <sz val="7"/>
      <name val="Arial"/>
      <family val="2"/>
    </font>
    <font>
      <sz val="8"/>
      <color theme="1"/>
      <name val="Arial"/>
      <family val="2"/>
    </font>
    <font>
      <sz val="7"/>
      <name val="Segoe UI"/>
      <family val="2"/>
    </font>
    <font>
      <i/>
      <sz val="8"/>
      <color theme="4"/>
      <name val="Arial"/>
      <family val="2"/>
    </font>
    <font>
      <i/>
      <sz val="10"/>
      <color theme="4"/>
      <name val="Arial"/>
      <family val="2"/>
    </font>
    <font>
      <i/>
      <sz val="10"/>
      <name val="Arial"/>
      <family val="2"/>
    </font>
    <font>
      <u/>
      <sz val="1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BDD7EE"/>
        <bgColor indexed="64"/>
      </patternFill>
    </fill>
    <fill>
      <patternFill patternType="solid">
        <fgColor rgb="FFEE6CC9"/>
        <bgColor indexed="64"/>
      </patternFill>
    </fill>
    <fill>
      <patternFill patternType="solid">
        <fgColor rgb="FFFFFFFF"/>
        <bgColor indexed="64"/>
      </patternFill>
    </fill>
    <fill>
      <patternFill patternType="solid">
        <fgColor theme="2"/>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theme="1"/>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auto="1"/>
      </left>
      <right style="medium">
        <color auto="1"/>
      </right>
      <top style="thin">
        <color auto="1"/>
      </top>
      <bottom style="thin">
        <color auto="1"/>
      </bottom>
      <diagonal/>
    </border>
    <border>
      <left style="medium">
        <color indexed="64"/>
      </left>
      <right style="medium">
        <color indexed="64"/>
      </right>
      <top/>
      <bottom style="thin">
        <color indexed="64"/>
      </bottom>
      <diagonal/>
    </border>
    <border>
      <left style="medium">
        <color auto="1"/>
      </left>
      <right/>
      <top style="thin">
        <color auto="1"/>
      </top>
      <bottom style="thin">
        <color indexed="64"/>
      </bottom>
      <diagonal/>
    </border>
    <border>
      <left/>
      <right style="medium">
        <color auto="1"/>
      </right>
      <top style="thin">
        <color auto="1"/>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4" fontId="18" fillId="0" borderId="10" applyFill="0" applyProtection="0">
      <alignment horizontal="right"/>
    </xf>
    <xf numFmtId="43" fontId="21" fillId="0" borderId="0" applyFont="0" applyFill="0" applyBorder="0" applyAlignment="0" applyProtection="0"/>
    <xf numFmtId="0" fontId="22" fillId="0" borderId="0"/>
  </cellStyleXfs>
  <cellXfs count="124">
    <xf numFmtId="0" fontId="0" fillId="0" borderId="0" xfId="0"/>
    <xf numFmtId="0" fontId="19" fillId="0" borderId="11" xfId="0" applyFont="1" applyBorder="1" applyAlignment="1">
      <alignment horizontal="center"/>
    </xf>
    <xf numFmtId="0" fontId="0" fillId="0" borderId="0" xfId="0" applyAlignment="1">
      <alignment vertical="center"/>
    </xf>
    <xf numFmtId="0" fontId="19" fillId="35" borderId="11" xfId="0" applyFont="1" applyFill="1" applyBorder="1" applyAlignment="1">
      <alignment horizontal="center" vertical="center" wrapText="1"/>
    </xf>
    <xf numFmtId="164" fontId="19" fillId="35" borderId="11" xfId="0" applyNumberFormat="1" applyFont="1" applyFill="1" applyBorder="1" applyAlignment="1">
      <alignment horizontal="center" vertical="center" wrapText="1"/>
    </xf>
    <xf numFmtId="165" fontId="19" fillId="35" borderId="11" xfId="0" applyNumberFormat="1" applyFont="1" applyFill="1" applyBorder="1" applyAlignment="1">
      <alignment horizontal="center" vertical="center" wrapText="1"/>
    </xf>
    <xf numFmtId="166" fontId="19" fillId="35" borderId="11" xfId="0" applyNumberFormat="1" applyFont="1" applyFill="1" applyBorder="1" applyAlignment="1">
      <alignment horizontal="center" vertical="center" wrapText="1"/>
    </xf>
    <xf numFmtId="38" fontId="19" fillId="35" borderId="11" xfId="0" applyNumberFormat="1" applyFont="1" applyFill="1" applyBorder="1" applyAlignment="1">
      <alignment horizontal="center" vertical="center" wrapText="1"/>
    </xf>
    <xf numFmtId="166" fontId="19" fillId="35" borderId="12" xfId="0" applyNumberFormat="1" applyFont="1" applyFill="1" applyBorder="1" applyAlignment="1">
      <alignment horizontal="center" vertical="center" wrapText="1"/>
    </xf>
    <xf numFmtId="0" fontId="0" fillId="0" borderId="14" xfId="0" applyBorder="1"/>
    <xf numFmtId="0" fontId="19" fillId="35" borderId="12" xfId="0" applyFont="1" applyFill="1" applyBorder="1" applyAlignment="1">
      <alignment horizontal="center" vertical="center" wrapText="1"/>
    </xf>
    <xf numFmtId="0" fontId="22" fillId="36" borderId="11" xfId="0" applyFont="1" applyFill="1" applyBorder="1" applyAlignment="1">
      <alignment horizontal="center" vertical="center" wrapText="1"/>
    </xf>
    <xf numFmtId="0" fontId="19" fillId="35" borderId="15" xfId="0" applyFont="1" applyFill="1" applyBorder="1" applyAlignment="1">
      <alignment horizontal="center" vertical="center" wrapText="1"/>
    </xf>
    <xf numFmtId="0" fontId="0" fillId="0" borderId="14" xfId="0" applyBorder="1" applyAlignment="1">
      <alignment horizontal="center"/>
    </xf>
    <xf numFmtId="0" fontId="0" fillId="0" borderId="0" xfId="0" applyAlignment="1">
      <alignment horizontal="center"/>
    </xf>
    <xf numFmtId="38" fontId="0" fillId="0" borderId="14" xfId="0" applyNumberFormat="1" applyBorder="1" applyAlignment="1">
      <alignment horizontal="center"/>
    </xf>
    <xf numFmtId="38" fontId="0" fillId="0" borderId="0" xfId="0" applyNumberFormat="1" applyAlignment="1">
      <alignment horizontal="center"/>
    </xf>
    <xf numFmtId="0" fontId="24" fillId="0" borderId="14" xfId="0" applyFont="1" applyBorder="1"/>
    <xf numFmtId="0" fontId="24" fillId="0" borderId="0" xfId="0" applyFont="1"/>
    <xf numFmtId="165" fontId="0" fillId="0" borderId="14" xfId="0" applyNumberFormat="1" applyBorder="1"/>
    <xf numFmtId="165" fontId="0" fillId="0" borderId="0" xfId="0" applyNumberFormat="1"/>
    <xf numFmtId="166" fontId="0" fillId="0" borderId="14" xfId="0" applyNumberFormat="1" applyBorder="1"/>
    <xf numFmtId="166" fontId="0" fillId="0" borderId="0" xfId="0" applyNumberFormat="1"/>
    <xf numFmtId="0" fontId="23" fillId="0" borderId="0" xfId="0" applyFont="1" applyAlignment="1">
      <alignment horizontal="center" wrapText="1"/>
    </xf>
    <xf numFmtId="0" fontId="19" fillId="0" borderId="11" xfId="0" applyFont="1" applyBorder="1" applyAlignment="1">
      <alignment horizontal="center" wrapText="1"/>
    </xf>
    <xf numFmtId="165" fontId="19" fillId="0" borderId="11" xfId="0" applyNumberFormat="1" applyFont="1" applyBorder="1" applyAlignment="1">
      <alignment horizontal="center"/>
    </xf>
    <xf numFmtId="166" fontId="19" fillId="0" borderId="11" xfId="0" applyNumberFormat="1" applyFont="1" applyBorder="1" applyAlignment="1">
      <alignment horizontal="center" wrapText="1"/>
    </xf>
    <xf numFmtId="0" fontId="24" fillId="0" borderId="11" xfId="43" applyNumberFormat="1" applyFont="1" applyFill="1" applyBorder="1" applyAlignment="1">
      <alignment horizontal="left" wrapText="1"/>
    </xf>
    <xf numFmtId="38" fontId="19" fillId="0" borderId="11" xfId="43" applyNumberFormat="1" applyFont="1" applyFill="1" applyBorder="1" applyAlignment="1">
      <alignment horizontal="center" wrapText="1"/>
    </xf>
    <xf numFmtId="3" fontId="19" fillId="0" borderId="11" xfId="43" applyNumberFormat="1" applyFont="1" applyFill="1" applyBorder="1" applyAlignment="1">
      <alignment horizontal="center" wrapText="1"/>
    </xf>
    <xf numFmtId="0" fontId="19" fillId="0" borderId="11" xfId="0" quotePrefix="1" applyFont="1" applyBorder="1" applyAlignment="1">
      <alignment horizontal="center"/>
    </xf>
    <xf numFmtId="38" fontId="19" fillId="37" borderId="12" xfId="0" applyNumberFormat="1" applyFont="1" applyFill="1" applyBorder="1" applyAlignment="1">
      <alignment horizontal="center" vertical="center" wrapText="1"/>
    </xf>
    <xf numFmtId="0" fontId="19" fillId="0" borderId="14" xfId="0" applyFont="1" applyBorder="1" applyAlignment="1">
      <alignment horizontal="center"/>
    </xf>
    <xf numFmtId="165" fontId="19" fillId="0" borderId="14" xfId="0" applyNumberFormat="1" applyFont="1" applyBorder="1" applyAlignment="1">
      <alignment horizontal="center"/>
    </xf>
    <xf numFmtId="166" fontId="19" fillId="0" borderId="14" xfId="0" applyNumberFormat="1" applyFont="1" applyBorder="1" applyAlignment="1">
      <alignment horizontal="center" wrapText="1"/>
    </xf>
    <xf numFmtId="0" fontId="24" fillId="0" borderId="14" xfId="43" applyNumberFormat="1" applyFont="1" applyFill="1" applyBorder="1" applyAlignment="1">
      <alignment horizontal="left" wrapText="1"/>
    </xf>
    <xf numFmtId="0" fontId="19" fillId="0" borderId="14" xfId="0" applyFont="1" applyBorder="1" applyAlignment="1">
      <alignment horizontal="center" wrapText="1"/>
    </xf>
    <xf numFmtId="38" fontId="19" fillId="0" borderId="14" xfId="43" applyNumberFormat="1" applyFont="1" applyFill="1" applyBorder="1" applyAlignment="1">
      <alignment horizontal="center" wrapText="1"/>
    </xf>
    <xf numFmtId="3" fontId="19" fillId="0" borderId="14" xfId="43" applyNumberFormat="1" applyFont="1" applyFill="1" applyBorder="1" applyAlignment="1">
      <alignment horizontal="center" wrapText="1"/>
    </xf>
    <xf numFmtId="165" fontId="19" fillId="0" borderId="14" xfId="0" quotePrefix="1" applyNumberFormat="1" applyFont="1" applyBorder="1" applyAlignment="1">
      <alignment horizontal="center"/>
    </xf>
    <xf numFmtId="0" fontId="19" fillId="0" borderId="14" xfId="0" quotePrefix="1" applyFont="1" applyBorder="1" applyAlignment="1">
      <alignment horizontal="center"/>
    </xf>
    <xf numFmtId="0" fontId="0" fillId="0" borderId="14" xfId="0" applyBorder="1" applyAlignment="1">
      <alignment wrapText="1"/>
    </xf>
    <xf numFmtId="0" fontId="0" fillId="0" borderId="0" xfId="0" applyAlignment="1">
      <alignment wrapText="1"/>
    </xf>
    <xf numFmtId="165" fontId="19" fillId="0" borderId="11" xfId="0" quotePrefix="1" applyNumberFormat="1" applyFont="1" applyBorder="1" applyAlignment="1">
      <alignment horizontal="center"/>
    </xf>
    <xf numFmtId="167" fontId="19" fillId="0" borderId="14" xfId="0" applyNumberFormat="1" applyFont="1" applyBorder="1" applyAlignment="1">
      <alignment horizontal="center"/>
    </xf>
    <xf numFmtId="16" fontId="19" fillId="0" borderId="11" xfId="0" quotePrefix="1" applyNumberFormat="1" applyFont="1" applyBorder="1" applyAlignment="1">
      <alignment horizontal="center"/>
    </xf>
    <xf numFmtId="3" fontId="22" fillId="38" borderId="11" xfId="0" applyNumberFormat="1" applyFont="1" applyFill="1" applyBorder="1" applyAlignment="1">
      <alignment horizontal="center" wrapText="1"/>
    </xf>
    <xf numFmtId="0" fontId="26" fillId="0" borderId="11" xfId="0" applyFont="1" applyBorder="1" applyAlignment="1">
      <alignment horizontal="left" wrapText="1"/>
    </xf>
    <xf numFmtId="0" fontId="19" fillId="39" borderId="15" xfId="0" applyFont="1" applyFill="1" applyBorder="1" applyAlignment="1">
      <alignment horizontal="center" vertical="center" wrapText="1"/>
    </xf>
    <xf numFmtId="0" fontId="19" fillId="39" borderId="11" xfId="0" applyFont="1" applyFill="1" applyBorder="1" applyAlignment="1">
      <alignment horizontal="center" wrapText="1"/>
    </xf>
    <xf numFmtId="0" fontId="19" fillId="39" borderId="14" xfId="0" applyFont="1" applyFill="1" applyBorder="1" applyAlignment="1">
      <alignment horizontal="center" wrapText="1"/>
    </xf>
    <xf numFmtId="38" fontId="19" fillId="39" borderId="12" xfId="0" applyNumberFormat="1" applyFont="1" applyFill="1" applyBorder="1" applyAlignment="1">
      <alignment horizontal="center" vertical="center" wrapText="1"/>
    </xf>
    <xf numFmtId="38" fontId="19" fillId="39" borderId="12" xfId="43" applyNumberFormat="1" applyFont="1" applyFill="1" applyBorder="1" applyAlignment="1">
      <alignment horizontal="center" wrapText="1"/>
    </xf>
    <xf numFmtId="38" fontId="19" fillId="39" borderId="13" xfId="43" applyNumberFormat="1" applyFont="1" applyFill="1" applyBorder="1" applyAlignment="1">
      <alignment horizontal="center" wrapText="1"/>
    </xf>
    <xf numFmtId="164" fontId="19" fillId="0" borderId="14" xfId="0" quotePrefix="1" applyNumberFormat="1" applyFont="1" applyBorder="1" applyAlignment="1">
      <alignment horizontal="center"/>
    </xf>
    <xf numFmtId="0" fontId="19" fillId="0" borderId="0" xfId="0" applyFont="1" applyAlignment="1">
      <alignment horizontal="center"/>
    </xf>
    <xf numFmtId="16" fontId="19" fillId="0" borderId="14" xfId="0" quotePrefix="1" applyNumberFormat="1" applyFont="1" applyBorder="1" applyAlignment="1">
      <alignment horizontal="center"/>
    </xf>
    <xf numFmtId="3" fontId="19" fillId="0" borderId="0" xfId="43" applyNumberFormat="1" applyFont="1" applyFill="1" applyBorder="1" applyAlignment="1">
      <alignment horizontal="center" wrapText="1"/>
    </xf>
    <xf numFmtId="0" fontId="24" fillId="0" borderId="0" xfId="0" applyFont="1" applyAlignment="1">
      <alignment horizontal="left" wrapText="1"/>
    </xf>
    <xf numFmtId="3" fontId="19" fillId="0" borderId="0" xfId="0" applyNumberFormat="1" applyFont="1" applyAlignment="1">
      <alignment horizontal="center"/>
    </xf>
    <xf numFmtId="3" fontId="19" fillId="40" borderId="11" xfId="43" applyNumberFormat="1" applyFont="1" applyFill="1" applyBorder="1" applyAlignment="1">
      <alignment horizontal="center" wrapText="1"/>
    </xf>
    <xf numFmtId="38" fontId="0" fillId="0" borderId="12" xfId="0" applyNumberFormat="1" applyBorder="1" applyAlignment="1">
      <alignment horizontal="center"/>
    </xf>
    <xf numFmtId="38" fontId="19" fillId="33" borderId="15" xfId="0" applyNumberFormat="1" applyFont="1" applyFill="1" applyBorder="1" applyAlignment="1">
      <alignment horizontal="center" vertical="center" textRotation="90" wrapText="1"/>
    </xf>
    <xf numFmtId="38" fontId="19" fillId="33" borderId="11" xfId="0" applyNumberFormat="1" applyFont="1" applyFill="1" applyBorder="1" applyAlignment="1">
      <alignment horizontal="center" vertical="center" textRotation="90" wrapText="1"/>
    </xf>
    <xf numFmtId="38" fontId="19" fillId="33" borderId="12" xfId="0" applyNumberFormat="1" applyFont="1" applyFill="1" applyBorder="1" applyAlignment="1">
      <alignment horizontal="center" vertical="center" textRotation="90" wrapText="1"/>
    </xf>
    <xf numFmtId="38" fontId="19" fillId="33" borderId="15" xfId="0" applyNumberFormat="1" applyFont="1" applyFill="1" applyBorder="1" applyAlignment="1">
      <alignment horizontal="center"/>
    </xf>
    <xf numFmtId="38" fontId="19" fillId="33" borderId="11" xfId="0" applyNumberFormat="1" applyFont="1" applyFill="1" applyBorder="1" applyAlignment="1">
      <alignment horizontal="center"/>
    </xf>
    <xf numFmtId="38" fontId="19" fillId="33" borderId="12" xfId="0" applyNumberFormat="1" applyFont="1" applyFill="1" applyBorder="1" applyAlignment="1">
      <alignment horizontal="center"/>
    </xf>
    <xf numFmtId="38" fontId="19" fillId="33" borderId="21" xfId="0" applyNumberFormat="1" applyFont="1" applyFill="1" applyBorder="1" applyAlignment="1">
      <alignment horizontal="center"/>
    </xf>
    <xf numFmtId="38" fontId="19" fillId="33" borderId="14" xfId="0" applyNumberFormat="1" applyFont="1" applyFill="1" applyBorder="1" applyAlignment="1">
      <alignment horizontal="center"/>
    </xf>
    <xf numFmtId="38" fontId="19" fillId="33" borderId="13" xfId="0" applyNumberFormat="1" applyFont="1" applyFill="1" applyBorder="1" applyAlignment="1">
      <alignment horizontal="center"/>
    </xf>
    <xf numFmtId="38" fontId="0" fillId="0" borderId="0" xfId="0" applyNumberFormat="1"/>
    <xf numFmtId="38" fontId="20" fillId="0" borderId="17" xfId="0" applyNumberFormat="1" applyFont="1" applyBorder="1" applyAlignment="1">
      <alignment horizontal="center"/>
    </xf>
    <xf numFmtId="38" fontId="20" fillId="0" borderId="11" xfId="0" applyNumberFormat="1" applyFont="1" applyBorder="1" applyAlignment="1">
      <alignment horizontal="center"/>
    </xf>
    <xf numFmtId="3" fontId="19" fillId="0" borderId="11" xfId="0" quotePrefix="1" applyNumberFormat="1" applyFont="1" applyBorder="1" applyAlignment="1">
      <alignment horizontal="center"/>
    </xf>
    <xf numFmtId="38" fontId="20" fillId="34" borderId="22" xfId="0" applyNumberFormat="1" applyFont="1" applyFill="1" applyBorder="1" applyAlignment="1">
      <alignment horizontal="center" vertical="center" wrapText="1"/>
    </xf>
    <xf numFmtId="38" fontId="20" fillId="34" borderId="22" xfId="43" applyNumberFormat="1" applyFont="1" applyFill="1" applyBorder="1" applyAlignment="1">
      <alignment horizontal="center" wrapText="1"/>
    </xf>
    <xf numFmtId="38" fontId="20" fillId="34" borderId="23" xfId="43" applyNumberFormat="1" applyFont="1" applyFill="1" applyBorder="1" applyAlignment="1">
      <alignment horizontal="center" wrapText="1"/>
    </xf>
    <xf numFmtId="38" fontId="20" fillId="0" borderId="23" xfId="0" applyNumberFormat="1" applyFont="1" applyBorder="1" applyAlignment="1">
      <alignment horizontal="center"/>
    </xf>
    <xf numFmtId="38" fontId="20" fillId="0" borderId="0" xfId="0" applyNumberFormat="1" applyFont="1" applyAlignment="1">
      <alignment horizontal="center"/>
    </xf>
    <xf numFmtId="38" fontId="27" fillId="33" borderId="12" xfId="0" applyNumberFormat="1" applyFont="1" applyFill="1" applyBorder="1" applyAlignment="1">
      <alignment horizontal="center" vertical="center" textRotation="90" wrapText="1"/>
    </xf>
    <xf numFmtId="38" fontId="27" fillId="33" borderId="12" xfId="0" applyNumberFormat="1" applyFont="1" applyFill="1" applyBorder="1" applyAlignment="1">
      <alignment horizontal="center"/>
    </xf>
    <xf numFmtId="38" fontId="27" fillId="33" borderId="12" xfId="0" quotePrefix="1" applyNumberFormat="1" applyFont="1" applyFill="1" applyBorder="1" applyAlignment="1">
      <alignment horizontal="center"/>
    </xf>
    <xf numFmtId="38" fontId="27" fillId="33" borderId="13" xfId="0" applyNumberFormat="1" applyFont="1" applyFill="1" applyBorder="1" applyAlignment="1">
      <alignment horizontal="center"/>
    </xf>
    <xf numFmtId="38" fontId="27" fillId="33" borderId="13" xfId="0" quotePrefix="1" applyNumberFormat="1" applyFont="1" applyFill="1" applyBorder="1" applyAlignment="1">
      <alignment horizontal="center"/>
    </xf>
    <xf numFmtId="38" fontId="27" fillId="0" borderId="0" xfId="0" applyNumberFormat="1" applyFont="1"/>
    <xf numFmtId="38" fontId="28" fillId="33" borderId="12" xfId="0" applyNumberFormat="1" applyFont="1" applyFill="1" applyBorder="1" applyAlignment="1">
      <alignment horizontal="center"/>
    </xf>
    <xf numFmtId="38" fontId="28" fillId="33" borderId="13" xfId="0" applyNumberFormat="1" applyFont="1" applyFill="1" applyBorder="1" applyAlignment="1">
      <alignment horizontal="center"/>
    </xf>
    <xf numFmtId="38" fontId="29" fillId="33" borderId="12" xfId="0" applyNumberFormat="1" applyFont="1" applyFill="1" applyBorder="1" applyAlignment="1">
      <alignment horizontal="center"/>
    </xf>
    <xf numFmtId="38" fontId="28" fillId="33" borderId="12" xfId="0" quotePrefix="1" applyNumberFormat="1" applyFont="1" applyFill="1" applyBorder="1" applyAlignment="1">
      <alignment horizontal="center"/>
    </xf>
    <xf numFmtId="38" fontId="28" fillId="33" borderId="13" xfId="0" quotePrefix="1" applyNumberFormat="1" applyFont="1" applyFill="1" applyBorder="1" applyAlignment="1">
      <alignment horizontal="center"/>
    </xf>
    <xf numFmtId="0" fontId="19" fillId="0" borderId="11" xfId="0" quotePrefix="1" applyFont="1" applyBorder="1" applyAlignment="1">
      <alignment horizontal="center" wrapText="1"/>
    </xf>
    <xf numFmtId="38" fontId="30" fillId="0" borderId="11" xfId="43" applyNumberFormat="1" applyFont="1" applyFill="1" applyBorder="1" applyAlignment="1">
      <alignment horizontal="center" wrapText="1"/>
    </xf>
    <xf numFmtId="0" fontId="19" fillId="35" borderId="15" xfId="0" applyFont="1" applyFill="1" applyBorder="1" applyAlignment="1">
      <alignment horizontal="center" vertical="center" textRotation="90" wrapText="1"/>
    </xf>
    <xf numFmtId="0" fontId="19" fillId="0" borderId="14" xfId="0" quotePrefix="1" applyFont="1" applyBorder="1" applyAlignment="1">
      <alignment horizontal="center" wrapText="1"/>
    </xf>
    <xf numFmtId="0" fontId="19" fillId="0" borderId="14" xfId="0" applyFont="1" applyBorder="1" applyAlignment="1">
      <alignment wrapText="1"/>
    </xf>
    <xf numFmtId="0" fontId="19" fillId="0" borderId="0" xfId="0" applyFont="1" applyAlignment="1">
      <alignment wrapText="1"/>
    </xf>
    <xf numFmtId="3" fontId="20" fillId="34" borderId="17" xfId="0" applyNumberFormat="1" applyFont="1" applyFill="1" applyBorder="1" applyAlignment="1">
      <alignment horizontal="center" vertical="center" wrapText="1"/>
    </xf>
    <xf numFmtId="3" fontId="20" fillId="34" borderId="17" xfId="0" applyNumberFormat="1" applyFont="1" applyFill="1" applyBorder="1" applyAlignment="1">
      <alignment horizontal="center"/>
    </xf>
    <xf numFmtId="3" fontId="20" fillId="34" borderId="19" xfId="0" applyNumberFormat="1" applyFont="1" applyFill="1" applyBorder="1" applyAlignment="1">
      <alignment horizontal="center"/>
    </xf>
    <xf numFmtId="3" fontId="20" fillId="34" borderId="18" xfId="0" applyNumberFormat="1" applyFont="1" applyFill="1" applyBorder="1" applyAlignment="1">
      <alignment horizontal="center"/>
    </xf>
    <xf numFmtId="3" fontId="20" fillId="34" borderId="20" xfId="0" applyNumberFormat="1" applyFont="1" applyFill="1" applyBorder="1" applyAlignment="1">
      <alignment horizontal="center"/>
    </xf>
    <xf numFmtId="3" fontId="20" fillId="34" borderId="22" xfId="0" applyNumberFormat="1" applyFont="1" applyFill="1" applyBorder="1" applyAlignment="1">
      <alignment horizontal="center"/>
    </xf>
    <xf numFmtId="3" fontId="20" fillId="34" borderId="23" xfId="0" applyNumberFormat="1" applyFont="1" applyFill="1" applyBorder="1" applyAlignment="1">
      <alignment horizontal="center"/>
    </xf>
    <xf numFmtId="3" fontId="20" fillId="0" borderId="23" xfId="0" applyNumberFormat="1" applyFont="1" applyBorder="1" applyAlignment="1">
      <alignment horizontal="center"/>
    </xf>
    <xf numFmtId="3" fontId="20" fillId="0" borderId="0" xfId="0" applyNumberFormat="1" applyFont="1"/>
    <xf numFmtId="38" fontId="23" fillId="0" borderId="0" xfId="0" applyNumberFormat="1" applyFont="1" applyAlignment="1">
      <alignment horizontal="center" wrapText="1"/>
    </xf>
    <xf numFmtId="38" fontId="27" fillId="0" borderId="16" xfId="0" applyNumberFormat="1" applyFont="1" applyBorder="1" applyAlignment="1">
      <alignment horizontal="center"/>
    </xf>
    <xf numFmtId="38" fontId="27" fillId="0" borderId="12" xfId="0" applyNumberFormat="1" applyFont="1" applyBorder="1" applyAlignment="1">
      <alignment horizontal="center"/>
    </xf>
    <xf numFmtId="0" fontId="23" fillId="0" borderId="17" xfId="0" applyFont="1" applyBorder="1" applyAlignment="1">
      <alignment horizontal="center" wrapText="1"/>
    </xf>
    <xf numFmtId="3" fontId="19" fillId="35" borderId="17" xfId="0" applyNumberFormat="1" applyFont="1" applyFill="1" applyBorder="1" applyAlignment="1">
      <alignment horizontal="center" vertical="center" wrapText="1"/>
    </xf>
    <xf numFmtId="3" fontId="23" fillId="0" borderId="17" xfId="0" applyNumberFormat="1" applyFont="1" applyBorder="1" applyAlignment="1">
      <alignment horizontal="center" wrapText="1"/>
    </xf>
    <xf numFmtId="0" fontId="23" fillId="0" borderId="18" xfId="0" applyFont="1" applyBorder="1" applyAlignment="1">
      <alignment horizontal="center" wrapText="1"/>
    </xf>
    <xf numFmtId="3" fontId="23" fillId="0" borderId="17" xfId="0" applyNumberFormat="1" applyFont="1" applyBorder="1" applyAlignment="1">
      <alignment horizontal="center" vertical="top" wrapText="1"/>
    </xf>
    <xf numFmtId="3" fontId="23" fillId="0" borderId="18" xfId="0" applyNumberFormat="1" applyFont="1" applyBorder="1" applyAlignment="1">
      <alignment horizontal="center" wrapText="1"/>
    </xf>
    <xf numFmtId="3" fontId="23" fillId="0" borderId="18" xfId="0" applyNumberFormat="1" applyFont="1" applyBorder="1" applyAlignment="1">
      <alignment horizontal="center" vertical="top" wrapText="1"/>
    </xf>
    <xf numFmtId="3" fontId="25" fillId="0" borderId="17" xfId="0" applyNumberFormat="1" applyFont="1" applyBorder="1" applyAlignment="1">
      <alignment horizontal="center" wrapText="1"/>
    </xf>
    <xf numFmtId="38" fontId="20" fillId="0" borderId="16" xfId="0" applyNumberFormat="1" applyFont="1" applyBorder="1" applyAlignment="1">
      <alignment horizontal="center"/>
    </xf>
    <xf numFmtId="38" fontId="20" fillId="0" borderId="15" xfId="0" applyNumberFormat="1" applyFont="1" applyBorder="1" applyAlignment="1">
      <alignment horizontal="center"/>
    </xf>
    <xf numFmtId="0" fontId="20" fillId="0" borderId="12" xfId="0" applyFont="1" applyBorder="1" applyAlignment="1">
      <alignment horizontal="center"/>
    </xf>
    <xf numFmtId="0" fontId="20" fillId="0" borderId="16" xfId="0" applyFont="1" applyBorder="1" applyAlignment="1">
      <alignment horizontal="center"/>
    </xf>
    <xf numFmtId="0" fontId="20" fillId="0" borderId="15" xfId="0" applyFont="1" applyBorder="1" applyAlignment="1">
      <alignment horizontal="center"/>
    </xf>
    <xf numFmtId="4" fontId="20" fillId="0" borderId="24" xfId="0" applyNumberFormat="1" applyFont="1" applyBorder="1" applyAlignment="1">
      <alignment horizontal="center"/>
    </xf>
    <xf numFmtId="4" fontId="20" fillId="0" borderId="25" xfId="0" applyNumberFormat="1" applyFont="1" applyBorder="1" applyAlignment="1">
      <alignment horizont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DateHyperlink" xfId="42"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4" xr:uid="{654AC4DE-98D5-4265-B4FC-B219F6DFF4DA}"/>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735B4"/>
      <color rgb="FFEE6CC9"/>
      <color rgb="FFDDDDDD"/>
      <color rgb="FFE4C9FF"/>
      <color rgb="FFCC99FF"/>
      <color rgb="FFCCCCFF"/>
      <color rgb="FFA9E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P&amp;M\26%20CapOut\CTC%20Reports\4th%20Quarter\070126%20project_level_ctips_pmcs_efis%20(8).xlsx" TargetMode="External"/><Relationship Id="rId1" Type="http://schemas.openxmlformats.org/officeDocument/2006/relationships/externalLinkPath" Target="070126%20project_level_ctips_pmcs_efis%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 val="AT - FIDO + EFIS"/>
      <sheetName val="AL - STIP SHOPP"/>
      <sheetName val="AK - CTIPS RW Cap"/>
      <sheetName val="AF - PROGRAM SOURCE"/>
      <sheetName val="S - M200 PAED"/>
      <sheetName val="G - PROGRAM"/>
    </sheetNames>
    <sheetDataSet>
      <sheetData sheetId="0">
        <row r="1">
          <cell r="C1" t="str">
            <v>EFIS ID</v>
          </cell>
          <cell r="AT1" t="str">
            <v>FIDO + EFIS Total Expended</v>
          </cell>
        </row>
        <row r="2">
          <cell r="C2" t="str">
            <v>0100000193</v>
          </cell>
          <cell r="AT2">
            <v>1770448</v>
          </cell>
        </row>
        <row r="3">
          <cell r="C3" t="str">
            <v>0100000266</v>
          </cell>
          <cell r="AT3">
            <v>66346</v>
          </cell>
        </row>
        <row r="4">
          <cell r="C4" t="str">
            <v>0100000672</v>
          </cell>
          <cell r="AT4">
            <v>66541</v>
          </cell>
        </row>
        <row r="5">
          <cell r="C5" t="str">
            <v>0112000110</v>
          </cell>
          <cell r="AT5">
            <v>340485</v>
          </cell>
        </row>
        <row r="6">
          <cell r="C6" t="str">
            <v>0112000156</v>
          </cell>
          <cell r="AT6">
            <v>450035</v>
          </cell>
        </row>
        <row r="7">
          <cell r="C7" t="str">
            <v>0112000211</v>
          </cell>
          <cell r="AT7">
            <v>62747</v>
          </cell>
        </row>
        <row r="8">
          <cell r="C8" t="str">
            <v>0112000229</v>
          </cell>
          <cell r="AT8">
            <v>928972</v>
          </cell>
        </row>
        <row r="9">
          <cell r="C9" t="str">
            <v>0112000285</v>
          </cell>
          <cell r="AT9">
            <v>4134</v>
          </cell>
        </row>
        <row r="10">
          <cell r="C10" t="str">
            <v>0112000292</v>
          </cell>
          <cell r="AT10">
            <v>881874</v>
          </cell>
        </row>
        <row r="11">
          <cell r="C11" t="str">
            <v>0113000009</v>
          </cell>
          <cell r="AT11">
            <v>0</v>
          </cell>
        </row>
        <row r="12">
          <cell r="C12" t="str">
            <v>0113000016</v>
          </cell>
          <cell r="AT12">
            <v>0</v>
          </cell>
        </row>
        <row r="13">
          <cell r="C13" t="str">
            <v>0113000023</v>
          </cell>
          <cell r="AT13">
            <v>392702</v>
          </cell>
        </row>
        <row r="14">
          <cell r="C14" t="str">
            <v>0113000090</v>
          </cell>
          <cell r="AT14">
            <v>2651734</v>
          </cell>
        </row>
        <row r="15">
          <cell r="C15" t="str">
            <v>0113000099</v>
          </cell>
          <cell r="AT15">
            <v>0</v>
          </cell>
        </row>
        <row r="16">
          <cell r="C16" t="str">
            <v>0113000106</v>
          </cell>
          <cell r="AT16">
            <v>138089</v>
          </cell>
        </row>
        <row r="17">
          <cell r="C17" t="str">
            <v>0113000109</v>
          </cell>
          <cell r="AT17">
            <v>11736</v>
          </cell>
        </row>
        <row r="18">
          <cell r="C18" t="str">
            <v>0113000122</v>
          </cell>
          <cell r="AT18">
            <v>1598</v>
          </cell>
        </row>
        <row r="19">
          <cell r="C19" t="str">
            <v>0113000123</v>
          </cell>
          <cell r="AT19">
            <v>1074299</v>
          </cell>
        </row>
        <row r="20">
          <cell r="C20" t="str">
            <v>0113000125</v>
          </cell>
          <cell r="AT20">
            <v>133267</v>
          </cell>
        </row>
        <row r="21">
          <cell r="C21" t="str">
            <v>0114000035</v>
          </cell>
          <cell r="AT21">
            <v>243038</v>
          </cell>
        </row>
        <row r="22">
          <cell r="C22" t="str">
            <v>0114000065</v>
          </cell>
          <cell r="AT22">
            <v>4844564</v>
          </cell>
        </row>
        <row r="23">
          <cell r="C23" t="str">
            <v>0114000071</v>
          </cell>
          <cell r="AT23">
            <v>72917</v>
          </cell>
        </row>
        <row r="24">
          <cell r="C24" t="str">
            <v>0114000117</v>
          </cell>
          <cell r="AT24">
            <v>3048023</v>
          </cell>
        </row>
        <row r="25">
          <cell r="C25" t="str">
            <v>0115000003</v>
          </cell>
          <cell r="AT25">
            <v>146494</v>
          </cell>
        </row>
        <row r="26">
          <cell r="C26" t="str">
            <v>0115000004</v>
          </cell>
          <cell r="AT26">
            <v>123161</v>
          </cell>
        </row>
        <row r="27">
          <cell r="C27" t="str">
            <v>0115000021</v>
          </cell>
          <cell r="AT27">
            <v>8874</v>
          </cell>
        </row>
        <row r="28">
          <cell r="C28" t="str">
            <v>0115000033</v>
          </cell>
          <cell r="AT28">
            <v>3158</v>
          </cell>
        </row>
        <row r="29">
          <cell r="C29" t="str">
            <v>0115000034</v>
          </cell>
          <cell r="AT29">
            <v>8948</v>
          </cell>
        </row>
        <row r="30">
          <cell r="C30" t="str">
            <v>0115000043</v>
          </cell>
          <cell r="AT30">
            <v>169095</v>
          </cell>
        </row>
        <row r="31">
          <cell r="C31" t="str">
            <v>0115000048</v>
          </cell>
          <cell r="AT31">
            <v>62925</v>
          </cell>
        </row>
        <row r="32">
          <cell r="C32" t="str">
            <v>0115000076</v>
          </cell>
          <cell r="AT32">
            <v>18718</v>
          </cell>
        </row>
        <row r="33">
          <cell r="C33" t="str">
            <v>0115000094</v>
          </cell>
          <cell r="AT33">
            <v>500</v>
          </cell>
        </row>
        <row r="34">
          <cell r="C34" t="str">
            <v>0115000108</v>
          </cell>
          <cell r="AT34">
            <v>23689</v>
          </cell>
        </row>
        <row r="35">
          <cell r="C35" t="str">
            <v>0116000005</v>
          </cell>
          <cell r="AT35">
            <v>0</v>
          </cell>
        </row>
        <row r="36">
          <cell r="C36" t="str">
            <v>0116000008</v>
          </cell>
          <cell r="AT36">
            <v>6472</v>
          </cell>
        </row>
        <row r="37">
          <cell r="C37" t="str">
            <v>0116000010</v>
          </cell>
          <cell r="AT37">
            <v>5667</v>
          </cell>
        </row>
        <row r="38">
          <cell r="C38" t="str">
            <v>0116000011</v>
          </cell>
          <cell r="AT38">
            <v>8059</v>
          </cell>
        </row>
        <row r="39">
          <cell r="C39" t="str">
            <v>0116000013</v>
          </cell>
          <cell r="AT39">
            <v>10200</v>
          </cell>
        </row>
        <row r="40">
          <cell r="C40" t="str">
            <v>0116000015</v>
          </cell>
          <cell r="AT40">
            <v>3176</v>
          </cell>
        </row>
        <row r="41">
          <cell r="C41" t="str">
            <v>0116000018</v>
          </cell>
          <cell r="AT41">
            <v>8875</v>
          </cell>
        </row>
        <row r="42">
          <cell r="C42" t="str">
            <v>0116000035</v>
          </cell>
          <cell r="AT42">
            <v>105853</v>
          </cell>
        </row>
        <row r="43">
          <cell r="C43" t="str">
            <v>0116000044</v>
          </cell>
          <cell r="AT43">
            <v>14480</v>
          </cell>
        </row>
        <row r="44">
          <cell r="C44" t="str">
            <v>0116000045</v>
          </cell>
          <cell r="AT44">
            <v>0</v>
          </cell>
        </row>
        <row r="45">
          <cell r="C45" t="str">
            <v>0116000047</v>
          </cell>
          <cell r="AT45">
            <v>439956</v>
          </cell>
        </row>
        <row r="46">
          <cell r="C46" t="str">
            <v>0116000060</v>
          </cell>
          <cell r="AT46">
            <v>8420</v>
          </cell>
        </row>
        <row r="47">
          <cell r="C47" t="str">
            <v>0116000067</v>
          </cell>
          <cell r="AT47">
            <v>0</v>
          </cell>
        </row>
        <row r="48">
          <cell r="C48" t="str">
            <v>0116000118</v>
          </cell>
          <cell r="AT48">
            <v>6435</v>
          </cell>
        </row>
        <row r="49">
          <cell r="C49" t="str">
            <v>0116000120</v>
          </cell>
          <cell r="AT49">
            <v>35315</v>
          </cell>
        </row>
        <row r="50">
          <cell r="C50" t="str">
            <v>0116000128</v>
          </cell>
          <cell r="AT50">
            <v>0</v>
          </cell>
        </row>
        <row r="51">
          <cell r="C51" t="str">
            <v>0116000129</v>
          </cell>
          <cell r="AT51">
            <v>3848</v>
          </cell>
        </row>
        <row r="52">
          <cell r="C52" t="str">
            <v>0116000137</v>
          </cell>
          <cell r="AT52">
            <v>23365</v>
          </cell>
        </row>
        <row r="53">
          <cell r="C53" t="str">
            <v>0116000148</v>
          </cell>
          <cell r="AT53">
            <v>213776</v>
          </cell>
        </row>
        <row r="54">
          <cell r="C54" t="str">
            <v>0116000170</v>
          </cell>
          <cell r="AT54">
            <v>440135</v>
          </cell>
        </row>
        <row r="55">
          <cell r="C55" t="str">
            <v>0116000186</v>
          </cell>
          <cell r="AT55">
            <v>455906</v>
          </cell>
        </row>
        <row r="56">
          <cell r="C56" t="str">
            <v>0116000188</v>
          </cell>
          <cell r="AT56">
            <v>3150</v>
          </cell>
        </row>
        <row r="57">
          <cell r="C57" t="str">
            <v>0117000013</v>
          </cell>
          <cell r="AT57">
            <v>0</v>
          </cell>
        </row>
        <row r="58">
          <cell r="C58" t="str">
            <v>0117000026</v>
          </cell>
          <cell r="AT58">
            <v>298783</v>
          </cell>
        </row>
        <row r="59">
          <cell r="C59" t="str">
            <v>0117000027</v>
          </cell>
          <cell r="AT59">
            <v>150</v>
          </cell>
        </row>
        <row r="60">
          <cell r="C60" t="str">
            <v>0117000115</v>
          </cell>
          <cell r="AT60">
            <v>508728</v>
          </cell>
        </row>
        <row r="61">
          <cell r="C61" t="str">
            <v>0117000116</v>
          </cell>
          <cell r="AT61">
            <v>20027</v>
          </cell>
        </row>
        <row r="62">
          <cell r="C62" t="str">
            <v>0117000117</v>
          </cell>
          <cell r="AT62">
            <v>1192</v>
          </cell>
        </row>
        <row r="63">
          <cell r="C63" t="str">
            <v>0117000119</v>
          </cell>
          <cell r="AT63">
            <v>2150</v>
          </cell>
        </row>
        <row r="64">
          <cell r="C64" t="str">
            <v>0117000128</v>
          </cell>
          <cell r="AT64">
            <v>399791</v>
          </cell>
        </row>
        <row r="65">
          <cell r="C65" t="str">
            <v>0117000133</v>
          </cell>
          <cell r="AT65">
            <v>190342</v>
          </cell>
        </row>
        <row r="66">
          <cell r="C66" t="str">
            <v>0117000169</v>
          </cell>
          <cell r="AT66">
            <v>29043</v>
          </cell>
        </row>
        <row r="67">
          <cell r="C67" t="str">
            <v>0117000211</v>
          </cell>
          <cell r="AT67">
            <v>0</v>
          </cell>
        </row>
        <row r="68">
          <cell r="C68" t="str">
            <v>0117000214</v>
          </cell>
          <cell r="AT68">
            <v>5976</v>
          </cell>
        </row>
        <row r="69">
          <cell r="C69" t="str">
            <v>0117000220</v>
          </cell>
          <cell r="AT69">
            <v>0</v>
          </cell>
        </row>
        <row r="70">
          <cell r="C70" t="str">
            <v>0117000223</v>
          </cell>
          <cell r="AT70">
            <v>538574</v>
          </cell>
        </row>
        <row r="71">
          <cell r="C71" t="str">
            <v>0117000225</v>
          </cell>
          <cell r="AT71">
            <v>2857</v>
          </cell>
        </row>
        <row r="72">
          <cell r="C72" t="str">
            <v>0117000235</v>
          </cell>
          <cell r="AT72">
            <v>249</v>
          </cell>
        </row>
        <row r="73">
          <cell r="C73" t="str">
            <v>0117000236</v>
          </cell>
          <cell r="AT73">
            <v>6875</v>
          </cell>
        </row>
        <row r="74">
          <cell r="C74" t="str">
            <v>0117000237</v>
          </cell>
          <cell r="AT74">
            <v>20389</v>
          </cell>
        </row>
        <row r="75">
          <cell r="C75" t="str">
            <v>0117000238</v>
          </cell>
          <cell r="AT75">
            <v>843</v>
          </cell>
        </row>
        <row r="76">
          <cell r="C76" t="str">
            <v>0117000239</v>
          </cell>
          <cell r="AT76">
            <v>7494</v>
          </cell>
        </row>
        <row r="77">
          <cell r="C77" t="str">
            <v>0117000240</v>
          </cell>
          <cell r="AT77">
            <v>10975</v>
          </cell>
        </row>
        <row r="78">
          <cell r="C78" t="str">
            <v>0117000241</v>
          </cell>
          <cell r="AT78">
            <v>2872</v>
          </cell>
        </row>
        <row r="79">
          <cell r="C79" t="str">
            <v>0117000245</v>
          </cell>
          <cell r="AT79">
            <v>189258</v>
          </cell>
        </row>
        <row r="80">
          <cell r="C80" t="str">
            <v>0117000246</v>
          </cell>
          <cell r="AT80">
            <v>228925</v>
          </cell>
        </row>
        <row r="81">
          <cell r="C81" t="str">
            <v>0118000106</v>
          </cell>
          <cell r="AT81">
            <v>0</v>
          </cell>
        </row>
        <row r="82">
          <cell r="C82" t="str">
            <v>0118000107</v>
          </cell>
          <cell r="AT82">
            <v>21747</v>
          </cell>
        </row>
        <row r="83">
          <cell r="C83" t="str">
            <v>0118000110</v>
          </cell>
          <cell r="AT83">
            <v>47249</v>
          </cell>
        </row>
        <row r="84">
          <cell r="C84" t="str">
            <v>0118000111</v>
          </cell>
          <cell r="AT84">
            <v>438</v>
          </cell>
        </row>
        <row r="85">
          <cell r="C85" t="str">
            <v>0118000117</v>
          </cell>
          <cell r="AT85">
            <v>499370</v>
          </cell>
        </row>
        <row r="86">
          <cell r="C86" t="str">
            <v>0118000122</v>
          </cell>
          <cell r="AT86">
            <v>10677</v>
          </cell>
        </row>
        <row r="87">
          <cell r="C87" t="str">
            <v>0118000171</v>
          </cell>
          <cell r="AT87">
            <v>8444</v>
          </cell>
        </row>
        <row r="88">
          <cell r="C88" t="str">
            <v>0118000172</v>
          </cell>
          <cell r="AT88">
            <v>129763</v>
          </cell>
        </row>
        <row r="89">
          <cell r="C89" t="str">
            <v>0118000190</v>
          </cell>
          <cell r="AT89">
            <v>8600</v>
          </cell>
        </row>
        <row r="90">
          <cell r="C90" t="str">
            <v>0118000196</v>
          </cell>
          <cell r="AT90">
            <v>12060</v>
          </cell>
        </row>
        <row r="91">
          <cell r="C91" t="str">
            <v>0119000016</v>
          </cell>
          <cell r="AT91">
            <v>26122</v>
          </cell>
        </row>
        <row r="92">
          <cell r="C92" t="str">
            <v>0119000025</v>
          </cell>
          <cell r="AT92">
            <v>32099</v>
          </cell>
        </row>
        <row r="93">
          <cell r="C93" t="str">
            <v>0119000028</v>
          </cell>
          <cell r="AT93">
            <v>23902</v>
          </cell>
        </row>
        <row r="94">
          <cell r="C94" t="str">
            <v>0119000119</v>
          </cell>
          <cell r="AT94">
            <v>205326</v>
          </cell>
        </row>
        <row r="95">
          <cell r="C95" t="str">
            <v>0120000030</v>
          </cell>
          <cell r="AT95">
            <v>11615</v>
          </cell>
        </row>
        <row r="96">
          <cell r="C96" t="str">
            <v>0120000032</v>
          </cell>
          <cell r="AT96">
            <v>45914</v>
          </cell>
        </row>
        <row r="97">
          <cell r="C97" t="str">
            <v>0120000035</v>
          </cell>
          <cell r="AT97">
            <v>9538</v>
          </cell>
        </row>
        <row r="98">
          <cell r="C98" t="str">
            <v>0120000062</v>
          </cell>
          <cell r="AT98">
            <v>3326</v>
          </cell>
        </row>
        <row r="99">
          <cell r="C99" t="str">
            <v>0120000081</v>
          </cell>
          <cell r="AT99">
            <v>8975</v>
          </cell>
        </row>
        <row r="100">
          <cell r="C100" t="str">
            <v>0120000111</v>
          </cell>
          <cell r="AT100">
            <v>5250</v>
          </cell>
        </row>
        <row r="101">
          <cell r="C101" t="str">
            <v>0120000129</v>
          </cell>
          <cell r="AT101">
            <v>0</v>
          </cell>
        </row>
        <row r="102">
          <cell r="C102" t="str">
            <v>0121000023</v>
          </cell>
          <cell r="AT102">
            <v>26939</v>
          </cell>
        </row>
        <row r="103">
          <cell r="C103" t="str">
            <v>0121000033</v>
          </cell>
          <cell r="AT103">
            <v>209033</v>
          </cell>
        </row>
        <row r="104">
          <cell r="C104" t="str">
            <v>0121000034</v>
          </cell>
          <cell r="AT104">
            <v>2917</v>
          </cell>
        </row>
        <row r="105">
          <cell r="C105" t="str">
            <v>0122000014</v>
          </cell>
          <cell r="AT105">
            <v>0</v>
          </cell>
        </row>
        <row r="106">
          <cell r="C106" t="str">
            <v>0122000018</v>
          </cell>
          <cell r="AT106">
            <v>0</v>
          </cell>
        </row>
        <row r="107">
          <cell r="C107" t="str">
            <v>0122000021</v>
          </cell>
          <cell r="AT107">
            <v>0</v>
          </cell>
        </row>
        <row r="108">
          <cell r="C108" t="str">
            <v>0122000022</v>
          </cell>
          <cell r="AT108">
            <v>0</v>
          </cell>
        </row>
        <row r="109">
          <cell r="C109" t="str">
            <v>0122000024</v>
          </cell>
          <cell r="AT109">
            <v>0</v>
          </cell>
        </row>
        <row r="110">
          <cell r="C110" t="str">
            <v>0122000025</v>
          </cell>
          <cell r="AT110">
            <v>0</v>
          </cell>
        </row>
        <row r="111">
          <cell r="C111" t="str">
            <v>0122000073</v>
          </cell>
          <cell r="AT111">
            <v>6540</v>
          </cell>
        </row>
        <row r="112">
          <cell r="C112" t="str">
            <v>0123000045</v>
          </cell>
          <cell r="AT112">
            <v>4750</v>
          </cell>
        </row>
        <row r="113">
          <cell r="C113" t="str">
            <v>0123000202</v>
          </cell>
          <cell r="AT113">
            <v>60385</v>
          </cell>
        </row>
        <row r="114">
          <cell r="C114" t="str">
            <v>0200020286</v>
          </cell>
          <cell r="AT114">
            <v>1036204</v>
          </cell>
        </row>
        <row r="115">
          <cell r="C115" t="str">
            <v>0212000073</v>
          </cell>
          <cell r="AT115">
            <v>649823</v>
          </cell>
        </row>
        <row r="116">
          <cell r="C116" t="str">
            <v>0213000002</v>
          </cell>
          <cell r="AT116">
            <v>451</v>
          </cell>
        </row>
        <row r="117">
          <cell r="C117" t="str">
            <v>0213000010</v>
          </cell>
          <cell r="AT117">
            <v>68416</v>
          </cell>
        </row>
        <row r="118">
          <cell r="C118" t="str">
            <v>0213000012</v>
          </cell>
          <cell r="AT118">
            <v>2601</v>
          </cell>
        </row>
        <row r="119">
          <cell r="C119" t="str">
            <v>0213000113</v>
          </cell>
          <cell r="AT119">
            <v>121765</v>
          </cell>
        </row>
        <row r="120">
          <cell r="C120" t="str">
            <v>0214000013</v>
          </cell>
          <cell r="AT120">
            <v>27892</v>
          </cell>
        </row>
        <row r="121">
          <cell r="C121" t="str">
            <v>0214000023</v>
          </cell>
          <cell r="AT121">
            <v>63965</v>
          </cell>
        </row>
        <row r="122">
          <cell r="C122" t="str">
            <v>0214000024</v>
          </cell>
          <cell r="AT122">
            <v>49860</v>
          </cell>
        </row>
        <row r="123">
          <cell r="C123" t="str">
            <v>0214000025</v>
          </cell>
          <cell r="AT123">
            <v>48874</v>
          </cell>
        </row>
        <row r="124">
          <cell r="C124" t="str">
            <v>0214000027</v>
          </cell>
          <cell r="AT124">
            <v>14656</v>
          </cell>
        </row>
        <row r="125">
          <cell r="C125" t="str">
            <v>0214000029</v>
          </cell>
          <cell r="AT125">
            <v>0</v>
          </cell>
        </row>
        <row r="126">
          <cell r="C126" t="str">
            <v>0214000048</v>
          </cell>
          <cell r="AT126">
            <v>5000</v>
          </cell>
        </row>
        <row r="127">
          <cell r="C127" t="str">
            <v>0215000019</v>
          </cell>
          <cell r="AT127">
            <v>0</v>
          </cell>
        </row>
        <row r="128">
          <cell r="C128" t="str">
            <v>0215000049</v>
          </cell>
          <cell r="AT128">
            <v>19147</v>
          </cell>
        </row>
        <row r="129">
          <cell r="C129" t="str">
            <v>0215000050</v>
          </cell>
          <cell r="AT129">
            <v>89716</v>
          </cell>
        </row>
        <row r="130">
          <cell r="C130" t="str">
            <v>0215000051</v>
          </cell>
          <cell r="AT130">
            <v>31205</v>
          </cell>
        </row>
        <row r="131">
          <cell r="C131" t="str">
            <v>0215000052</v>
          </cell>
          <cell r="AT131">
            <v>2585</v>
          </cell>
        </row>
        <row r="132">
          <cell r="C132" t="str">
            <v>0215000055</v>
          </cell>
          <cell r="AT132">
            <v>21684</v>
          </cell>
        </row>
        <row r="133">
          <cell r="C133" t="str">
            <v>0215000083</v>
          </cell>
          <cell r="AT133">
            <v>30870</v>
          </cell>
        </row>
        <row r="134">
          <cell r="C134" t="str">
            <v>0215000105</v>
          </cell>
          <cell r="AT134">
            <v>23917</v>
          </cell>
        </row>
        <row r="135">
          <cell r="C135" t="str">
            <v>0216000010</v>
          </cell>
          <cell r="AT135">
            <v>17947</v>
          </cell>
        </row>
        <row r="136">
          <cell r="C136" t="str">
            <v>0216000019</v>
          </cell>
          <cell r="AT136">
            <v>67795</v>
          </cell>
        </row>
        <row r="137">
          <cell r="C137" t="str">
            <v>0216000024</v>
          </cell>
          <cell r="AT137">
            <v>663346</v>
          </cell>
        </row>
        <row r="138">
          <cell r="C138" t="str">
            <v>0216000025</v>
          </cell>
          <cell r="AT138">
            <v>16044</v>
          </cell>
        </row>
        <row r="139">
          <cell r="C139" t="str">
            <v>0216000033</v>
          </cell>
          <cell r="AT139">
            <v>138615</v>
          </cell>
        </row>
        <row r="140">
          <cell r="C140" t="str">
            <v>0216000036</v>
          </cell>
          <cell r="AT140">
            <v>199705</v>
          </cell>
        </row>
        <row r="141">
          <cell r="C141" t="str">
            <v>0216000043</v>
          </cell>
          <cell r="AT141">
            <v>0</v>
          </cell>
        </row>
        <row r="142">
          <cell r="C142" t="str">
            <v>0216000044</v>
          </cell>
          <cell r="AT142">
            <v>35308</v>
          </cell>
        </row>
        <row r="143">
          <cell r="C143" t="str">
            <v>0216000045</v>
          </cell>
          <cell r="AT143">
            <v>33618</v>
          </cell>
        </row>
        <row r="144">
          <cell r="C144" t="str">
            <v>0216000049</v>
          </cell>
          <cell r="AT144">
            <v>13298</v>
          </cell>
        </row>
        <row r="145">
          <cell r="C145" t="str">
            <v>0216000051</v>
          </cell>
          <cell r="AT145">
            <v>49782</v>
          </cell>
        </row>
        <row r="146">
          <cell r="C146" t="str">
            <v>0216000093</v>
          </cell>
          <cell r="AT146">
            <v>3256</v>
          </cell>
        </row>
        <row r="147">
          <cell r="C147" t="str">
            <v>0216000122</v>
          </cell>
          <cell r="AT147">
            <v>4042783</v>
          </cell>
        </row>
        <row r="148">
          <cell r="C148" t="str">
            <v>0216000150</v>
          </cell>
          <cell r="AT148">
            <v>0</v>
          </cell>
        </row>
        <row r="149">
          <cell r="C149" t="str">
            <v>0216000156</v>
          </cell>
          <cell r="AT149">
            <v>230729</v>
          </cell>
        </row>
        <row r="150">
          <cell r="C150" t="str">
            <v>0217000009</v>
          </cell>
          <cell r="AT150">
            <v>3906363</v>
          </cell>
        </row>
        <row r="151">
          <cell r="C151" t="str">
            <v>0217000012</v>
          </cell>
          <cell r="AT151">
            <v>235815</v>
          </cell>
        </row>
        <row r="152">
          <cell r="C152" t="str">
            <v>0217000013</v>
          </cell>
          <cell r="AT152">
            <v>5400</v>
          </cell>
        </row>
        <row r="153">
          <cell r="C153" t="str">
            <v>0217000045</v>
          </cell>
          <cell r="AT153">
            <v>16865</v>
          </cell>
        </row>
        <row r="154">
          <cell r="C154" t="str">
            <v>0217000097</v>
          </cell>
          <cell r="AT154">
            <v>43012</v>
          </cell>
        </row>
        <row r="155">
          <cell r="C155" t="str">
            <v>0218000004</v>
          </cell>
          <cell r="AT155">
            <v>0</v>
          </cell>
        </row>
        <row r="156">
          <cell r="C156" t="str">
            <v>0218000006</v>
          </cell>
          <cell r="AT156">
            <v>1950</v>
          </cell>
        </row>
        <row r="157">
          <cell r="C157" t="str">
            <v>0218000010</v>
          </cell>
          <cell r="AT157">
            <v>7278</v>
          </cell>
        </row>
        <row r="158">
          <cell r="C158" t="str">
            <v>0218000011</v>
          </cell>
          <cell r="AT158">
            <v>778</v>
          </cell>
        </row>
        <row r="159">
          <cell r="C159" t="str">
            <v>0218000025</v>
          </cell>
          <cell r="AT159">
            <v>2000</v>
          </cell>
        </row>
        <row r="160">
          <cell r="C160" t="str">
            <v>0218000038</v>
          </cell>
          <cell r="AT160">
            <v>48350</v>
          </cell>
        </row>
        <row r="161">
          <cell r="C161" t="str">
            <v>0218000039</v>
          </cell>
          <cell r="AT161">
            <v>254557</v>
          </cell>
        </row>
        <row r="162">
          <cell r="C162" t="str">
            <v>0218000067</v>
          </cell>
          <cell r="AT162">
            <v>63293</v>
          </cell>
        </row>
        <row r="163">
          <cell r="C163" t="str">
            <v>0218000068</v>
          </cell>
          <cell r="AT163">
            <v>34012</v>
          </cell>
        </row>
        <row r="164">
          <cell r="C164" t="str">
            <v>0218000069</v>
          </cell>
          <cell r="AT164">
            <v>47722</v>
          </cell>
        </row>
        <row r="165">
          <cell r="C165" t="str">
            <v>0218000070</v>
          </cell>
          <cell r="AT165">
            <v>69059</v>
          </cell>
        </row>
        <row r="166">
          <cell r="C166" t="str">
            <v>0218000073</v>
          </cell>
          <cell r="AT166">
            <v>75308</v>
          </cell>
        </row>
        <row r="167">
          <cell r="C167" t="str">
            <v>0218000074</v>
          </cell>
          <cell r="AT167">
            <v>56883</v>
          </cell>
        </row>
        <row r="168">
          <cell r="C168" t="str">
            <v>0218000080</v>
          </cell>
          <cell r="AT168">
            <v>390141</v>
          </cell>
        </row>
        <row r="169">
          <cell r="C169" t="str">
            <v>0218000119</v>
          </cell>
          <cell r="AT169">
            <v>44835</v>
          </cell>
        </row>
        <row r="170">
          <cell r="C170" t="str">
            <v>0219000001</v>
          </cell>
          <cell r="AT170">
            <v>14734</v>
          </cell>
        </row>
        <row r="171">
          <cell r="C171" t="str">
            <v>0219000004</v>
          </cell>
          <cell r="AT171">
            <v>22829</v>
          </cell>
        </row>
        <row r="172">
          <cell r="C172" t="str">
            <v>0219000010</v>
          </cell>
          <cell r="AT172">
            <v>10900</v>
          </cell>
        </row>
        <row r="173">
          <cell r="C173" t="str">
            <v>0219000027</v>
          </cell>
          <cell r="AT173">
            <v>21851</v>
          </cell>
        </row>
        <row r="174">
          <cell r="C174" t="str">
            <v>0219000044</v>
          </cell>
          <cell r="AT174">
            <v>196951</v>
          </cell>
        </row>
        <row r="175">
          <cell r="C175" t="str">
            <v>0219000135</v>
          </cell>
          <cell r="AT175">
            <v>641</v>
          </cell>
        </row>
        <row r="176">
          <cell r="C176" t="str">
            <v>0219000145</v>
          </cell>
          <cell r="AT176">
            <v>78074</v>
          </cell>
        </row>
        <row r="177">
          <cell r="C177" t="str">
            <v>0219000149</v>
          </cell>
          <cell r="AT177">
            <v>0</v>
          </cell>
        </row>
        <row r="178">
          <cell r="C178" t="str">
            <v>0219000157</v>
          </cell>
          <cell r="AT178">
            <v>57219</v>
          </cell>
        </row>
        <row r="179">
          <cell r="C179" t="str">
            <v>0219000158</v>
          </cell>
          <cell r="AT179">
            <v>0</v>
          </cell>
        </row>
        <row r="180">
          <cell r="C180" t="str">
            <v>0219000168</v>
          </cell>
          <cell r="AT180">
            <v>12009</v>
          </cell>
        </row>
        <row r="181">
          <cell r="C181" t="str">
            <v>0220000055</v>
          </cell>
          <cell r="AT181">
            <v>27668</v>
          </cell>
        </row>
        <row r="182">
          <cell r="C182" t="str">
            <v>0220000058</v>
          </cell>
          <cell r="AT182">
            <v>4212</v>
          </cell>
        </row>
        <row r="183">
          <cell r="C183" t="str">
            <v>0220000064</v>
          </cell>
          <cell r="AT183">
            <v>26967</v>
          </cell>
        </row>
        <row r="184">
          <cell r="C184" t="str">
            <v>0220000106</v>
          </cell>
          <cell r="AT184">
            <v>3122</v>
          </cell>
        </row>
        <row r="185">
          <cell r="C185" t="str">
            <v>0220000124</v>
          </cell>
          <cell r="AT185">
            <v>164798</v>
          </cell>
        </row>
        <row r="186">
          <cell r="C186" t="str">
            <v>0221000004</v>
          </cell>
          <cell r="AT186">
            <v>2096</v>
          </cell>
        </row>
        <row r="187">
          <cell r="C187" t="str">
            <v>0221000006</v>
          </cell>
          <cell r="AT187">
            <v>0</v>
          </cell>
        </row>
        <row r="188">
          <cell r="C188" t="str">
            <v>0221000043</v>
          </cell>
          <cell r="AT188">
            <v>0</v>
          </cell>
        </row>
        <row r="189">
          <cell r="C189" t="str">
            <v>0221000165</v>
          </cell>
          <cell r="AT189">
            <v>0</v>
          </cell>
        </row>
        <row r="190">
          <cell r="C190" t="str">
            <v>0222000045</v>
          </cell>
          <cell r="AT190">
            <v>0</v>
          </cell>
        </row>
        <row r="191">
          <cell r="C191" t="str">
            <v>0222000046</v>
          </cell>
          <cell r="AT191">
            <v>0</v>
          </cell>
        </row>
        <row r="192">
          <cell r="C192" t="str">
            <v>0222000047</v>
          </cell>
          <cell r="AT192">
            <v>0</v>
          </cell>
        </row>
        <row r="193">
          <cell r="C193" t="str">
            <v>0222000058</v>
          </cell>
          <cell r="AT193">
            <v>0</v>
          </cell>
        </row>
        <row r="194">
          <cell r="C194" t="str">
            <v>0222000071</v>
          </cell>
          <cell r="AT194">
            <v>10706</v>
          </cell>
        </row>
        <row r="195">
          <cell r="C195" t="str">
            <v>0222000072</v>
          </cell>
          <cell r="AT195">
            <v>3505</v>
          </cell>
        </row>
        <row r="196">
          <cell r="C196" t="str">
            <v>0222000100</v>
          </cell>
          <cell r="AT196">
            <v>0</v>
          </cell>
        </row>
        <row r="197">
          <cell r="C197" t="str">
            <v>0223000189</v>
          </cell>
          <cell r="AT197">
            <v>0</v>
          </cell>
        </row>
        <row r="198">
          <cell r="C198" t="str">
            <v>0300000075</v>
          </cell>
          <cell r="AT198">
            <v>5720</v>
          </cell>
        </row>
        <row r="199">
          <cell r="C199" t="str">
            <v>0300001101</v>
          </cell>
          <cell r="AT199">
            <v>0</v>
          </cell>
        </row>
        <row r="200">
          <cell r="C200" t="str">
            <v>0300020600</v>
          </cell>
          <cell r="AT200">
            <v>39331</v>
          </cell>
        </row>
        <row r="201">
          <cell r="C201" t="str">
            <v>0300020615</v>
          </cell>
          <cell r="AT201">
            <v>152053</v>
          </cell>
        </row>
        <row r="202">
          <cell r="C202" t="str">
            <v>0312000052</v>
          </cell>
          <cell r="AT202">
            <v>2172306</v>
          </cell>
        </row>
        <row r="203">
          <cell r="C203" t="str">
            <v>0312000054</v>
          </cell>
          <cell r="AT203">
            <v>3214303</v>
          </cell>
        </row>
        <row r="204">
          <cell r="C204" t="str">
            <v>0312000069</v>
          </cell>
          <cell r="AT204">
            <v>2594684</v>
          </cell>
        </row>
        <row r="205">
          <cell r="C205" t="str">
            <v>0312000216</v>
          </cell>
          <cell r="AT205">
            <v>2341644</v>
          </cell>
        </row>
        <row r="206">
          <cell r="C206" t="str">
            <v>0313000019</v>
          </cell>
          <cell r="AT206">
            <v>0</v>
          </cell>
        </row>
        <row r="207">
          <cell r="C207" t="str">
            <v>0313000033</v>
          </cell>
          <cell r="AT207">
            <v>697285</v>
          </cell>
        </row>
        <row r="208">
          <cell r="C208" t="str">
            <v>0314000005</v>
          </cell>
          <cell r="AT208">
            <v>427058</v>
          </cell>
        </row>
        <row r="209">
          <cell r="C209" t="str">
            <v>0314000024</v>
          </cell>
          <cell r="AT209">
            <v>0</v>
          </cell>
        </row>
        <row r="210">
          <cell r="C210" t="str">
            <v>0314000057</v>
          </cell>
          <cell r="AT210">
            <v>1364955</v>
          </cell>
        </row>
        <row r="211">
          <cell r="C211" t="str">
            <v>0314000101</v>
          </cell>
          <cell r="AT211">
            <v>578752</v>
          </cell>
        </row>
        <row r="212">
          <cell r="C212" t="str">
            <v>0314000153</v>
          </cell>
          <cell r="AT212">
            <v>433638</v>
          </cell>
        </row>
        <row r="213">
          <cell r="C213" t="str">
            <v>0314000161</v>
          </cell>
          <cell r="AT213">
            <v>1143</v>
          </cell>
        </row>
        <row r="214">
          <cell r="C214" t="str">
            <v>0314000233</v>
          </cell>
          <cell r="AT214">
            <v>61024</v>
          </cell>
        </row>
        <row r="215">
          <cell r="C215" t="str">
            <v>0314000291</v>
          </cell>
          <cell r="AT215">
            <v>31691</v>
          </cell>
        </row>
        <row r="216">
          <cell r="C216" t="str">
            <v>0315000064</v>
          </cell>
          <cell r="AT216">
            <v>715543</v>
          </cell>
        </row>
        <row r="217">
          <cell r="C217" t="str">
            <v>0315000074</v>
          </cell>
          <cell r="AT217">
            <v>41189</v>
          </cell>
        </row>
        <row r="218">
          <cell r="C218" t="str">
            <v>0315000112</v>
          </cell>
          <cell r="AT218">
            <v>22365</v>
          </cell>
        </row>
        <row r="219">
          <cell r="C219" t="str">
            <v>0315000116</v>
          </cell>
          <cell r="AT219">
            <v>363595</v>
          </cell>
        </row>
        <row r="220">
          <cell r="C220" t="str">
            <v>0315000145</v>
          </cell>
          <cell r="AT220">
            <v>878639</v>
          </cell>
        </row>
        <row r="221">
          <cell r="C221" t="str">
            <v>0315000151</v>
          </cell>
          <cell r="AT221">
            <v>106364</v>
          </cell>
        </row>
        <row r="222">
          <cell r="C222" t="str">
            <v>0315000164</v>
          </cell>
          <cell r="AT222">
            <v>0</v>
          </cell>
        </row>
        <row r="223">
          <cell r="C223" t="str">
            <v>0315000166</v>
          </cell>
          <cell r="AT223">
            <v>0</v>
          </cell>
        </row>
        <row r="224">
          <cell r="C224" t="str">
            <v>0315000174</v>
          </cell>
          <cell r="AT224">
            <v>164857</v>
          </cell>
        </row>
        <row r="225">
          <cell r="C225" t="str">
            <v>0315000202</v>
          </cell>
          <cell r="AT225">
            <v>500</v>
          </cell>
        </row>
        <row r="226">
          <cell r="C226" t="str">
            <v>0315000204</v>
          </cell>
          <cell r="AT226">
            <v>29415</v>
          </cell>
        </row>
        <row r="227">
          <cell r="C227" t="str">
            <v>0316000004</v>
          </cell>
          <cell r="AT227">
            <v>9501</v>
          </cell>
        </row>
        <row r="228">
          <cell r="C228" t="str">
            <v>0316000006</v>
          </cell>
          <cell r="AT228">
            <v>107457</v>
          </cell>
        </row>
        <row r="229">
          <cell r="C229" t="str">
            <v>0316000008</v>
          </cell>
          <cell r="AT229">
            <v>0</v>
          </cell>
        </row>
        <row r="230">
          <cell r="C230" t="str">
            <v>0316000046</v>
          </cell>
          <cell r="AT230">
            <v>0</v>
          </cell>
        </row>
        <row r="231">
          <cell r="C231" t="str">
            <v>0316000049</v>
          </cell>
          <cell r="AT231">
            <v>9043</v>
          </cell>
        </row>
        <row r="232">
          <cell r="C232" t="str">
            <v>0316000050</v>
          </cell>
          <cell r="AT232">
            <v>21287</v>
          </cell>
        </row>
        <row r="233">
          <cell r="C233" t="str">
            <v>0316000056</v>
          </cell>
          <cell r="AT233">
            <v>24495</v>
          </cell>
        </row>
        <row r="234">
          <cell r="C234" t="str">
            <v>0316000059</v>
          </cell>
          <cell r="AT234">
            <v>5236</v>
          </cell>
        </row>
        <row r="235">
          <cell r="C235" t="str">
            <v>0316000060</v>
          </cell>
          <cell r="AT235">
            <v>335169</v>
          </cell>
        </row>
        <row r="236">
          <cell r="C236" t="str">
            <v>0316000061</v>
          </cell>
          <cell r="AT236">
            <v>0</v>
          </cell>
        </row>
        <row r="237">
          <cell r="C237" t="str">
            <v>0316000077</v>
          </cell>
          <cell r="AT237">
            <v>1961548</v>
          </cell>
        </row>
        <row r="238">
          <cell r="C238" t="str">
            <v>0316000177</v>
          </cell>
          <cell r="AT238">
            <v>2807</v>
          </cell>
        </row>
        <row r="239">
          <cell r="C239" t="str">
            <v>0316000193</v>
          </cell>
          <cell r="AT239">
            <v>7600</v>
          </cell>
        </row>
        <row r="240">
          <cell r="C240" t="str">
            <v>0317000003</v>
          </cell>
          <cell r="AT240">
            <v>7200</v>
          </cell>
        </row>
        <row r="241">
          <cell r="C241" t="str">
            <v>0317000005</v>
          </cell>
          <cell r="AT241">
            <v>0</v>
          </cell>
        </row>
        <row r="242">
          <cell r="C242" t="str">
            <v>0317000006</v>
          </cell>
          <cell r="AT242">
            <v>2460</v>
          </cell>
        </row>
        <row r="243">
          <cell r="C243" t="str">
            <v>0317000008</v>
          </cell>
          <cell r="AT243">
            <v>0</v>
          </cell>
        </row>
        <row r="244">
          <cell r="C244" t="str">
            <v>0317000009</v>
          </cell>
          <cell r="AT244">
            <v>1705</v>
          </cell>
        </row>
        <row r="245">
          <cell r="C245" t="str">
            <v>0317000010</v>
          </cell>
          <cell r="AT245">
            <v>21074</v>
          </cell>
        </row>
        <row r="246">
          <cell r="C246" t="str">
            <v>0317000011</v>
          </cell>
          <cell r="AT246">
            <v>0</v>
          </cell>
        </row>
        <row r="247">
          <cell r="C247" t="str">
            <v>0317000043</v>
          </cell>
          <cell r="AT247">
            <v>127119</v>
          </cell>
        </row>
        <row r="248">
          <cell r="C248" t="str">
            <v>0317000044</v>
          </cell>
          <cell r="AT248">
            <v>0</v>
          </cell>
        </row>
        <row r="249">
          <cell r="C249" t="str">
            <v>0317000065</v>
          </cell>
          <cell r="AT249">
            <v>0</v>
          </cell>
        </row>
        <row r="250">
          <cell r="C250" t="str">
            <v>0317000066</v>
          </cell>
          <cell r="AT250">
            <v>15634</v>
          </cell>
        </row>
        <row r="251">
          <cell r="C251" t="str">
            <v>0317000067</v>
          </cell>
          <cell r="AT251">
            <v>1763960</v>
          </cell>
        </row>
        <row r="252">
          <cell r="C252" t="str">
            <v>0317000068</v>
          </cell>
          <cell r="AT252">
            <v>0</v>
          </cell>
        </row>
        <row r="253">
          <cell r="C253" t="str">
            <v>0317000083</v>
          </cell>
          <cell r="AT253">
            <v>345501</v>
          </cell>
        </row>
        <row r="254">
          <cell r="C254" t="str">
            <v>0317000084</v>
          </cell>
          <cell r="AT254">
            <v>239984</v>
          </cell>
        </row>
        <row r="255">
          <cell r="C255" t="str">
            <v>0317000114</v>
          </cell>
          <cell r="AT255">
            <v>7100</v>
          </cell>
        </row>
        <row r="256">
          <cell r="C256" t="str">
            <v>0317000152</v>
          </cell>
          <cell r="AT256">
            <v>5051</v>
          </cell>
        </row>
        <row r="257">
          <cell r="C257" t="str">
            <v>0317000153</v>
          </cell>
          <cell r="AT257">
            <v>0</v>
          </cell>
        </row>
        <row r="258">
          <cell r="C258" t="str">
            <v>0317000165</v>
          </cell>
          <cell r="AT258">
            <v>731924</v>
          </cell>
        </row>
        <row r="259">
          <cell r="C259" t="str">
            <v>0317000166</v>
          </cell>
          <cell r="AT259">
            <v>2536358</v>
          </cell>
        </row>
        <row r="260">
          <cell r="C260" t="str">
            <v>0317000167</v>
          </cell>
          <cell r="AT260">
            <v>1783</v>
          </cell>
        </row>
        <row r="261">
          <cell r="C261" t="str">
            <v>0317000325</v>
          </cell>
          <cell r="AT261">
            <v>22789</v>
          </cell>
        </row>
        <row r="262">
          <cell r="C262" t="str">
            <v>0317000340</v>
          </cell>
          <cell r="AT262">
            <v>37997</v>
          </cell>
        </row>
        <row r="263">
          <cell r="C263" t="str">
            <v>0317000341</v>
          </cell>
          <cell r="AT263">
            <v>0</v>
          </cell>
        </row>
        <row r="264">
          <cell r="C264" t="str">
            <v>0317000349</v>
          </cell>
          <cell r="AT264">
            <v>0</v>
          </cell>
        </row>
        <row r="265">
          <cell r="C265" t="str">
            <v>0318000001</v>
          </cell>
          <cell r="AT265">
            <v>0</v>
          </cell>
        </row>
        <row r="266">
          <cell r="C266" t="str">
            <v>0318000003</v>
          </cell>
          <cell r="AT266">
            <v>0</v>
          </cell>
        </row>
        <row r="267">
          <cell r="C267" t="str">
            <v>0318000009</v>
          </cell>
          <cell r="AT267">
            <v>3969020</v>
          </cell>
        </row>
        <row r="268">
          <cell r="C268" t="str">
            <v>0318000012</v>
          </cell>
          <cell r="AT268">
            <v>113315</v>
          </cell>
        </row>
        <row r="269">
          <cell r="C269" t="str">
            <v>0318000014</v>
          </cell>
          <cell r="AT269">
            <v>107986</v>
          </cell>
        </row>
        <row r="270">
          <cell r="C270" t="str">
            <v>0318000017</v>
          </cell>
          <cell r="AT270">
            <v>3013981</v>
          </cell>
        </row>
        <row r="271">
          <cell r="C271" t="str">
            <v>0318000019</v>
          </cell>
          <cell r="AT271">
            <v>173290</v>
          </cell>
        </row>
        <row r="272">
          <cell r="C272" t="str">
            <v>0318000026</v>
          </cell>
          <cell r="AT272">
            <v>4740</v>
          </cell>
        </row>
        <row r="273">
          <cell r="C273" t="str">
            <v>0318000027</v>
          </cell>
          <cell r="AT273">
            <v>0</v>
          </cell>
        </row>
        <row r="274">
          <cell r="C274" t="str">
            <v>0318000039</v>
          </cell>
          <cell r="AT274">
            <v>1048089</v>
          </cell>
        </row>
        <row r="275">
          <cell r="C275" t="str">
            <v>0318000054</v>
          </cell>
          <cell r="AT275">
            <v>907741</v>
          </cell>
        </row>
        <row r="276">
          <cell r="C276" t="str">
            <v>0318000055</v>
          </cell>
          <cell r="AT276">
            <v>10675</v>
          </cell>
        </row>
        <row r="277">
          <cell r="C277" t="str">
            <v>0318000102</v>
          </cell>
          <cell r="AT277">
            <v>1866531</v>
          </cell>
        </row>
        <row r="278">
          <cell r="C278" t="str">
            <v>0318000115</v>
          </cell>
          <cell r="AT278">
            <v>0</v>
          </cell>
        </row>
        <row r="279">
          <cell r="C279" t="str">
            <v>0318000158</v>
          </cell>
          <cell r="AT279">
            <v>28776</v>
          </cell>
        </row>
        <row r="280">
          <cell r="C280" t="str">
            <v>0318000176</v>
          </cell>
          <cell r="AT280">
            <v>0</v>
          </cell>
        </row>
        <row r="281">
          <cell r="C281" t="str">
            <v>0318000186</v>
          </cell>
          <cell r="AT281">
            <v>1620738</v>
          </cell>
        </row>
        <row r="282">
          <cell r="C282" t="str">
            <v>0318000208</v>
          </cell>
          <cell r="AT282">
            <v>82352</v>
          </cell>
        </row>
        <row r="283">
          <cell r="C283" t="str">
            <v>0318000331</v>
          </cell>
          <cell r="AT283">
            <v>0</v>
          </cell>
        </row>
        <row r="284">
          <cell r="C284" t="str">
            <v>0318000332</v>
          </cell>
          <cell r="AT284">
            <v>0</v>
          </cell>
        </row>
        <row r="285">
          <cell r="C285" t="str">
            <v>0319000004</v>
          </cell>
          <cell r="AT285">
            <v>2378788</v>
          </cell>
        </row>
        <row r="286">
          <cell r="C286" t="str">
            <v>0319000046</v>
          </cell>
          <cell r="AT286">
            <v>582471</v>
          </cell>
        </row>
        <row r="287">
          <cell r="C287" t="str">
            <v>0319000071</v>
          </cell>
          <cell r="AT287">
            <v>329318</v>
          </cell>
        </row>
        <row r="288">
          <cell r="C288" t="str">
            <v>0319000072</v>
          </cell>
          <cell r="AT288">
            <v>832524</v>
          </cell>
        </row>
        <row r="289">
          <cell r="C289" t="str">
            <v>0319000128</v>
          </cell>
          <cell r="AT289">
            <v>0</v>
          </cell>
        </row>
        <row r="290">
          <cell r="C290" t="str">
            <v>0319000129</v>
          </cell>
          <cell r="AT290">
            <v>0</v>
          </cell>
        </row>
        <row r="291">
          <cell r="C291" t="str">
            <v>0319000184</v>
          </cell>
          <cell r="AT291">
            <v>853020</v>
          </cell>
        </row>
        <row r="292">
          <cell r="C292" t="str">
            <v>0319000280</v>
          </cell>
          <cell r="AT292">
            <v>267827</v>
          </cell>
        </row>
        <row r="293">
          <cell r="C293" t="str">
            <v>0319000281</v>
          </cell>
          <cell r="AT293">
            <v>91548</v>
          </cell>
        </row>
        <row r="294">
          <cell r="C294" t="str">
            <v>0319000285</v>
          </cell>
          <cell r="AT294">
            <v>676550</v>
          </cell>
        </row>
        <row r="295">
          <cell r="C295" t="str">
            <v>0319000287</v>
          </cell>
          <cell r="AT295">
            <v>351</v>
          </cell>
        </row>
        <row r="296">
          <cell r="C296" t="str">
            <v>0319000292</v>
          </cell>
          <cell r="AT296">
            <v>636378</v>
          </cell>
        </row>
        <row r="297">
          <cell r="C297" t="str">
            <v>0319000293</v>
          </cell>
          <cell r="AT297">
            <v>20981</v>
          </cell>
        </row>
        <row r="298">
          <cell r="C298" t="str">
            <v>0319000296</v>
          </cell>
          <cell r="AT298">
            <v>0</v>
          </cell>
        </row>
        <row r="299">
          <cell r="C299" t="str">
            <v>0319000297</v>
          </cell>
          <cell r="AT299">
            <v>16400</v>
          </cell>
        </row>
        <row r="300">
          <cell r="C300" t="str">
            <v>0319000303</v>
          </cell>
          <cell r="AT300">
            <v>0</v>
          </cell>
        </row>
        <row r="301">
          <cell r="C301" t="str">
            <v>0320000005</v>
          </cell>
          <cell r="AT301">
            <v>0</v>
          </cell>
        </row>
        <row r="302">
          <cell r="C302" t="str">
            <v>0320000034</v>
          </cell>
          <cell r="AT302">
            <v>0</v>
          </cell>
        </row>
        <row r="303">
          <cell r="C303" t="str">
            <v>0320000035</v>
          </cell>
          <cell r="AT303">
            <v>674288</v>
          </cell>
        </row>
        <row r="304">
          <cell r="C304" t="str">
            <v>0320000040</v>
          </cell>
          <cell r="AT304">
            <v>264817</v>
          </cell>
        </row>
        <row r="305">
          <cell r="C305" t="str">
            <v>0320000041</v>
          </cell>
          <cell r="AT305">
            <v>0</v>
          </cell>
        </row>
        <row r="306">
          <cell r="C306" t="str">
            <v>0320000059</v>
          </cell>
          <cell r="AT306">
            <v>1905</v>
          </cell>
        </row>
        <row r="307">
          <cell r="C307" t="str">
            <v>0320000113</v>
          </cell>
          <cell r="AT307">
            <v>62606</v>
          </cell>
        </row>
        <row r="308">
          <cell r="C308" t="str">
            <v>0320000114</v>
          </cell>
          <cell r="AT308">
            <v>26075</v>
          </cell>
        </row>
        <row r="309">
          <cell r="C309" t="str">
            <v>0320000240</v>
          </cell>
          <cell r="AT309">
            <v>47594</v>
          </cell>
        </row>
        <row r="310">
          <cell r="C310" t="str">
            <v>0320000250</v>
          </cell>
          <cell r="AT310">
            <v>0</v>
          </cell>
        </row>
        <row r="311">
          <cell r="C311" t="str">
            <v>0321000023</v>
          </cell>
          <cell r="AT311">
            <v>23925</v>
          </cell>
        </row>
        <row r="312">
          <cell r="C312" t="str">
            <v>0321000143</v>
          </cell>
          <cell r="AT312">
            <v>48148</v>
          </cell>
        </row>
        <row r="313">
          <cell r="C313" t="str">
            <v>0321000159</v>
          </cell>
          <cell r="AT313">
            <v>0</v>
          </cell>
        </row>
        <row r="314">
          <cell r="C314" t="str">
            <v>0321000161</v>
          </cell>
          <cell r="AT314">
            <v>0</v>
          </cell>
        </row>
        <row r="315">
          <cell r="C315" t="str">
            <v>0321000181</v>
          </cell>
          <cell r="AT315">
            <v>4200</v>
          </cell>
        </row>
        <row r="316">
          <cell r="C316" t="str">
            <v>0321000222</v>
          </cell>
          <cell r="AT316">
            <v>0</v>
          </cell>
        </row>
        <row r="317">
          <cell r="C317" t="str">
            <v>0322000038</v>
          </cell>
          <cell r="AT317">
            <v>0</v>
          </cell>
        </row>
        <row r="318">
          <cell r="C318" t="str">
            <v>0322000068</v>
          </cell>
          <cell r="AT318">
            <v>71841</v>
          </cell>
        </row>
        <row r="319">
          <cell r="C319" t="str">
            <v>0322000097</v>
          </cell>
          <cell r="AT319">
            <v>0</v>
          </cell>
        </row>
        <row r="320">
          <cell r="C320" t="str">
            <v>0322000101</v>
          </cell>
          <cell r="AT320">
            <v>0</v>
          </cell>
        </row>
        <row r="321">
          <cell r="C321" t="str">
            <v>0322000102</v>
          </cell>
          <cell r="AT321">
            <v>0</v>
          </cell>
        </row>
        <row r="322">
          <cell r="C322" t="str">
            <v>0322000275</v>
          </cell>
          <cell r="AT322">
            <v>58525</v>
          </cell>
        </row>
        <row r="323">
          <cell r="C323" t="str">
            <v>0322000296</v>
          </cell>
          <cell r="AT323">
            <v>0</v>
          </cell>
        </row>
        <row r="324">
          <cell r="C324" t="str">
            <v>0323000033</v>
          </cell>
          <cell r="AT324">
            <v>500</v>
          </cell>
        </row>
        <row r="325">
          <cell r="C325" t="str">
            <v>0323000034</v>
          </cell>
          <cell r="AT325">
            <v>0</v>
          </cell>
        </row>
        <row r="326">
          <cell r="C326" t="str">
            <v>0323000075</v>
          </cell>
          <cell r="AT326">
            <v>0</v>
          </cell>
        </row>
        <row r="327">
          <cell r="C327" t="str">
            <v>0323000088</v>
          </cell>
          <cell r="AT327">
            <v>38000</v>
          </cell>
        </row>
        <row r="328">
          <cell r="C328" t="str">
            <v>0400000129</v>
          </cell>
          <cell r="AT328">
            <v>751273</v>
          </cell>
        </row>
        <row r="329">
          <cell r="C329" t="str">
            <v>0400000343</v>
          </cell>
          <cell r="AT329">
            <v>166656</v>
          </cell>
        </row>
        <row r="330">
          <cell r="C330" t="str">
            <v>0400000429</v>
          </cell>
          <cell r="AT330">
            <v>557446</v>
          </cell>
        </row>
        <row r="331">
          <cell r="C331" t="str">
            <v>0400000769</v>
          </cell>
          <cell r="AT331">
            <v>52237</v>
          </cell>
        </row>
        <row r="332">
          <cell r="C332" t="str">
            <v>0400001164</v>
          </cell>
          <cell r="AT332">
            <v>11808506</v>
          </cell>
        </row>
        <row r="333">
          <cell r="C333" t="str">
            <v>0400020007</v>
          </cell>
          <cell r="AT333">
            <v>167061</v>
          </cell>
        </row>
        <row r="334">
          <cell r="C334" t="str">
            <v>0400020582</v>
          </cell>
          <cell r="AT334">
            <v>7200</v>
          </cell>
        </row>
        <row r="335">
          <cell r="C335" t="str">
            <v>0400020619</v>
          </cell>
          <cell r="AT335">
            <v>0</v>
          </cell>
        </row>
        <row r="336">
          <cell r="C336" t="str">
            <v>0400020859</v>
          </cell>
          <cell r="AT336">
            <v>6300</v>
          </cell>
        </row>
        <row r="337">
          <cell r="C337" t="str">
            <v>0400021222</v>
          </cell>
          <cell r="AT337">
            <v>0</v>
          </cell>
        </row>
        <row r="338">
          <cell r="C338" t="str">
            <v>0412000044</v>
          </cell>
          <cell r="AT338">
            <v>150</v>
          </cell>
        </row>
        <row r="339">
          <cell r="C339" t="str">
            <v>0412000091</v>
          </cell>
          <cell r="AT339">
            <v>0</v>
          </cell>
        </row>
        <row r="340">
          <cell r="C340" t="str">
            <v>0412000159</v>
          </cell>
          <cell r="AT340">
            <v>0</v>
          </cell>
        </row>
        <row r="341">
          <cell r="C341" t="str">
            <v>0412000310</v>
          </cell>
          <cell r="AT341">
            <v>157216</v>
          </cell>
        </row>
        <row r="342">
          <cell r="C342" t="str">
            <v>0412000409</v>
          </cell>
          <cell r="AT342">
            <v>1791797</v>
          </cell>
        </row>
        <row r="343">
          <cell r="C343" t="str">
            <v>0412000557</v>
          </cell>
          <cell r="AT343">
            <v>4714712</v>
          </cell>
        </row>
        <row r="344">
          <cell r="C344" t="str">
            <v>0413000049</v>
          </cell>
          <cell r="AT344">
            <v>952735</v>
          </cell>
        </row>
        <row r="345">
          <cell r="C345" t="str">
            <v>0413000080</v>
          </cell>
          <cell r="AT345">
            <v>250320</v>
          </cell>
        </row>
        <row r="346">
          <cell r="C346" t="str">
            <v>0413000081</v>
          </cell>
          <cell r="AT346">
            <v>76712</v>
          </cell>
        </row>
        <row r="347">
          <cell r="C347" t="str">
            <v>0413000178</v>
          </cell>
          <cell r="AT347">
            <v>6964</v>
          </cell>
        </row>
        <row r="348">
          <cell r="C348" t="str">
            <v>0413000206</v>
          </cell>
          <cell r="AT348">
            <v>320069</v>
          </cell>
        </row>
        <row r="349">
          <cell r="C349" t="str">
            <v>0413000350</v>
          </cell>
          <cell r="AT349">
            <v>1086902</v>
          </cell>
        </row>
        <row r="350">
          <cell r="C350" t="str">
            <v>0413000433</v>
          </cell>
          <cell r="AT350">
            <v>23693</v>
          </cell>
        </row>
        <row r="351">
          <cell r="C351" t="str">
            <v>0414000003</v>
          </cell>
          <cell r="AT351">
            <v>22663</v>
          </cell>
        </row>
        <row r="352">
          <cell r="C352" t="str">
            <v>0414000009</v>
          </cell>
          <cell r="AT352">
            <v>44047</v>
          </cell>
        </row>
        <row r="353">
          <cell r="C353" t="str">
            <v>0414000010</v>
          </cell>
          <cell r="AT353">
            <v>51902</v>
          </cell>
        </row>
        <row r="354">
          <cell r="C354" t="str">
            <v>0414000012</v>
          </cell>
          <cell r="AT354">
            <v>272316</v>
          </cell>
        </row>
        <row r="355">
          <cell r="C355" t="str">
            <v>0414000013</v>
          </cell>
          <cell r="AT355">
            <v>8454</v>
          </cell>
        </row>
        <row r="356">
          <cell r="C356" t="str">
            <v>0414000017</v>
          </cell>
          <cell r="AT356">
            <v>251394</v>
          </cell>
        </row>
        <row r="357">
          <cell r="C357" t="str">
            <v>0414000019</v>
          </cell>
          <cell r="AT357">
            <v>119518</v>
          </cell>
        </row>
        <row r="358">
          <cell r="C358" t="str">
            <v>0414000030</v>
          </cell>
          <cell r="AT358">
            <v>3150</v>
          </cell>
        </row>
        <row r="359">
          <cell r="C359" t="str">
            <v>0414000039</v>
          </cell>
          <cell r="AT359">
            <v>526860</v>
          </cell>
        </row>
        <row r="360">
          <cell r="C360" t="str">
            <v>0414000067</v>
          </cell>
          <cell r="AT360">
            <v>0</v>
          </cell>
        </row>
        <row r="361">
          <cell r="C361" t="str">
            <v>0414000094</v>
          </cell>
          <cell r="AT361">
            <v>3846</v>
          </cell>
        </row>
        <row r="362">
          <cell r="C362" t="str">
            <v>0414000106</v>
          </cell>
          <cell r="AT362">
            <v>445531</v>
          </cell>
        </row>
        <row r="363">
          <cell r="C363" t="str">
            <v>0414000195</v>
          </cell>
          <cell r="AT363">
            <v>0</v>
          </cell>
        </row>
        <row r="364">
          <cell r="C364" t="str">
            <v>0414000202</v>
          </cell>
          <cell r="AT364">
            <v>0</v>
          </cell>
        </row>
        <row r="365">
          <cell r="C365" t="str">
            <v>0414000340</v>
          </cell>
          <cell r="AT365">
            <v>1949</v>
          </cell>
        </row>
        <row r="366">
          <cell r="C366" t="str">
            <v>0414000403</v>
          </cell>
          <cell r="AT366">
            <v>614238</v>
          </cell>
        </row>
        <row r="367">
          <cell r="C367" t="str">
            <v>0414000404</v>
          </cell>
          <cell r="AT367">
            <v>33154</v>
          </cell>
        </row>
        <row r="368">
          <cell r="C368" t="str">
            <v>0414000524</v>
          </cell>
          <cell r="AT368">
            <v>17967</v>
          </cell>
        </row>
        <row r="369">
          <cell r="C369" t="str">
            <v>0415000004</v>
          </cell>
          <cell r="AT369">
            <v>87088</v>
          </cell>
        </row>
        <row r="370">
          <cell r="C370" t="str">
            <v>0415000005</v>
          </cell>
          <cell r="AT370">
            <v>36244</v>
          </cell>
        </row>
        <row r="371">
          <cell r="C371" t="str">
            <v>0415000006</v>
          </cell>
          <cell r="AT371">
            <v>5910</v>
          </cell>
        </row>
        <row r="372">
          <cell r="C372" t="str">
            <v>0415000009</v>
          </cell>
          <cell r="AT372">
            <v>0</v>
          </cell>
        </row>
        <row r="373">
          <cell r="C373" t="str">
            <v>0415000014</v>
          </cell>
          <cell r="AT373">
            <v>38379</v>
          </cell>
        </row>
        <row r="374">
          <cell r="C374" t="str">
            <v>0415000016</v>
          </cell>
          <cell r="AT374">
            <v>1949</v>
          </cell>
        </row>
        <row r="375">
          <cell r="C375" t="str">
            <v>0415000017</v>
          </cell>
          <cell r="AT375">
            <v>107741</v>
          </cell>
        </row>
        <row r="376">
          <cell r="C376" t="str">
            <v>0415000034</v>
          </cell>
          <cell r="AT376">
            <v>0</v>
          </cell>
        </row>
        <row r="377">
          <cell r="C377" t="str">
            <v>0415000075</v>
          </cell>
          <cell r="AT377">
            <v>0</v>
          </cell>
        </row>
        <row r="378">
          <cell r="C378" t="str">
            <v>0415000080</v>
          </cell>
          <cell r="AT378">
            <v>0</v>
          </cell>
        </row>
        <row r="379">
          <cell r="C379" t="str">
            <v>0415000085</v>
          </cell>
          <cell r="AT379">
            <v>0</v>
          </cell>
        </row>
        <row r="380">
          <cell r="C380" t="str">
            <v>0415000090</v>
          </cell>
          <cell r="AT380">
            <v>2700</v>
          </cell>
        </row>
        <row r="381">
          <cell r="C381" t="str">
            <v>0415000110</v>
          </cell>
          <cell r="AT381">
            <v>0</v>
          </cell>
        </row>
        <row r="382">
          <cell r="C382" t="str">
            <v>0415000183</v>
          </cell>
          <cell r="AT382">
            <v>3607</v>
          </cell>
        </row>
        <row r="383">
          <cell r="C383" t="str">
            <v>0415000184</v>
          </cell>
          <cell r="AT383">
            <v>3600</v>
          </cell>
        </row>
        <row r="384">
          <cell r="C384" t="str">
            <v>0415000221</v>
          </cell>
          <cell r="AT384">
            <v>0</v>
          </cell>
        </row>
        <row r="385">
          <cell r="C385" t="str">
            <v>0415000245</v>
          </cell>
          <cell r="AT385">
            <v>0</v>
          </cell>
        </row>
        <row r="386">
          <cell r="C386" t="str">
            <v>0415000246</v>
          </cell>
          <cell r="AT386">
            <v>0</v>
          </cell>
        </row>
        <row r="387">
          <cell r="C387" t="str">
            <v>0415000252</v>
          </cell>
          <cell r="AT387">
            <v>0</v>
          </cell>
        </row>
        <row r="388">
          <cell r="C388" t="str">
            <v>0415000288</v>
          </cell>
          <cell r="AT388">
            <v>12762</v>
          </cell>
        </row>
        <row r="389">
          <cell r="C389" t="str">
            <v>0415000320</v>
          </cell>
          <cell r="AT389">
            <v>0</v>
          </cell>
        </row>
        <row r="390">
          <cell r="C390" t="str">
            <v>0415000340</v>
          </cell>
          <cell r="AT390">
            <v>0</v>
          </cell>
        </row>
        <row r="391">
          <cell r="C391" t="str">
            <v>0415000343</v>
          </cell>
          <cell r="AT391">
            <v>74607</v>
          </cell>
        </row>
        <row r="392">
          <cell r="C392" t="str">
            <v>0415000344</v>
          </cell>
          <cell r="AT392">
            <v>0</v>
          </cell>
        </row>
        <row r="393">
          <cell r="C393" t="str">
            <v>0415000350</v>
          </cell>
          <cell r="AT393">
            <v>24700</v>
          </cell>
        </row>
        <row r="394">
          <cell r="C394" t="str">
            <v>0415000351</v>
          </cell>
          <cell r="AT394">
            <v>66515</v>
          </cell>
        </row>
        <row r="395">
          <cell r="C395" t="str">
            <v>0415000365</v>
          </cell>
          <cell r="AT395">
            <v>0</v>
          </cell>
        </row>
        <row r="396">
          <cell r="C396" t="str">
            <v>0416000001</v>
          </cell>
          <cell r="AT396">
            <v>8160</v>
          </cell>
        </row>
        <row r="397">
          <cell r="C397" t="str">
            <v>0416000005</v>
          </cell>
          <cell r="AT397">
            <v>48269</v>
          </cell>
        </row>
        <row r="398">
          <cell r="C398" t="str">
            <v>0416000017</v>
          </cell>
          <cell r="AT398">
            <v>5913</v>
          </cell>
        </row>
        <row r="399">
          <cell r="C399" t="str">
            <v>0416000020</v>
          </cell>
          <cell r="AT399">
            <v>360600</v>
          </cell>
        </row>
        <row r="400">
          <cell r="C400" t="str">
            <v>0416000023</v>
          </cell>
          <cell r="AT400">
            <v>47980</v>
          </cell>
        </row>
        <row r="401">
          <cell r="C401" t="str">
            <v>0416000029</v>
          </cell>
          <cell r="AT401">
            <v>112321</v>
          </cell>
        </row>
        <row r="402">
          <cell r="C402" t="str">
            <v>0416000036</v>
          </cell>
          <cell r="AT402">
            <v>3060</v>
          </cell>
        </row>
        <row r="403">
          <cell r="C403" t="str">
            <v>0416000037</v>
          </cell>
          <cell r="AT403">
            <v>21067</v>
          </cell>
        </row>
        <row r="404">
          <cell r="C404" t="str">
            <v>0416000038</v>
          </cell>
          <cell r="AT404">
            <v>51730</v>
          </cell>
        </row>
        <row r="405">
          <cell r="C405" t="str">
            <v>0416000040</v>
          </cell>
          <cell r="AT405">
            <v>17336</v>
          </cell>
        </row>
        <row r="406">
          <cell r="C406" t="str">
            <v>0416000041</v>
          </cell>
          <cell r="AT406">
            <v>23569</v>
          </cell>
        </row>
        <row r="407">
          <cell r="C407" t="str">
            <v>0416000042</v>
          </cell>
          <cell r="AT407">
            <v>13413</v>
          </cell>
        </row>
        <row r="408">
          <cell r="C408" t="str">
            <v>0416000044</v>
          </cell>
          <cell r="AT408">
            <v>7731</v>
          </cell>
        </row>
        <row r="409">
          <cell r="C409" t="str">
            <v>0416000045</v>
          </cell>
          <cell r="AT409">
            <v>34140</v>
          </cell>
        </row>
        <row r="410">
          <cell r="C410" t="str">
            <v>0416000048</v>
          </cell>
          <cell r="AT410">
            <v>2700</v>
          </cell>
        </row>
        <row r="411">
          <cell r="C411" t="str">
            <v>0416000050</v>
          </cell>
          <cell r="AT411">
            <v>0</v>
          </cell>
        </row>
        <row r="412">
          <cell r="C412" t="str">
            <v>0416000053</v>
          </cell>
          <cell r="AT412">
            <v>30545</v>
          </cell>
        </row>
        <row r="413">
          <cell r="C413" t="str">
            <v>0416000111</v>
          </cell>
          <cell r="AT413">
            <v>22522</v>
          </cell>
        </row>
        <row r="414">
          <cell r="C414" t="str">
            <v>0416000112</v>
          </cell>
          <cell r="AT414">
            <v>12030</v>
          </cell>
        </row>
        <row r="415">
          <cell r="C415" t="str">
            <v>0416000123</v>
          </cell>
          <cell r="AT415">
            <v>2700</v>
          </cell>
        </row>
        <row r="416">
          <cell r="C416" t="str">
            <v>0416000124</v>
          </cell>
          <cell r="AT416">
            <v>9000</v>
          </cell>
        </row>
        <row r="417">
          <cell r="C417" t="str">
            <v>0416000125</v>
          </cell>
          <cell r="AT417">
            <v>28543</v>
          </cell>
        </row>
        <row r="418">
          <cell r="C418" t="str">
            <v>0416000138</v>
          </cell>
          <cell r="AT418">
            <v>81000</v>
          </cell>
        </row>
        <row r="419">
          <cell r="C419" t="str">
            <v>0416000141</v>
          </cell>
          <cell r="AT419">
            <v>2198275</v>
          </cell>
        </row>
        <row r="420">
          <cell r="C420" t="str">
            <v>0416000142</v>
          </cell>
          <cell r="AT420">
            <v>1160384</v>
          </cell>
        </row>
        <row r="421">
          <cell r="C421" t="str">
            <v>0416000153</v>
          </cell>
          <cell r="AT421">
            <v>43648</v>
          </cell>
        </row>
        <row r="422">
          <cell r="C422" t="str">
            <v>0416000256</v>
          </cell>
          <cell r="AT422">
            <v>63545</v>
          </cell>
        </row>
        <row r="423">
          <cell r="C423" t="str">
            <v>0416000284</v>
          </cell>
          <cell r="AT423">
            <v>0</v>
          </cell>
        </row>
        <row r="424">
          <cell r="C424" t="str">
            <v>0416000306</v>
          </cell>
          <cell r="AT424">
            <v>18820</v>
          </cell>
        </row>
        <row r="425">
          <cell r="C425" t="str">
            <v>0416000307</v>
          </cell>
          <cell r="AT425">
            <v>252600</v>
          </cell>
        </row>
        <row r="426">
          <cell r="C426" t="str">
            <v>0416000309</v>
          </cell>
          <cell r="AT426">
            <v>568363</v>
          </cell>
        </row>
        <row r="427">
          <cell r="C427" t="str">
            <v>0416000310</v>
          </cell>
          <cell r="AT427">
            <v>15152</v>
          </cell>
        </row>
        <row r="428">
          <cell r="C428" t="str">
            <v>0416000373</v>
          </cell>
          <cell r="AT428">
            <v>0</v>
          </cell>
        </row>
        <row r="429">
          <cell r="C429" t="str">
            <v>0416000380</v>
          </cell>
          <cell r="AT429">
            <v>9980</v>
          </cell>
        </row>
        <row r="430">
          <cell r="C430" t="str">
            <v>0416000410</v>
          </cell>
          <cell r="AT430">
            <v>130749</v>
          </cell>
        </row>
        <row r="431">
          <cell r="C431" t="str">
            <v>0416000472</v>
          </cell>
          <cell r="AT431">
            <v>500</v>
          </cell>
        </row>
        <row r="432">
          <cell r="C432" t="str">
            <v>0416000480</v>
          </cell>
          <cell r="AT432">
            <v>0</v>
          </cell>
        </row>
        <row r="433">
          <cell r="C433" t="str">
            <v>0417000013</v>
          </cell>
          <cell r="AT433">
            <v>18300</v>
          </cell>
        </row>
        <row r="434">
          <cell r="C434" t="str">
            <v>0417000018</v>
          </cell>
          <cell r="AT434">
            <v>2548</v>
          </cell>
        </row>
        <row r="435">
          <cell r="C435" t="str">
            <v>0417000023</v>
          </cell>
          <cell r="AT435">
            <v>0</v>
          </cell>
        </row>
        <row r="436">
          <cell r="C436" t="str">
            <v>0417000035</v>
          </cell>
          <cell r="AT436">
            <v>0</v>
          </cell>
        </row>
        <row r="437">
          <cell r="C437" t="str">
            <v>0417000040</v>
          </cell>
          <cell r="AT437">
            <v>36000</v>
          </cell>
        </row>
        <row r="438">
          <cell r="C438" t="str">
            <v>0417000051</v>
          </cell>
          <cell r="AT438">
            <v>310</v>
          </cell>
        </row>
        <row r="439">
          <cell r="C439" t="str">
            <v>0417000136</v>
          </cell>
          <cell r="AT439">
            <v>0</v>
          </cell>
        </row>
        <row r="440">
          <cell r="C440" t="str">
            <v>0417000174</v>
          </cell>
          <cell r="AT440">
            <v>0</v>
          </cell>
        </row>
        <row r="441">
          <cell r="C441" t="str">
            <v>0417000267</v>
          </cell>
          <cell r="AT441">
            <v>800</v>
          </cell>
        </row>
        <row r="442">
          <cell r="C442" t="str">
            <v>0417000293</v>
          </cell>
          <cell r="AT442">
            <v>25347</v>
          </cell>
        </row>
        <row r="443">
          <cell r="C443" t="str">
            <v>0417000383</v>
          </cell>
          <cell r="AT443">
            <v>0</v>
          </cell>
        </row>
        <row r="444">
          <cell r="C444" t="str">
            <v>0417000401</v>
          </cell>
          <cell r="AT444">
            <v>54149</v>
          </cell>
        </row>
        <row r="445">
          <cell r="C445" t="str">
            <v>0417000430</v>
          </cell>
          <cell r="AT445">
            <v>0</v>
          </cell>
        </row>
        <row r="446">
          <cell r="C446" t="str">
            <v>0417000518</v>
          </cell>
          <cell r="AT446">
            <v>0</v>
          </cell>
        </row>
        <row r="447">
          <cell r="C447" t="str">
            <v>0418000024</v>
          </cell>
          <cell r="AT447">
            <v>19564</v>
          </cell>
        </row>
        <row r="448">
          <cell r="C448" t="str">
            <v>0418000025</v>
          </cell>
          <cell r="AT448">
            <v>68316</v>
          </cell>
        </row>
        <row r="449">
          <cell r="C449" t="str">
            <v>0418000026</v>
          </cell>
          <cell r="AT449">
            <v>0</v>
          </cell>
        </row>
        <row r="450">
          <cell r="C450" t="str">
            <v>0418000027</v>
          </cell>
          <cell r="AT450">
            <v>0</v>
          </cell>
        </row>
        <row r="451">
          <cell r="C451" t="str">
            <v>0418000030</v>
          </cell>
          <cell r="AT451">
            <v>18490</v>
          </cell>
        </row>
        <row r="452">
          <cell r="C452" t="str">
            <v>0418000031</v>
          </cell>
          <cell r="AT452">
            <v>27252</v>
          </cell>
        </row>
        <row r="453">
          <cell r="C453" t="str">
            <v>0418000032</v>
          </cell>
          <cell r="AT453">
            <v>13829</v>
          </cell>
        </row>
        <row r="454">
          <cell r="C454" t="str">
            <v>0418000036</v>
          </cell>
          <cell r="AT454">
            <v>13500</v>
          </cell>
        </row>
        <row r="455">
          <cell r="C455" t="str">
            <v>0418000038</v>
          </cell>
          <cell r="AT455">
            <v>6236</v>
          </cell>
        </row>
        <row r="456">
          <cell r="C456" t="str">
            <v>0418000039</v>
          </cell>
          <cell r="AT456">
            <v>31000</v>
          </cell>
        </row>
        <row r="457">
          <cell r="C457" t="str">
            <v>0418000041</v>
          </cell>
          <cell r="AT457">
            <v>2800</v>
          </cell>
        </row>
        <row r="458">
          <cell r="C458" t="str">
            <v>0418000044</v>
          </cell>
          <cell r="AT458">
            <v>5295</v>
          </cell>
        </row>
        <row r="459">
          <cell r="C459" t="str">
            <v>0418000045</v>
          </cell>
          <cell r="AT459">
            <v>495549</v>
          </cell>
        </row>
        <row r="460">
          <cell r="C460" t="str">
            <v>0418000048</v>
          </cell>
          <cell r="AT460">
            <v>5860</v>
          </cell>
        </row>
        <row r="461">
          <cell r="C461" t="str">
            <v>0418000049</v>
          </cell>
          <cell r="AT461">
            <v>7909</v>
          </cell>
        </row>
        <row r="462">
          <cell r="C462" t="str">
            <v>0418000050</v>
          </cell>
          <cell r="AT462">
            <v>0</v>
          </cell>
        </row>
        <row r="463">
          <cell r="C463" t="str">
            <v>0418000051</v>
          </cell>
          <cell r="AT463">
            <v>2000</v>
          </cell>
        </row>
        <row r="464">
          <cell r="C464" t="str">
            <v>0418000053</v>
          </cell>
          <cell r="AT464">
            <v>42091</v>
          </cell>
        </row>
        <row r="465">
          <cell r="C465" t="str">
            <v>0418000096</v>
          </cell>
          <cell r="AT465">
            <v>0</v>
          </cell>
        </row>
        <row r="466">
          <cell r="C466" t="str">
            <v>0418000107</v>
          </cell>
          <cell r="AT466">
            <v>74729</v>
          </cell>
        </row>
        <row r="467">
          <cell r="C467" t="str">
            <v>0418000123</v>
          </cell>
          <cell r="AT467">
            <v>1687</v>
          </cell>
        </row>
        <row r="468">
          <cell r="C468" t="str">
            <v>0418000134</v>
          </cell>
          <cell r="AT468">
            <v>1800</v>
          </cell>
        </row>
        <row r="469">
          <cell r="C469" t="str">
            <v>0418000139</v>
          </cell>
          <cell r="AT469">
            <v>0</v>
          </cell>
        </row>
        <row r="470">
          <cell r="C470" t="str">
            <v>0418000153</v>
          </cell>
          <cell r="AT470">
            <v>30461</v>
          </cell>
        </row>
        <row r="471">
          <cell r="C471" t="str">
            <v>0418000158</v>
          </cell>
          <cell r="AT471">
            <v>1550</v>
          </cell>
        </row>
        <row r="472">
          <cell r="C472" t="str">
            <v>0418000159</v>
          </cell>
          <cell r="AT472">
            <v>3003</v>
          </cell>
        </row>
        <row r="473">
          <cell r="C473" t="str">
            <v>0418000160</v>
          </cell>
          <cell r="AT473">
            <v>0</v>
          </cell>
        </row>
        <row r="474">
          <cell r="C474" t="str">
            <v>0418000164</v>
          </cell>
          <cell r="AT474">
            <v>0</v>
          </cell>
        </row>
        <row r="475">
          <cell r="C475" t="str">
            <v>0418000170</v>
          </cell>
          <cell r="AT475">
            <v>0</v>
          </cell>
        </row>
        <row r="476">
          <cell r="C476" t="str">
            <v>0418000215</v>
          </cell>
          <cell r="AT476">
            <v>2895</v>
          </cell>
        </row>
        <row r="477">
          <cell r="C477" t="str">
            <v>0418000217</v>
          </cell>
          <cell r="AT477">
            <v>0</v>
          </cell>
        </row>
        <row r="478">
          <cell r="C478" t="str">
            <v>0418000221</v>
          </cell>
          <cell r="AT478">
            <v>196417</v>
          </cell>
        </row>
        <row r="479">
          <cell r="C479" t="str">
            <v>0418000242</v>
          </cell>
          <cell r="AT479">
            <v>51284</v>
          </cell>
        </row>
        <row r="480">
          <cell r="C480" t="str">
            <v>0418000279</v>
          </cell>
          <cell r="AT480">
            <v>0</v>
          </cell>
        </row>
        <row r="481">
          <cell r="C481" t="str">
            <v>0418000290</v>
          </cell>
          <cell r="AT481">
            <v>9000</v>
          </cell>
        </row>
        <row r="482">
          <cell r="C482" t="str">
            <v>0418000291</v>
          </cell>
          <cell r="AT482">
            <v>3360</v>
          </cell>
        </row>
        <row r="483">
          <cell r="C483" t="str">
            <v>0418000310</v>
          </cell>
          <cell r="AT483">
            <v>96739</v>
          </cell>
        </row>
        <row r="484">
          <cell r="C484" t="str">
            <v>0418000319</v>
          </cell>
          <cell r="AT484">
            <v>8520</v>
          </cell>
        </row>
        <row r="485">
          <cell r="C485" t="str">
            <v>0418000321</v>
          </cell>
          <cell r="AT485">
            <v>0</v>
          </cell>
        </row>
        <row r="486">
          <cell r="C486" t="str">
            <v>0418000341</v>
          </cell>
          <cell r="AT486">
            <v>0</v>
          </cell>
        </row>
        <row r="487">
          <cell r="C487" t="str">
            <v>0418000401</v>
          </cell>
          <cell r="AT487">
            <v>61676</v>
          </cell>
        </row>
        <row r="488">
          <cell r="C488" t="str">
            <v>0418000436</v>
          </cell>
          <cell r="AT488">
            <v>1500</v>
          </cell>
        </row>
        <row r="489">
          <cell r="C489" t="str">
            <v>0419000011</v>
          </cell>
          <cell r="AT489">
            <v>41163</v>
          </cell>
        </row>
        <row r="490">
          <cell r="C490" t="str">
            <v>0419000013</v>
          </cell>
          <cell r="AT490">
            <v>2764</v>
          </cell>
        </row>
        <row r="491">
          <cell r="C491" t="str">
            <v>0419000015</v>
          </cell>
          <cell r="AT491">
            <v>12190</v>
          </cell>
        </row>
        <row r="492">
          <cell r="C492" t="str">
            <v>0419000019</v>
          </cell>
          <cell r="AT492">
            <v>79066</v>
          </cell>
        </row>
        <row r="493">
          <cell r="C493" t="str">
            <v>0419000021</v>
          </cell>
          <cell r="AT493">
            <v>50000</v>
          </cell>
        </row>
        <row r="494">
          <cell r="C494" t="str">
            <v>0419000024</v>
          </cell>
          <cell r="AT494">
            <v>53249</v>
          </cell>
        </row>
        <row r="495">
          <cell r="C495" t="str">
            <v>0419000026</v>
          </cell>
          <cell r="AT495">
            <v>3000</v>
          </cell>
        </row>
        <row r="496">
          <cell r="C496" t="str">
            <v>0419000030</v>
          </cell>
          <cell r="AT496">
            <v>10770</v>
          </cell>
        </row>
        <row r="497">
          <cell r="C497" t="str">
            <v>0419000034</v>
          </cell>
          <cell r="AT497">
            <v>0</v>
          </cell>
        </row>
        <row r="498">
          <cell r="C498" t="str">
            <v>0419000040</v>
          </cell>
          <cell r="AT498">
            <v>9101</v>
          </cell>
        </row>
        <row r="499">
          <cell r="C499" t="str">
            <v>0419000042</v>
          </cell>
          <cell r="AT499">
            <v>11820</v>
          </cell>
        </row>
        <row r="500">
          <cell r="C500" t="str">
            <v>0419000044</v>
          </cell>
          <cell r="AT500">
            <v>388945</v>
          </cell>
        </row>
        <row r="501">
          <cell r="C501" t="str">
            <v>0419000046</v>
          </cell>
          <cell r="AT501">
            <v>40649</v>
          </cell>
        </row>
        <row r="502">
          <cell r="C502" t="str">
            <v>0419000048</v>
          </cell>
          <cell r="AT502">
            <v>134936</v>
          </cell>
        </row>
        <row r="503">
          <cell r="C503" t="str">
            <v>0419000050</v>
          </cell>
          <cell r="AT503">
            <v>10626</v>
          </cell>
        </row>
        <row r="504">
          <cell r="C504" t="str">
            <v>0419000068</v>
          </cell>
          <cell r="AT504">
            <v>3626688</v>
          </cell>
        </row>
        <row r="505">
          <cell r="C505" t="str">
            <v>0419000069</v>
          </cell>
          <cell r="AT505">
            <v>2664506</v>
          </cell>
        </row>
        <row r="506">
          <cell r="C506" t="str">
            <v>0419000266</v>
          </cell>
          <cell r="AT506">
            <v>0</v>
          </cell>
        </row>
        <row r="507">
          <cell r="C507" t="str">
            <v>0419000272</v>
          </cell>
          <cell r="AT507">
            <v>0</v>
          </cell>
        </row>
        <row r="508">
          <cell r="C508" t="str">
            <v>0419000476</v>
          </cell>
          <cell r="AT508">
            <v>0</v>
          </cell>
        </row>
        <row r="509">
          <cell r="C509" t="str">
            <v>0419000480</v>
          </cell>
          <cell r="AT509">
            <v>2000</v>
          </cell>
        </row>
        <row r="510">
          <cell r="C510" t="str">
            <v>0419000524</v>
          </cell>
          <cell r="AT510">
            <v>0</v>
          </cell>
        </row>
        <row r="511">
          <cell r="C511" t="str">
            <v>0419000570</v>
          </cell>
          <cell r="AT511">
            <v>0</v>
          </cell>
        </row>
        <row r="512">
          <cell r="C512" t="str">
            <v>0420000048</v>
          </cell>
          <cell r="AT512">
            <v>0</v>
          </cell>
        </row>
        <row r="513">
          <cell r="C513" t="str">
            <v>0420000074</v>
          </cell>
          <cell r="AT513">
            <v>70598</v>
          </cell>
        </row>
        <row r="514">
          <cell r="C514" t="str">
            <v>0420000173</v>
          </cell>
          <cell r="AT514">
            <v>37814</v>
          </cell>
        </row>
        <row r="515">
          <cell r="C515" t="str">
            <v>0420000264</v>
          </cell>
          <cell r="AT515">
            <v>0</v>
          </cell>
        </row>
        <row r="516">
          <cell r="C516" t="str">
            <v>0421000042</v>
          </cell>
          <cell r="AT516">
            <v>101304</v>
          </cell>
        </row>
        <row r="517">
          <cell r="C517" t="str">
            <v>0421000253</v>
          </cell>
          <cell r="AT517">
            <v>908584</v>
          </cell>
        </row>
        <row r="518">
          <cell r="C518" t="str">
            <v>0421000254</v>
          </cell>
          <cell r="AT518">
            <v>103085</v>
          </cell>
        </row>
        <row r="519">
          <cell r="C519" t="str">
            <v>0421000263</v>
          </cell>
          <cell r="AT519">
            <v>64000</v>
          </cell>
        </row>
        <row r="520">
          <cell r="C520" t="str">
            <v>0421000306</v>
          </cell>
          <cell r="AT520">
            <v>0</v>
          </cell>
        </row>
        <row r="521">
          <cell r="C521" t="str">
            <v>0421000384</v>
          </cell>
          <cell r="AT521">
            <v>0</v>
          </cell>
        </row>
        <row r="522">
          <cell r="C522" t="str">
            <v>0421000387</v>
          </cell>
          <cell r="AT522">
            <v>0</v>
          </cell>
        </row>
        <row r="523">
          <cell r="C523" t="str">
            <v>0421000388</v>
          </cell>
          <cell r="AT523">
            <v>0</v>
          </cell>
        </row>
        <row r="524">
          <cell r="C524" t="str">
            <v>0422000032</v>
          </cell>
          <cell r="AT524">
            <v>0</v>
          </cell>
        </row>
        <row r="525">
          <cell r="C525" t="str">
            <v>0422000033</v>
          </cell>
          <cell r="AT525">
            <v>0</v>
          </cell>
        </row>
        <row r="526">
          <cell r="C526" t="str">
            <v>0422000077</v>
          </cell>
          <cell r="AT526">
            <v>18412</v>
          </cell>
        </row>
        <row r="527">
          <cell r="C527" t="str">
            <v>0422000089</v>
          </cell>
          <cell r="AT527">
            <v>0</v>
          </cell>
        </row>
        <row r="528">
          <cell r="C528" t="str">
            <v>0422000091</v>
          </cell>
          <cell r="AT528">
            <v>0</v>
          </cell>
        </row>
        <row r="529">
          <cell r="C529" t="str">
            <v>0422000092</v>
          </cell>
          <cell r="AT529">
            <v>0</v>
          </cell>
        </row>
        <row r="530">
          <cell r="C530" t="str">
            <v>0422000136</v>
          </cell>
          <cell r="AT530">
            <v>0</v>
          </cell>
        </row>
        <row r="531">
          <cell r="C531" t="str">
            <v>0422000145</v>
          </cell>
          <cell r="AT531">
            <v>0</v>
          </cell>
        </row>
        <row r="532">
          <cell r="C532" t="str">
            <v>0422000153</v>
          </cell>
          <cell r="AT532">
            <v>0</v>
          </cell>
        </row>
        <row r="533">
          <cell r="C533" t="str">
            <v>0422000195</v>
          </cell>
          <cell r="AT533">
            <v>0</v>
          </cell>
        </row>
        <row r="534">
          <cell r="C534" t="str">
            <v>0422000196</v>
          </cell>
          <cell r="AT534">
            <v>0</v>
          </cell>
        </row>
        <row r="535">
          <cell r="C535" t="str">
            <v>0422000197</v>
          </cell>
          <cell r="AT535">
            <v>0</v>
          </cell>
        </row>
        <row r="536">
          <cell r="C536" t="str">
            <v>0422000198</v>
          </cell>
          <cell r="AT536">
            <v>0</v>
          </cell>
        </row>
        <row r="537">
          <cell r="C537" t="str">
            <v>0422000217</v>
          </cell>
          <cell r="AT537">
            <v>0</v>
          </cell>
        </row>
        <row r="538">
          <cell r="C538" t="str">
            <v>0423000028</v>
          </cell>
          <cell r="AT538">
            <v>52613</v>
          </cell>
        </row>
        <row r="539">
          <cell r="C539" t="str">
            <v>0423000029</v>
          </cell>
          <cell r="AT539">
            <v>52613</v>
          </cell>
        </row>
        <row r="540">
          <cell r="C540" t="str">
            <v>0423000070</v>
          </cell>
          <cell r="AT540">
            <v>0</v>
          </cell>
        </row>
        <row r="541">
          <cell r="C541" t="str">
            <v>0423000204</v>
          </cell>
          <cell r="AT541">
            <v>6270</v>
          </cell>
        </row>
        <row r="542">
          <cell r="C542" t="str">
            <v>0423000385</v>
          </cell>
          <cell r="AT542">
            <v>0</v>
          </cell>
        </row>
        <row r="543">
          <cell r="C543" t="str">
            <v>0500000505</v>
          </cell>
          <cell r="AT543">
            <v>32522922</v>
          </cell>
        </row>
        <row r="544">
          <cell r="C544" t="str">
            <v>0500000514</v>
          </cell>
          <cell r="AT544">
            <v>318975</v>
          </cell>
        </row>
        <row r="545">
          <cell r="C545" t="str">
            <v>0500020288</v>
          </cell>
          <cell r="AT545">
            <v>2281</v>
          </cell>
        </row>
        <row r="546">
          <cell r="C546" t="str">
            <v>0512000068</v>
          </cell>
          <cell r="AT546">
            <v>56161</v>
          </cell>
        </row>
        <row r="547">
          <cell r="C547" t="str">
            <v>0512000141</v>
          </cell>
          <cell r="AT547">
            <v>0</v>
          </cell>
        </row>
        <row r="548">
          <cell r="C548" t="str">
            <v>0513000017</v>
          </cell>
          <cell r="AT548">
            <v>61391</v>
          </cell>
        </row>
        <row r="549">
          <cell r="C549" t="str">
            <v>0513000018</v>
          </cell>
          <cell r="AT549">
            <v>270849</v>
          </cell>
        </row>
        <row r="550">
          <cell r="C550" t="str">
            <v>0513000023</v>
          </cell>
          <cell r="AT550">
            <v>5094</v>
          </cell>
        </row>
        <row r="551">
          <cell r="C551" t="str">
            <v>0513000026</v>
          </cell>
          <cell r="AT551">
            <v>616398</v>
          </cell>
        </row>
        <row r="552">
          <cell r="C552" t="str">
            <v>0513000027</v>
          </cell>
          <cell r="AT552">
            <v>45539</v>
          </cell>
        </row>
        <row r="553">
          <cell r="C553" t="str">
            <v>0513000028</v>
          </cell>
          <cell r="AT553">
            <v>58274</v>
          </cell>
        </row>
        <row r="554">
          <cell r="C554" t="str">
            <v>0514000002</v>
          </cell>
          <cell r="AT554">
            <v>0</v>
          </cell>
        </row>
        <row r="555">
          <cell r="C555" t="str">
            <v>0514000003</v>
          </cell>
          <cell r="AT555">
            <v>24246</v>
          </cell>
        </row>
        <row r="556">
          <cell r="C556" t="str">
            <v>0514000027</v>
          </cell>
          <cell r="AT556">
            <v>16652883</v>
          </cell>
        </row>
        <row r="557">
          <cell r="C557" t="str">
            <v>0514000028</v>
          </cell>
          <cell r="AT557">
            <v>12876222</v>
          </cell>
        </row>
        <row r="558">
          <cell r="C558" t="str">
            <v>0514000061</v>
          </cell>
          <cell r="AT558">
            <v>87225</v>
          </cell>
        </row>
        <row r="559">
          <cell r="C559" t="str">
            <v>0514000063</v>
          </cell>
          <cell r="AT559">
            <v>22466</v>
          </cell>
        </row>
        <row r="560">
          <cell r="C560" t="str">
            <v>0514000064</v>
          </cell>
          <cell r="AT560">
            <v>7594</v>
          </cell>
        </row>
        <row r="561">
          <cell r="C561" t="str">
            <v>0514000065</v>
          </cell>
          <cell r="AT561">
            <v>2762</v>
          </cell>
        </row>
        <row r="562">
          <cell r="C562" t="str">
            <v>0514000073</v>
          </cell>
          <cell r="AT562">
            <v>22000</v>
          </cell>
        </row>
        <row r="563">
          <cell r="C563" t="str">
            <v>0514000075</v>
          </cell>
          <cell r="AT563">
            <v>60572</v>
          </cell>
        </row>
        <row r="564">
          <cell r="C564" t="str">
            <v>0514000110</v>
          </cell>
          <cell r="AT564">
            <v>37047</v>
          </cell>
        </row>
        <row r="565">
          <cell r="C565" t="str">
            <v>0514000131</v>
          </cell>
          <cell r="AT565">
            <v>3625</v>
          </cell>
        </row>
        <row r="566">
          <cell r="C566" t="str">
            <v>0515000037</v>
          </cell>
          <cell r="AT566">
            <v>145905</v>
          </cell>
        </row>
        <row r="567">
          <cell r="C567" t="str">
            <v>0515000097</v>
          </cell>
          <cell r="AT567">
            <v>2848137</v>
          </cell>
        </row>
        <row r="568">
          <cell r="C568" t="str">
            <v>0515000098</v>
          </cell>
          <cell r="AT568">
            <v>281527</v>
          </cell>
        </row>
        <row r="569">
          <cell r="C569" t="str">
            <v>0515000099</v>
          </cell>
          <cell r="AT569">
            <v>44764</v>
          </cell>
        </row>
        <row r="570">
          <cell r="C570" t="str">
            <v>0516000005</v>
          </cell>
          <cell r="AT570">
            <v>289458</v>
          </cell>
        </row>
        <row r="571">
          <cell r="C571" t="str">
            <v>0516000006</v>
          </cell>
          <cell r="AT571">
            <v>35275</v>
          </cell>
        </row>
        <row r="572">
          <cell r="C572" t="str">
            <v>0516000007</v>
          </cell>
          <cell r="AT572">
            <v>0</v>
          </cell>
        </row>
        <row r="573">
          <cell r="C573" t="str">
            <v>0516000008</v>
          </cell>
          <cell r="AT573">
            <v>135250</v>
          </cell>
        </row>
        <row r="574">
          <cell r="C574" t="str">
            <v>0516000010</v>
          </cell>
          <cell r="AT574">
            <v>850756</v>
          </cell>
        </row>
        <row r="575">
          <cell r="C575" t="str">
            <v>0516000011</v>
          </cell>
          <cell r="AT575">
            <v>19700</v>
          </cell>
        </row>
        <row r="576">
          <cell r="C576" t="str">
            <v>0516000013</v>
          </cell>
          <cell r="AT576">
            <v>5250</v>
          </cell>
        </row>
        <row r="577">
          <cell r="C577" t="str">
            <v>0516000020</v>
          </cell>
          <cell r="AT577">
            <v>6190</v>
          </cell>
        </row>
        <row r="578">
          <cell r="C578" t="str">
            <v>0516000041</v>
          </cell>
          <cell r="AT578">
            <v>0</v>
          </cell>
        </row>
        <row r="579">
          <cell r="C579" t="str">
            <v>0516000074</v>
          </cell>
          <cell r="AT579">
            <v>587775</v>
          </cell>
        </row>
        <row r="580">
          <cell r="C580" t="str">
            <v>0516000075</v>
          </cell>
          <cell r="AT580">
            <v>0</v>
          </cell>
        </row>
        <row r="581">
          <cell r="C581" t="str">
            <v>0516000077</v>
          </cell>
          <cell r="AT581">
            <v>55650</v>
          </cell>
        </row>
        <row r="582">
          <cell r="C582" t="str">
            <v>0516000078</v>
          </cell>
          <cell r="AT582">
            <v>229678</v>
          </cell>
        </row>
        <row r="583">
          <cell r="C583" t="str">
            <v>0516000079</v>
          </cell>
          <cell r="AT583">
            <v>81308</v>
          </cell>
        </row>
        <row r="584">
          <cell r="C584" t="str">
            <v>0516000081</v>
          </cell>
          <cell r="AT584">
            <v>8250</v>
          </cell>
        </row>
        <row r="585">
          <cell r="C585" t="str">
            <v>0516000097</v>
          </cell>
          <cell r="AT585">
            <v>3259830</v>
          </cell>
        </row>
        <row r="586">
          <cell r="C586" t="str">
            <v>0516000118</v>
          </cell>
          <cell r="AT586">
            <v>1503738</v>
          </cell>
        </row>
        <row r="587">
          <cell r="C587" t="str">
            <v>0516000163</v>
          </cell>
          <cell r="AT587">
            <v>32211</v>
          </cell>
        </row>
        <row r="588">
          <cell r="C588" t="str">
            <v>0517000001</v>
          </cell>
          <cell r="AT588">
            <v>0</v>
          </cell>
        </row>
        <row r="589">
          <cell r="C589" t="str">
            <v>0517000002</v>
          </cell>
          <cell r="AT589">
            <v>112943</v>
          </cell>
        </row>
        <row r="590">
          <cell r="C590" t="str">
            <v>0517000017</v>
          </cell>
          <cell r="AT590">
            <v>12650</v>
          </cell>
        </row>
        <row r="591">
          <cell r="C591" t="str">
            <v>0517000046</v>
          </cell>
          <cell r="AT591">
            <v>3550</v>
          </cell>
        </row>
        <row r="592">
          <cell r="C592" t="str">
            <v>0517000047</v>
          </cell>
          <cell r="AT592">
            <v>0</v>
          </cell>
        </row>
        <row r="593">
          <cell r="C593" t="str">
            <v>0517000082</v>
          </cell>
          <cell r="AT593">
            <v>3860750</v>
          </cell>
        </row>
        <row r="594">
          <cell r="C594" t="str">
            <v>0517000083</v>
          </cell>
          <cell r="AT594">
            <v>80650</v>
          </cell>
        </row>
        <row r="595">
          <cell r="C595" t="str">
            <v>0517000101</v>
          </cell>
          <cell r="AT595">
            <v>0</v>
          </cell>
        </row>
        <row r="596">
          <cell r="C596" t="str">
            <v>0517000184</v>
          </cell>
          <cell r="AT596">
            <v>60541</v>
          </cell>
        </row>
        <row r="597">
          <cell r="C597" t="str">
            <v>0517000185</v>
          </cell>
          <cell r="AT597">
            <v>11800</v>
          </cell>
        </row>
        <row r="598">
          <cell r="C598" t="str">
            <v>0518000035</v>
          </cell>
          <cell r="AT598">
            <v>0</v>
          </cell>
        </row>
        <row r="599">
          <cell r="C599" t="str">
            <v>0518000052</v>
          </cell>
          <cell r="AT599">
            <v>1510699</v>
          </cell>
        </row>
        <row r="600">
          <cell r="C600" t="str">
            <v>0518000078</v>
          </cell>
          <cell r="AT600">
            <v>373101</v>
          </cell>
        </row>
        <row r="601">
          <cell r="C601" t="str">
            <v>0518000080</v>
          </cell>
          <cell r="AT601">
            <v>46091</v>
          </cell>
        </row>
        <row r="602">
          <cell r="C602" t="str">
            <v>0518000081</v>
          </cell>
          <cell r="AT602">
            <v>126624</v>
          </cell>
        </row>
        <row r="603">
          <cell r="C603" t="str">
            <v>0518000083</v>
          </cell>
          <cell r="AT603">
            <v>393561</v>
          </cell>
        </row>
        <row r="604">
          <cell r="C604" t="str">
            <v>0518000093</v>
          </cell>
          <cell r="AT604">
            <v>86885</v>
          </cell>
        </row>
        <row r="605">
          <cell r="C605" t="str">
            <v>0518000095</v>
          </cell>
          <cell r="AT605">
            <v>364988</v>
          </cell>
        </row>
        <row r="606">
          <cell r="C606" t="str">
            <v>0518000112</v>
          </cell>
          <cell r="AT606">
            <v>4215672</v>
          </cell>
        </row>
        <row r="607">
          <cell r="C607" t="str">
            <v>0518000113</v>
          </cell>
          <cell r="AT607">
            <v>486114</v>
          </cell>
        </row>
        <row r="608">
          <cell r="C608" t="str">
            <v>0518000114</v>
          </cell>
          <cell r="AT608">
            <v>0</v>
          </cell>
        </row>
        <row r="609">
          <cell r="C609" t="str">
            <v>0518000120</v>
          </cell>
          <cell r="AT609">
            <v>24526902</v>
          </cell>
        </row>
        <row r="610">
          <cell r="C610" t="str">
            <v>0518000122</v>
          </cell>
          <cell r="AT610">
            <v>15325</v>
          </cell>
        </row>
        <row r="611">
          <cell r="C611" t="str">
            <v>0518000126</v>
          </cell>
          <cell r="AT611">
            <v>12350</v>
          </cell>
        </row>
        <row r="612">
          <cell r="C612" t="str">
            <v>0518000207</v>
          </cell>
          <cell r="AT612">
            <v>0</v>
          </cell>
        </row>
        <row r="613">
          <cell r="C613" t="str">
            <v>0518000208</v>
          </cell>
          <cell r="AT613">
            <v>194062</v>
          </cell>
        </row>
        <row r="614">
          <cell r="C614" t="str">
            <v>0518000209</v>
          </cell>
          <cell r="AT614">
            <v>154109</v>
          </cell>
        </row>
        <row r="615">
          <cell r="C615" t="str">
            <v>0518000210</v>
          </cell>
          <cell r="AT615">
            <v>40300</v>
          </cell>
        </row>
        <row r="616">
          <cell r="C616" t="str">
            <v>0518000215</v>
          </cell>
          <cell r="AT616">
            <v>36409</v>
          </cell>
        </row>
        <row r="617">
          <cell r="C617" t="str">
            <v>0518000216</v>
          </cell>
          <cell r="AT617">
            <v>133778</v>
          </cell>
        </row>
        <row r="618">
          <cell r="C618" t="str">
            <v>0518000239</v>
          </cell>
          <cell r="AT618">
            <v>7439</v>
          </cell>
        </row>
        <row r="619">
          <cell r="C619" t="str">
            <v>0519000032</v>
          </cell>
          <cell r="AT619">
            <v>0</v>
          </cell>
        </row>
        <row r="620">
          <cell r="C620" t="str">
            <v>0519000053</v>
          </cell>
          <cell r="AT620">
            <v>0</v>
          </cell>
        </row>
        <row r="621">
          <cell r="C621" t="str">
            <v>0520000050</v>
          </cell>
          <cell r="AT621">
            <v>0</v>
          </cell>
        </row>
        <row r="622">
          <cell r="C622" t="str">
            <v>0520000052</v>
          </cell>
          <cell r="AT622">
            <v>0</v>
          </cell>
        </row>
        <row r="623">
          <cell r="C623" t="str">
            <v>0520000053</v>
          </cell>
          <cell r="AT623">
            <v>1536</v>
          </cell>
        </row>
        <row r="624">
          <cell r="C624" t="str">
            <v>0520000062</v>
          </cell>
          <cell r="AT624">
            <v>0</v>
          </cell>
        </row>
        <row r="625">
          <cell r="C625" t="str">
            <v>0520000063</v>
          </cell>
          <cell r="AT625">
            <v>0</v>
          </cell>
        </row>
        <row r="626">
          <cell r="C626" t="str">
            <v>0521000065</v>
          </cell>
          <cell r="AT626">
            <v>46082</v>
          </cell>
        </row>
        <row r="627">
          <cell r="C627" t="str">
            <v>0521000181</v>
          </cell>
          <cell r="AT627">
            <v>7530</v>
          </cell>
        </row>
        <row r="628">
          <cell r="C628" t="str">
            <v>0522000002</v>
          </cell>
          <cell r="AT628">
            <v>0</v>
          </cell>
        </row>
        <row r="629">
          <cell r="C629" t="str">
            <v>0522000050</v>
          </cell>
          <cell r="AT629">
            <v>0</v>
          </cell>
        </row>
        <row r="630">
          <cell r="C630" t="str">
            <v>0522000051</v>
          </cell>
          <cell r="AT630">
            <v>0</v>
          </cell>
        </row>
        <row r="631">
          <cell r="C631" t="str">
            <v>0522000066</v>
          </cell>
          <cell r="AT631">
            <v>0</v>
          </cell>
        </row>
        <row r="632">
          <cell r="C632" t="str">
            <v>0522000072</v>
          </cell>
          <cell r="AT632">
            <v>0</v>
          </cell>
        </row>
        <row r="633">
          <cell r="C633" t="str">
            <v>0522000073</v>
          </cell>
          <cell r="AT633">
            <v>0</v>
          </cell>
        </row>
        <row r="634">
          <cell r="C634" t="str">
            <v>0522000074</v>
          </cell>
          <cell r="AT634">
            <v>0</v>
          </cell>
        </row>
        <row r="635">
          <cell r="C635" t="str">
            <v>0522000076</v>
          </cell>
          <cell r="AT635">
            <v>0</v>
          </cell>
        </row>
        <row r="636">
          <cell r="C636" t="str">
            <v>0522000106</v>
          </cell>
          <cell r="AT636">
            <v>3010676</v>
          </cell>
        </row>
        <row r="637">
          <cell r="C637" t="str">
            <v>0522000107</v>
          </cell>
          <cell r="AT637">
            <v>0</v>
          </cell>
        </row>
        <row r="638">
          <cell r="C638" t="str">
            <v>0522000138</v>
          </cell>
          <cell r="AT638">
            <v>0</v>
          </cell>
        </row>
        <row r="639">
          <cell r="C639" t="str">
            <v>0523000258</v>
          </cell>
          <cell r="AT639">
            <v>0</v>
          </cell>
        </row>
        <row r="640">
          <cell r="C640" t="str">
            <v>0523000305</v>
          </cell>
          <cell r="AT640">
            <v>0</v>
          </cell>
        </row>
        <row r="641">
          <cell r="C641" t="str">
            <v>0523000306</v>
          </cell>
          <cell r="AT641">
            <v>0</v>
          </cell>
        </row>
        <row r="642">
          <cell r="C642" t="str">
            <v>0523000307</v>
          </cell>
          <cell r="AT642">
            <v>0</v>
          </cell>
        </row>
        <row r="643">
          <cell r="C643" t="str">
            <v>0523000308</v>
          </cell>
          <cell r="AT643">
            <v>0</v>
          </cell>
        </row>
        <row r="644">
          <cell r="C644" t="str">
            <v>0523000310</v>
          </cell>
          <cell r="AT644">
            <v>0</v>
          </cell>
        </row>
        <row r="645">
          <cell r="C645" t="str">
            <v>0523000311</v>
          </cell>
          <cell r="AT645">
            <v>0</v>
          </cell>
        </row>
        <row r="646">
          <cell r="C646" t="str">
            <v>0523000313</v>
          </cell>
          <cell r="AT646">
            <v>0</v>
          </cell>
        </row>
        <row r="647">
          <cell r="C647" t="str">
            <v>0523000314</v>
          </cell>
          <cell r="AT647">
            <v>0</v>
          </cell>
        </row>
        <row r="648">
          <cell r="C648" t="str">
            <v>0523000319</v>
          </cell>
          <cell r="AT648">
            <v>0</v>
          </cell>
        </row>
        <row r="649">
          <cell r="C649" t="str">
            <v>0523000320</v>
          </cell>
          <cell r="AT649">
            <v>0</v>
          </cell>
        </row>
        <row r="650">
          <cell r="C650" t="str">
            <v>0523000334</v>
          </cell>
          <cell r="AT650">
            <v>0</v>
          </cell>
        </row>
        <row r="651">
          <cell r="C651" t="str">
            <v>0523000335</v>
          </cell>
          <cell r="AT651">
            <v>0</v>
          </cell>
        </row>
        <row r="652">
          <cell r="C652" t="str">
            <v>0612000077</v>
          </cell>
          <cell r="AT652">
            <v>16280</v>
          </cell>
        </row>
        <row r="653">
          <cell r="C653" t="str">
            <v>0612000176</v>
          </cell>
          <cell r="AT653">
            <v>5779544</v>
          </cell>
        </row>
        <row r="654">
          <cell r="C654" t="str">
            <v>0613000005</v>
          </cell>
          <cell r="AT654">
            <v>5423057</v>
          </cell>
        </row>
        <row r="655">
          <cell r="C655" t="str">
            <v>0614000005</v>
          </cell>
          <cell r="AT655">
            <v>83787</v>
          </cell>
        </row>
        <row r="656">
          <cell r="C656" t="str">
            <v>0614000010</v>
          </cell>
          <cell r="AT656">
            <v>4766</v>
          </cell>
        </row>
        <row r="657">
          <cell r="C657" t="str">
            <v>0614000057</v>
          </cell>
          <cell r="AT657">
            <v>0</v>
          </cell>
        </row>
        <row r="658">
          <cell r="C658" t="str">
            <v>0614000058</v>
          </cell>
          <cell r="AT658">
            <v>2141158</v>
          </cell>
        </row>
        <row r="659">
          <cell r="C659" t="str">
            <v>0614000130</v>
          </cell>
          <cell r="AT659">
            <v>5489855</v>
          </cell>
        </row>
        <row r="660">
          <cell r="C660" t="str">
            <v>0614000162</v>
          </cell>
          <cell r="AT660">
            <v>877839</v>
          </cell>
        </row>
        <row r="661">
          <cell r="C661" t="str">
            <v>0615000046</v>
          </cell>
          <cell r="AT661">
            <v>602912</v>
          </cell>
        </row>
        <row r="662">
          <cell r="C662" t="str">
            <v>0615000047</v>
          </cell>
          <cell r="AT662">
            <v>1238469</v>
          </cell>
        </row>
        <row r="663">
          <cell r="C663" t="str">
            <v>0615000191</v>
          </cell>
          <cell r="AT663">
            <v>0</v>
          </cell>
        </row>
        <row r="664">
          <cell r="C664" t="str">
            <v>0615000211</v>
          </cell>
          <cell r="AT664">
            <v>28081</v>
          </cell>
        </row>
        <row r="665">
          <cell r="C665" t="str">
            <v>0615000293</v>
          </cell>
          <cell r="AT665">
            <v>114006</v>
          </cell>
        </row>
        <row r="666">
          <cell r="C666" t="str">
            <v>0615000294</v>
          </cell>
          <cell r="AT666">
            <v>16246</v>
          </cell>
        </row>
        <row r="667">
          <cell r="C667" t="str">
            <v>0615000295</v>
          </cell>
          <cell r="AT667">
            <v>0</v>
          </cell>
        </row>
        <row r="668">
          <cell r="C668" t="str">
            <v>0615000297</v>
          </cell>
          <cell r="AT668">
            <v>6655</v>
          </cell>
        </row>
        <row r="669">
          <cell r="C669" t="str">
            <v>0615000298</v>
          </cell>
          <cell r="AT669">
            <v>0</v>
          </cell>
        </row>
        <row r="670">
          <cell r="C670" t="str">
            <v>0615000299</v>
          </cell>
          <cell r="AT670">
            <v>4400</v>
          </cell>
        </row>
        <row r="671">
          <cell r="C671" t="str">
            <v>0615000300</v>
          </cell>
          <cell r="AT671">
            <v>3800</v>
          </cell>
        </row>
        <row r="672">
          <cell r="C672" t="str">
            <v>0615000301</v>
          </cell>
          <cell r="AT672">
            <v>0</v>
          </cell>
        </row>
        <row r="673">
          <cell r="C673" t="str">
            <v>0615000309</v>
          </cell>
          <cell r="AT673">
            <v>25165</v>
          </cell>
        </row>
        <row r="674">
          <cell r="C674" t="str">
            <v>0616000001</v>
          </cell>
          <cell r="AT674">
            <v>1198805</v>
          </cell>
        </row>
        <row r="675">
          <cell r="C675" t="str">
            <v>0616000002</v>
          </cell>
          <cell r="AT675">
            <v>0</v>
          </cell>
        </row>
        <row r="676">
          <cell r="C676" t="str">
            <v>0616000004</v>
          </cell>
          <cell r="AT676">
            <v>54662</v>
          </cell>
        </row>
        <row r="677">
          <cell r="C677" t="str">
            <v>0616000027</v>
          </cell>
          <cell r="AT677">
            <v>23950</v>
          </cell>
        </row>
        <row r="678">
          <cell r="C678" t="str">
            <v>0616000028</v>
          </cell>
          <cell r="AT678">
            <v>0</v>
          </cell>
        </row>
        <row r="679">
          <cell r="C679" t="str">
            <v>0616000029</v>
          </cell>
          <cell r="AT679">
            <v>5285121</v>
          </cell>
        </row>
        <row r="680">
          <cell r="C680" t="str">
            <v>0616000034</v>
          </cell>
          <cell r="AT680">
            <v>0</v>
          </cell>
        </row>
        <row r="681">
          <cell r="C681" t="str">
            <v>0616000035</v>
          </cell>
          <cell r="AT681">
            <v>0</v>
          </cell>
        </row>
        <row r="682">
          <cell r="C682" t="str">
            <v>0616000037</v>
          </cell>
          <cell r="AT682">
            <v>0</v>
          </cell>
        </row>
        <row r="683">
          <cell r="C683" t="str">
            <v>0616000124</v>
          </cell>
          <cell r="AT683">
            <v>240768</v>
          </cell>
        </row>
        <row r="684">
          <cell r="C684" t="str">
            <v>0616000194</v>
          </cell>
          <cell r="AT684">
            <v>105897</v>
          </cell>
        </row>
        <row r="685">
          <cell r="C685" t="str">
            <v>0616000206</v>
          </cell>
          <cell r="AT685">
            <v>0</v>
          </cell>
        </row>
        <row r="686">
          <cell r="C686" t="str">
            <v>0616000209</v>
          </cell>
          <cell r="AT686">
            <v>0</v>
          </cell>
        </row>
        <row r="687">
          <cell r="C687" t="str">
            <v>0616000220</v>
          </cell>
          <cell r="AT687">
            <v>71068</v>
          </cell>
        </row>
        <row r="688">
          <cell r="C688" t="str">
            <v>0616000222</v>
          </cell>
          <cell r="AT688">
            <v>64632</v>
          </cell>
        </row>
        <row r="689">
          <cell r="C689" t="str">
            <v>0616000234</v>
          </cell>
          <cell r="AT689">
            <v>77088</v>
          </cell>
        </row>
        <row r="690">
          <cell r="C690" t="str">
            <v>0617000010</v>
          </cell>
          <cell r="AT690">
            <v>0</v>
          </cell>
        </row>
        <row r="691">
          <cell r="C691" t="str">
            <v>0617000067</v>
          </cell>
          <cell r="AT691">
            <v>31341</v>
          </cell>
        </row>
        <row r="692">
          <cell r="C692" t="str">
            <v>0617000097</v>
          </cell>
          <cell r="AT692">
            <v>23607</v>
          </cell>
        </row>
        <row r="693">
          <cell r="C693" t="str">
            <v>0617000152</v>
          </cell>
          <cell r="AT693">
            <v>0</v>
          </cell>
        </row>
        <row r="694">
          <cell r="C694" t="str">
            <v>0617000292</v>
          </cell>
          <cell r="AT694">
            <v>24244</v>
          </cell>
        </row>
        <row r="695">
          <cell r="C695" t="str">
            <v>0617000303</v>
          </cell>
          <cell r="AT695">
            <v>1188195</v>
          </cell>
        </row>
        <row r="696">
          <cell r="C696" t="str">
            <v>0617000304</v>
          </cell>
          <cell r="AT696">
            <v>51958</v>
          </cell>
        </row>
        <row r="697">
          <cell r="C697" t="str">
            <v>0617000306</v>
          </cell>
          <cell r="AT697">
            <v>128929</v>
          </cell>
        </row>
        <row r="698">
          <cell r="C698" t="str">
            <v>0617000307</v>
          </cell>
          <cell r="AT698">
            <v>67764</v>
          </cell>
        </row>
        <row r="699">
          <cell r="C699" t="str">
            <v>0618000011</v>
          </cell>
          <cell r="AT699">
            <v>19119</v>
          </cell>
        </row>
        <row r="700">
          <cell r="C700" t="str">
            <v>0618000012</v>
          </cell>
          <cell r="AT700">
            <v>1709871</v>
          </cell>
        </row>
        <row r="701">
          <cell r="C701" t="str">
            <v>0618000013</v>
          </cell>
          <cell r="AT701">
            <v>0</v>
          </cell>
        </row>
        <row r="702">
          <cell r="C702" t="str">
            <v>0618000015</v>
          </cell>
          <cell r="AT702">
            <v>819700</v>
          </cell>
        </row>
        <row r="703">
          <cell r="C703" t="str">
            <v>0618000043</v>
          </cell>
          <cell r="AT703">
            <v>379728</v>
          </cell>
        </row>
        <row r="704">
          <cell r="C704" t="str">
            <v>0618000044</v>
          </cell>
          <cell r="AT704">
            <v>58657</v>
          </cell>
        </row>
        <row r="705">
          <cell r="C705" t="str">
            <v>0618000045</v>
          </cell>
          <cell r="AT705">
            <v>167335</v>
          </cell>
        </row>
        <row r="706">
          <cell r="C706" t="str">
            <v>0618000049</v>
          </cell>
          <cell r="AT706">
            <v>8180</v>
          </cell>
        </row>
        <row r="707">
          <cell r="C707" t="str">
            <v>0618000050</v>
          </cell>
          <cell r="AT707">
            <v>277555</v>
          </cell>
        </row>
        <row r="708">
          <cell r="C708" t="str">
            <v>0618000051</v>
          </cell>
          <cell r="AT708">
            <v>75229</v>
          </cell>
        </row>
        <row r="709">
          <cell r="C709" t="str">
            <v>0618000052</v>
          </cell>
          <cell r="AT709">
            <v>12410</v>
          </cell>
        </row>
        <row r="710">
          <cell r="C710" t="str">
            <v>0618000055</v>
          </cell>
          <cell r="AT710">
            <v>12360</v>
          </cell>
        </row>
        <row r="711">
          <cell r="C711" t="str">
            <v>0618000057</v>
          </cell>
          <cell r="AT711">
            <v>404631</v>
          </cell>
        </row>
        <row r="712">
          <cell r="C712" t="str">
            <v>0618000060</v>
          </cell>
          <cell r="AT712">
            <v>75444</v>
          </cell>
        </row>
        <row r="713">
          <cell r="C713" t="str">
            <v>0618000061</v>
          </cell>
          <cell r="AT713">
            <v>4280</v>
          </cell>
        </row>
        <row r="714">
          <cell r="C714" t="str">
            <v>0618000083</v>
          </cell>
          <cell r="AT714">
            <v>0</v>
          </cell>
        </row>
        <row r="715">
          <cell r="C715" t="str">
            <v>0618000131</v>
          </cell>
          <cell r="AT715">
            <v>1243787</v>
          </cell>
        </row>
        <row r="716">
          <cell r="C716" t="str">
            <v>0618000138</v>
          </cell>
          <cell r="AT716">
            <v>0</v>
          </cell>
        </row>
        <row r="717">
          <cell r="C717" t="str">
            <v>0618000183</v>
          </cell>
          <cell r="AT717">
            <v>3680</v>
          </cell>
        </row>
        <row r="718">
          <cell r="C718" t="str">
            <v>0618000194</v>
          </cell>
          <cell r="AT718">
            <v>0</v>
          </cell>
        </row>
        <row r="719">
          <cell r="C719" t="str">
            <v>0618000228</v>
          </cell>
          <cell r="AT719">
            <v>0</v>
          </cell>
        </row>
        <row r="720">
          <cell r="C720" t="str">
            <v>0619000005</v>
          </cell>
          <cell r="AT720">
            <v>155788</v>
          </cell>
        </row>
        <row r="721">
          <cell r="C721" t="str">
            <v>0619000009</v>
          </cell>
          <cell r="AT721">
            <v>159081</v>
          </cell>
        </row>
        <row r="722">
          <cell r="C722" t="str">
            <v>0619000010</v>
          </cell>
          <cell r="AT722">
            <v>1054973</v>
          </cell>
        </row>
        <row r="723">
          <cell r="C723" t="str">
            <v>0619000078</v>
          </cell>
          <cell r="AT723">
            <v>4499065</v>
          </cell>
        </row>
        <row r="724">
          <cell r="C724" t="str">
            <v>0619000172</v>
          </cell>
          <cell r="AT724">
            <v>992756</v>
          </cell>
        </row>
        <row r="725">
          <cell r="C725" t="str">
            <v>0619000232</v>
          </cell>
          <cell r="AT725">
            <v>2195970</v>
          </cell>
        </row>
        <row r="726">
          <cell r="C726" t="str">
            <v>0619000233</v>
          </cell>
          <cell r="AT726">
            <v>0</v>
          </cell>
        </row>
        <row r="727">
          <cell r="C727" t="str">
            <v>0620000038</v>
          </cell>
          <cell r="AT727">
            <v>3208343</v>
          </cell>
        </row>
        <row r="728">
          <cell r="C728" t="str">
            <v>0620000053</v>
          </cell>
          <cell r="AT728">
            <v>2935369</v>
          </cell>
        </row>
        <row r="729">
          <cell r="C729" t="str">
            <v>0620000062</v>
          </cell>
          <cell r="AT729">
            <v>4200</v>
          </cell>
        </row>
        <row r="730">
          <cell r="C730" t="str">
            <v>0620000077</v>
          </cell>
          <cell r="AT730">
            <v>0</v>
          </cell>
        </row>
        <row r="731">
          <cell r="C731" t="str">
            <v>0620000116</v>
          </cell>
          <cell r="AT731">
            <v>0</v>
          </cell>
        </row>
        <row r="732">
          <cell r="C732" t="str">
            <v>0620000180</v>
          </cell>
          <cell r="AT732">
            <v>7980</v>
          </cell>
        </row>
        <row r="733">
          <cell r="C733" t="str">
            <v>0622000059</v>
          </cell>
          <cell r="AT733">
            <v>8916670</v>
          </cell>
        </row>
        <row r="734">
          <cell r="C734" t="str">
            <v>0622000077</v>
          </cell>
          <cell r="AT734">
            <v>0</v>
          </cell>
        </row>
        <row r="735">
          <cell r="C735" t="str">
            <v>0622000078</v>
          </cell>
          <cell r="AT735">
            <v>0</v>
          </cell>
        </row>
        <row r="736">
          <cell r="C736" t="str">
            <v>0622000080</v>
          </cell>
          <cell r="AT736">
            <v>0</v>
          </cell>
        </row>
        <row r="737">
          <cell r="C737" t="str">
            <v>0622000083</v>
          </cell>
          <cell r="AT737">
            <v>0</v>
          </cell>
        </row>
        <row r="738">
          <cell r="C738" t="str">
            <v>0622000086</v>
          </cell>
          <cell r="AT738">
            <v>0</v>
          </cell>
        </row>
        <row r="739">
          <cell r="C739" t="str">
            <v>0622000087</v>
          </cell>
          <cell r="AT739">
            <v>0</v>
          </cell>
        </row>
        <row r="740">
          <cell r="C740" t="str">
            <v>0622000092</v>
          </cell>
          <cell r="AT740">
            <v>0</v>
          </cell>
        </row>
        <row r="741">
          <cell r="C741" t="str">
            <v>0622000093</v>
          </cell>
          <cell r="AT741">
            <v>0</v>
          </cell>
        </row>
        <row r="742">
          <cell r="C742" t="str">
            <v>0622000094</v>
          </cell>
          <cell r="AT742">
            <v>0</v>
          </cell>
        </row>
        <row r="743">
          <cell r="C743" t="str">
            <v>0700000457</v>
          </cell>
          <cell r="AT743">
            <v>96500</v>
          </cell>
        </row>
        <row r="744">
          <cell r="C744" t="str">
            <v>0700021024</v>
          </cell>
          <cell r="AT744">
            <v>21146</v>
          </cell>
        </row>
        <row r="745">
          <cell r="C745" t="str">
            <v>0712000094</v>
          </cell>
          <cell r="AT745">
            <v>2166681</v>
          </cell>
        </row>
        <row r="746">
          <cell r="C746" t="str">
            <v>0712000104</v>
          </cell>
          <cell r="AT746">
            <v>45723</v>
          </cell>
        </row>
        <row r="747">
          <cell r="C747" t="str">
            <v>0713000099</v>
          </cell>
          <cell r="AT747">
            <v>112871</v>
          </cell>
        </row>
        <row r="748">
          <cell r="C748" t="str">
            <v>0713000216</v>
          </cell>
          <cell r="AT748">
            <v>9599081</v>
          </cell>
        </row>
        <row r="749">
          <cell r="C749" t="str">
            <v>0713000238</v>
          </cell>
          <cell r="AT749">
            <v>1296071</v>
          </cell>
        </row>
        <row r="750">
          <cell r="C750" t="str">
            <v>0713000488</v>
          </cell>
          <cell r="AT750">
            <v>1020</v>
          </cell>
        </row>
        <row r="751">
          <cell r="C751" t="str">
            <v>0714000024</v>
          </cell>
          <cell r="AT751">
            <v>1304624</v>
          </cell>
        </row>
        <row r="752">
          <cell r="C752" t="str">
            <v>0714000044</v>
          </cell>
          <cell r="AT752">
            <v>7396</v>
          </cell>
        </row>
        <row r="753">
          <cell r="C753" t="str">
            <v>0714000084</v>
          </cell>
          <cell r="AT753">
            <v>764547</v>
          </cell>
        </row>
        <row r="754">
          <cell r="C754" t="str">
            <v>0714000217</v>
          </cell>
          <cell r="AT754">
            <v>43087</v>
          </cell>
        </row>
        <row r="755">
          <cell r="C755" t="str">
            <v>0714000278</v>
          </cell>
          <cell r="AT755">
            <v>0</v>
          </cell>
        </row>
        <row r="756">
          <cell r="C756" t="str">
            <v>0714000281</v>
          </cell>
          <cell r="AT756">
            <v>4170</v>
          </cell>
        </row>
        <row r="757">
          <cell r="C757" t="str">
            <v>0715000005</v>
          </cell>
          <cell r="AT757">
            <v>0</v>
          </cell>
        </row>
        <row r="758">
          <cell r="C758" t="str">
            <v>0715000006</v>
          </cell>
          <cell r="AT758">
            <v>0</v>
          </cell>
        </row>
        <row r="759">
          <cell r="C759" t="str">
            <v>0715000011</v>
          </cell>
          <cell r="AT759">
            <v>0</v>
          </cell>
        </row>
        <row r="760">
          <cell r="C760" t="str">
            <v>0715000090</v>
          </cell>
          <cell r="AT760">
            <v>2706766</v>
          </cell>
        </row>
        <row r="761">
          <cell r="C761" t="str">
            <v>0715000116</v>
          </cell>
          <cell r="AT761">
            <v>11779</v>
          </cell>
        </row>
        <row r="762">
          <cell r="C762" t="str">
            <v>0715000194</v>
          </cell>
          <cell r="AT762">
            <v>33510</v>
          </cell>
        </row>
        <row r="763">
          <cell r="C763" t="str">
            <v>0715000220</v>
          </cell>
          <cell r="AT763">
            <v>55690</v>
          </cell>
        </row>
        <row r="764">
          <cell r="C764" t="str">
            <v>0715000237</v>
          </cell>
          <cell r="AT764">
            <v>0</v>
          </cell>
        </row>
        <row r="765">
          <cell r="C765" t="str">
            <v>0715000286</v>
          </cell>
          <cell r="AT765">
            <v>338952</v>
          </cell>
        </row>
        <row r="766">
          <cell r="C766" t="str">
            <v>0716000001</v>
          </cell>
          <cell r="AT766">
            <v>186185</v>
          </cell>
        </row>
        <row r="767">
          <cell r="C767" t="str">
            <v>0716000017</v>
          </cell>
          <cell r="AT767">
            <v>2600</v>
          </cell>
        </row>
        <row r="768">
          <cell r="C768" t="str">
            <v>0716000020</v>
          </cell>
          <cell r="AT768">
            <v>0</v>
          </cell>
        </row>
        <row r="769">
          <cell r="C769" t="str">
            <v>0716000022</v>
          </cell>
          <cell r="AT769">
            <v>1873</v>
          </cell>
        </row>
        <row r="770">
          <cell r="C770" t="str">
            <v>0716000024</v>
          </cell>
          <cell r="AT770">
            <v>0</v>
          </cell>
        </row>
        <row r="771">
          <cell r="C771" t="str">
            <v>0716000025</v>
          </cell>
          <cell r="AT771">
            <v>3500620</v>
          </cell>
        </row>
        <row r="772">
          <cell r="C772" t="str">
            <v>0716000026</v>
          </cell>
          <cell r="AT772">
            <v>0</v>
          </cell>
        </row>
        <row r="773">
          <cell r="C773" t="str">
            <v>0716000028</v>
          </cell>
          <cell r="AT773">
            <v>0</v>
          </cell>
        </row>
        <row r="774">
          <cell r="C774" t="str">
            <v>0716000029</v>
          </cell>
          <cell r="AT774">
            <v>0</v>
          </cell>
        </row>
        <row r="775">
          <cell r="C775" t="str">
            <v>0716000031</v>
          </cell>
          <cell r="AT775">
            <v>0</v>
          </cell>
        </row>
        <row r="776">
          <cell r="C776" t="str">
            <v>0716000040</v>
          </cell>
          <cell r="AT776">
            <v>0</v>
          </cell>
        </row>
        <row r="777">
          <cell r="C777" t="str">
            <v>0716000042</v>
          </cell>
          <cell r="AT777">
            <v>18509</v>
          </cell>
        </row>
        <row r="778">
          <cell r="C778" t="str">
            <v>0716000044</v>
          </cell>
          <cell r="AT778">
            <v>9468167</v>
          </cell>
        </row>
        <row r="779">
          <cell r="C779" t="str">
            <v>0716000049</v>
          </cell>
          <cell r="AT779">
            <v>180500</v>
          </cell>
        </row>
        <row r="780">
          <cell r="C780" t="str">
            <v>0716000054</v>
          </cell>
          <cell r="AT780">
            <v>12658</v>
          </cell>
        </row>
        <row r="781">
          <cell r="C781" t="str">
            <v>0716000056</v>
          </cell>
          <cell r="AT781">
            <v>1321055</v>
          </cell>
        </row>
        <row r="782">
          <cell r="C782" t="str">
            <v>0716000059</v>
          </cell>
          <cell r="AT782">
            <v>123165</v>
          </cell>
        </row>
        <row r="783">
          <cell r="C783" t="str">
            <v>0716000060</v>
          </cell>
          <cell r="AT783">
            <v>0</v>
          </cell>
        </row>
        <row r="784">
          <cell r="C784" t="str">
            <v>0716000063</v>
          </cell>
          <cell r="AT784">
            <v>6764</v>
          </cell>
        </row>
        <row r="785">
          <cell r="C785" t="str">
            <v>0716000064</v>
          </cell>
          <cell r="AT785">
            <v>1950</v>
          </cell>
        </row>
        <row r="786">
          <cell r="C786" t="str">
            <v>0716000077</v>
          </cell>
          <cell r="AT786">
            <v>84550</v>
          </cell>
        </row>
        <row r="787">
          <cell r="C787" t="str">
            <v>0716000078</v>
          </cell>
          <cell r="AT787">
            <v>0</v>
          </cell>
        </row>
        <row r="788">
          <cell r="C788" t="str">
            <v>0716000079</v>
          </cell>
          <cell r="AT788">
            <v>0</v>
          </cell>
        </row>
        <row r="789">
          <cell r="C789" t="str">
            <v>0716000080</v>
          </cell>
          <cell r="AT789">
            <v>0</v>
          </cell>
        </row>
        <row r="790">
          <cell r="C790" t="str">
            <v>0716000082</v>
          </cell>
          <cell r="AT790">
            <v>876561</v>
          </cell>
        </row>
        <row r="791">
          <cell r="C791" t="str">
            <v>0716000083</v>
          </cell>
          <cell r="AT791">
            <v>0</v>
          </cell>
        </row>
        <row r="792">
          <cell r="C792" t="str">
            <v>0716000086</v>
          </cell>
          <cell r="AT792">
            <v>22350</v>
          </cell>
        </row>
        <row r="793">
          <cell r="C793" t="str">
            <v>0716000090</v>
          </cell>
          <cell r="AT793">
            <v>1408756</v>
          </cell>
        </row>
        <row r="794">
          <cell r="C794" t="str">
            <v>0716000120</v>
          </cell>
          <cell r="AT794">
            <v>0</v>
          </cell>
        </row>
        <row r="795">
          <cell r="C795" t="str">
            <v>0716000121</v>
          </cell>
          <cell r="AT795">
            <v>3255</v>
          </cell>
        </row>
        <row r="796">
          <cell r="C796" t="str">
            <v>0716000126</v>
          </cell>
          <cell r="AT796">
            <v>17427</v>
          </cell>
        </row>
        <row r="797">
          <cell r="C797" t="str">
            <v>0716000132</v>
          </cell>
          <cell r="AT797">
            <v>0</v>
          </cell>
        </row>
        <row r="798">
          <cell r="C798" t="str">
            <v>0716000175</v>
          </cell>
          <cell r="AT798">
            <v>156965</v>
          </cell>
        </row>
        <row r="799">
          <cell r="C799" t="str">
            <v>0716000180</v>
          </cell>
          <cell r="AT799">
            <v>0</v>
          </cell>
        </row>
        <row r="800">
          <cell r="C800" t="str">
            <v>0716000183</v>
          </cell>
          <cell r="AT800">
            <v>0</v>
          </cell>
        </row>
        <row r="801">
          <cell r="C801" t="str">
            <v>0716000206</v>
          </cell>
          <cell r="AT801">
            <v>0</v>
          </cell>
        </row>
        <row r="802">
          <cell r="C802" t="str">
            <v>0716000217</v>
          </cell>
          <cell r="AT802">
            <v>0</v>
          </cell>
        </row>
        <row r="803">
          <cell r="C803" t="str">
            <v>0716000220</v>
          </cell>
          <cell r="AT803">
            <v>0</v>
          </cell>
        </row>
        <row r="804">
          <cell r="C804" t="str">
            <v>0716000225</v>
          </cell>
          <cell r="AT804">
            <v>340</v>
          </cell>
        </row>
        <row r="805">
          <cell r="C805" t="str">
            <v>0716000270</v>
          </cell>
          <cell r="AT805">
            <v>0</v>
          </cell>
        </row>
        <row r="806">
          <cell r="C806" t="str">
            <v>0716000287</v>
          </cell>
          <cell r="AT806">
            <v>0</v>
          </cell>
        </row>
        <row r="807">
          <cell r="C807" t="str">
            <v>0716000297</v>
          </cell>
          <cell r="AT807">
            <v>35000</v>
          </cell>
        </row>
        <row r="808">
          <cell r="C808" t="str">
            <v>0716000301</v>
          </cell>
          <cell r="AT808">
            <v>4140</v>
          </cell>
        </row>
        <row r="809">
          <cell r="C809" t="str">
            <v>0716000313</v>
          </cell>
          <cell r="AT809">
            <v>270880</v>
          </cell>
        </row>
        <row r="810">
          <cell r="C810" t="str">
            <v>0716000316</v>
          </cell>
          <cell r="AT810">
            <v>5120930</v>
          </cell>
        </row>
        <row r="811">
          <cell r="C811" t="str">
            <v>0716000335</v>
          </cell>
          <cell r="AT811">
            <v>1776368</v>
          </cell>
        </row>
        <row r="812">
          <cell r="C812" t="str">
            <v>0716000346</v>
          </cell>
          <cell r="AT812">
            <v>0</v>
          </cell>
        </row>
        <row r="813">
          <cell r="C813" t="str">
            <v>0716000363</v>
          </cell>
          <cell r="AT813">
            <v>0</v>
          </cell>
        </row>
        <row r="814">
          <cell r="C814" t="str">
            <v>0717000036</v>
          </cell>
          <cell r="AT814">
            <v>0</v>
          </cell>
        </row>
        <row r="815">
          <cell r="C815" t="str">
            <v>0717000053</v>
          </cell>
          <cell r="AT815">
            <v>0</v>
          </cell>
        </row>
        <row r="816">
          <cell r="C816" t="str">
            <v>0717000060</v>
          </cell>
          <cell r="AT816">
            <v>0</v>
          </cell>
        </row>
        <row r="817">
          <cell r="C817" t="str">
            <v>0717000108</v>
          </cell>
          <cell r="AT817">
            <v>0</v>
          </cell>
        </row>
        <row r="818">
          <cell r="C818" t="str">
            <v>0717000160</v>
          </cell>
          <cell r="AT818">
            <v>7300</v>
          </cell>
        </row>
        <row r="819">
          <cell r="C819" t="str">
            <v>0717000201</v>
          </cell>
          <cell r="AT819">
            <v>0</v>
          </cell>
        </row>
        <row r="820">
          <cell r="C820" t="str">
            <v>0717000277</v>
          </cell>
          <cell r="AT820">
            <v>0</v>
          </cell>
        </row>
        <row r="821">
          <cell r="C821" t="str">
            <v>0718000008</v>
          </cell>
          <cell r="AT821">
            <v>0</v>
          </cell>
        </row>
        <row r="822">
          <cell r="C822" t="str">
            <v>0718000046</v>
          </cell>
          <cell r="AT822">
            <v>0</v>
          </cell>
        </row>
        <row r="823">
          <cell r="C823" t="str">
            <v>0718000061</v>
          </cell>
          <cell r="AT823">
            <v>123693</v>
          </cell>
        </row>
        <row r="824">
          <cell r="C824" t="str">
            <v>0718000063</v>
          </cell>
          <cell r="AT824">
            <v>49072</v>
          </cell>
        </row>
        <row r="825">
          <cell r="C825" t="str">
            <v>0718000065</v>
          </cell>
          <cell r="AT825">
            <v>16520</v>
          </cell>
        </row>
        <row r="826">
          <cell r="C826" t="str">
            <v>0718000070</v>
          </cell>
          <cell r="AT826">
            <v>0</v>
          </cell>
        </row>
        <row r="827">
          <cell r="C827" t="str">
            <v>0718000071</v>
          </cell>
          <cell r="AT827">
            <v>2909525</v>
          </cell>
        </row>
        <row r="828">
          <cell r="C828" t="str">
            <v>0718000072</v>
          </cell>
          <cell r="AT828">
            <v>19715</v>
          </cell>
        </row>
        <row r="829">
          <cell r="C829" t="str">
            <v>0718000073</v>
          </cell>
          <cell r="AT829">
            <v>97034</v>
          </cell>
        </row>
        <row r="830">
          <cell r="C830" t="str">
            <v>0718000075</v>
          </cell>
          <cell r="AT830">
            <v>0</v>
          </cell>
        </row>
        <row r="831">
          <cell r="C831" t="str">
            <v>0718000079</v>
          </cell>
          <cell r="AT831">
            <v>0</v>
          </cell>
        </row>
        <row r="832">
          <cell r="C832" t="str">
            <v>0718000092</v>
          </cell>
          <cell r="AT832">
            <v>19000</v>
          </cell>
        </row>
        <row r="833">
          <cell r="C833" t="str">
            <v>0718000098</v>
          </cell>
          <cell r="AT833">
            <v>0</v>
          </cell>
        </row>
        <row r="834">
          <cell r="C834" t="str">
            <v>0718000123</v>
          </cell>
          <cell r="AT834">
            <v>2375</v>
          </cell>
        </row>
        <row r="835">
          <cell r="C835" t="str">
            <v>0718000137</v>
          </cell>
          <cell r="AT835">
            <v>0</v>
          </cell>
        </row>
        <row r="836">
          <cell r="C836" t="str">
            <v>0718000141</v>
          </cell>
          <cell r="AT836">
            <v>2200</v>
          </cell>
        </row>
        <row r="837">
          <cell r="C837" t="str">
            <v>0718000144</v>
          </cell>
          <cell r="AT837">
            <v>0</v>
          </cell>
        </row>
        <row r="838">
          <cell r="C838" t="str">
            <v>0718000149</v>
          </cell>
          <cell r="AT838">
            <v>0</v>
          </cell>
        </row>
        <row r="839">
          <cell r="C839" t="str">
            <v>0718000152</v>
          </cell>
          <cell r="AT839">
            <v>0</v>
          </cell>
        </row>
        <row r="840">
          <cell r="C840" t="str">
            <v>0718000155</v>
          </cell>
          <cell r="AT840">
            <v>0</v>
          </cell>
        </row>
        <row r="841">
          <cell r="C841" t="str">
            <v>0718000158</v>
          </cell>
          <cell r="AT841">
            <v>0</v>
          </cell>
        </row>
        <row r="842">
          <cell r="C842" t="str">
            <v>0718000161</v>
          </cell>
          <cell r="AT842">
            <v>0</v>
          </cell>
        </row>
        <row r="843">
          <cell r="C843" t="str">
            <v>0718000167</v>
          </cell>
          <cell r="AT843">
            <v>2375</v>
          </cell>
        </row>
        <row r="844">
          <cell r="C844" t="str">
            <v>0718000180</v>
          </cell>
          <cell r="AT844">
            <v>1619</v>
          </cell>
        </row>
        <row r="845">
          <cell r="C845" t="str">
            <v>0718000181</v>
          </cell>
          <cell r="AT845">
            <v>0</v>
          </cell>
        </row>
        <row r="846">
          <cell r="C846" t="str">
            <v>0718000189</v>
          </cell>
          <cell r="AT846">
            <v>0</v>
          </cell>
        </row>
        <row r="847">
          <cell r="C847" t="str">
            <v>0718000191</v>
          </cell>
          <cell r="AT847">
            <v>0</v>
          </cell>
        </row>
        <row r="848">
          <cell r="C848" t="str">
            <v>0718000204</v>
          </cell>
          <cell r="AT848">
            <v>81785</v>
          </cell>
        </row>
        <row r="849">
          <cell r="C849" t="str">
            <v>0718000205</v>
          </cell>
          <cell r="AT849">
            <v>28170</v>
          </cell>
        </row>
        <row r="850">
          <cell r="C850" t="str">
            <v>0718000213</v>
          </cell>
          <cell r="AT850">
            <v>28665</v>
          </cell>
        </row>
        <row r="851">
          <cell r="C851" t="str">
            <v>0718000220</v>
          </cell>
          <cell r="AT851">
            <v>0</v>
          </cell>
        </row>
        <row r="852">
          <cell r="C852" t="str">
            <v>0718000253</v>
          </cell>
          <cell r="AT852">
            <v>138555</v>
          </cell>
        </row>
        <row r="853">
          <cell r="C853" t="str">
            <v>0718000306</v>
          </cell>
          <cell r="AT853">
            <v>0</v>
          </cell>
        </row>
        <row r="854">
          <cell r="C854" t="str">
            <v>0718000307</v>
          </cell>
          <cell r="AT854">
            <v>0</v>
          </cell>
        </row>
        <row r="855">
          <cell r="C855" t="str">
            <v>0718000323</v>
          </cell>
          <cell r="AT855">
            <v>417838</v>
          </cell>
        </row>
        <row r="856">
          <cell r="C856" t="str">
            <v>0718000355</v>
          </cell>
          <cell r="AT856">
            <v>0</v>
          </cell>
        </row>
        <row r="857">
          <cell r="C857" t="str">
            <v>0718000356</v>
          </cell>
          <cell r="AT857">
            <v>0</v>
          </cell>
        </row>
        <row r="858">
          <cell r="C858" t="str">
            <v>0719000004</v>
          </cell>
          <cell r="AT858">
            <v>3300</v>
          </cell>
        </row>
        <row r="859">
          <cell r="C859" t="str">
            <v>0719000005</v>
          </cell>
          <cell r="AT859">
            <v>0</v>
          </cell>
        </row>
        <row r="860">
          <cell r="C860" t="str">
            <v>0719000009</v>
          </cell>
          <cell r="AT860">
            <v>0</v>
          </cell>
        </row>
        <row r="861">
          <cell r="C861" t="str">
            <v>0719000010</v>
          </cell>
          <cell r="AT861">
            <v>22795</v>
          </cell>
        </row>
        <row r="862">
          <cell r="C862" t="str">
            <v>0719000014</v>
          </cell>
          <cell r="AT862">
            <v>0</v>
          </cell>
        </row>
        <row r="863">
          <cell r="C863" t="str">
            <v>0719000019</v>
          </cell>
          <cell r="AT863">
            <v>830714</v>
          </cell>
        </row>
        <row r="864">
          <cell r="C864" t="str">
            <v>0719000020</v>
          </cell>
          <cell r="AT864">
            <v>0</v>
          </cell>
        </row>
        <row r="865">
          <cell r="C865" t="str">
            <v>0719000023</v>
          </cell>
          <cell r="AT865">
            <v>13200</v>
          </cell>
        </row>
        <row r="866">
          <cell r="C866" t="str">
            <v>0719000026</v>
          </cell>
          <cell r="AT866">
            <v>17895</v>
          </cell>
        </row>
        <row r="867">
          <cell r="C867" t="str">
            <v>0719000031</v>
          </cell>
          <cell r="AT867">
            <v>0</v>
          </cell>
        </row>
        <row r="868">
          <cell r="C868" t="str">
            <v>0719000039</v>
          </cell>
          <cell r="AT868">
            <v>55495</v>
          </cell>
        </row>
        <row r="869">
          <cell r="C869" t="str">
            <v>0719000064</v>
          </cell>
          <cell r="AT869">
            <v>0</v>
          </cell>
        </row>
        <row r="870">
          <cell r="C870" t="str">
            <v>0719000068</v>
          </cell>
          <cell r="AT870">
            <v>0</v>
          </cell>
        </row>
        <row r="871">
          <cell r="C871" t="str">
            <v>0719000097</v>
          </cell>
          <cell r="AT871">
            <v>734740</v>
          </cell>
        </row>
        <row r="872">
          <cell r="C872" t="str">
            <v>0719000107</v>
          </cell>
          <cell r="AT872">
            <v>3730</v>
          </cell>
        </row>
        <row r="873">
          <cell r="C873" t="str">
            <v>0719000111</v>
          </cell>
          <cell r="AT873">
            <v>0</v>
          </cell>
        </row>
        <row r="874">
          <cell r="C874" t="str">
            <v>0719000171</v>
          </cell>
          <cell r="AT874">
            <v>125014</v>
          </cell>
        </row>
        <row r="875">
          <cell r="C875" t="str">
            <v>0719000225</v>
          </cell>
          <cell r="AT875">
            <v>0</v>
          </cell>
        </row>
        <row r="876">
          <cell r="C876" t="str">
            <v>0720000023</v>
          </cell>
          <cell r="AT876">
            <v>349874</v>
          </cell>
        </row>
        <row r="877">
          <cell r="C877" t="str">
            <v>0720000128</v>
          </cell>
          <cell r="AT877">
            <v>47580</v>
          </cell>
        </row>
        <row r="878">
          <cell r="C878" t="str">
            <v>0720000138</v>
          </cell>
          <cell r="AT878">
            <v>0</v>
          </cell>
        </row>
        <row r="879">
          <cell r="C879" t="str">
            <v>0720000234</v>
          </cell>
          <cell r="AT879">
            <v>0</v>
          </cell>
        </row>
        <row r="880">
          <cell r="C880" t="str">
            <v>0721000133</v>
          </cell>
          <cell r="AT880">
            <v>0</v>
          </cell>
        </row>
        <row r="881">
          <cell r="C881" t="str">
            <v>0721000165</v>
          </cell>
          <cell r="AT881">
            <v>9773</v>
          </cell>
        </row>
        <row r="882">
          <cell r="C882" t="str">
            <v>0722000005</v>
          </cell>
          <cell r="AT882">
            <v>0</v>
          </cell>
        </row>
        <row r="883">
          <cell r="C883" t="str">
            <v>0722000008</v>
          </cell>
          <cell r="AT883">
            <v>0</v>
          </cell>
        </row>
        <row r="884">
          <cell r="C884" t="str">
            <v>0722000044</v>
          </cell>
          <cell r="AT884">
            <v>1516</v>
          </cell>
        </row>
        <row r="885">
          <cell r="C885" t="str">
            <v>0722000147</v>
          </cell>
          <cell r="AT885">
            <v>0</v>
          </cell>
        </row>
        <row r="886">
          <cell r="C886" t="str">
            <v>0722000149</v>
          </cell>
          <cell r="AT886">
            <v>0</v>
          </cell>
        </row>
        <row r="887">
          <cell r="C887" t="str">
            <v>0722000152</v>
          </cell>
          <cell r="AT887">
            <v>0</v>
          </cell>
        </row>
        <row r="888">
          <cell r="C888" t="str">
            <v>0722000153</v>
          </cell>
          <cell r="AT888">
            <v>0</v>
          </cell>
        </row>
        <row r="889">
          <cell r="C889" t="str">
            <v>0722000157</v>
          </cell>
          <cell r="AT889">
            <v>0</v>
          </cell>
        </row>
        <row r="890">
          <cell r="C890" t="str">
            <v>0722000160</v>
          </cell>
          <cell r="AT890">
            <v>0</v>
          </cell>
        </row>
        <row r="891">
          <cell r="C891" t="str">
            <v>0722000163</v>
          </cell>
          <cell r="AT891">
            <v>0</v>
          </cell>
        </row>
        <row r="892">
          <cell r="C892" t="str">
            <v>0722000164</v>
          </cell>
          <cell r="AT892">
            <v>0</v>
          </cell>
        </row>
        <row r="893">
          <cell r="C893" t="str">
            <v>0722000169</v>
          </cell>
          <cell r="AT893">
            <v>0</v>
          </cell>
        </row>
        <row r="894">
          <cell r="C894" t="str">
            <v>0722000170</v>
          </cell>
          <cell r="AT894">
            <v>0</v>
          </cell>
        </row>
        <row r="895">
          <cell r="C895" t="str">
            <v>0722000171</v>
          </cell>
          <cell r="AT895">
            <v>0</v>
          </cell>
        </row>
        <row r="896">
          <cell r="C896" t="str">
            <v>0722000308</v>
          </cell>
          <cell r="AT896">
            <v>0</v>
          </cell>
        </row>
        <row r="897">
          <cell r="C897" t="str">
            <v>0722000326</v>
          </cell>
          <cell r="AT897">
            <v>0</v>
          </cell>
        </row>
        <row r="898">
          <cell r="C898" t="str">
            <v>0723000023</v>
          </cell>
          <cell r="AT898">
            <v>0</v>
          </cell>
        </row>
        <row r="899">
          <cell r="C899" t="str">
            <v>0723000024</v>
          </cell>
          <cell r="AT899">
            <v>54225</v>
          </cell>
        </row>
        <row r="900">
          <cell r="C900" t="str">
            <v>0723000025</v>
          </cell>
          <cell r="AT900">
            <v>0</v>
          </cell>
        </row>
        <row r="901">
          <cell r="C901" t="str">
            <v>0723000191</v>
          </cell>
          <cell r="AT901">
            <v>428156</v>
          </cell>
        </row>
        <row r="902">
          <cell r="C902" t="str">
            <v>0723000192</v>
          </cell>
          <cell r="AT902">
            <v>0</v>
          </cell>
        </row>
        <row r="903">
          <cell r="C903" t="str">
            <v>0723000193</v>
          </cell>
          <cell r="AT903">
            <v>0</v>
          </cell>
        </row>
        <row r="904">
          <cell r="C904" t="str">
            <v>0723000194</v>
          </cell>
          <cell r="AT904">
            <v>0</v>
          </cell>
        </row>
        <row r="905">
          <cell r="C905" t="str">
            <v>0723000195</v>
          </cell>
          <cell r="AT905">
            <v>0</v>
          </cell>
        </row>
        <row r="906">
          <cell r="C906" t="str">
            <v>0723000197</v>
          </cell>
          <cell r="AT906">
            <v>0</v>
          </cell>
        </row>
        <row r="907">
          <cell r="C907" t="str">
            <v>0723000198</v>
          </cell>
          <cell r="AT907">
            <v>0</v>
          </cell>
        </row>
        <row r="908">
          <cell r="C908" t="str">
            <v>0723000199</v>
          </cell>
          <cell r="AT908">
            <v>0</v>
          </cell>
        </row>
        <row r="909">
          <cell r="C909" t="str">
            <v>0723000200</v>
          </cell>
          <cell r="AT909">
            <v>0</v>
          </cell>
        </row>
        <row r="910">
          <cell r="C910" t="str">
            <v>0723000201</v>
          </cell>
          <cell r="AT910">
            <v>0</v>
          </cell>
        </row>
        <row r="911">
          <cell r="C911" t="str">
            <v>0723000202</v>
          </cell>
          <cell r="AT911">
            <v>0</v>
          </cell>
        </row>
        <row r="912">
          <cell r="C912" t="str">
            <v>0812000007</v>
          </cell>
          <cell r="AT912">
            <v>23985</v>
          </cell>
        </row>
        <row r="913">
          <cell r="C913" t="str">
            <v>0812000076</v>
          </cell>
          <cell r="AT913">
            <v>972771</v>
          </cell>
        </row>
        <row r="914">
          <cell r="C914" t="str">
            <v>0812000111</v>
          </cell>
          <cell r="AT914">
            <v>97173</v>
          </cell>
        </row>
        <row r="915">
          <cell r="C915" t="str">
            <v>0812000332</v>
          </cell>
          <cell r="AT915">
            <v>0</v>
          </cell>
        </row>
        <row r="916">
          <cell r="C916" t="str">
            <v>0812000341</v>
          </cell>
          <cell r="AT916">
            <v>0</v>
          </cell>
        </row>
        <row r="917">
          <cell r="C917" t="str">
            <v>0812000343</v>
          </cell>
          <cell r="AT917">
            <v>409566</v>
          </cell>
        </row>
        <row r="918">
          <cell r="C918" t="str">
            <v>0813000047</v>
          </cell>
          <cell r="AT918">
            <v>222780</v>
          </cell>
        </row>
        <row r="919">
          <cell r="C919" t="str">
            <v>0813000140</v>
          </cell>
          <cell r="AT919">
            <v>575157</v>
          </cell>
        </row>
        <row r="920">
          <cell r="C920" t="str">
            <v>0813000178</v>
          </cell>
          <cell r="AT920">
            <v>40259</v>
          </cell>
        </row>
        <row r="921">
          <cell r="C921" t="str">
            <v>0814000113</v>
          </cell>
          <cell r="AT921">
            <v>269174</v>
          </cell>
        </row>
        <row r="922">
          <cell r="C922" t="str">
            <v>0814000176</v>
          </cell>
          <cell r="AT922">
            <v>0</v>
          </cell>
        </row>
        <row r="923">
          <cell r="C923" t="str">
            <v>0814000215</v>
          </cell>
          <cell r="AT923">
            <v>0</v>
          </cell>
        </row>
        <row r="924">
          <cell r="C924" t="str">
            <v>0814000256</v>
          </cell>
          <cell r="AT924">
            <v>0</v>
          </cell>
        </row>
        <row r="925">
          <cell r="C925" t="str">
            <v>0814000257</v>
          </cell>
          <cell r="AT925">
            <v>547515</v>
          </cell>
        </row>
        <row r="926">
          <cell r="C926" t="str">
            <v>0815000034</v>
          </cell>
          <cell r="AT926">
            <v>7896346</v>
          </cell>
        </row>
        <row r="927">
          <cell r="C927" t="str">
            <v>0815000106</v>
          </cell>
          <cell r="AT927">
            <v>350000</v>
          </cell>
        </row>
        <row r="928">
          <cell r="C928" t="str">
            <v>0815000107</v>
          </cell>
          <cell r="AT928">
            <v>600000</v>
          </cell>
        </row>
        <row r="929">
          <cell r="C929" t="str">
            <v>0815000200</v>
          </cell>
          <cell r="AT929">
            <v>5002353</v>
          </cell>
        </row>
        <row r="930">
          <cell r="C930" t="str">
            <v>0815000201</v>
          </cell>
          <cell r="AT930">
            <v>3984263</v>
          </cell>
        </row>
        <row r="931">
          <cell r="C931" t="str">
            <v>0815000211</v>
          </cell>
          <cell r="AT931">
            <v>39150</v>
          </cell>
        </row>
        <row r="932">
          <cell r="C932" t="str">
            <v>0815000212</v>
          </cell>
          <cell r="AT932">
            <v>37602</v>
          </cell>
        </row>
        <row r="933">
          <cell r="C933" t="str">
            <v>0815000218</v>
          </cell>
          <cell r="AT933">
            <v>1177925</v>
          </cell>
        </row>
        <row r="934">
          <cell r="C934" t="str">
            <v>0815000233</v>
          </cell>
          <cell r="AT934">
            <v>0</v>
          </cell>
        </row>
        <row r="935">
          <cell r="C935" t="str">
            <v>0815000242</v>
          </cell>
          <cell r="AT935">
            <v>13181</v>
          </cell>
        </row>
        <row r="936">
          <cell r="C936" t="str">
            <v>0815000244</v>
          </cell>
          <cell r="AT936">
            <v>247509</v>
          </cell>
        </row>
        <row r="937">
          <cell r="C937" t="str">
            <v>0816000003</v>
          </cell>
          <cell r="AT937">
            <v>37250</v>
          </cell>
        </row>
        <row r="938">
          <cell r="C938" t="str">
            <v>0816000020</v>
          </cell>
          <cell r="AT938">
            <v>94309</v>
          </cell>
        </row>
        <row r="939">
          <cell r="C939" t="str">
            <v>0816000035</v>
          </cell>
          <cell r="AT939">
            <v>7380</v>
          </cell>
        </row>
        <row r="940">
          <cell r="C940" t="str">
            <v>0816000043</v>
          </cell>
          <cell r="AT940">
            <v>32932</v>
          </cell>
        </row>
        <row r="941">
          <cell r="C941" t="str">
            <v>0816000046</v>
          </cell>
          <cell r="AT941">
            <v>31161</v>
          </cell>
        </row>
        <row r="942">
          <cell r="C942" t="str">
            <v>0816000048</v>
          </cell>
          <cell r="AT942">
            <v>1452591</v>
          </cell>
        </row>
        <row r="943">
          <cell r="C943" t="str">
            <v>0816000049</v>
          </cell>
          <cell r="AT943">
            <v>972219</v>
          </cell>
        </row>
        <row r="944">
          <cell r="C944" t="str">
            <v>0816000060</v>
          </cell>
          <cell r="AT944">
            <v>298787</v>
          </cell>
        </row>
        <row r="945">
          <cell r="C945" t="str">
            <v>0816000086</v>
          </cell>
          <cell r="AT945">
            <v>110737</v>
          </cell>
        </row>
        <row r="946">
          <cell r="C946" t="str">
            <v>0816000087</v>
          </cell>
          <cell r="AT946">
            <v>4892639</v>
          </cell>
        </row>
        <row r="947">
          <cell r="C947" t="str">
            <v>0816000098</v>
          </cell>
          <cell r="AT947">
            <v>2576</v>
          </cell>
        </row>
        <row r="948">
          <cell r="C948" t="str">
            <v>0816000099</v>
          </cell>
          <cell r="AT948">
            <v>0</v>
          </cell>
        </row>
        <row r="949">
          <cell r="C949" t="str">
            <v>0816000145</v>
          </cell>
          <cell r="AT949">
            <v>17556</v>
          </cell>
        </row>
        <row r="950">
          <cell r="C950" t="str">
            <v>0816000186</v>
          </cell>
          <cell r="AT950">
            <v>0</v>
          </cell>
        </row>
        <row r="951">
          <cell r="C951" t="str">
            <v>0817000028</v>
          </cell>
          <cell r="AT951">
            <v>0</v>
          </cell>
        </row>
        <row r="952">
          <cell r="C952" t="str">
            <v>0817000031</v>
          </cell>
          <cell r="AT952">
            <v>9701</v>
          </cell>
        </row>
        <row r="953">
          <cell r="C953" t="str">
            <v>0817000032</v>
          </cell>
          <cell r="AT953">
            <v>12635</v>
          </cell>
        </row>
        <row r="954">
          <cell r="C954" t="str">
            <v>0817000075</v>
          </cell>
          <cell r="AT954">
            <v>10761</v>
          </cell>
        </row>
        <row r="955">
          <cell r="C955" t="str">
            <v>0817000132</v>
          </cell>
          <cell r="AT955">
            <v>3150</v>
          </cell>
        </row>
        <row r="956">
          <cell r="C956" t="str">
            <v>0817000139</v>
          </cell>
          <cell r="AT956">
            <v>184249</v>
          </cell>
        </row>
        <row r="957">
          <cell r="C957" t="str">
            <v>0817000142</v>
          </cell>
          <cell r="AT957">
            <v>0</v>
          </cell>
        </row>
        <row r="958">
          <cell r="C958" t="str">
            <v>0817000182</v>
          </cell>
          <cell r="AT958">
            <v>90337</v>
          </cell>
        </row>
        <row r="959">
          <cell r="C959" t="str">
            <v>0817000237</v>
          </cell>
          <cell r="AT959">
            <v>0</v>
          </cell>
        </row>
        <row r="960">
          <cell r="C960" t="str">
            <v>0817000240</v>
          </cell>
          <cell r="AT960">
            <v>14120</v>
          </cell>
        </row>
        <row r="961">
          <cell r="C961" t="str">
            <v>0818000002</v>
          </cell>
          <cell r="AT961">
            <v>50486</v>
          </cell>
        </row>
        <row r="962">
          <cell r="C962" t="str">
            <v>0818000012</v>
          </cell>
          <cell r="AT962">
            <v>2000</v>
          </cell>
        </row>
        <row r="963">
          <cell r="C963" t="str">
            <v>0818000014</v>
          </cell>
          <cell r="AT963">
            <v>215053</v>
          </cell>
        </row>
        <row r="964">
          <cell r="C964" t="str">
            <v>0818000015</v>
          </cell>
          <cell r="AT964">
            <v>15573</v>
          </cell>
        </row>
        <row r="965">
          <cell r="C965" t="str">
            <v>0818000016</v>
          </cell>
          <cell r="AT965">
            <v>251388</v>
          </cell>
        </row>
        <row r="966">
          <cell r="C966" t="str">
            <v>0818000017</v>
          </cell>
          <cell r="AT966">
            <v>1472602</v>
          </cell>
        </row>
        <row r="967">
          <cell r="C967" t="str">
            <v>0818000018</v>
          </cell>
          <cell r="AT967">
            <v>514201</v>
          </cell>
        </row>
        <row r="968">
          <cell r="C968" t="str">
            <v>0818000019</v>
          </cell>
          <cell r="AT968">
            <v>5384</v>
          </cell>
        </row>
        <row r="969">
          <cell r="C969" t="str">
            <v>0818000043</v>
          </cell>
          <cell r="AT969">
            <v>734705</v>
          </cell>
        </row>
        <row r="970">
          <cell r="C970" t="str">
            <v>0818000055</v>
          </cell>
          <cell r="AT970">
            <v>73471</v>
          </cell>
        </row>
        <row r="971">
          <cell r="C971" t="str">
            <v>0818000086</v>
          </cell>
          <cell r="AT971">
            <v>0</v>
          </cell>
        </row>
        <row r="972">
          <cell r="C972" t="str">
            <v>0818000090</v>
          </cell>
          <cell r="AT972">
            <v>12576</v>
          </cell>
        </row>
        <row r="973">
          <cell r="C973" t="str">
            <v>0818000094</v>
          </cell>
          <cell r="AT973">
            <v>10676</v>
          </cell>
        </row>
        <row r="974">
          <cell r="C974" t="str">
            <v>0818000097</v>
          </cell>
          <cell r="AT974">
            <v>6890</v>
          </cell>
        </row>
        <row r="975">
          <cell r="C975" t="str">
            <v>0818000098</v>
          </cell>
          <cell r="AT975">
            <v>68763</v>
          </cell>
        </row>
        <row r="976">
          <cell r="C976" t="str">
            <v>0818000099</v>
          </cell>
          <cell r="AT976">
            <v>71252</v>
          </cell>
        </row>
        <row r="977">
          <cell r="C977" t="str">
            <v>0818000102</v>
          </cell>
          <cell r="AT977">
            <v>20803</v>
          </cell>
        </row>
        <row r="978">
          <cell r="C978" t="str">
            <v>0818000117</v>
          </cell>
          <cell r="AT978">
            <v>0</v>
          </cell>
        </row>
        <row r="979">
          <cell r="C979" t="str">
            <v>0818000121</v>
          </cell>
          <cell r="AT979">
            <v>16710</v>
          </cell>
        </row>
        <row r="980">
          <cell r="C980" t="str">
            <v>0818000122</v>
          </cell>
          <cell r="AT980">
            <v>8370</v>
          </cell>
        </row>
        <row r="981">
          <cell r="C981" t="str">
            <v>0818000123</v>
          </cell>
          <cell r="AT981">
            <v>0</v>
          </cell>
        </row>
        <row r="982">
          <cell r="C982" t="str">
            <v>0818000135</v>
          </cell>
          <cell r="AT982">
            <v>0</v>
          </cell>
        </row>
        <row r="983">
          <cell r="C983" t="str">
            <v>0819000031</v>
          </cell>
          <cell r="AT983">
            <v>134096</v>
          </cell>
        </row>
        <row r="984">
          <cell r="C984" t="str">
            <v>0819000045</v>
          </cell>
          <cell r="AT984">
            <v>6355</v>
          </cell>
        </row>
        <row r="985">
          <cell r="C985" t="str">
            <v>0819000050</v>
          </cell>
          <cell r="AT985">
            <v>0</v>
          </cell>
        </row>
        <row r="986">
          <cell r="C986" t="str">
            <v>0819000090</v>
          </cell>
          <cell r="AT986">
            <v>1021034</v>
          </cell>
        </row>
        <row r="987">
          <cell r="C987" t="str">
            <v>0819000102</v>
          </cell>
          <cell r="AT987">
            <v>0</v>
          </cell>
        </row>
        <row r="988">
          <cell r="C988" t="str">
            <v>0820000011</v>
          </cell>
          <cell r="AT988">
            <v>0</v>
          </cell>
        </row>
        <row r="989">
          <cell r="C989" t="str">
            <v>0820000026</v>
          </cell>
          <cell r="AT989">
            <v>0</v>
          </cell>
        </row>
        <row r="990">
          <cell r="C990" t="str">
            <v>0820000042</v>
          </cell>
          <cell r="AT990">
            <v>0</v>
          </cell>
        </row>
        <row r="991">
          <cell r="C991" t="str">
            <v>0821000143</v>
          </cell>
          <cell r="AT991">
            <v>0</v>
          </cell>
        </row>
        <row r="992">
          <cell r="C992" t="str">
            <v>0821000144</v>
          </cell>
          <cell r="AT992">
            <v>0</v>
          </cell>
        </row>
        <row r="993">
          <cell r="C993" t="str">
            <v>0822000046</v>
          </cell>
          <cell r="AT993">
            <v>0</v>
          </cell>
        </row>
        <row r="994">
          <cell r="C994" t="str">
            <v>0822000073</v>
          </cell>
          <cell r="AT994">
            <v>0</v>
          </cell>
        </row>
        <row r="995">
          <cell r="C995" t="str">
            <v>0822000076</v>
          </cell>
          <cell r="AT995">
            <v>9775</v>
          </cell>
        </row>
        <row r="996">
          <cell r="C996" t="str">
            <v>0822000080</v>
          </cell>
          <cell r="AT996">
            <v>2000</v>
          </cell>
        </row>
        <row r="997">
          <cell r="C997" t="str">
            <v>0822000084</v>
          </cell>
          <cell r="AT997">
            <v>0</v>
          </cell>
        </row>
        <row r="998">
          <cell r="C998" t="str">
            <v>0822000086</v>
          </cell>
          <cell r="AT998">
            <v>0</v>
          </cell>
        </row>
        <row r="999">
          <cell r="C999" t="str">
            <v>0822000111</v>
          </cell>
          <cell r="AT999">
            <v>0</v>
          </cell>
        </row>
        <row r="1000">
          <cell r="C1000" t="str">
            <v>0822000112</v>
          </cell>
          <cell r="AT1000">
            <v>0</v>
          </cell>
        </row>
        <row r="1001">
          <cell r="C1001" t="str">
            <v>0822000170</v>
          </cell>
          <cell r="AT1001">
            <v>0</v>
          </cell>
        </row>
        <row r="1002">
          <cell r="C1002" t="str">
            <v>0823000182</v>
          </cell>
          <cell r="AT1002">
            <v>0</v>
          </cell>
        </row>
        <row r="1003">
          <cell r="C1003" t="str">
            <v>0824000031</v>
          </cell>
          <cell r="AT1003">
            <v>0</v>
          </cell>
        </row>
        <row r="1004">
          <cell r="C1004" t="str">
            <v>0900000030</v>
          </cell>
          <cell r="AT1004">
            <v>25042889</v>
          </cell>
        </row>
        <row r="1005">
          <cell r="C1005" t="str">
            <v>0914000003</v>
          </cell>
          <cell r="AT1005">
            <v>5976</v>
          </cell>
        </row>
        <row r="1006">
          <cell r="C1006" t="str">
            <v>0914000030</v>
          </cell>
          <cell r="AT1006">
            <v>0</v>
          </cell>
        </row>
        <row r="1007">
          <cell r="C1007" t="str">
            <v>0915000002</v>
          </cell>
          <cell r="AT1007">
            <v>22382</v>
          </cell>
        </row>
        <row r="1008">
          <cell r="C1008" t="str">
            <v>0916000008</v>
          </cell>
          <cell r="AT1008">
            <v>4421</v>
          </cell>
        </row>
        <row r="1009">
          <cell r="C1009" t="str">
            <v>0916000021</v>
          </cell>
          <cell r="AT1009">
            <v>4298414</v>
          </cell>
        </row>
        <row r="1010">
          <cell r="C1010" t="str">
            <v>0916000025</v>
          </cell>
          <cell r="AT1010">
            <v>27548</v>
          </cell>
        </row>
        <row r="1011">
          <cell r="C1011" t="str">
            <v>0917000001</v>
          </cell>
          <cell r="AT1011">
            <v>0</v>
          </cell>
        </row>
        <row r="1012">
          <cell r="C1012" t="str">
            <v>0917000011</v>
          </cell>
          <cell r="AT1012">
            <v>23330</v>
          </cell>
        </row>
        <row r="1013">
          <cell r="C1013" t="str">
            <v>0918000015</v>
          </cell>
          <cell r="AT1013">
            <v>345219</v>
          </cell>
        </row>
        <row r="1014">
          <cell r="C1014" t="str">
            <v>0918000017</v>
          </cell>
          <cell r="AT1014">
            <v>169704</v>
          </cell>
        </row>
        <row r="1015">
          <cell r="C1015" t="str">
            <v>0918000019</v>
          </cell>
          <cell r="AT1015">
            <v>380221</v>
          </cell>
        </row>
        <row r="1016">
          <cell r="C1016" t="str">
            <v>0919000002</v>
          </cell>
          <cell r="AT1016">
            <v>14934</v>
          </cell>
        </row>
        <row r="1017">
          <cell r="C1017" t="str">
            <v>0919000004</v>
          </cell>
          <cell r="AT1017">
            <v>27050</v>
          </cell>
        </row>
        <row r="1018">
          <cell r="C1018" t="str">
            <v>0919000005</v>
          </cell>
          <cell r="AT1018">
            <v>34390</v>
          </cell>
        </row>
        <row r="1019">
          <cell r="C1019" t="str">
            <v>0919000007</v>
          </cell>
          <cell r="AT1019">
            <v>0</v>
          </cell>
        </row>
        <row r="1020">
          <cell r="C1020" t="str">
            <v>0919000009</v>
          </cell>
          <cell r="AT1020">
            <v>0</v>
          </cell>
        </row>
        <row r="1021">
          <cell r="C1021" t="str">
            <v>0922000017</v>
          </cell>
          <cell r="AT1021">
            <v>0</v>
          </cell>
        </row>
        <row r="1022">
          <cell r="C1022" t="str">
            <v>0922000026</v>
          </cell>
          <cell r="AT1022">
            <v>0</v>
          </cell>
        </row>
        <row r="1023">
          <cell r="C1023" t="str">
            <v>0922000027</v>
          </cell>
          <cell r="AT1023">
            <v>0</v>
          </cell>
        </row>
        <row r="1024">
          <cell r="C1024" t="str">
            <v>0923000007</v>
          </cell>
          <cell r="AT1024">
            <v>0</v>
          </cell>
        </row>
        <row r="1025">
          <cell r="C1025" t="str">
            <v>0923000008</v>
          </cell>
          <cell r="AT1025">
            <v>15140</v>
          </cell>
        </row>
        <row r="1026">
          <cell r="C1026" t="str">
            <v>0923000009</v>
          </cell>
          <cell r="AT1026">
            <v>3991</v>
          </cell>
        </row>
        <row r="1027">
          <cell r="C1027" t="str">
            <v>0923000010</v>
          </cell>
          <cell r="AT1027">
            <v>4041</v>
          </cell>
        </row>
        <row r="1028">
          <cell r="C1028" t="str">
            <v>0923000013</v>
          </cell>
          <cell r="AT1028">
            <v>0</v>
          </cell>
        </row>
        <row r="1029">
          <cell r="C1029" t="str">
            <v>0923000014</v>
          </cell>
          <cell r="AT1029">
            <v>0</v>
          </cell>
        </row>
        <row r="1030">
          <cell r="C1030" t="str">
            <v>1012000002</v>
          </cell>
          <cell r="AT1030">
            <v>0</v>
          </cell>
        </row>
        <row r="1031">
          <cell r="C1031" t="str">
            <v>1012000316</v>
          </cell>
          <cell r="AT1031">
            <v>707633</v>
          </cell>
        </row>
        <row r="1032">
          <cell r="C1032" t="str">
            <v>1013000002</v>
          </cell>
          <cell r="AT1032">
            <v>343206</v>
          </cell>
        </row>
        <row r="1033">
          <cell r="C1033" t="str">
            <v>1013000008</v>
          </cell>
          <cell r="AT1033">
            <v>539622</v>
          </cell>
        </row>
        <row r="1034">
          <cell r="C1034" t="str">
            <v>1013000009</v>
          </cell>
          <cell r="AT1034">
            <v>156127</v>
          </cell>
        </row>
        <row r="1035">
          <cell r="C1035" t="str">
            <v>1013000108</v>
          </cell>
          <cell r="AT1035">
            <v>195085</v>
          </cell>
        </row>
        <row r="1036">
          <cell r="C1036" t="str">
            <v>1013000148</v>
          </cell>
          <cell r="AT1036">
            <v>678515</v>
          </cell>
        </row>
        <row r="1037">
          <cell r="C1037" t="str">
            <v>1013000243</v>
          </cell>
          <cell r="AT1037">
            <v>1334691</v>
          </cell>
        </row>
        <row r="1038">
          <cell r="C1038" t="str">
            <v>1013000244</v>
          </cell>
          <cell r="AT1038">
            <v>16100</v>
          </cell>
        </row>
        <row r="1039">
          <cell r="C1039" t="str">
            <v>1013000245</v>
          </cell>
          <cell r="AT1039">
            <v>0</v>
          </cell>
        </row>
        <row r="1040">
          <cell r="C1040" t="str">
            <v>1013000251</v>
          </cell>
          <cell r="AT1040">
            <v>163444</v>
          </cell>
        </row>
        <row r="1041">
          <cell r="C1041" t="str">
            <v>1013000260</v>
          </cell>
          <cell r="AT1041">
            <v>497266</v>
          </cell>
        </row>
        <row r="1042">
          <cell r="C1042" t="str">
            <v>1013000264</v>
          </cell>
          <cell r="AT1042">
            <v>121886</v>
          </cell>
        </row>
        <row r="1043">
          <cell r="C1043" t="str">
            <v>1013000265</v>
          </cell>
          <cell r="AT1043">
            <v>120763</v>
          </cell>
        </row>
        <row r="1044">
          <cell r="C1044" t="str">
            <v>1013000266</v>
          </cell>
          <cell r="AT1044">
            <v>0</v>
          </cell>
        </row>
        <row r="1045">
          <cell r="C1045" t="str">
            <v>1014000097</v>
          </cell>
          <cell r="AT1045">
            <v>6730</v>
          </cell>
        </row>
        <row r="1046">
          <cell r="C1046" t="str">
            <v>1014000098</v>
          </cell>
          <cell r="AT1046">
            <v>11345</v>
          </cell>
        </row>
        <row r="1047">
          <cell r="C1047" t="str">
            <v>1014000099</v>
          </cell>
          <cell r="AT1047">
            <v>169089</v>
          </cell>
        </row>
        <row r="1048">
          <cell r="C1048" t="str">
            <v>1014000100</v>
          </cell>
          <cell r="AT1048">
            <v>144269</v>
          </cell>
        </row>
        <row r="1049">
          <cell r="C1049" t="str">
            <v>1014000144</v>
          </cell>
          <cell r="AT1049">
            <v>16740</v>
          </cell>
        </row>
        <row r="1050">
          <cell r="C1050" t="str">
            <v>1014000146</v>
          </cell>
          <cell r="AT1050">
            <v>3329910</v>
          </cell>
        </row>
        <row r="1051">
          <cell r="C1051" t="str">
            <v>1014000148</v>
          </cell>
          <cell r="AT1051">
            <v>224544</v>
          </cell>
        </row>
        <row r="1052">
          <cell r="C1052" t="str">
            <v>1014000182</v>
          </cell>
          <cell r="AT1052">
            <v>74791</v>
          </cell>
        </row>
        <row r="1053">
          <cell r="C1053" t="str">
            <v>1015000003</v>
          </cell>
          <cell r="AT1053">
            <v>18198</v>
          </cell>
        </row>
        <row r="1054">
          <cell r="C1054" t="str">
            <v>1015000008</v>
          </cell>
          <cell r="AT1054">
            <v>38246</v>
          </cell>
        </row>
        <row r="1055">
          <cell r="C1055" t="str">
            <v>1015000037</v>
          </cell>
          <cell r="AT1055">
            <v>62644</v>
          </cell>
        </row>
        <row r="1056">
          <cell r="C1056" t="str">
            <v>1015000038</v>
          </cell>
          <cell r="AT1056">
            <v>247257</v>
          </cell>
        </row>
        <row r="1057">
          <cell r="C1057" t="str">
            <v>1015000128</v>
          </cell>
          <cell r="AT1057">
            <v>55213</v>
          </cell>
        </row>
        <row r="1058">
          <cell r="C1058" t="str">
            <v>1016000017</v>
          </cell>
          <cell r="AT1058">
            <v>3600</v>
          </cell>
        </row>
        <row r="1059">
          <cell r="C1059" t="str">
            <v>1016000020</v>
          </cell>
          <cell r="AT1059">
            <v>3980</v>
          </cell>
        </row>
        <row r="1060">
          <cell r="C1060" t="str">
            <v>1016000021</v>
          </cell>
          <cell r="AT1060">
            <v>0</v>
          </cell>
        </row>
        <row r="1061">
          <cell r="C1061" t="str">
            <v>1016000026</v>
          </cell>
          <cell r="AT1061">
            <v>0</v>
          </cell>
        </row>
        <row r="1062">
          <cell r="C1062" t="str">
            <v>1016000027</v>
          </cell>
          <cell r="AT1062">
            <v>0</v>
          </cell>
        </row>
        <row r="1063">
          <cell r="C1063" t="str">
            <v>1016000031</v>
          </cell>
          <cell r="AT1063">
            <v>662760</v>
          </cell>
        </row>
        <row r="1064">
          <cell r="C1064" t="str">
            <v>1016000032</v>
          </cell>
          <cell r="AT1064">
            <v>0</v>
          </cell>
        </row>
        <row r="1065">
          <cell r="C1065" t="str">
            <v>1016000038</v>
          </cell>
          <cell r="AT1065">
            <v>6811947</v>
          </cell>
        </row>
        <row r="1066">
          <cell r="C1066" t="str">
            <v>1016000038</v>
          </cell>
          <cell r="AT1066">
            <v>6811947</v>
          </cell>
        </row>
        <row r="1067">
          <cell r="C1067" t="str">
            <v>1016000046</v>
          </cell>
          <cell r="AT1067">
            <v>0</v>
          </cell>
        </row>
        <row r="1068">
          <cell r="C1068" t="str">
            <v>1016000077</v>
          </cell>
          <cell r="AT1068">
            <v>61021</v>
          </cell>
        </row>
        <row r="1069">
          <cell r="C1069" t="str">
            <v>1016000136</v>
          </cell>
          <cell r="AT1069">
            <v>7200</v>
          </cell>
        </row>
        <row r="1070">
          <cell r="C1070" t="str">
            <v>1016000139</v>
          </cell>
          <cell r="AT1070">
            <v>3212361</v>
          </cell>
        </row>
        <row r="1071">
          <cell r="C1071" t="str">
            <v>1017000004</v>
          </cell>
          <cell r="AT1071">
            <v>14566</v>
          </cell>
        </row>
        <row r="1072">
          <cell r="C1072" t="str">
            <v>1017000006</v>
          </cell>
          <cell r="AT1072">
            <v>2460</v>
          </cell>
        </row>
        <row r="1073">
          <cell r="C1073" t="str">
            <v>1017000013</v>
          </cell>
          <cell r="AT1073">
            <v>387464</v>
          </cell>
        </row>
        <row r="1074">
          <cell r="C1074" t="str">
            <v>1017000015</v>
          </cell>
          <cell r="AT1074">
            <v>0</v>
          </cell>
        </row>
        <row r="1075">
          <cell r="C1075" t="str">
            <v>1017000021</v>
          </cell>
          <cell r="AT1075">
            <v>80622</v>
          </cell>
        </row>
        <row r="1076">
          <cell r="C1076" t="str">
            <v>1017000024</v>
          </cell>
          <cell r="AT1076">
            <v>45153</v>
          </cell>
        </row>
        <row r="1077">
          <cell r="C1077" t="str">
            <v>1017000034</v>
          </cell>
          <cell r="AT1077">
            <v>0</v>
          </cell>
        </row>
        <row r="1078">
          <cell r="C1078" t="str">
            <v>1017000036</v>
          </cell>
          <cell r="AT1078">
            <v>0</v>
          </cell>
        </row>
        <row r="1079">
          <cell r="C1079" t="str">
            <v>1017000043</v>
          </cell>
          <cell r="AT1079">
            <v>1600</v>
          </cell>
        </row>
        <row r="1080">
          <cell r="C1080" t="str">
            <v>1017000074</v>
          </cell>
          <cell r="AT1080">
            <v>0</v>
          </cell>
        </row>
        <row r="1081">
          <cell r="C1081" t="str">
            <v>1017000171</v>
          </cell>
          <cell r="AT1081">
            <v>9784</v>
          </cell>
        </row>
        <row r="1082">
          <cell r="C1082" t="str">
            <v>1017000177</v>
          </cell>
          <cell r="AT1082">
            <v>317509</v>
          </cell>
        </row>
        <row r="1083">
          <cell r="C1083" t="str">
            <v>1017000178</v>
          </cell>
          <cell r="AT1083">
            <v>199378</v>
          </cell>
        </row>
        <row r="1084">
          <cell r="C1084" t="str">
            <v>1017000179</v>
          </cell>
          <cell r="AT1084">
            <v>162067</v>
          </cell>
        </row>
        <row r="1085">
          <cell r="C1085" t="str">
            <v>1017000181</v>
          </cell>
          <cell r="AT1085">
            <v>91520</v>
          </cell>
        </row>
        <row r="1086">
          <cell r="C1086" t="str">
            <v>1017000184</v>
          </cell>
          <cell r="AT1086">
            <v>4521</v>
          </cell>
        </row>
        <row r="1087">
          <cell r="C1087" t="str">
            <v>1017000185</v>
          </cell>
          <cell r="AT1087">
            <v>70387</v>
          </cell>
        </row>
        <row r="1088">
          <cell r="C1088" t="str">
            <v>1017000187</v>
          </cell>
          <cell r="AT1088">
            <v>0</v>
          </cell>
        </row>
        <row r="1089">
          <cell r="C1089" t="str">
            <v>1017000190</v>
          </cell>
          <cell r="AT1089">
            <v>11200</v>
          </cell>
        </row>
        <row r="1090">
          <cell r="C1090" t="str">
            <v>1017000203</v>
          </cell>
          <cell r="AT1090">
            <v>1500</v>
          </cell>
        </row>
        <row r="1091">
          <cell r="C1091" t="str">
            <v>1018000007</v>
          </cell>
          <cell r="AT1091">
            <v>51994</v>
          </cell>
        </row>
        <row r="1092">
          <cell r="C1092" t="str">
            <v>1018000013</v>
          </cell>
          <cell r="AT1092">
            <v>205150</v>
          </cell>
        </row>
        <row r="1093">
          <cell r="C1093" t="str">
            <v>1018000078</v>
          </cell>
          <cell r="AT1093">
            <v>18012</v>
          </cell>
        </row>
        <row r="1094">
          <cell r="C1094" t="str">
            <v>1018000083</v>
          </cell>
          <cell r="AT1094">
            <v>0</v>
          </cell>
        </row>
        <row r="1095">
          <cell r="C1095" t="str">
            <v>1018000101</v>
          </cell>
          <cell r="AT1095">
            <v>41300</v>
          </cell>
        </row>
        <row r="1096">
          <cell r="C1096" t="str">
            <v>1018000159</v>
          </cell>
          <cell r="AT1096">
            <v>0</v>
          </cell>
        </row>
        <row r="1097">
          <cell r="C1097" t="str">
            <v>1018000271</v>
          </cell>
          <cell r="AT1097">
            <v>242738</v>
          </cell>
        </row>
        <row r="1098">
          <cell r="C1098" t="str">
            <v>1018000272</v>
          </cell>
          <cell r="AT1098">
            <v>24225</v>
          </cell>
        </row>
        <row r="1099">
          <cell r="C1099" t="str">
            <v>1018000273</v>
          </cell>
          <cell r="AT1099">
            <v>26325</v>
          </cell>
        </row>
        <row r="1100">
          <cell r="C1100" t="str">
            <v>1018000276</v>
          </cell>
          <cell r="AT1100">
            <v>182900</v>
          </cell>
        </row>
        <row r="1101">
          <cell r="C1101" t="str">
            <v>1018000277</v>
          </cell>
          <cell r="AT1101">
            <v>213400</v>
          </cell>
        </row>
        <row r="1102">
          <cell r="C1102" t="str">
            <v>1018000282</v>
          </cell>
          <cell r="AT1102">
            <v>0</v>
          </cell>
        </row>
        <row r="1103">
          <cell r="C1103" t="str">
            <v>1018000283</v>
          </cell>
          <cell r="AT1103">
            <v>88710</v>
          </cell>
        </row>
        <row r="1104">
          <cell r="C1104" t="str">
            <v>1018000284</v>
          </cell>
          <cell r="AT1104">
            <v>820223</v>
          </cell>
        </row>
        <row r="1105">
          <cell r="C1105" t="str">
            <v>1019000008</v>
          </cell>
          <cell r="AT1105">
            <v>0</v>
          </cell>
        </row>
        <row r="1106">
          <cell r="C1106" t="str">
            <v>1019000055</v>
          </cell>
          <cell r="AT1106">
            <v>676946</v>
          </cell>
        </row>
        <row r="1107">
          <cell r="C1107" t="str">
            <v>1019000059</v>
          </cell>
          <cell r="AT1107">
            <v>2770179</v>
          </cell>
        </row>
        <row r="1108">
          <cell r="C1108" t="str">
            <v>1019000084</v>
          </cell>
          <cell r="AT1108">
            <v>203450</v>
          </cell>
        </row>
        <row r="1109">
          <cell r="C1109" t="str">
            <v>1019000164</v>
          </cell>
          <cell r="AT1109">
            <v>236413</v>
          </cell>
        </row>
        <row r="1110">
          <cell r="C1110" t="str">
            <v>1019000165</v>
          </cell>
          <cell r="AT1110">
            <v>254508</v>
          </cell>
        </row>
        <row r="1111">
          <cell r="C1111" t="str">
            <v>1020000084</v>
          </cell>
          <cell r="AT1111">
            <v>0</v>
          </cell>
        </row>
        <row r="1112">
          <cell r="C1112" t="str">
            <v>1020000085</v>
          </cell>
          <cell r="AT1112">
            <v>27200</v>
          </cell>
        </row>
        <row r="1113">
          <cell r="C1113" t="str">
            <v>1020000086</v>
          </cell>
          <cell r="AT1113">
            <v>20550</v>
          </cell>
        </row>
        <row r="1114">
          <cell r="C1114" t="str">
            <v>1020000103</v>
          </cell>
          <cell r="AT1114">
            <v>320188</v>
          </cell>
        </row>
        <row r="1115">
          <cell r="C1115" t="str">
            <v>1020000155</v>
          </cell>
          <cell r="AT1115">
            <v>0</v>
          </cell>
        </row>
        <row r="1116">
          <cell r="C1116" t="str">
            <v>1020000188</v>
          </cell>
          <cell r="AT1116">
            <v>1077801</v>
          </cell>
        </row>
        <row r="1117">
          <cell r="C1117" t="str">
            <v>1021000012</v>
          </cell>
          <cell r="AT1117">
            <v>418150</v>
          </cell>
        </row>
        <row r="1118">
          <cell r="C1118" t="str">
            <v>1021000016</v>
          </cell>
          <cell r="AT1118">
            <v>1653000</v>
          </cell>
        </row>
        <row r="1119">
          <cell r="C1119" t="str">
            <v>1021000100</v>
          </cell>
          <cell r="AT1119">
            <v>0</v>
          </cell>
        </row>
        <row r="1120">
          <cell r="C1120" t="str">
            <v>1021000163</v>
          </cell>
          <cell r="AT1120">
            <v>0</v>
          </cell>
        </row>
        <row r="1121">
          <cell r="C1121" t="str">
            <v>1021000196</v>
          </cell>
          <cell r="AT1121">
            <v>0</v>
          </cell>
        </row>
        <row r="1122">
          <cell r="C1122" t="str">
            <v>1022000024</v>
          </cell>
          <cell r="AT1122">
            <v>0</v>
          </cell>
        </row>
        <row r="1123">
          <cell r="C1123" t="str">
            <v>1022000025</v>
          </cell>
          <cell r="AT1123">
            <v>0</v>
          </cell>
        </row>
        <row r="1124">
          <cell r="C1124" t="str">
            <v>1022000026</v>
          </cell>
          <cell r="AT1124">
            <v>0</v>
          </cell>
        </row>
        <row r="1125">
          <cell r="C1125" t="str">
            <v>1022000036</v>
          </cell>
          <cell r="AT1125">
            <v>0</v>
          </cell>
        </row>
        <row r="1126">
          <cell r="C1126" t="str">
            <v>1022000137</v>
          </cell>
          <cell r="AT1126">
            <v>0</v>
          </cell>
        </row>
        <row r="1127">
          <cell r="C1127" t="str">
            <v>1022000138</v>
          </cell>
          <cell r="AT1127">
            <v>0</v>
          </cell>
        </row>
        <row r="1128">
          <cell r="C1128" t="str">
            <v>1022000139</v>
          </cell>
          <cell r="AT1128">
            <v>0</v>
          </cell>
        </row>
        <row r="1129">
          <cell r="C1129" t="str">
            <v>1022000140</v>
          </cell>
          <cell r="AT1129">
            <v>6600</v>
          </cell>
        </row>
        <row r="1130">
          <cell r="C1130" t="str">
            <v>1022000141</v>
          </cell>
          <cell r="AT1130">
            <v>0</v>
          </cell>
        </row>
        <row r="1131">
          <cell r="C1131" t="str">
            <v>1022000142</v>
          </cell>
          <cell r="AT1131">
            <v>0</v>
          </cell>
        </row>
        <row r="1132">
          <cell r="C1132" t="str">
            <v>1022000143</v>
          </cell>
          <cell r="AT1132">
            <v>0</v>
          </cell>
        </row>
        <row r="1133">
          <cell r="C1133" t="str">
            <v>1022000144</v>
          </cell>
          <cell r="AT1133">
            <v>0</v>
          </cell>
        </row>
        <row r="1134">
          <cell r="C1134" t="str">
            <v>1022000145</v>
          </cell>
          <cell r="AT1134">
            <v>6000</v>
          </cell>
        </row>
        <row r="1135">
          <cell r="C1135" t="str">
            <v>1022000146</v>
          </cell>
          <cell r="AT1135">
            <v>0</v>
          </cell>
        </row>
        <row r="1136">
          <cell r="C1136" t="str">
            <v>1022000216</v>
          </cell>
          <cell r="AT1136">
            <v>0</v>
          </cell>
        </row>
        <row r="1137">
          <cell r="C1137" t="str">
            <v>1023000168</v>
          </cell>
          <cell r="AT1137">
            <v>0</v>
          </cell>
        </row>
        <row r="1138">
          <cell r="C1138" t="str">
            <v>1023000174</v>
          </cell>
          <cell r="AT1138">
            <v>0</v>
          </cell>
        </row>
        <row r="1139">
          <cell r="C1139" t="str">
            <v>1023000175</v>
          </cell>
          <cell r="AT1139">
            <v>0</v>
          </cell>
        </row>
        <row r="1140">
          <cell r="C1140" t="str">
            <v>1112000143</v>
          </cell>
          <cell r="AT1140">
            <v>0</v>
          </cell>
        </row>
        <row r="1141">
          <cell r="C1141" t="str">
            <v>1112000144</v>
          </cell>
          <cell r="AT1141">
            <v>0</v>
          </cell>
        </row>
        <row r="1142">
          <cell r="C1142" t="str">
            <v>1112000155</v>
          </cell>
          <cell r="AT1142">
            <v>0</v>
          </cell>
        </row>
        <row r="1143">
          <cell r="C1143" t="str">
            <v>1112000157</v>
          </cell>
          <cell r="AT1143">
            <v>0</v>
          </cell>
        </row>
        <row r="1144">
          <cell r="C1144" t="str">
            <v>1112000160</v>
          </cell>
          <cell r="AT1144">
            <v>7835</v>
          </cell>
        </row>
        <row r="1145">
          <cell r="C1145" t="str">
            <v>1114000028</v>
          </cell>
          <cell r="AT1145">
            <v>0</v>
          </cell>
        </row>
        <row r="1146">
          <cell r="C1146" t="str">
            <v>1114000056</v>
          </cell>
          <cell r="AT1146">
            <v>0</v>
          </cell>
        </row>
        <row r="1147">
          <cell r="C1147" t="str">
            <v>1114000060</v>
          </cell>
          <cell r="AT1147">
            <v>20415</v>
          </cell>
        </row>
        <row r="1148">
          <cell r="C1148" t="str">
            <v>1114000063</v>
          </cell>
          <cell r="AT1148">
            <v>24400</v>
          </cell>
        </row>
        <row r="1149">
          <cell r="C1149" t="str">
            <v>1115000041</v>
          </cell>
          <cell r="AT1149">
            <v>0</v>
          </cell>
        </row>
        <row r="1150">
          <cell r="C1150" t="str">
            <v>1115000042</v>
          </cell>
          <cell r="AT1150">
            <v>28297</v>
          </cell>
        </row>
        <row r="1151">
          <cell r="C1151" t="str">
            <v>1115000133</v>
          </cell>
          <cell r="AT1151">
            <v>0</v>
          </cell>
        </row>
        <row r="1152">
          <cell r="C1152" t="str">
            <v>1115000173</v>
          </cell>
          <cell r="AT1152">
            <v>0</v>
          </cell>
        </row>
        <row r="1153">
          <cell r="C1153" t="str">
            <v>1115000178</v>
          </cell>
          <cell r="AT1153">
            <v>115530</v>
          </cell>
        </row>
        <row r="1154">
          <cell r="C1154" t="str">
            <v>1116000045</v>
          </cell>
          <cell r="AT1154">
            <v>0</v>
          </cell>
        </row>
        <row r="1155">
          <cell r="C1155" t="str">
            <v>1116000059</v>
          </cell>
          <cell r="AT1155">
            <v>0</v>
          </cell>
        </row>
        <row r="1156">
          <cell r="C1156" t="str">
            <v>1116000061</v>
          </cell>
          <cell r="AT1156">
            <v>0</v>
          </cell>
        </row>
        <row r="1157">
          <cell r="C1157" t="str">
            <v>1116000075</v>
          </cell>
          <cell r="AT1157">
            <v>0</v>
          </cell>
        </row>
        <row r="1158">
          <cell r="C1158" t="str">
            <v>1116000076</v>
          </cell>
          <cell r="AT1158">
            <v>0</v>
          </cell>
        </row>
        <row r="1159">
          <cell r="C1159" t="str">
            <v>1116000077</v>
          </cell>
          <cell r="AT1159">
            <v>0</v>
          </cell>
        </row>
        <row r="1160">
          <cell r="C1160" t="str">
            <v>1116000125</v>
          </cell>
          <cell r="AT1160">
            <v>23967</v>
          </cell>
        </row>
        <row r="1161">
          <cell r="C1161" t="str">
            <v>1116000177</v>
          </cell>
          <cell r="AT1161">
            <v>6939</v>
          </cell>
        </row>
        <row r="1162">
          <cell r="C1162" t="str">
            <v>1117000021</v>
          </cell>
          <cell r="AT1162">
            <v>150219</v>
          </cell>
        </row>
        <row r="1163">
          <cell r="C1163" t="str">
            <v>1117000028</v>
          </cell>
          <cell r="AT1163">
            <v>0</v>
          </cell>
        </row>
        <row r="1164">
          <cell r="C1164" t="str">
            <v>1117000037</v>
          </cell>
          <cell r="AT1164">
            <v>5295</v>
          </cell>
        </row>
        <row r="1165">
          <cell r="C1165" t="str">
            <v>1117000038</v>
          </cell>
          <cell r="AT1165">
            <v>2295</v>
          </cell>
        </row>
        <row r="1166">
          <cell r="C1166" t="str">
            <v>1117000085</v>
          </cell>
          <cell r="AT1166">
            <v>1689322</v>
          </cell>
        </row>
        <row r="1167">
          <cell r="C1167" t="str">
            <v>1117000087</v>
          </cell>
          <cell r="AT1167">
            <v>0</v>
          </cell>
        </row>
        <row r="1168">
          <cell r="C1168" t="str">
            <v>1117000088</v>
          </cell>
          <cell r="AT1168">
            <v>0</v>
          </cell>
        </row>
        <row r="1169">
          <cell r="C1169" t="str">
            <v>1117000102</v>
          </cell>
          <cell r="AT1169">
            <v>0</v>
          </cell>
        </row>
        <row r="1170">
          <cell r="C1170" t="str">
            <v>1117000116</v>
          </cell>
          <cell r="AT1170">
            <v>782</v>
          </cell>
        </row>
        <row r="1171">
          <cell r="C1171" t="str">
            <v>1117000206</v>
          </cell>
          <cell r="AT1171">
            <v>0</v>
          </cell>
        </row>
        <row r="1172">
          <cell r="C1172" t="str">
            <v>1118000001</v>
          </cell>
          <cell r="AT1172">
            <v>0</v>
          </cell>
        </row>
        <row r="1173">
          <cell r="C1173" t="str">
            <v>1118000099</v>
          </cell>
          <cell r="AT1173">
            <v>33000</v>
          </cell>
        </row>
        <row r="1174">
          <cell r="C1174" t="str">
            <v>1118000102</v>
          </cell>
          <cell r="AT1174">
            <v>11645</v>
          </cell>
        </row>
        <row r="1175">
          <cell r="C1175" t="str">
            <v>1118000109</v>
          </cell>
          <cell r="AT1175">
            <v>17300</v>
          </cell>
        </row>
        <row r="1176">
          <cell r="C1176" t="str">
            <v>1118000114</v>
          </cell>
          <cell r="AT1176">
            <v>0</v>
          </cell>
        </row>
        <row r="1177">
          <cell r="C1177" t="str">
            <v>1118000115</v>
          </cell>
          <cell r="AT1177">
            <v>0</v>
          </cell>
        </row>
        <row r="1178">
          <cell r="C1178" t="str">
            <v>1118000118</v>
          </cell>
          <cell r="AT1178">
            <v>0</v>
          </cell>
        </row>
        <row r="1179">
          <cell r="C1179" t="str">
            <v>1118000260</v>
          </cell>
          <cell r="AT1179">
            <v>0</v>
          </cell>
        </row>
        <row r="1180">
          <cell r="C1180" t="str">
            <v>1118000262</v>
          </cell>
          <cell r="AT1180">
            <v>0</v>
          </cell>
        </row>
        <row r="1181">
          <cell r="C1181" t="str">
            <v>1119000008</v>
          </cell>
          <cell r="AT1181">
            <v>0</v>
          </cell>
        </row>
        <row r="1182">
          <cell r="C1182" t="str">
            <v>1119000015</v>
          </cell>
          <cell r="AT1182">
            <v>70000</v>
          </cell>
        </row>
        <row r="1183">
          <cell r="C1183" t="str">
            <v>1119000022</v>
          </cell>
          <cell r="AT1183">
            <v>8096434</v>
          </cell>
        </row>
        <row r="1184">
          <cell r="C1184" t="str">
            <v>1119000066</v>
          </cell>
          <cell r="AT1184">
            <v>0</v>
          </cell>
        </row>
        <row r="1185">
          <cell r="C1185" t="str">
            <v>1119000177</v>
          </cell>
          <cell r="AT1185">
            <v>0</v>
          </cell>
        </row>
        <row r="1186">
          <cell r="C1186" t="str">
            <v>1119000199</v>
          </cell>
          <cell r="AT1186">
            <v>0</v>
          </cell>
        </row>
        <row r="1187">
          <cell r="C1187" t="str">
            <v>1120000081</v>
          </cell>
          <cell r="AT1187">
            <v>23950</v>
          </cell>
        </row>
        <row r="1188">
          <cell r="C1188" t="str">
            <v>1120000086</v>
          </cell>
          <cell r="AT1188">
            <v>0</v>
          </cell>
        </row>
        <row r="1189">
          <cell r="C1189" t="str">
            <v>1120000088</v>
          </cell>
          <cell r="AT1189">
            <v>0</v>
          </cell>
        </row>
        <row r="1190">
          <cell r="C1190" t="str">
            <v>1121000057</v>
          </cell>
          <cell r="AT1190">
            <v>0</v>
          </cell>
        </row>
        <row r="1191">
          <cell r="C1191" t="str">
            <v>1121000129</v>
          </cell>
          <cell r="AT1191">
            <v>21391</v>
          </cell>
        </row>
        <row r="1192">
          <cell r="C1192" t="str">
            <v>1121000265</v>
          </cell>
          <cell r="AT1192">
            <v>0</v>
          </cell>
        </row>
        <row r="1193">
          <cell r="C1193" t="str">
            <v>1122000004</v>
          </cell>
          <cell r="AT1193">
            <v>0</v>
          </cell>
        </row>
        <row r="1194">
          <cell r="C1194" t="str">
            <v>1122000084</v>
          </cell>
          <cell r="AT1194">
            <v>0</v>
          </cell>
        </row>
        <row r="1195">
          <cell r="C1195" t="str">
            <v>1122000085</v>
          </cell>
          <cell r="AT1195">
            <v>3000</v>
          </cell>
        </row>
        <row r="1196">
          <cell r="C1196" t="str">
            <v>1122000086</v>
          </cell>
          <cell r="AT1196">
            <v>0</v>
          </cell>
        </row>
        <row r="1197">
          <cell r="C1197" t="str">
            <v>1122000093</v>
          </cell>
          <cell r="AT1197">
            <v>0</v>
          </cell>
        </row>
        <row r="1198">
          <cell r="C1198" t="str">
            <v>1122000097</v>
          </cell>
          <cell r="AT1198">
            <v>0</v>
          </cell>
        </row>
        <row r="1199">
          <cell r="C1199" t="str">
            <v>1122000098</v>
          </cell>
          <cell r="AT1199">
            <v>0</v>
          </cell>
        </row>
        <row r="1200">
          <cell r="C1200" t="str">
            <v>1122000100</v>
          </cell>
          <cell r="AT1200">
            <v>0</v>
          </cell>
        </row>
        <row r="1201">
          <cell r="C1201" t="str">
            <v>1122000101</v>
          </cell>
          <cell r="AT1201">
            <v>0</v>
          </cell>
        </row>
        <row r="1202">
          <cell r="C1202" t="str">
            <v>1122000104</v>
          </cell>
          <cell r="AT1202">
            <v>0</v>
          </cell>
        </row>
        <row r="1203">
          <cell r="C1203" t="str">
            <v>1122000208</v>
          </cell>
          <cell r="AT1203">
            <v>0</v>
          </cell>
        </row>
        <row r="1204">
          <cell r="C1204" t="str">
            <v>1122000232</v>
          </cell>
          <cell r="AT1204">
            <v>3000</v>
          </cell>
        </row>
        <row r="1205">
          <cell r="C1205" t="str">
            <v>1122000246</v>
          </cell>
          <cell r="AT1205">
            <v>0</v>
          </cell>
        </row>
        <row r="1206">
          <cell r="C1206" t="str">
            <v>1200020230</v>
          </cell>
          <cell r="AT1206">
            <v>1817078</v>
          </cell>
        </row>
        <row r="1207">
          <cell r="C1207" t="str">
            <v>1212000031</v>
          </cell>
          <cell r="AT1207">
            <v>14275</v>
          </cell>
        </row>
        <row r="1208">
          <cell r="C1208" t="str">
            <v>1212000053</v>
          </cell>
          <cell r="AT1208">
            <v>0</v>
          </cell>
        </row>
        <row r="1209">
          <cell r="C1209" t="str">
            <v>1213000086</v>
          </cell>
          <cell r="AT1209">
            <v>346428</v>
          </cell>
        </row>
        <row r="1210">
          <cell r="C1210" t="str">
            <v>1213000097</v>
          </cell>
          <cell r="AT1210">
            <v>1734496</v>
          </cell>
        </row>
        <row r="1211">
          <cell r="C1211" t="str">
            <v>1214000041</v>
          </cell>
          <cell r="AT1211">
            <v>2262375</v>
          </cell>
        </row>
        <row r="1212">
          <cell r="C1212" t="str">
            <v>1214000055</v>
          </cell>
          <cell r="AT1212">
            <v>0</v>
          </cell>
        </row>
        <row r="1213">
          <cell r="C1213" t="str">
            <v>1214000056</v>
          </cell>
          <cell r="AT1213">
            <v>0</v>
          </cell>
        </row>
        <row r="1214">
          <cell r="C1214" t="str">
            <v>1214000093</v>
          </cell>
          <cell r="AT1214">
            <v>0</v>
          </cell>
        </row>
        <row r="1215">
          <cell r="C1215" t="str">
            <v>1214000123</v>
          </cell>
          <cell r="AT1215">
            <v>432847</v>
          </cell>
        </row>
        <row r="1216">
          <cell r="C1216" t="str">
            <v>1214000130</v>
          </cell>
          <cell r="AT1216">
            <v>838556</v>
          </cell>
        </row>
        <row r="1217">
          <cell r="C1217" t="str">
            <v>1215000024</v>
          </cell>
          <cell r="AT1217">
            <v>424339</v>
          </cell>
        </row>
        <row r="1218">
          <cell r="C1218" t="str">
            <v>1215000034</v>
          </cell>
          <cell r="AT1218">
            <v>0</v>
          </cell>
        </row>
        <row r="1219">
          <cell r="C1219" t="str">
            <v>1215000093</v>
          </cell>
          <cell r="AT1219">
            <v>5611</v>
          </cell>
        </row>
        <row r="1220">
          <cell r="C1220" t="str">
            <v>1215000137</v>
          </cell>
          <cell r="AT1220">
            <v>0</v>
          </cell>
        </row>
        <row r="1221">
          <cell r="C1221" t="str">
            <v>1215000148</v>
          </cell>
          <cell r="AT1221">
            <v>437</v>
          </cell>
        </row>
        <row r="1222">
          <cell r="C1222" t="str">
            <v>1215000149</v>
          </cell>
          <cell r="AT1222">
            <v>342141</v>
          </cell>
        </row>
        <row r="1223">
          <cell r="C1223" t="str">
            <v>1215000158</v>
          </cell>
          <cell r="AT1223">
            <v>0</v>
          </cell>
        </row>
        <row r="1224">
          <cell r="C1224" t="str">
            <v>1215000160</v>
          </cell>
          <cell r="AT1224">
            <v>0</v>
          </cell>
        </row>
        <row r="1225">
          <cell r="C1225" t="str">
            <v>1216000002</v>
          </cell>
          <cell r="AT1225">
            <v>482517</v>
          </cell>
        </row>
        <row r="1226">
          <cell r="C1226" t="str">
            <v>1216000003</v>
          </cell>
          <cell r="AT1226">
            <v>947615</v>
          </cell>
        </row>
        <row r="1227">
          <cell r="C1227" t="str">
            <v>1216000004</v>
          </cell>
          <cell r="AT1227">
            <v>15388</v>
          </cell>
        </row>
        <row r="1228">
          <cell r="C1228" t="str">
            <v>1216000046</v>
          </cell>
          <cell r="AT1228">
            <v>0</v>
          </cell>
        </row>
        <row r="1229">
          <cell r="C1229" t="str">
            <v>1216000047</v>
          </cell>
          <cell r="AT1229">
            <v>0</v>
          </cell>
        </row>
        <row r="1230">
          <cell r="C1230" t="str">
            <v>1216000055</v>
          </cell>
          <cell r="AT1230">
            <v>21906</v>
          </cell>
        </row>
        <row r="1231">
          <cell r="C1231" t="str">
            <v>1216000097</v>
          </cell>
          <cell r="AT1231">
            <v>0</v>
          </cell>
        </row>
        <row r="1232">
          <cell r="C1232" t="str">
            <v>1216000120</v>
          </cell>
          <cell r="AT1232">
            <v>0</v>
          </cell>
        </row>
        <row r="1233">
          <cell r="C1233" t="str">
            <v>1216000124</v>
          </cell>
          <cell r="AT1233">
            <v>0</v>
          </cell>
        </row>
        <row r="1234">
          <cell r="C1234" t="str">
            <v>1216000133</v>
          </cell>
          <cell r="AT1234">
            <v>1231672</v>
          </cell>
        </row>
        <row r="1235">
          <cell r="C1235" t="str">
            <v>1217000003</v>
          </cell>
          <cell r="AT1235">
            <v>0</v>
          </cell>
        </row>
        <row r="1236">
          <cell r="C1236" t="str">
            <v>1217000042</v>
          </cell>
          <cell r="AT1236">
            <v>5853</v>
          </cell>
        </row>
        <row r="1237">
          <cell r="C1237" t="str">
            <v>1217000080</v>
          </cell>
          <cell r="AT1237">
            <v>44238</v>
          </cell>
        </row>
        <row r="1238">
          <cell r="C1238" t="str">
            <v>1217000082</v>
          </cell>
          <cell r="AT1238">
            <v>0</v>
          </cell>
        </row>
        <row r="1239">
          <cell r="C1239" t="str">
            <v>1217000088</v>
          </cell>
          <cell r="AT1239">
            <v>0</v>
          </cell>
        </row>
        <row r="1240">
          <cell r="C1240" t="str">
            <v>1217000115</v>
          </cell>
          <cell r="AT1240">
            <v>0</v>
          </cell>
        </row>
        <row r="1241">
          <cell r="C1241" t="str">
            <v>1217000116</v>
          </cell>
          <cell r="AT1241">
            <v>0</v>
          </cell>
        </row>
        <row r="1242">
          <cell r="C1242" t="str">
            <v>1218000010</v>
          </cell>
          <cell r="AT1242">
            <v>375548</v>
          </cell>
        </row>
        <row r="1243">
          <cell r="C1243" t="str">
            <v>1218000011</v>
          </cell>
          <cell r="AT1243">
            <v>0</v>
          </cell>
        </row>
        <row r="1244">
          <cell r="C1244" t="str">
            <v>1218000013</v>
          </cell>
          <cell r="AT1244">
            <v>0</v>
          </cell>
        </row>
        <row r="1245">
          <cell r="C1245" t="str">
            <v>1218000057</v>
          </cell>
          <cell r="AT1245">
            <v>0</v>
          </cell>
        </row>
        <row r="1246">
          <cell r="C1246" t="str">
            <v>1218000062</v>
          </cell>
          <cell r="AT1246">
            <v>6446</v>
          </cell>
        </row>
        <row r="1247">
          <cell r="C1247" t="str">
            <v>1218000065</v>
          </cell>
          <cell r="AT1247">
            <v>0</v>
          </cell>
        </row>
        <row r="1248">
          <cell r="C1248" t="str">
            <v>1218000078</v>
          </cell>
          <cell r="AT1248">
            <v>10996</v>
          </cell>
        </row>
        <row r="1249">
          <cell r="C1249" t="str">
            <v>1218000079</v>
          </cell>
          <cell r="AT1249">
            <v>0</v>
          </cell>
        </row>
        <row r="1250">
          <cell r="C1250" t="str">
            <v>1218000081</v>
          </cell>
          <cell r="AT1250">
            <v>0</v>
          </cell>
        </row>
        <row r="1251">
          <cell r="C1251" t="str">
            <v>1218000120</v>
          </cell>
          <cell r="AT1251">
            <v>0</v>
          </cell>
        </row>
        <row r="1252">
          <cell r="C1252" t="str">
            <v>1219000014</v>
          </cell>
          <cell r="AT1252">
            <v>0</v>
          </cell>
        </row>
        <row r="1253">
          <cell r="C1253" t="str">
            <v>1219000017</v>
          </cell>
          <cell r="AT1253">
            <v>0</v>
          </cell>
        </row>
        <row r="1254">
          <cell r="C1254" t="str">
            <v>1219000028</v>
          </cell>
          <cell r="AT1254">
            <v>4725</v>
          </cell>
        </row>
        <row r="1255">
          <cell r="C1255" t="str">
            <v>1219000029</v>
          </cell>
          <cell r="AT1255">
            <v>0</v>
          </cell>
        </row>
        <row r="1256">
          <cell r="C1256" t="str">
            <v>1219000030</v>
          </cell>
          <cell r="AT1256">
            <v>0</v>
          </cell>
        </row>
        <row r="1257">
          <cell r="C1257" t="str">
            <v>1219000054</v>
          </cell>
          <cell r="AT1257">
            <v>2400</v>
          </cell>
        </row>
        <row r="1258">
          <cell r="C1258" t="str">
            <v>1219000091</v>
          </cell>
          <cell r="AT1258">
            <v>0</v>
          </cell>
        </row>
        <row r="1259">
          <cell r="C1259" t="str">
            <v>1219000098</v>
          </cell>
          <cell r="AT1259">
            <v>693159</v>
          </cell>
        </row>
        <row r="1260">
          <cell r="C1260" t="str">
            <v>1219000099</v>
          </cell>
          <cell r="AT1260">
            <v>0</v>
          </cell>
        </row>
        <row r="1261">
          <cell r="C1261" t="str">
            <v>1219000102</v>
          </cell>
          <cell r="AT1261">
            <v>0</v>
          </cell>
        </row>
        <row r="1262">
          <cell r="C1262" t="str">
            <v>1219000104</v>
          </cell>
          <cell r="AT1262">
            <v>0</v>
          </cell>
        </row>
        <row r="1263">
          <cell r="C1263" t="str">
            <v>1220000014</v>
          </cell>
          <cell r="AT1263">
            <v>0</v>
          </cell>
        </row>
        <row r="1264">
          <cell r="C1264" t="str">
            <v>1220000021</v>
          </cell>
          <cell r="AT1264">
            <v>38850</v>
          </cell>
        </row>
        <row r="1265">
          <cell r="C1265" t="str">
            <v>1220000022</v>
          </cell>
          <cell r="AT1265">
            <v>3341</v>
          </cell>
        </row>
        <row r="1266">
          <cell r="C1266" t="str">
            <v>1220000025</v>
          </cell>
          <cell r="AT1266">
            <v>0</v>
          </cell>
        </row>
        <row r="1267">
          <cell r="C1267" t="str">
            <v>1220000026</v>
          </cell>
          <cell r="AT1267">
            <v>2846</v>
          </cell>
        </row>
        <row r="1268">
          <cell r="C1268" t="str">
            <v>1220000027</v>
          </cell>
          <cell r="AT1268">
            <v>0</v>
          </cell>
        </row>
        <row r="1269">
          <cell r="C1269" t="str">
            <v>1220000043</v>
          </cell>
          <cell r="AT1269">
            <v>0</v>
          </cell>
        </row>
        <row r="1270">
          <cell r="C1270" t="str">
            <v>1220000060</v>
          </cell>
          <cell r="AT1270">
            <v>0</v>
          </cell>
        </row>
        <row r="1271">
          <cell r="C1271" t="str">
            <v>1220000084</v>
          </cell>
          <cell r="AT1271">
            <v>0</v>
          </cell>
        </row>
        <row r="1272">
          <cell r="C1272" t="str">
            <v>1221000020</v>
          </cell>
          <cell r="AT1272">
            <v>0</v>
          </cell>
        </row>
        <row r="1273">
          <cell r="C1273" t="str">
            <v>1222000004</v>
          </cell>
          <cell r="AT1273">
            <v>0</v>
          </cell>
        </row>
        <row r="1274">
          <cell r="C1274" t="str">
            <v>1222000040</v>
          </cell>
          <cell r="AT1274">
            <v>0</v>
          </cell>
        </row>
        <row r="1275">
          <cell r="C1275" t="str">
            <v>1222000041</v>
          </cell>
          <cell r="AT1275">
            <v>0</v>
          </cell>
        </row>
        <row r="1276">
          <cell r="C1276" t="str">
            <v>1222000042</v>
          </cell>
          <cell r="AT1276">
            <v>0</v>
          </cell>
        </row>
        <row r="1277">
          <cell r="C1277" t="str">
            <v>1222000043</v>
          </cell>
          <cell r="AT1277">
            <v>0</v>
          </cell>
        </row>
        <row r="1278">
          <cell r="C1278" t="str">
            <v>1222000044</v>
          </cell>
          <cell r="AT1278">
            <v>0</v>
          </cell>
        </row>
        <row r="1279">
          <cell r="C1279" t="str">
            <v>1222000045</v>
          </cell>
          <cell r="AT1279">
            <v>0</v>
          </cell>
        </row>
        <row r="1280">
          <cell r="C1280" t="str">
            <v>1222000046</v>
          </cell>
          <cell r="AT1280">
            <v>0</v>
          </cell>
        </row>
        <row r="1281">
          <cell r="C1281" t="str">
            <v>1222000047</v>
          </cell>
          <cell r="AT1281">
            <v>0</v>
          </cell>
        </row>
        <row r="1282">
          <cell r="C1282" t="str">
            <v>1222000049</v>
          </cell>
          <cell r="AT1282">
            <v>0</v>
          </cell>
        </row>
        <row r="1283">
          <cell r="C1283" t="str">
            <v>1223000001</v>
          </cell>
          <cell r="AT1283">
            <v>0</v>
          </cell>
        </row>
        <row r="1284">
          <cell r="C1284" t="str">
            <v>1223000020</v>
          </cell>
          <cell r="AT1284">
            <v>0</v>
          </cell>
        </row>
        <row r="1285">
          <cell r="C1285" t="str">
            <v>322000099</v>
          </cell>
          <cell r="AT1285">
            <v>0</v>
          </cell>
        </row>
        <row r="1286">
          <cell r="C1286" t="str">
            <v>718000143</v>
          </cell>
          <cell r="AT1286">
            <v>0</v>
          </cell>
        </row>
        <row r="1287">
          <cell r="C1287" t="str">
            <v>0317000116</v>
          </cell>
          <cell r="AT1287">
            <v>0</v>
          </cell>
        </row>
        <row r="1288">
          <cell r="C1288" t="str">
            <v>0315000229</v>
          </cell>
          <cell r="AT1288">
            <v>0</v>
          </cell>
        </row>
        <row r="1289">
          <cell r="C1289" t="str">
            <v>0315000228</v>
          </cell>
          <cell r="AT1289">
            <v>0</v>
          </cell>
        </row>
        <row r="1290">
          <cell r="C1290" t="str">
            <v>0315000227</v>
          </cell>
          <cell r="AT1290">
            <v>0</v>
          </cell>
        </row>
        <row r="1291">
          <cell r="C1291" t="str">
            <v>0315000226</v>
          </cell>
          <cell r="AT1291">
            <v>0</v>
          </cell>
        </row>
        <row r="1292">
          <cell r="C1292" t="str">
            <v>0315000225</v>
          </cell>
          <cell r="AT1292">
            <v>0</v>
          </cell>
        </row>
        <row r="1293">
          <cell r="C1293" t="str">
            <v>0315000072</v>
          </cell>
          <cell r="AT1293">
            <v>0</v>
          </cell>
        </row>
        <row r="1294">
          <cell r="C1294" t="str">
            <v>0316000196</v>
          </cell>
          <cell r="AT1294">
            <v>0</v>
          </cell>
        </row>
        <row r="1295">
          <cell r="C1295" t="str">
            <v>0315000250</v>
          </cell>
          <cell r="AT1295">
            <v>0</v>
          </cell>
        </row>
        <row r="1296">
          <cell r="C1296" t="str">
            <v>0315000249</v>
          </cell>
          <cell r="AT1296">
            <v>0</v>
          </cell>
        </row>
        <row r="1297">
          <cell r="C1297" t="str">
            <v>0315000247</v>
          </cell>
          <cell r="AT1297">
            <v>0</v>
          </cell>
        </row>
        <row r="1298">
          <cell r="C1298" t="str">
            <v>0315000246</v>
          </cell>
          <cell r="AT1298">
            <v>0</v>
          </cell>
        </row>
        <row r="1299">
          <cell r="C1299" t="str">
            <v>0315000245</v>
          </cell>
          <cell r="AT1299">
            <v>0</v>
          </cell>
        </row>
        <row r="1300">
          <cell r="C1300" t="str">
            <v>0315000243</v>
          </cell>
          <cell r="AT1300">
            <v>0</v>
          </cell>
        </row>
        <row r="1301">
          <cell r="C1301" t="str">
            <v>0315000084</v>
          </cell>
          <cell r="AT1301">
            <v>0</v>
          </cell>
        </row>
        <row r="1302">
          <cell r="C1302" t="str">
            <v>0316000087</v>
          </cell>
          <cell r="AT1302">
            <v>0</v>
          </cell>
        </row>
        <row r="1303">
          <cell r="C1303" t="str">
            <v>0316000150</v>
          </cell>
          <cell r="AT1303">
            <v>0</v>
          </cell>
        </row>
        <row r="1304">
          <cell r="C1304" t="str">
            <v>0316000028</v>
          </cell>
          <cell r="AT1304">
            <v>0</v>
          </cell>
        </row>
        <row r="1305">
          <cell r="C1305" t="str">
            <v>0100000005</v>
          </cell>
          <cell r="AT1305">
            <v>30143650</v>
          </cell>
        </row>
        <row r="1306">
          <cell r="C1306" t="str">
            <v>0100000078</v>
          </cell>
          <cell r="AT1306">
            <v>8111578</v>
          </cell>
        </row>
        <row r="1307">
          <cell r="C1307" t="str">
            <v>0100000079</v>
          </cell>
          <cell r="AT1307">
            <v>120667</v>
          </cell>
        </row>
        <row r="1308">
          <cell r="C1308" t="str">
            <v>0100000080</v>
          </cell>
          <cell r="AT1308">
            <v>5491143</v>
          </cell>
        </row>
        <row r="1309">
          <cell r="C1309" t="str">
            <v>0100000082</v>
          </cell>
          <cell r="AT1309">
            <v>7491</v>
          </cell>
        </row>
        <row r="1310">
          <cell r="C1310" t="str">
            <v>0100000083</v>
          </cell>
          <cell r="AT1310">
            <v>5750</v>
          </cell>
        </row>
        <row r="1311">
          <cell r="C1311" t="str">
            <v>0100000084</v>
          </cell>
          <cell r="AT1311">
            <v>2701076</v>
          </cell>
        </row>
        <row r="1312">
          <cell r="C1312" t="str">
            <v>0100000086</v>
          </cell>
          <cell r="AT1312">
            <v>167421</v>
          </cell>
        </row>
        <row r="1313">
          <cell r="C1313" t="str">
            <v>0100000088</v>
          </cell>
          <cell r="AT1313">
            <v>3912</v>
          </cell>
        </row>
        <row r="1314">
          <cell r="C1314" t="str">
            <v>0100000090</v>
          </cell>
          <cell r="AT1314">
            <v>2128985</v>
          </cell>
        </row>
        <row r="1315">
          <cell r="C1315" t="str">
            <v>0100000094</v>
          </cell>
          <cell r="AT1315">
            <v>287000</v>
          </cell>
        </row>
        <row r="1316">
          <cell r="C1316" t="str">
            <v>0100000095</v>
          </cell>
          <cell r="AT1316">
            <v>850783</v>
          </cell>
        </row>
        <row r="1317">
          <cell r="C1317" t="str">
            <v>0100000097</v>
          </cell>
          <cell r="AT1317">
            <v>9446</v>
          </cell>
        </row>
        <row r="1318">
          <cell r="C1318" t="str">
            <v>0100000099</v>
          </cell>
          <cell r="AT1318">
            <v>148175</v>
          </cell>
        </row>
        <row r="1319">
          <cell r="C1319" t="str">
            <v>0100000101</v>
          </cell>
          <cell r="AT1319">
            <v>374455</v>
          </cell>
        </row>
        <row r="1320">
          <cell r="C1320" t="str">
            <v>0100000102</v>
          </cell>
          <cell r="AT1320">
            <v>3750</v>
          </cell>
        </row>
        <row r="1321">
          <cell r="C1321" t="str">
            <v>0100000116</v>
          </cell>
          <cell r="AT1321">
            <v>1165608</v>
          </cell>
        </row>
        <row r="1322">
          <cell r="C1322" t="str">
            <v>0100000117</v>
          </cell>
          <cell r="AT1322">
            <v>28492</v>
          </cell>
        </row>
        <row r="1323">
          <cell r="C1323" t="str">
            <v>0100000118</v>
          </cell>
          <cell r="AT1323">
            <v>655490</v>
          </cell>
        </row>
        <row r="1324">
          <cell r="C1324" t="str">
            <v>0100000125</v>
          </cell>
          <cell r="AT1324">
            <v>71887</v>
          </cell>
        </row>
        <row r="1325">
          <cell r="C1325" t="str">
            <v>0100000126</v>
          </cell>
          <cell r="AT1325">
            <v>30200</v>
          </cell>
        </row>
        <row r="1326">
          <cell r="C1326" t="str">
            <v>0100000127</v>
          </cell>
          <cell r="AT1326">
            <v>581990</v>
          </cell>
        </row>
        <row r="1327">
          <cell r="C1327" t="str">
            <v>0100000129</v>
          </cell>
          <cell r="AT1327">
            <v>1442872</v>
          </cell>
        </row>
        <row r="1328">
          <cell r="C1328" t="str">
            <v>0100000132</v>
          </cell>
          <cell r="AT1328">
            <v>0</v>
          </cell>
        </row>
        <row r="1329">
          <cell r="C1329" t="str">
            <v>0100000133</v>
          </cell>
          <cell r="AT1329">
            <v>0</v>
          </cell>
        </row>
        <row r="1330">
          <cell r="C1330" t="str">
            <v>0100000134</v>
          </cell>
          <cell r="AT1330">
            <v>0</v>
          </cell>
        </row>
        <row r="1331">
          <cell r="C1331" t="str">
            <v>0100000135</v>
          </cell>
          <cell r="AT1331">
            <v>232260</v>
          </cell>
        </row>
        <row r="1332">
          <cell r="C1332" t="str">
            <v>0100000136</v>
          </cell>
          <cell r="AT1332">
            <v>193616</v>
          </cell>
        </row>
        <row r="1333">
          <cell r="C1333" t="str">
            <v>0100000137</v>
          </cell>
          <cell r="AT1333">
            <v>108006</v>
          </cell>
        </row>
        <row r="1334">
          <cell r="C1334" t="str">
            <v>0100000138</v>
          </cell>
          <cell r="AT1334">
            <v>355037</v>
          </cell>
        </row>
        <row r="1335">
          <cell r="C1335" t="str">
            <v>0100000141</v>
          </cell>
          <cell r="AT1335">
            <v>386138</v>
          </cell>
        </row>
        <row r="1336">
          <cell r="C1336" t="str">
            <v>0100000143</v>
          </cell>
          <cell r="AT1336">
            <v>14878</v>
          </cell>
        </row>
        <row r="1337">
          <cell r="C1337" t="str">
            <v>0100000145</v>
          </cell>
          <cell r="AT1337">
            <v>767090</v>
          </cell>
        </row>
        <row r="1338">
          <cell r="C1338" t="str">
            <v>0100000148</v>
          </cell>
          <cell r="AT1338">
            <v>2313</v>
          </cell>
        </row>
        <row r="1339">
          <cell r="C1339" t="str">
            <v>0100000149</v>
          </cell>
          <cell r="AT1339">
            <v>2250</v>
          </cell>
        </row>
        <row r="1340">
          <cell r="C1340" t="str">
            <v>0100000154</v>
          </cell>
          <cell r="AT1340">
            <v>119285</v>
          </cell>
        </row>
        <row r="1341">
          <cell r="C1341" t="str">
            <v>0100000155</v>
          </cell>
          <cell r="AT1341">
            <v>103926</v>
          </cell>
        </row>
        <row r="1342">
          <cell r="C1342" t="str">
            <v>0100000156</v>
          </cell>
          <cell r="AT1342">
            <v>26444</v>
          </cell>
        </row>
        <row r="1343">
          <cell r="C1343" t="str">
            <v>0100000158</v>
          </cell>
          <cell r="AT1343">
            <v>34561</v>
          </cell>
        </row>
        <row r="1344">
          <cell r="C1344" t="str">
            <v>0100000166</v>
          </cell>
          <cell r="AT1344">
            <v>0</v>
          </cell>
        </row>
        <row r="1345">
          <cell r="C1345" t="str">
            <v>0100000167</v>
          </cell>
          <cell r="AT1345">
            <v>50415</v>
          </cell>
        </row>
        <row r="1346">
          <cell r="C1346" t="str">
            <v>0100000170</v>
          </cell>
          <cell r="AT1346">
            <v>0</v>
          </cell>
        </row>
        <row r="1347">
          <cell r="C1347" t="str">
            <v>0100000172</v>
          </cell>
          <cell r="AT1347">
            <v>480594</v>
          </cell>
        </row>
        <row r="1348">
          <cell r="C1348" t="str">
            <v>0100000176</v>
          </cell>
          <cell r="AT1348">
            <v>0</v>
          </cell>
        </row>
        <row r="1349">
          <cell r="C1349" t="str">
            <v>0100000178</v>
          </cell>
          <cell r="AT1349">
            <v>0</v>
          </cell>
        </row>
        <row r="1350">
          <cell r="C1350" t="str">
            <v>0100000179</v>
          </cell>
          <cell r="AT1350">
            <v>0</v>
          </cell>
        </row>
        <row r="1351">
          <cell r="C1351" t="str">
            <v>0100000180</v>
          </cell>
          <cell r="AT1351">
            <v>113730</v>
          </cell>
        </row>
        <row r="1352">
          <cell r="C1352" t="str">
            <v>0100000185</v>
          </cell>
          <cell r="AT1352">
            <v>0</v>
          </cell>
        </row>
        <row r="1353">
          <cell r="C1353" t="str">
            <v>0100000186</v>
          </cell>
          <cell r="AT1353">
            <v>26157</v>
          </cell>
        </row>
        <row r="1354">
          <cell r="C1354" t="str">
            <v>0100000188</v>
          </cell>
          <cell r="AT1354">
            <v>0</v>
          </cell>
        </row>
        <row r="1355">
          <cell r="C1355" t="str">
            <v>0100000189</v>
          </cell>
          <cell r="AT1355">
            <v>0</v>
          </cell>
        </row>
        <row r="1356">
          <cell r="C1356" t="str">
            <v>0100000190</v>
          </cell>
          <cell r="AT1356">
            <v>903906</v>
          </cell>
        </row>
        <row r="1357">
          <cell r="C1357" t="str">
            <v>0100000194</v>
          </cell>
          <cell r="AT1357">
            <v>0</v>
          </cell>
        </row>
        <row r="1358">
          <cell r="C1358" t="str">
            <v>0100000195</v>
          </cell>
          <cell r="AT1358">
            <v>0</v>
          </cell>
        </row>
        <row r="1359">
          <cell r="C1359" t="str">
            <v>0100000197</v>
          </cell>
          <cell r="AT1359">
            <v>241101</v>
          </cell>
        </row>
        <row r="1360">
          <cell r="C1360" t="str">
            <v>0100000199</v>
          </cell>
          <cell r="AT1360">
            <v>0</v>
          </cell>
        </row>
        <row r="1361">
          <cell r="C1361" t="str">
            <v>0100000202</v>
          </cell>
          <cell r="AT1361">
            <v>0</v>
          </cell>
        </row>
        <row r="1362">
          <cell r="C1362" t="str">
            <v>0100000204</v>
          </cell>
          <cell r="AT1362">
            <v>0</v>
          </cell>
        </row>
        <row r="1363">
          <cell r="C1363" t="str">
            <v>0100000207</v>
          </cell>
          <cell r="AT1363">
            <v>2506</v>
          </cell>
        </row>
        <row r="1364">
          <cell r="C1364" t="str">
            <v>0100000209</v>
          </cell>
          <cell r="AT1364">
            <v>0</v>
          </cell>
        </row>
        <row r="1365">
          <cell r="C1365" t="str">
            <v>0100000212</v>
          </cell>
          <cell r="AT1365">
            <v>0</v>
          </cell>
        </row>
        <row r="1366">
          <cell r="C1366" t="str">
            <v>0100000217</v>
          </cell>
          <cell r="AT1366">
            <v>0</v>
          </cell>
        </row>
        <row r="1367">
          <cell r="C1367" t="str">
            <v>0100000219</v>
          </cell>
          <cell r="AT1367">
            <v>45850</v>
          </cell>
        </row>
        <row r="1368">
          <cell r="C1368" t="str">
            <v>0100000221</v>
          </cell>
          <cell r="AT1368">
            <v>0</v>
          </cell>
        </row>
        <row r="1369">
          <cell r="C1369" t="str">
            <v>0100000223</v>
          </cell>
          <cell r="AT1369">
            <v>0</v>
          </cell>
        </row>
        <row r="1370">
          <cell r="C1370" t="str">
            <v>0100000228</v>
          </cell>
          <cell r="AT1370">
            <v>9900</v>
          </cell>
        </row>
        <row r="1371">
          <cell r="C1371" t="str">
            <v>0100000229</v>
          </cell>
          <cell r="AT1371">
            <v>0</v>
          </cell>
        </row>
        <row r="1372">
          <cell r="C1372" t="str">
            <v>0100000240</v>
          </cell>
          <cell r="AT1372">
            <v>0</v>
          </cell>
        </row>
        <row r="1373">
          <cell r="C1373" t="str">
            <v>0100000244</v>
          </cell>
          <cell r="AT1373">
            <v>0</v>
          </cell>
        </row>
        <row r="1374">
          <cell r="C1374" t="str">
            <v>0100000254</v>
          </cell>
          <cell r="AT1374">
            <v>112773</v>
          </cell>
        </row>
        <row r="1375">
          <cell r="C1375" t="str">
            <v>0100000255</v>
          </cell>
          <cell r="AT1375">
            <v>0</v>
          </cell>
        </row>
        <row r="1376">
          <cell r="C1376" t="str">
            <v>0100000258</v>
          </cell>
          <cell r="AT1376">
            <v>67659</v>
          </cell>
        </row>
        <row r="1377">
          <cell r="C1377" t="str">
            <v>0100000259</v>
          </cell>
          <cell r="AT1377">
            <v>0</v>
          </cell>
        </row>
        <row r="1378">
          <cell r="C1378" t="str">
            <v>0100000260</v>
          </cell>
          <cell r="AT1378">
            <v>10206</v>
          </cell>
        </row>
        <row r="1379">
          <cell r="C1379" t="str">
            <v>0100000261</v>
          </cell>
          <cell r="AT1379">
            <v>0</v>
          </cell>
        </row>
        <row r="1380">
          <cell r="C1380" t="str">
            <v>0100000262</v>
          </cell>
          <cell r="AT1380">
            <v>0</v>
          </cell>
        </row>
        <row r="1381">
          <cell r="C1381" t="str">
            <v>0100000270</v>
          </cell>
          <cell r="AT1381">
            <v>0</v>
          </cell>
        </row>
        <row r="1382">
          <cell r="C1382" t="str">
            <v>0100000277</v>
          </cell>
          <cell r="AT1382">
            <v>0</v>
          </cell>
        </row>
        <row r="1383">
          <cell r="C1383" t="str">
            <v>0100000282</v>
          </cell>
          <cell r="AT1383">
            <v>1000</v>
          </cell>
        </row>
        <row r="1384">
          <cell r="C1384" t="str">
            <v>0100000283</v>
          </cell>
          <cell r="AT1384">
            <v>0</v>
          </cell>
        </row>
        <row r="1385">
          <cell r="C1385" t="str">
            <v>0100000288</v>
          </cell>
          <cell r="AT1385">
            <v>0</v>
          </cell>
        </row>
        <row r="1386">
          <cell r="C1386" t="str">
            <v>0100000293</v>
          </cell>
          <cell r="AT1386">
            <v>10344</v>
          </cell>
        </row>
        <row r="1387">
          <cell r="C1387" t="str">
            <v>0100000295</v>
          </cell>
          <cell r="AT1387">
            <v>75</v>
          </cell>
        </row>
        <row r="1388">
          <cell r="C1388" t="str">
            <v>0100000296</v>
          </cell>
          <cell r="AT1388">
            <v>0</v>
          </cell>
        </row>
        <row r="1389">
          <cell r="C1389" t="str">
            <v>0100000299</v>
          </cell>
          <cell r="AT1389">
            <v>500</v>
          </cell>
        </row>
        <row r="1390">
          <cell r="C1390" t="str">
            <v>0100000301</v>
          </cell>
          <cell r="AT1390">
            <v>0</v>
          </cell>
        </row>
        <row r="1391">
          <cell r="C1391" t="str">
            <v>0100000309</v>
          </cell>
          <cell r="AT1391">
            <v>77</v>
          </cell>
        </row>
        <row r="1392">
          <cell r="C1392" t="str">
            <v>0100000310</v>
          </cell>
          <cell r="AT1392">
            <v>77</v>
          </cell>
        </row>
        <row r="1393">
          <cell r="C1393" t="str">
            <v>0100000311</v>
          </cell>
          <cell r="AT1393">
            <v>7043</v>
          </cell>
        </row>
        <row r="1394">
          <cell r="C1394" t="str">
            <v>0100000313</v>
          </cell>
          <cell r="AT1394">
            <v>6639</v>
          </cell>
        </row>
        <row r="1395">
          <cell r="C1395" t="str">
            <v>0100000315</v>
          </cell>
          <cell r="AT1395">
            <v>1050</v>
          </cell>
        </row>
        <row r="1396">
          <cell r="C1396" t="str">
            <v>0100000316</v>
          </cell>
          <cell r="AT1396">
            <v>15127</v>
          </cell>
        </row>
        <row r="1397">
          <cell r="C1397" t="str">
            <v>0100000318</v>
          </cell>
          <cell r="AT1397">
            <v>0</v>
          </cell>
        </row>
        <row r="1398">
          <cell r="C1398" t="str">
            <v>0100000319</v>
          </cell>
          <cell r="AT1398">
            <v>0</v>
          </cell>
        </row>
        <row r="1399">
          <cell r="C1399" t="str">
            <v>0100000323</v>
          </cell>
          <cell r="AT1399">
            <v>1622</v>
          </cell>
        </row>
        <row r="1400">
          <cell r="C1400" t="str">
            <v>0100000324</v>
          </cell>
          <cell r="AT1400">
            <v>1505</v>
          </cell>
        </row>
        <row r="1401">
          <cell r="C1401" t="str">
            <v>0100000325</v>
          </cell>
          <cell r="AT1401">
            <v>750</v>
          </cell>
        </row>
        <row r="1402">
          <cell r="C1402" t="str">
            <v>0100000330</v>
          </cell>
          <cell r="AT1402">
            <v>245392</v>
          </cell>
        </row>
        <row r="1403">
          <cell r="C1403" t="str">
            <v>0100000331</v>
          </cell>
          <cell r="AT1403">
            <v>84936</v>
          </cell>
        </row>
        <row r="1404">
          <cell r="C1404" t="str">
            <v>0100000333</v>
          </cell>
          <cell r="AT1404">
            <v>2649</v>
          </cell>
        </row>
        <row r="1405">
          <cell r="C1405" t="str">
            <v>0100000334</v>
          </cell>
          <cell r="AT1405">
            <v>6573</v>
          </cell>
        </row>
        <row r="1406">
          <cell r="C1406" t="str">
            <v>0100000335</v>
          </cell>
          <cell r="AT1406">
            <v>7288</v>
          </cell>
        </row>
        <row r="1407">
          <cell r="C1407" t="str">
            <v>0100000336</v>
          </cell>
          <cell r="AT1407">
            <v>9683</v>
          </cell>
        </row>
        <row r="1408">
          <cell r="C1408" t="str">
            <v>0100000337</v>
          </cell>
          <cell r="AT1408">
            <v>0</v>
          </cell>
        </row>
        <row r="1409">
          <cell r="C1409" t="str">
            <v>0100000338</v>
          </cell>
          <cell r="AT1409">
            <v>1376</v>
          </cell>
        </row>
        <row r="1410">
          <cell r="C1410" t="str">
            <v>0100000339</v>
          </cell>
          <cell r="AT1410">
            <v>2200</v>
          </cell>
        </row>
        <row r="1411">
          <cell r="C1411" t="str">
            <v>0100000340</v>
          </cell>
          <cell r="AT1411">
            <v>8183</v>
          </cell>
        </row>
        <row r="1412">
          <cell r="C1412" t="str">
            <v>0100000341</v>
          </cell>
          <cell r="AT1412">
            <v>2892</v>
          </cell>
        </row>
        <row r="1413">
          <cell r="C1413" t="str">
            <v>0100000343</v>
          </cell>
          <cell r="AT1413">
            <v>29953</v>
          </cell>
        </row>
        <row r="1414">
          <cell r="C1414" t="str">
            <v>0100000345</v>
          </cell>
          <cell r="AT1414">
            <v>8200</v>
          </cell>
        </row>
        <row r="1415">
          <cell r="C1415" t="str">
            <v>0100000346</v>
          </cell>
          <cell r="AT1415">
            <v>1973</v>
          </cell>
        </row>
        <row r="1416">
          <cell r="C1416" t="str">
            <v>0100000347</v>
          </cell>
          <cell r="AT1416">
            <v>7180</v>
          </cell>
        </row>
        <row r="1417">
          <cell r="C1417" t="str">
            <v>0100000348</v>
          </cell>
          <cell r="AT1417">
            <v>8060</v>
          </cell>
        </row>
        <row r="1418">
          <cell r="C1418" t="str">
            <v>0100000349</v>
          </cell>
          <cell r="AT1418">
            <v>640</v>
          </cell>
        </row>
        <row r="1419">
          <cell r="C1419" t="str">
            <v>0100000350</v>
          </cell>
          <cell r="AT1419">
            <v>6688</v>
          </cell>
        </row>
        <row r="1420">
          <cell r="C1420" t="str">
            <v>0100000351</v>
          </cell>
          <cell r="AT1420">
            <v>13030</v>
          </cell>
        </row>
        <row r="1421">
          <cell r="C1421" t="str">
            <v>0100000353</v>
          </cell>
          <cell r="AT1421">
            <v>10527</v>
          </cell>
        </row>
        <row r="1422">
          <cell r="C1422" t="str">
            <v>0100000354</v>
          </cell>
          <cell r="AT1422">
            <v>25245</v>
          </cell>
        </row>
        <row r="1423">
          <cell r="C1423" t="str">
            <v>0100000355</v>
          </cell>
          <cell r="AT1423">
            <v>6505</v>
          </cell>
        </row>
        <row r="1424">
          <cell r="C1424" t="str">
            <v>0100000358</v>
          </cell>
          <cell r="AT1424">
            <v>5276</v>
          </cell>
        </row>
        <row r="1425">
          <cell r="C1425" t="str">
            <v>0100000359</v>
          </cell>
          <cell r="AT1425">
            <v>2293</v>
          </cell>
        </row>
        <row r="1426">
          <cell r="C1426" t="str">
            <v>0100000362</v>
          </cell>
          <cell r="AT1426">
            <v>500</v>
          </cell>
        </row>
        <row r="1427">
          <cell r="C1427" t="str">
            <v>0100000363</v>
          </cell>
          <cell r="AT1427">
            <v>7250</v>
          </cell>
        </row>
        <row r="1428">
          <cell r="C1428" t="str">
            <v>0100000364</v>
          </cell>
          <cell r="AT1428">
            <v>2400</v>
          </cell>
        </row>
        <row r="1429">
          <cell r="C1429" t="str">
            <v>0100000365</v>
          </cell>
          <cell r="AT1429">
            <v>7875</v>
          </cell>
        </row>
        <row r="1430">
          <cell r="C1430" t="str">
            <v>0100000366</v>
          </cell>
          <cell r="AT1430">
            <v>1577</v>
          </cell>
        </row>
        <row r="1431">
          <cell r="C1431" t="str">
            <v>0100000371</v>
          </cell>
          <cell r="AT1431">
            <v>204128</v>
          </cell>
        </row>
        <row r="1432">
          <cell r="C1432" t="str">
            <v>0100000374</v>
          </cell>
          <cell r="AT1432">
            <v>0</v>
          </cell>
        </row>
        <row r="1433">
          <cell r="C1433" t="str">
            <v>0100000377</v>
          </cell>
          <cell r="AT1433">
            <v>0</v>
          </cell>
        </row>
        <row r="1434">
          <cell r="C1434" t="str">
            <v>0100000378</v>
          </cell>
          <cell r="AT1434">
            <v>528060</v>
          </cell>
        </row>
        <row r="1435">
          <cell r="C1435" t="str">
            <v>0100000381</v>
          </cell>
          <cell r="AT1435">
            <v>500</v>
          </cell>
        </row>
        <row r="1436">
          <cell r="C1436" t="str">
            <v>0100000385</v>
          </cell>
          <cell r="AT1436">
            <v>0</v>
          </cell>
        </row>
        <row r="1437">
          <cell r="C1437" t="str">
            <v>0100000393</v>
          </cell>
          <cell r="AT1437">
            <v>18865</v>
          </cell>
        </row>
        <row r="1438">
          <cell r="C1438" t="str">
            <v>0100000396</v>
          </cell>
          <cell r="AT1438">
            <v>742190</v>
          </cell>
        </row>
        <row r="1439">
          <cell r="C1439" t="str">
            <v>0100000398</v>
          </cell>
          <cell r="AT1439">
            <v>2010</v>
          </cell>
        </row>
        <row r="1440">
          <cell r="C1440" t="str">
            <v>0100000399</v>
          </cell>
          <cell r="AT1440">
            <v>0</v>
          </cell>
        </row>
        <row r="1441">
          <cell r="C1441" t="str">
            <v>0100000407</v>
          </cell>
          <cell r="AT1441">
            <v>0</v>
          </cell>
        </row>
        <row r="1442">
          <cell r="C1442" t="str">
            <v>0100000411</v>
          </cell>
          <cell r="AT1442">
            <v>0</v>
          </cell>
        </row>
        <row r="1443">
          <cell r="C1443" t="str">
            <v>0100000417</v>
          </cell>
          <cell r="AT1443">
            <v>0</v>
          </cell>
        </row>
        <row r="1444">
          <cell r="C1444" t="str">
            <v>0100000418</v>
          </cell>
          <cell r="AT1444">
            <v>1000</v>
          </cell>
        </row>
        <row r="1445">
          <cell r="C1445" t="str">
            <v>0100000419</v>
          </cell>
          <cell r="AT1445">
            <v>0</v>
          </cell>
        </row>
        <row r="1446">
          <cell r="C1446" t="str">
            <v>0100000420</v>
          </cell>
          <cell r="AT1446">
            <v>0</v>
          </cell>
        </row>
        <row r="1447">
          <cell r="C1447" t="str">
            <v>0100000422</v>
          </cell>
          <cell r="AT1447">
            <v>0</v>
          </cell>
        </row>
        <row r="1448">
          <cell r="C1448" t="str">
            <v>0100000433</v>
          </cell>
          <cell r="AT1448">
            <v>0</v>
          </cell>
        </row>
        <row r="1449">
          <cell r="C1449" t="str">
            <v>0100000436</v>
          </cell>
          <cell r="AT1449">
            <v>0</v>
          </cell>
        </row>
        <row r="1450">
          <cell r="C1450" t="str">
            <v>0100000438</v>
          </cell>
          <cell r="AT1450">
            <v>313762</v>
          </cell>
        </row>
        <row r="1451">
          <cell r="C1451" t="str">
            <v>0100000439</v>
          </cell>
          <cell r="AT1451">
            <v>0</v>
          </cell>
        </row>
        <row r="1452">
          <cell r="C1452" t="str">
            <v>0100000442</v>
          </cell>
          <cell r="AT1452">
            <v>0</v>
          </cell>
        </row>
        <row r="1453">
          <cell r="C1453" t="str">
            <v>0100000445</v>
          </cell>
          <cell r="AT1453">
            <v>0</v>
          </cell>
        </row>
        <row r="1454">
          <cell r="C1454" t="str">
            <v>0100000446</v>
          </cell>
          <cell r="AT1454">
            <v>0</v>
          </cell>
        </row>
        <row r="1455">
          <cell r="C1455" t="str">
            <v>0100000447</v>
          </cell>
          <cell r="AT1455">
            <v>0</v>
          </cell>
        </row>
        <row r="1456">
          <cell r="C1456" t="str">
            <v>0100000454</v>
          </cell>
          <cell r="AT1456">
            <v>0</v>
          </cell>
        </row>
        <row r="1457">
          <cell r="C1457" t="str">
            <v>0100000457</v>
          </cell>
          <cell r="AT1457">
            <v>0</v>
          </cell>
        </row>
        <row r="1458">
          <cell r="C1458" t="str">
            <v>0100000458</v>
          </cell>
          <cell r="AT1458">
            <v>0</v>
          </cell>
        </row>
        <row r="1459">
          <cell r="C1459" t="str">
            <v>0100000463</v>
          </cell>
          <cell r="AT1459">
            <v>5345</v>
          </cell>
        </row>
        <row r="1460">
          <cell r="C1460" t="str">
            <v>0100000467</v>
          </cell>
          <cell r="AT1460">
            <v>0</v>
          </cell>
        </row>
        <row r="1461">
          <cell r="C1461" t="str">
            <v>0100000473</v>
          </cell>
          <cell r="AT1461">
            <v>0</v>
          </cell>
        </row>
        <row r="1462">
          <cell r="C1462" t="str">
            <v>0100000476</v>
          </cell>
          <cell r="AT1462">
            <v>0</v>
          </cell>
        </row>
        <row r="1463">
          <cell r="C1463" t="str">
            <v>0100000478</v>
          </cell>
          <cell r="AT1463">
            <v>2800</v>
          </cell>
        </row>
        <row r="1464">
          <cell r="C1464" t="str">
            <v>0100000485</v>
          </cell>
          <cell r="AT1464">
            <v>0</v>
          </cell>
        </row>
        <row r="1465">
          <cell r="C1465" t="str">
            <v>0100000487</v>
          </cell>
          <cell r="AT1465">
            <v>0</v>
          </cell>
        </row>
        <row r="1466">
          <cell r="C1466" t="str">
            <v>0100000489</v>
          </cell>
          <cell r="AT1466">
            <v>0</v>
          </cell>
        </row>
        <row r="1467">
          <cell r="C1467" t="str">
            <v>0100000490</v>
          </cell>
          <cell r="AT1467">
            <v>0</v>
          </cell>
        </row>
        <row r="1468">
          <cell r="C1468" t="str">
            <v>0100000493</v>
          </cell>
          <cell r="AT1468">
            <v>0</v>
          </cell>
        </row>
        <row r="1469">
          <cell r="C1469" t="str">
            <v>0100000494</v>
          </cell>
          <cell r="AT1469">
            <v>0</v>
          </cell>
        </row>
        <row r="1470">
          <cell r="C1470" t="str">
            <v>0100000673</v>
          </cell>
          <cell r="AT1470">
            <v>0</v>
          </cell>
        </row>
        <row r="1471">
          <cell r="C1471" t="str">
            <v>0100000674</v>
          </cell>
          <cell r="AT1471">
            <v>2788</v>
          </cell>
        </row>
        <row r="1472">
          <cell r="C1472" t="str">
            <v>0100000675</v>
          </cell>
          <cell r="AT1472">
            <v>0</v>
          </cell>
        </row>
        <row r="1473">
          <cell r="C1473" t="str">
            <v>0100000676</v>
          </cell>
          <cell r="AT1473">
            <v>0</v>
          </cell>
        </row>
        <row r="1474">
          <cell r="C1474" t="str">
            <v>0100000677</v>
          </cell>
          <cell r="AT1474">
            <v>0</v>
          </cell>
        </row>
        <row r="1475">
          <cell r="C1475" t="str">
            <v>0100000678</v>
          </cell>
          <cell r="AT1475">
            <v>0</v>
          </cell>
        </row>
        <row r="1476">
          <cell r="C1476" t="str">
            <v>0100000679</v>
          </cell>
          <cell r="AT1476">
            <v>0</v>
          </cell>
        </row>
        <row r="1477">
          <cell r="C1477" t="str">
            <v>0100000680</v>
          </cell>
          <cell r="AT1477">
            <v>2102</v>
          </cell>
        </row>
        <row r="1478">
          <cell r="C1478" t="str">
            <v>0100000682</v>
          </cell>
          <cell r="AT1478">
            <v>0</v>
          </cell>
        </row>
        <row r="1479">
          <cell r="C1479" t="str">
            <v>0100000683</v>
          </cell>
          <cell r="AT1479">
            <v>0</v>
          </cell>
        </row>
        <row r="1480">
          <cell r="C1480" t="str">
            <v>0100000684</v>
          </cell>
          <cell r="AT1480">
            <v>13826</v>
          </cell>
        </row>
        <row r="1481">
          <cell r="C1481" t="str">
            <v>0100000686</v>
          </cell>
          <cell r="AT1481">
            <v>0</v>
          </cell>
        </row>
        <row r="1482">
          <cell r="C1482" t="str">
            <v>0100000688</v>
          </cell>
          <cell r="AT1482">
            <v>0</v>
          </cell>
        </row>
        <row r="1483">
          <cell r="C1483" t="str">
            <v>0100000689</v>
          </cell>
          <cell r="AT1483">
            <v>0</v>
          </cell>
        </row>
        <row r="1484">
          <cell r="C1484" t="str">
            <v>0100000691</v>
          </cell>
          <cell r="AT1484">
            <v>0</v>
          </cell>
        </row>
        <row r="1485">
          <cell r="C1485" t="str">
            <v>0100000693</v>
          </cell>
          <cell r="AT1485">
            <v>0</v>
          </cell>
        </row>
        <row r="1486">
          <cell r="C1486" t="str">
            <v>0100000694</v>
          </cell>
          <cell r="AT1486">
            <v>0</v>
          </cell>
        </row>
        <row r="1487">
          <cell r="C1487" t="str">
            <v>0100000696</v>
          </cell>
          <cell r="AT1487">
            <v>0</v>
          </cell>
        </row>
        <row r="1488">
          <cell r="C1488" t="str">
            <v>0100000697</v>
          </cell>
          <cell r="AT1488">
            <v>0</v>
          </cell>
        </row>
        <row r="1489">
          <cell r="C1489" t="str">
            <v>0100000698</v>
          </cell>
          <cell r="AT1489">
            <v>0</v>
          </cell>
        </row>
        <row r="1490">
          <cell r="C1490" t="str">
            <v>0100000699</v>
          </cell>
          <cell r="AT1490">
            <v>0</v>
          </cell>
        </row>
        <row r="1491">
          <cell r="C1491" t="str">
            <v>0100000700</v>
          </cell>
          <cell r="AT1491">
            <v>0</v>
          </cell>
        </row>
        <row r="1492">
          <cell r="C1492" t="str">
            <v>0100000701</v>
          </cell>
          <cell r="AT1492">
            <v>0</v>
          </cell>
        </row>
        <row r="1493">
          <cell r="C1493" t="str">
            <v>0100000703</v>
          </cell>
          <cell r="AT1493">
            <v>0</v>
          </cell>
        </row>
        <row r="1494">
          <cell r="C1494" t="str">
            <v>0100020011</v>
          </cell>
          <cell r="AT1494">
            <v>0</v>
          </cell>
        </row>
        <row r="1495">
          <cell r="C1495" t="str">
            <v>0100020012</v>
          </cell>
          <cell r="AT1495">
            <v>0</v>
          </cell>
        </row>
        <row r="1496">
          <cell r="C1496" t="str">
            <v>0100020013</v>
          </cell>
          <cell r="AT1496">
            <v>945363</v>
          </cell>
        </row>
        <row r="1497">
          <cell r="C1497" t="str">
            <v>0100020014</v>
          </cell>
          <cell r="AT1497">
            <v>0</v>
          </cell>
        </row>
        <row r="1498">
          <cell r="C1498" t="str">
            <v>0100020015</v>
          </cell>
          <cell r="AT1498">
            <v>0</v>
          </cell>
        </row>
        <row r="1499">
          <cell r="C1499" t="str">
            <v>0100020017</v>
          </cell>
          <cell r="AT1499">
            <v>0</v>
          </cell>
        </row>
        <row r="1500">
          <cell r="C1500" t="str">
            <v>0100020019</v>
          </cell>
          <cell r="AT1500">
            <v>0</v>
          </cell>
        </row>
        <row r="1501">
          <cell r="C1501" t="str">
            <v>0100020020</v>
          </cell>
          <cell r="AT1501">
            <v>0</v>
          </cell>
        </row>
        <row r="1502">
          <cell r="C1502" t="str">
            <v>0100020021</v>
          </cell>
          <cell r="AT1502">
            <v>0</v>
          </cell>
        </row>
        <row r="1503">
          <cell r="C1503" t="str">
            <v>0100020022</v>
          </cell>
          <cell r="AT1503">
            <v>0</v>
          </cell>
        </row>
        <row r="1504">
          <cell r="C1504" t="str">
            <v>0100020023</v>
          </cell>
          <cell r="AT1504">
            <v>0</v>
          </cell>
        </row>
        <row r="1505">
          <cell r="C1505" t="str">
            <v>0100020025</v>
          </cell>
          <cell r="AT1505">
            <v>0</v>
          </cell>
        </row>
        <row r="1506">
          <cell r="C1506" t="str">
            <v>0100020026</v>
          </cell>
          <cell r="AT1506">
            <v>0</v>
          </cell>
        </row>
        <row r="1507">
          <cell r="C1507" t="str">
            <v>0100020027</v>
          </cell>
          <cell r="AT1507">
            <v>0</v>
          </cell>
        </row>
        <row r="1508">
          <cell r="C1508" t="str">
            <v>0100020028</v>
          </cell>
          <cell r="AT1508">
            <v>0</v>
          </cell>
        </row>
        <row r="1509">
          <cell r="C1509" t="str">
            <v>0100020029</v>
          </cell>
          <cell r="AT1509">
            <v>0</v>
          </cell>
        </row>
        <row r="1510">
          <cell r="C1510" t="str">
            <v>0100020030</v>
          </cell>
          <cell r="AT1510">
            <v>0</v>
          </cell>
        </row>
        <row r="1511">
          <cell r="C1511" t="str">
            <v>0100020042</v>
          </cell>
          <cell r="AT1511">
            <v>1200</v>
          </cell>
        </row>
        <row r="1512">
          <cell r="C1512" t="str">
            <v>0100020085</v>
          </cell>
          <cell r="AT1512">
            <v>0</v>
          </cell>
        </row>
        <row r="1513">
          <cell r="C1513" t="str">
            <v>0100020089</v>
          </cell>
          <cell r="AT1513">
            <v>0</v>
          </cell>
        </row>
        <row r="1514">
          <cell r="C1514" t="str">
            <v>0100020097</v>
          </cell>
          <cell r="AT1514">
            <v>1838</v>
          </cell>
        </row>
        <row r="1515">
          <cell r="C1515" t="str">
            <v>0100020101</v>
          </cell>
          <cell r="AT1515">
            <v>0</v>
          </cell>
        </row>
        <row r="1516">
          <cell r="C1516" t="str">
            <v>0100020102</v>
          </cell>
          <cell r="AT1516">
            <v>0</v>
          </cell>
        </row>
        <row r="1517">
          <cell r="C1517" t="str">
            <v>0100020104</v>
          </cell>
          <cell r="AT1517">
            <v>0</v>
          </cell>
        </row>
        <row r="1518">
          <cell r="C1518" t="str">
            <v>0100020107</v>
          </cell>
          <cell r="AT1518">
            <v>0</v>
          </cell>
        </row>
        <row r="1519">
          <cell r="C1519" t="str">
            <v>0100020111</v>
          </cell>
          <cell r="AT1519">
            <v>0</v>
          </cell>
        </row>
        <row r="1520">
          <cell r="C1520" t="str">
            <v>0100020117</v>
          </cell>
          <cell r="AT1520">
            <v>0</v>
          </cell>
        </row>
        <row r="1521">
          <cell r="C1521" t="str">
            <v>0100020120</v>
          </cell>
          <cell r="AT1521">
            <v>0</v>
          </cell>
        </row>
        <row r="1522">
          <cell r="C1522" t="str">
            <v>0100020126</v>
          </cell>
          <cell r="AT1522">
            <v>0</v>
          </cell>
        </row>
        <row r="1523">
          <cell r="C1523" t="str">
            <v>0100020128</v>
          </cell>
          <cell r="AT1523">
            <v>0</v>
          </cell>
        </row>
        <row r="1524">
          <cell r="C1524" t="str">
            <v>0100020135</v>
          </cell>
          <cell r="AT1524">
            <v>0</v>
          </cell>
        </row>
        <row r="1525">
          <cell r="C1525" t="str">
            <v>0100020136</v>
          </cell>
          <cell r="AT1525">
            <v>0</v>
          </cell>
        </row>
        <row r="1526">
          <cell r="C1526" t="str">
            <v>0100020137</v>
          </cell>
          <cell r="AT1526">
            <v>0</v>
          </cell>
        </row>
        <row r="1527">
          <cell r="C1527" t="str">
            <v>0100020142</v>
          </cell>
          <cell r="AT1527">
            <v>0</v>
          </cell>
        </row>
        <row r="1528">
          <cell r="C1528" t="str">
            <v>0100020143</v>
          </cell>
          <cell r="AT1528">
            <v>0</v>
          </cell>
        </row>
        <row r="1529">
          <cell r="C1529" t="str">
            <v>0100020145</v>
          </cell>
          <cell r="AT1529">
            <v>0</v>
          </cell>
        </row>
        <row r="1530">
          <cell r="C1530" t="str">
            <v>0100020151</v>
          </cell>
          <cell r="AT1530">
            <v>0</v>
          </cell>
        </row>
        <row r="1531">
          <cell r="C1531" t="str">
            <v>0100020153</v>
          </cell>
          <cell r="AT1531">
            <v>26292</v>
          </cell>
        </row>
        <row r="1532">
          <cell r="C1532" t="str">
            <v>0100020183</v>
          </cell>
          <cell r="AT1532">
            <v>0</v>
          </cell>
        </row>
        <row r="1533">
          <cell r="C1533" t="str">
            <v>0100020190</v>
          </cell>
          <cell r="AT1533">
            <v>0</v>
          </cell>
        </row>
        <row r="1534">
          <cell r="C1534" t="str">
            <v>0100020260</v>
          </cell>
          <cell r="AT1534">
            <v>0</v>
          </cell>
        </row>
        <row r="1535">
          <cell r="C1535" t="str">
            <v>0100020262</v>
          </cell>
          <cell r="AT1535">
            <v>7666</v>
          </cell>
        </row>
        <row r="1536">
          <cell r="C1536" t="str">
            <v>0100020263</v>
          </cell>
          <cell r="AT1536">
            <v>15244</v>
          </cell>
        </row>
        <row r="1537">
          <cell r="C1537" t="str">
            <v>0100020269</v>
          </cell>
          <cell r="AT1537">
            <v>0</v>
          </cell>
        </row>
        <row r="1538">
          <cell r="C1538" t="str">
            <v>0100020272</v>
          </cell>
          <cell r="AT1538">
            <v>0</v>
          </cell>
        </row>
        <row r="1539">
          <cell r="C1539" t="str">
            <v>0100020276</v>
          </cell>
          <cell r="AT1539">
            <v>0</v>
          </cell>
        </row>
        <row r="1540">
          <cell r="C1540" t="str">
            <v>0100020279</v>
          </cell>
          <cell r="AT1540">
            <v>0</v>
          </cell>
        </row>
        <row r="1541">
          <cell r="C1541" t="str">
            <v>0100020280</v>
          </cell>
          <cell r="AT1541">
            <v>0</v>
          </cell>
        </row>
        <row r="1542">
          <cell r="C1542" t="str">
            <v>0100020281</v>
          </cell>
          <cell r="AT1542">
            <v>0</v>
          </cell>
        </row>
        <row r="1543">
          <cell r="C1543" t="str">
            <v>0100020282</v>
          </cell>
          <cell r="AT1543">
            <v>0</v>
          </cell>
        </row>
        <row r="1544">
          <cell r="C1544" t="str">
            <v>0100020283</v>
          </cell>
          <cell r="AT1544">
            <v>0</v>
          </cell>
        </row>
        <row r="1545">
          <cell r="C1545" t="str">
            <v>0100020284</v>
          </cell>
          <cell r="AT1545">
            <v>0</v>
          </cell>
        </row>
        <row r="1546">
          <cell r="C1546" t="str">
            <v>0100020289</v>
          </cell>
          <cell r="AT1546">
            <v>4566</v>
          </cell>
        </row>
        <row r="1547">
          <cell r="C1547" t="str">
            <v>0100020290</v>
          </cell>
          <cell r="AT1547">
            <v>1352</v>
          </cell>
        </row>
        <row r="1548">
          <cell r="C1548" t="str">
            <v>0100020293</v>
          </cell>
          <cell r="AT1548">
            <v>0</v>
          </cell>
        </row>
        <row r="1549">
          <cell r="C1549" t="str">
            <v>0100020300</v>
          </cell>
          <cell r="AT1549">
            <v>0</v>
          </cell>
        </row>
        <row r="1550">
          <cell r="C1550" t="str">
            <v>0100020301</v>
          </cell>
          <cell r="AT1550">
            <v>0</v>
          </cell>
        </row>
        <row r="1551">
          <cell r="C1551" t="str">
            <v>0100020302</v>
          </cell>
          <cell r="AT1551">
            <v>0</v>
          </cell>
        </row>
        <row r="1552">
          <cell r="C1552" t="str">
            <v>0100020305</v>
          </cell>
          <cell r="AT1552">
            <v>0</v>
          </cell>
        </row>
        <row r="1553">
          <cell r="C1553" t="str">
            <v>0100020307</v>
          </cell>
          <cell r="AT1553">
            <v>94312</v>
          </cell>
        </row>
        <row r="1554">
          <cell r="C1554" t="str">
            <v>0100020308</v>
          </cell>
          <cell r="AT1554">
            <v>0</v>
          </cell>
        </row>
        <row r="1555">
          <cell r="C1555" t="str">
            <v>0100020313</v>
          </cell>
          <cell r="AT1555">
            <v>0</v>
          </cell>
        </row>
        <row r="1556">
          <cell r="C1556" t="str">
            <v>0100020315</v>
          </cell>
          <cell r="AT1556">
            <v>0</v>
          </cell>
        </row>
        <row r="1557">
          <cell r="C1557" t="str">
            <v>0100020316</v>
          </cell>
          <cell r="AT1557">
            <v>0</v>
          </cell>
        </row>
        <row r="1558">
          <cell r="C1558" t="str">
            <v>0100020317</v>
          </cell>
          <cell r="AT1558">
            <v>0</v>
          </cell>
        </row>
        <row r="1559">
          <cell r="C1559" t="str">
            <v>0100020318</v>
          </cell>
          <cell r="AT1559">
            <v>0</v>
          </cell>
        </row>
        <row r="1560">
          <cell r="C1560" t="str">
            <v>0100020320</v>
          </cell>
          <cell r="AT1560">
            <v>10192</v>
          </cell>
        </row>
        <row r="1561">
          <cell r="C1561" t="str">
            <v>0100020322</v>
          </cell>
          <cell r="AT1561">
            <v>0</v>
          </cell>
        </row>
        <row r="1562">
          <cell r="C1562" t="str">
            <v>0100020323</v>
          </cell>
          <cell r="AT1562">
            <v>4783</v>
          </cell>
        </row>
        <row r="1563">
          <cell r="C1563" t="str">
            <v>0100020324</v>
          </cell>
          <cell r="AT1563">
            <v>0</v>
          </cell>
        </row>
        <row r="1564">
          <cell r="C1564" t="str">
            <v>0100020326</v>
          </cell>
          <cell r="AT1564">
            <v>0</v>
          </cell>
        </row>
        <row r="1565">
          <cell r="C1565" t="str">
            <v>0100020327</v>
          </cell>
          <cell r="AT1565">
            <v>0</v>
          </cell>
        </row>
        <row r="1566">
          <cell r="C1566" t="str">
            <v>0100020329</v>
          </cell>
          <cell r="AT1566">
            <v>0</v>
          </cell>
        </row>
        <row r="1567">
          <cell r="C1567" t="str">
            <v>0100020331</v>
          </cell>
          <cell r="AT1567">
            <v>500</v>
          </cell>
        </row>
        <row r="1568">
          <cell r="C1568" t="str">
            <v>0100020332</v>
          </cell>
          <cell r="AT1568">
            <v>0</v>
          </cell>
        </row>
        <row r="1569">
          <cell r="C1569" t="str">
            <v>0100020334</v>
          </cell>
          <cell r="AT1569">
            <v>0</v>
          </cell>
        </row>
        <row r="1570">
          <cell r="C1570" t="str">
            <v>0100020335</v>
          </cell>
          <cell r="AT1570">
            <v>0</v>
          </cell>
        </row>
        <row r="1571">
          <cell r="C1571" t="str">
            <v>0100020336</v>
          </cell>
          <cell r="AT1571">
            <v>300</v>
          </cell>
        </row>
        <row r="1572">
          <cell r="C1572" t="str">
            <v>0100020337</v>
          </cell>
          <cell r="AT1572">
            <v>0</v>
          </cell>
        </row>
        <row r="1573">
          <cell r="C1573" t="str">
            <v>0100020344</v>
          </cell>
          <cell r="AT1573">
            <v>0</v>
          </cell>
        </row>
        <row r="1574">
          <cell r="C1574" t="str">
            <v>0100020346</v>
          </cell>
          <cell r="AT1574">
            <v>0</v>
          </cell>
        </row>
        <row r="1575">
          <cell r="C1575" t="str">
            <v>0100020379</v>
          </cell>
          <cell r="AT1575">
            <v>0</v>
          </cell>
        </row>
        <row r="1576">
          <cell r="C1576" t="str">
            <v>0100020390</v>
          </cell>
          <cell r="AT1576">
            <v>0</v>
          </cell>
        </row>
        <row r="1577">
          <cell r="C1577" t="str">
            <v>0100020393</v>
          </cell>
          <cell r="AT1577">
            <v>0</v>
          </cell>
        </row>
        <row r="1578">
          <cell r="C1578" t="str">
            <v>0100020394</v>
          </cell>
          <cell r="AT1578">
            <v>5543</v>
          </cell>
        </row>
        <row r="1579">
          <cell r="C1579" t="str">
            <v>0100020395</v>
          </cell>
          <cell r="AT1579">
            <v>0</v>
          </cell>
        </row>
        <row r="1580">
          <cell r="C1580" t="str">
            <v>0100020398</v>
          </cell>
          <cell r="AT1580">
            <v>8033</v>
          </cell>
        </row>
        <row r="1581">
          <cell r="C1581" t="str">
            <v>0100020411</v>
          </cell>
          <cell r="AT1581">
            <v>0</v>
          </cell>
        </row>
        <row r="1582">
          <cell r="C1582" t="str">
            <v>0100020413</v>
          </cell>
          <cell r="AT1582">
            <v>0</v>
          </cell>
        </row>
        <row r="1583">
          <cell r="C1583" t="str">
            <v>0100020417</v>
          </cell>
          <cell r="AT1583">
            <v>0</v>
          </cell>
        </row>
        <row r="1584">
          <cell r="C1584" t="str">
            <v>0100020418</v>
          </cell>
          <cell r="AT1584">
            <v>0</v>
          </cell>
        </row>
        <row r="1585">
          <cell r="C1585" t="str">
            <v>0100020419</v>
          </cell>
          <cell r="AT1585">
            <v>0</v>
          </cell>
        </row>
        <row r="1586">
          <cell r="C1586" t="str">
            <v>0100020420</v>
          </cell>
          <cell r="AT1586">
            <v>62758</v>
          </cell>
        </row>
        <row r="1587">
          <cell r="C1587" t="str">
            <v>0100020421</v>
          </cell>
          <cell r="AT1587">
            <v>0</v>
          </cell>
        </row>
        <row r="1588">
          <cell r="C1588" t="str">
            <v>0100020422</v>
          </cell>
          <cell r="AT1588">
            <v>0</v>
          </cell>
        </row>
        <row r="1589">
          <cell r="C1589" t="str">
            <v>0100020424</v>
          </cell>
          <cell r="AT1589">
            <v>0</v>
          </cell>
        </row>
        <row r="1590">
          <cell r="C1590" t="str">
            <v>0100020425</v>
          </cell>
          <cell r="AT1590">
            <v>6958</v>
          </cell>
        </row>
        <row r="1591">
          <cell r="C1591" t="str">
            <v>0100020426</v>
          </cell>
          <cell r="AT1591">
            <v>0</v>
          </cell>
        </row>
        <row r="1592">
          <cell r="C1592" t="str">
            <v>0100020427</v>
          </cell>
          <cell r="AT1592">
            <v>0</v>
          </cell>
        </row>
        <row r="1593">
          <cell r="C1593" t="str">
            <v>0100020428</v>
          </cell>
          <cell r="AT1593">
            <v>0</v>
          </cell>
        </row>
        <row r="1594">
          <cell r="C1594" t="str">
            <v>0100020432</v>
          </cell>
          <cell r="AT1594">
            <v>0</v>
          </cell>
        </row>
        <row r="1595">
          <cell r="C1595" t="str">
            <v>0100020435</v>
          </cell>
          <cell r="AT1595">
            <v>0</v>
          </cell>
        </row>
        <row r="1596">
          <cell r="C1596" t="str">
            <v>0100020444</v>
          </cell>
          <cell r="AT1596">
            <v>2229650</v>
          </cell>
        </row>
        <row r="1597">
          <cell r="C1597" t="str">
            <v>0100020445</v>
          </cell>
          <cell r="AT1597">
            <v>0</v>
          </cell>
        </row>
        <row r="1598">
          <cell r="C1598" t="str">
            <v>0100020446</v>
          </cell>
          <cell r="AT1598">
            <v>0</v>
          </cell>
        </row>
        <row r="1599">
          <cell r="C1599" t="str">
            <v>0100020447</v>
          </cell>
          <cell r="AT1599">
            <v>11943</v>
          </cell>
        </row>
        <row r="1600">
          <cell r="C1600" t="str">
            <v>0100020451</v>
          </cell>
          <cell r="AT1600">
            <v>0</v>
          </cell>
        </row>
        <row r="1601">
          <cell r="C1601" t="str">
            <v>0100020452</v>
          </cell>
          <cell r="AT1601">
            <v>0</v>
          </cell>
        </row>
        <row r="1602">
          <cell r="C1602" t="str">
            <v>0100020453</v>
          </cell>
          <cell r="AT1602">
            <v>0</v>
          </cell>
        </row>
        <row r="1603">
          <cell r="C1603" t="str">
            <v>0100020454</v>
          </cell>
          <cell r="AT1603">
            <v>0</v>
          </cell>
        </row>
        <row r="1604">
          <cell r="C1604" t="str">
            <v>0100020455</v>
          </cell>
          <cell r="AT1604">
            <v>0</v>
          </cell>
        </row>
        <row r="1605">
          <cell r="C1605" t="str">
            <v>0100020456</v>
          </cell>
          <cell r="AT1605">
            <v>0</v>
          </cell>
        </row>
        <row r="1606">
          <cell r="C1606" t="str">
            <v>0100020462</v>
          </cell>
          <cell r="AT1606">
            <v>0</v>
          </cell>
        </row>
        <row r="1607">
          <cell r="C1607" t="str">
            <v>0100021275</v>
          </cell>
          <cell r="AT1607">
            <v>0</v>
          </cell>
        </row>
        <row r="1608">
          <cell r="C1608" t="str">
            <v>0112000001</v>
          </cell>
          <cell r="AT1608">
            <v>178119</v>
          </cell>
        </row>
        <row r="1609">
          <cell r="C1609" t="str">
            <v>0112000002</v>
          </cell>
          <cell r="AT1609">
            <v>10374</v>
          </cell>
        </row>
        <row r="1610">
          <cell r="C1610" t="str">
            <v>0112000003</v>
          </cell>
          <cell r="AT1610">
            <v>0</v>
          </cell>
        </row>
        <row r="1611">
          <cell r="C1611" t="str">
            <v>0112000006</v>
          </cell>
          <cell r="AT1611">
            <v>0</v>
          </cell>
        </row>
        <row r="1612">
          <cell r="C1612" t="str">
            <v>0112000007</v>
          </cell>
          <cell r="AT1612">
            <v>0</v>
          </cell>
        </row>
        <row r="1613">
          <cell r="C1613" t="str">
            <v>0112000009</v>
          </cell>
          <cell r="AT1613">
            <v>652</v>
          </cell>
        </row>
        <row r="1614">
          <cell r="C1614" t="str">
            <v>0112000010</v>
          </cell>
          <cell r="AT1614">
            <v>9750</v>
          </cell>
        </row>
        <row r="1615">
          <cell r="C1615" t="str">
            <v>0112000022</v>
          </cell>
          <cell r="AT1615">
            <v>6806</v>
          </cell>
        </row>
        <row r="1616">
          <cell r="C1616" t="str">
            <v>0112000023</v>
          </cell>
          <cell r="AT1616">
            <v>17183</v>
          </cell>
        </row>
        <row r="1617">
          <cell r="C1617" t="str">
            <v>0112000024</v>
          </cell>
          <cell r="AT1617">
            <v>0</v>
          </cell>
        </row>
        <row r="1618">
          <cell r="C1618" t="str">
            <v>0112000026</v>
          </cell>
          <cell r="AT1618">
            <v>0</v>
          </cell>
        </row>
        <row r="1619">
          <cell r="C1619" t="str">
            <v>0112000109</v>
          </cell>
          <cell r="AT1619">
            <v>3866</v>
          </cell>
        </row>
        <row r="1620">
          <cell r="C1620" t="str">
            <v>0112000111</v>
          </cell>
          <cell r="AT1620">
            <v>760</v>
          </cell>
        </row>
        <row r="1621">
          <cell r="C1621" t="str">
            <v>0112000112</v>
          </cell>
          <cell r="AT1621">
            <v>0</v>
          </cell>
        </row>
        <row r="1622">
          <cell r="C1622" t="str">
            <v>0112000113</v>
          </cell>
          <cell r="AT1622">
            <v>0</v>
          </cell>
        </row>
        <row r="1623">
          <cell r="C1623" t="str">
            <v>0112000114</v>
          </cell>
          <cell r="AT1623">
            <v>4900</v>
          </cell>
        </row>
        <row r="1624">
          <cell r="C1624" t="str">
            <v>0112000115</v>
          </cell>
          <cell r="AT1624">
            <v>14446</v>
          </cell>
        </row>
        <row r="1625">
          <cell r="C1625" t="str">
            <v>0112000116</v>
          </cell>
          <cell r="AT1625">
            <v>11512</v>
          </cell>
        </row>
        <row r="1626">
          <cell r="C1626" t="str">
            <v>0112000117</v>
          </cell>
          <cell r="AT1626">
            <v>0</v>
          </cell>
        </row>
        <row r="1627">
          <cell r="C1627" t="str">
            <v>0112000118</v>
          </cell>
          <cell r="AT1627">
            <v>13347</v>
          </cell>
        </row>
        <row r="1628">
          <cell r="C1628" t="str">
            <v>0112000119</v>
          </cell>
          <cell r="AT1628">
            <v>3680</v>
          </cell>
        </row>
        <row r="1629">
          <cell r="C1629" t="str">
            <v>0112000120</v>
          </cell>
          <cell r="AT1629">
            <v>30880</v>
          </cell>
        </row>
        <row r="1630">
          <cell r="C1630" t="str">
            <v>0112000121</v>
          </cell>
          <cell r="AT1630">
            <v>0</v>
          </cell>
        </row>
        <row r="1631">
          <cell r="C1631" t="str">
            <v>0112000122</v>
          </cell>
          <cell r="AT1631">
            <v>0</v>
          </cell>
        </row>
        <row r="1632">
          <cell r="C1632" t="str">
            <v>0112000123</v>
          </cell>
          <cell r="AT1632">
            <v>9959</v>
          </cell>
        </row>
        <row r="1633">
          <cell r="C1633" t="str">
            <v>0112000124</v>
          </cell>
          <cell r="AT1633">
            <v>19570</v>
          </cell>
        </row>
        <row r="1634">
          <cell r="C1634" t="str">
            <v>0112000125</v>
          </cell>
          <cell r="AT1634">
            <v>18707</v>
          </cell>
        </row>
        <row r="1635">
          <cell r="C1635" t="str">
            <v>0112000126</v>
          </cell>
          <cell r="AT1635">
            <v>436770</v>
          </cell>
        </row>
        <row r="1636">
          <cell r="C1636" t="str">
            <v>0112000127</v>
          </cell>
          <cell r="AT1636">
            <v>14084</v>
          </cell>
        </row>
        <row r="1637">
          <cell r="C1637" t="str">
            <v>0112000128</v>
          </cell>
          <cell r="AT1637">
            <v>14868</v>
          </cell>
        </row>
        <row r="1638">
          <cell r="C1638" t="str">
            <v>0112000129</v>
          </cell>
          <cell r="AT1638">
            <v>0</v>
          </cell>
        </row>
        <row r="1639">
          <cell r="C1639" t="str">
            <v>0112000130</v>
          </cell>
          <cell r="AT1639">
            <v>1815</v>
          </cell>
        </row>
        <row r="1640">
          <cell r="C1640" t="str">
            <v>0112000131</v>
          </cell>
          <cell r="AT1640">
            <v>5676</v>
          </cell>
        </row>
        <row r="1641">
          <cell r="C1641" t="str">
            <v>0112000132</v>
          </cell>
          <cell r="AT1641">
            <v>1125</v>
          </cell>
        </row>
        <row r="1642">
          <cell r="C1642" t="str">
            <v>0112000133</v>
          </cell>
          <cell r="AT1642">
            <v>22591</v>
          </cell>
        </row>
        <row r="1643">
          <cell r="C1643" t="str">
            <v>0112000134</v>
          </cell>
          <cell r="AT1643">
            <v>0</v>
          </cell>
        </row>
        <row r="1644">
          <cell r="C1644" t="str">
            <v>0112000135</v>
          </cell>
          <cell r="AT1644">
            <v>0</v>
          </cell>
        </row>
        <row r="1645">
          <cell r="C1645" t="str">
            <v>0112000136</v>
          </cell>
          <cell r="AT1645">
            <v>5267</v>
          </cell>
        </row>
        <row r="1646">
          <cell r="C1646" t="str">
            <v>0112000137</v>
          </cell>
          <cell r="AT1646">
            <v>28553</v>
          </cell>
        </row>
        <row r="1647">
          <cell r="C1647" t="str">
            <v>0112000138</v>
          </cell>
          <cell r="AT1647">
            <v>70060</v>
          </cell>
        </row>
        <row r="1648">
          <cell r="C1648" t="str">
            <v>0112000139</v>
          </cell>
          <cell r="AT1648">
            <v>4030</v>
          </cell>
        </row>
        <row r="1649">
          <cell r="C1649" t="str">
            <v>0112000148</v>
          </cell>
          <cell r="AT1649">
            <v>0</v>
          </cell>
        </row>
        <row r="1650">
          <cell r="C1650" t="str">
            <v>0112000149</v>
          </cell>
          <cell r="AT1650">
            <v>0</v>
          </cell>
        </row>
        <row r="1651">
          <cell r="C1651" t="str">
            <v>0112000150</v>
          </cell>
          <cell r="AT1651">
            <v>10092</v>
          </cell>
        </row>
        <row r="1652">
          <cell r="C1652" t="str">
            <v>0112000157</v>
          </cell>
          <cell r="AT1652">
            <v>0</v>
          </cell>
        </row>
        <row r="1653">
          <cell r="C1653" t="str">
            <v>0112000158</v>
          </cell>
          <cell r="AT1653">
            <v>0</v>
          </cell>
        </row>
        <row r="1654">
          <cell r="C1654" t="str">
            <v>0112000160</v>
          </cell>
          <cell r="AT1654">
            <v>0</v>
          </cell>
        </row>
        <row r="1655">
          <cell r="C1655" t="str">
            <v>0112000161</v>
          </cell>
          <cell r="AT1655">
            <v>0</v>
          </cell>
        </row>
        <row r="1656">
          <cell r="C1656" t="str">
            <v>0112000162</v>
          </cell>
          <cell r="AT1656">
            <v>613</v>
          </cell>
        </row>
        <row r="1657">
          <cell r="C1657" t="str">
            <v>0112000163</v>
          </cell>
          <cell r="AT1657">
            <v>0</v>
          </cell>
        </row>
        <row r="1658">
          <cell r="C1658" t="str">
            <v>0112000164</v>
          </cell>
          <cell r="AT1658">
            <v>0</v>
          </cell>
        </row>
        <row r="1659">
          <cell r="C1659" t="str">
            <v>0112000165</v>
          </cell>
          <cell r="AT1659">
            <v>0</v>
          </cell>
        </row>
        <row r="1660">
          <cell r="C1660" t="str">
            <v>0112000170</v>
          </cell>
          <cell r="AT1660">
            <v>0</v>
          </cell>
        </row>
        <row r="1661">
          <cell r="C1661" t="str">
            <v>0112000174</v>
          </cell>
          <cell r="AT1661">
            <v>0</v>
          </cell>
        </row>
        <row r="1662">
          <cell r="C1662" t="str">
            <v>0112000175</v>
          </cell>
          <cell r="AT1662">
            <v>0</v>
          </cell>
        </row>
        <row r="1663">
          <cell r="C1663" t="str">
            <v>0112000176</v>
          </cell>
          <cell r="AT1663">
            <v>0</v>
          </cell>
        </row>
        <row r="1664">
          <cell r="C1664" t="str">
            <v>0112000177</v>
          </cell>
          <cell r="AT1664">
            <v>0</v>
          </cell>
        </row>
        <row r="1665">
          <cell r="C1665" t="str">
            <v>0112000179</v>
          </cell>
          <cell r="AT1665">
            <v>0</v>
          </cell>
        </row>
        <row r="1666">
          <cell r="C1666" t="str">
            <v>0112000180</v>
          </cell>
          <cell r="AT1666">
            <v>1963795</v>
          </cell>
        </row>
        <row r="1667">
          <cell r="C1667" t="str">
            <v>0112000181</v>
          </cell>
          <cell r="AT1667">
            <v>0</v>
          </cell>
        </row>
        <row r="1668">
          <cell r="C1668" t="str">
            <v>0112000184</v>
          </cell>
          <cell r="AT1668">
            <v>0</v>
          </cell>
        </row>
        <row r="1669">
          <cell r="C1669" t="str">
            <v>0112000185</v>
          </cell>
          <cell r="AT1669">
            <v>0</v>
          </cell>
        </row>
        <row r="1670">
          <cell r="C1670" t="str">
            <v>0112000187</v>
          </cell>
          <cell r="AT1670">
            <v>0</v>
          </cell>
        </row>
        <row r="1671">
          <cell r="C1671" t="str">
            <v>0112000188</v>
          </cell>
          <cell r="AT1671">
            <v>32498</v>
          </cell>
        </row>
        <row r="1672">
          <cell r="C1672" t="str">
            <v>0112000189</v>
          </cell>
          <cell r="AT1672">
            <v>2208</v>
          </cell>
        </row>
        <row r="1673">
          <cell r="C1673" t="str">
            <v>0112000195</v>
          </cell>
          <cell r="AT1673">
            <v>0</v>
          </cell>
        </row>
        <row r="1674">
          <cell r="C1674" t="str">
            <v>0112000198</v>
          </cell>
          <cell r="AT1674">
            <v>0</v>
          </cell>
        </row>
        <row r="1675">
          <cell r="C1675" t="str">
            <v>0112000202</v>
          </cell>
          <cell r="AT1675">
            <v>21433908</v>
          </cell>
        </row>
        <row r="1676">
          <cell r="C1676" t="str">
            <v>0112000203</v>
          </cell>
          <cell r="AT1676">
            <v>396507</v>
          </cell>
        </row>
        <row r="1677">
          <cell r="C1677" t="str">
            <v>0112000204</v>
          </cell>
          <cell r="AT1677">
            <v>264335</v>
          </cell>
        </row>
        <row r="1678">
          <cell r="C1678" t="str">
            <v>0112000205</v>
          </cell>
          <cell r="AT1678">
            <v>82960</v>
          </cell>
        </row>
        <row r="1679">
          <cell r="C1679" t="str">
            <v>0112000209</v>
          </cell>
          <cell r="AT1679">
            <v>0</v>
          </cell>
        </row>
        <row r="1680">
          <cell r="C1680" t="str">
            <v>0112000213</v>
          </cell>
          <cell r="AT1680">
            <v>0</v>
          </cell>
        </row>
        <row r="1681">
          <cell r="C1681" t="str">
            <v>0112000214</v>
          </cell>
          <cell r="AT1681">
            <v>0</v>
          </cell>
        </row>
        <row r="1682">
          <cell r="C1682" t="str">
            <v>0112000215</v>
          </cell>
          <cell r="AT1682">
            <v>0</v>
          </cell>
        </row>
        <row r="1683">
          <cell r="C1683" t="str">
            <v>0112000221</v>
          </cell>
          <cell r="AT1683">
            <v>2833</v>
          </cell>
        </row>
        <row r="1684">
          <cell r="C1684" t="str">
            <v>0112000231</v>
          </cell>
          <cell r="AT1684">
            <v>0</v>
          </cell>
        </row>
        <row r="1685">
          <cell r="C1685" t="str">
            <v>0112000233</v>
          </cell>
          <cell r="AT1685">
            <v>0</v>
          </cell>
        </row>
        <row r="1686">
          <cell r="C1686" t="str">
            <v>0112000234</v>
          </cell>
          <cell r="AT1686">
            <v>0</v>
          </cell>
        </row>
        <row r="1687">
          <cell r="C1687" t="str">
            <v>0112000237</v>
          </cell>
          <cell r="AT1687">
            <v>0</v>
          </cell>
        </row>
        <row r="1688">
          <cell r="C1688" t="str">
            <v>0112000238</v>
          </cell>
          <cell r="AT1688">
            <v>0</v>
          </cell>
        </row>
        <row r="1689">
          <cell r="C1689" t="str">
            <v>0112000239</v>
          </cell>
          <cell r="AT1689">
            <v>0</v>
          </cell>
        </row>
        <row r="1690">
          <cell r="C1690" t="str">
            <v>0112000240</v>
          </cell>
          <cell r="AT1690">
            <v>0</v>
          </cell>
        </row>
        <row r="1691">
          <cell r="C1691" t="str">
            <v>0112000241</v>
          </cell>
          <cell r="AT1691">
            <v>0</v>
          </cell>
        </row>
        <row r="1692">
          <cell r="C1692" t="str">
            <v>0112000242</v>
          </cell>
          <cell r="AT1692">
            <v>0</v>
          </cell>
        </row>
        <row r="1693">
          <cell r="C1693" t="str">
            <v>0112000243</v>
          </cell>
          <cell r="AT1693">
            <v>0</v>
          </cell>
        </row>
        <row r="1694">
          <cell r="C1694" t="str">
            <v>0112000244</v>
          </cell>
          <cell r="AT1694">
            <v>0</v>
          </cell>
        </row>
        <row r="1695">
          <cell r="C1695" t="str">
            <v>0112000245</v>
          </cell>
          <cell r="AT1695">
            <v>0</v>
          </cell>
        </row>
        <row r="1696">
          <cell r="C1696" t="str">
            <v>0112000246</v>
          </cell>
          <cell r="AT1696">
            <v>0</v>
          </cell>
        </row>
        <row r="1697">
          <cell r="C1697" t="str">
            <v>0112000247</v>
          </cell>
          <cell r="AT1697">
            <v>0</v>
          </cell>
        </row>
        <row r="1698">
          <cell r="C1698" t="str">
            <v>0112000248</v>
          </cell>
          <cell r="AT1698">
            <v>0</v>
          </cell>
        </row>
        <row r="1699">
          <cell r="C1699" t="str">
            <v>0112000249</v>
          </cell>
          <cell r="AT1699">
            <v>0</v>
          </cell>
        </row>
        <row r="1700">
          <cell r="C1700" t="str">
            <v>0112000250</v>
          </cell>
          <cell r="AT1700">
            <v>0</v>
          </cell>
        </row>
        <row r="1701">
          <cell r="C1701" t="str">
            <v>0112000252</v>
          </cell>
          <cell r="AT1701">
            <v>1694</v>
          </cell>
        </row>
        <row r="1702">
          <cell r="C1702" t="str">
            <v>0112000253</v>
          </cell>
          <cell r="AT1702">
            <v>0</v>
          </cell>
        </row>
        <row r="1703">
          <cell r="C1703" t="str">
            <v>0112000254</v>
          </cell>
          <cell r="AT1703">
            <v>0</v>
          </cell>
        </row>
        <row r="1704">
          <cell r="C1704" t="str">
            <v>0112000256</v>
          </cell>
          <cell r="AT1704">
            <v>0</v>
          </cell>
        </row>
        <row r="1705">
          <cell r="C1705" t="str">
            <v>0112000258</v>
          </cell>
          <cell r="AT1705">
            <v>0</v>
          </cell>
        </row>
        <row r="1706">
          <cell r="C1706" t="str">
            <v>0112000259</v>
          </cell>
          <cell r="AT1706">
            <v>300</v>
          </cell>
        </row>
        <row r="1707">
          <cell r="C1707" t="str">
            <v>0112000274</v>
          </cell>
          <cell r="AT1707">
            <v>0</v>
          </cell>
        </row>
        <row r="1708">
          <cell r="C1708" t="str">
            <v>0112000275</v>
          </cell>
          <cell r="AT1708">
            <v>0</v>
          </cell>
        </row>
        <row r="1709">
          <cell r="C1709" t="str">
            <v>0112000280</v>
          </cell>
          <cell r="AT1709">
            <v>0</v>
          </cell>
        </row>
        <row r="1710">
          <cell r="C1710" t="str">
            <v>0112000282</v>
          </cell>
          <cell r="AT1710">
            <v>0</v>
          </cell>
        </row>
        <row r="1711">
          <cell r="C1711" t="str">
            <v>0112000283</v>
          </cell>
          <cell r="AT1711">
            <v>40355</v>
          </cell>
        </row>
        <row r="1712">
          <cell r="C1712" t="str">
            <v>0112000284</v>
          </cell>
          <cell r="AT1712">
            <v>7501</v>
          </cell>
        </row>
        <row r="1713">
          <cell r="C1713" t="str">
            <v>0112000286</v>
          </cell>
          <cell r="AT1713">
            <v>0</v>
          </cell>
        </row>
        <row r="1714">
          <cell r="C1714" t="str">
            <v>0112000287</v>
          </cell>
          <cell r="AT1714">
            <v>0</v>
          </cell>
        </row>
        <row r="1715">
          <cell r="C1715" t="str">
            <v>0112000290</v>
          </cell>
          <cell r="AT1715">
            <v>0</v>
          </cell>
        </row>
        <row r="1716">
          <cell r="C1716" t="str">
            <v>0112000293</v>
          </cell>
          <cell r="AT1716">
            <v>21843</v>
          </cell>
        </row>
        <row r="1717">
          <cell r="C1717" t="str">
            <v>0112000294</v>
          </cell>
          <cell r="AT1717">
            <v>0</v>
          </cell>
        </row>
        <row r="1718">
          <cell r="C1718" t="str">
            <v>0112000296</v>
          </cell>
          <cell r="AT1718">
            <v>0</v>
          </cell>
        </row>
        <row r="1719">
          <cell r="C1719" t="str">
            <v>0112000300</v>
          </cell>
          <cell r="AT1719">
            <v>560524</v>
          </cell>
        </row>
        <row r="1720">
          <cell r="C1720" t="str">
            <v>0112000301</v>
          </cell>
          <cell r="AT1720">
            <v>1612</v>
          </cell>
        </row>
        <row r="1721">
          <cell r="C1721" t="str">
            <v>0112120146</v>
          </cell>
          <cell r="AT1721">
            <v>0</v>
          </cell>
        </row>
        <row r="1722">
          <cell r="C1722" t="str">
            <v>0113000012</v>
          </cell>
          <cell r="AT1722">
            <v>0</v>
          </cell>
        </row>
        <row r="1723">
          <cell r="C1723" t="str">
            <v>0113000013</v>
          </cell>
          <cell r="AT1723">
            <v>75184</v>
          </cell>
        </row>
        <row r="1724">
          <cell r="C1724" t="str">
            <v>0113000017</v>
          </cell>
          <cell r="AT1724">
            <v>0</v>
          </cell>
        </row>
        <row r="1725">
          <cell r="C1725" t="str">
            <v>0113000019</v>
          </cell>
          <cell r="AT1725">
            <v>0</v>
          </cell>
        </row>
        <row r="1726">
          <cell r="C1726" t="str">
            <v>0113000020</v>
          </cell>
          <cell r="AT1726">
            <v>0</v>
          </cell>
        </row>
        <row r="1727">
          <cell r="C1727" t="str">
            <v>0113000024</v>
          </cell>
          <cell r="AT1727">
            <v>0</v>
          </cell>
        </row>
        <row r="1728">
          <cell r="C1728" t="str">
            <v>0113000025</v>
          </cell>
          <cell r="AT1728">
            <v>0</v>
          </cell>
        </row>
        <row r="1729">
          <cell r="C1729" t="str">
            <v>0113000026</v>
          </cell>
          <cell r="AT1729">
            <v>0</v>
          </cell>
        </row>
        <row r="1730">
          <cell r="C1730" t="str">
            <v>0113000027</v>
          </cell>
          <cell r="AT1730">
            <v>0</v>
          </cell>
        </row>
        <row r="1731">
          <cell r="C1731" t="str">
            <v>0113000030</v>
          </cell>
          <cell r="AT1731">
            <v>0</v>
          </cell>
        </row>
        <row r="1732">
          <cell r="C1732" t="str">
            <v>0113000031</v>
          </cell>
          <cell r="AT1732">
            <v>133273</v>
          </cell>
        </row>
        <row r="1733">
          <cell r="C1733" t="str">
            <v>0113000032</v>
          </cell>
          <cell r="AT1733">
            <v>332020</v>
          </cell>
        </row>
        <row r="1734">
          <cell r="C1734" t="str">
            <v>0113000038</v>
          </cell>
          <cell r="AT1734">
            <v>0</v>
          </cell>
        </row>
        <row r="1735">
          <cell r="C1735" t="str">
            <v>0113000041</v>
          </cell>
          <cell r="AT1735">
            <v>0</v>
          </cell>
        </row>
        <row r="1736">
          <cell r="C1736" t="str">
            <v>0113000042</v>
          </cell>
          <cell r="AT1736">
            <v>0</v>
          </cell>
        </row>
        <row r="1737">
          <cell r="C1737" t="str">
            <v>0113000043</v>
          </cell>
          <cell r="AT1737">
            <v>0</v>
          </cell>
        </row>
        <row r="1738">
          <cell r="C1738" t="str">
            <v>0113000046</v>
          </cell>
          <cell r="AT1738">
            <v>623467</v>
          </cell>
        </row>
        <row r="1739">
          <cell r="C1739" t="str">
            <v>0113000050</v>
          </cell>
          <cell r="AT1739">
            <v>0</v>
          </cell>
        </row>
        <row r="1740">
          <cell r="C1740" t="str">
            <v>0113000051</v>
          </cell>
          <cell r="AT1740">
            <v>0</v>
          </cell>
        </row>
        <row r="1741">
          <cell r="C1741" t="str">
            <v>0113000052</v>
          </cell>
          <cell r="AT1741">
            <v>0</v>
          </cell>
        </row>
        <row r="1742">
          <cell r="C1742" t="str">
            <v>0113000055</v>
          </cell>
          <cell r="AT1742">
            <v>1368</v>
          </cell>
        </row>
        <row r="1743">
          <cell r="C1743" t="str">
            <v>0113000058</v>
          </cell>
          <cell r="AT1743">
            <v>107734</v>
          </cell>
        </row>
        <row r="1744">
          <cell r="C1744" t="str">
            <v>0113000059</v>
          </cell>
          <cell r="AT1744">
            <v>0</v>
          </cell>
        </row>
        <row r="1745">
          <cell r="C1745" t="str">
            <v>0113000060</v>
          </cell>
          <cell r="AT1745">
            <v>142473</v>
          </cell>
        </row>
        <row r="1746">
          <cell r="C1746" t="str">
            <v>0113000063</v>
          </cell>
          <cell r="AT1746">
            <v>3500</v>
          </cell>
        </row>
        <row r="1747">
          <cell r="C1747" t="str">
            <v>0113000064</v>
          </cell>
          <cell r="AT1747">
            <v>0</v>
          </cell>
        </row>
        <row r="1748">
          <cell r="C1748" t="str">
            <v>0113000066</v>
          </cell>
          <cell r="AT1748">
            <v>0</v>
          </cell>
        </row>
        <row r="1749">
          <cell r="C1749" t="str">
            <v>0113000067</v>
          </cell>
          <cell r="AT1749">
            <v>0</v>
          </cell>
        </row>
        <row r="1750">
          <cell r="C1750" t="str">
            <v>0113000068</v>
          </cell>
          <cell r="AT1750">
            <v>11476</v>
          </cell>
        </row>
        <row r="1751">
          <cell r="C1751" t="str">
            <v>0113000071</v>
          </cell>
          <cell r="AT1751">
            <v>0</v>
          </cell>
        </row>
        <row r="1752">
          <cell r="C1752" t="str">
            <v>0113000072</v>
          </cell>
          <cell r="AT1752">
            <v>0</v>
          </cell>
        </row>
        <row r="1753">
          <cell r="C1753" t="str">
            <v>0113000073</v>
          </cell>
          <cell r="AT1753">
            <v>0</v>
          </cell>
        </row>
        <row r="1754">
          <cell r="C1754" t="str">
            <v>0113000074</v>
          </cell>
          <cell r="AT1754">
            <v>0</v>
          </cell>
        </row>
        <row r="1755">
          <cell r="C1755" t="str">
            <v>0113000075</v>
          </cell>
          <cell r="AT1755">
            <v>0</v>
          </cell>
        </row>
        <row r="1756">
          <cell r="C1756" t="str">
            <v>0113000077</v>
          </cell>
          <cell r="AT1756">
            <v>0</v>
          </cell>
        </row>
        <row r="1757">
          <cell r="C1757" t="str">
            <v>0113000078</v>
          </cell>
          <cell r="AT1757">
            <v>0</v>
          </cell>
        </row>
        <row r="1758">
          <cell r="C1758" t="str">
            <v>0113000080</v>
          </cell>
          <cell r="AT1758">
            <v>0</v>
          </cell>
        </row>
        <row r="1759">
          <cell r="C1759" t="str">
            <v>0113000081</v>
          </cell>
          <cell r="AT1759">
            <v>0</v>
          </cell>
        </row>
        <row r="1760">
          <cell r="C1760" t="str">
            <v>0113000082</v>
          </cell>
          <cell r="AT1760">
            <v>0</v>
          </cell>
        </row>
        <row r="1761">
          <cell r="C1761" t="str">
            <v>0113000085</v>
          </cell>
          <cell r="AT1761">
            <v>0</v>
          </cell>
        </row>
        <row r="1762">
          <cell r="C1762" t="str">
            <v>0113000086</v>
          </cell>
          <cell r="AT1762">
            <v>0</v>
          </cell>
        </row>
        <row r="1763">
          <cell r="C1763" t="str">
            <v>0113000091</v>
          </cell>
          <cell r="AT1763">
            <v>39082</v>
          </cell>
        </row>
        <row r="1764">
          <cell r="C1764" t="str">
            <v>0113000092</v>
          </cell>
          <cell r="AT1764">
            <v>0</v>
          </cell>
        </row>
        <row r="1765">
          <cell r="C1765" t="str">
            <v>0113000094</v>
          </cell>
          <cell r="AT1765">
            <v>32500</v>
          </cell>
        </row>
        <row r="1766">
          <cell r="C1766" t="str">
            <v>0113000095</v>
          </cell>
          <cell r="AT1766">
            <v>0</v>
          </cell>
        </row>
        <row r="1767">
          <cell r="C1767" t="str">
            <v>0113000100</v>
          </cell>
          <cell r="AT1767">
            <v>5000</v>
          </cell>
        </row>
        <row r="1768">
          <cell r="C1768" t="str">
            <v>0113000101</v>
          </cell>
          <cell r="AT1768">
            <v>0</v>
          </cell>
        </row>
        <row r="1769">
          <cell r="C1769" t="str">
            <v>0113000102</v>
          </cell>
          <cell r="AT1769">
            <v>0</v>
          </cell>
        </row>
        <row r="1770">
          <cell r="C1770" t="str">
            <v>0113000105</v>
          </cell>
          <cell r="AT1770">
            <v>0</v>
          </cell>
        </row>
        <row r="1771">
          <cell r="C1771" t="str">
            <v>0113000107</v>
          </cell>
          <cell r="AT1771">
            <v>0</v>
          </cell>
        </row>
        <row r="1772">
          <cell r="C1772" t="str">
            <v>0113000108</v>
          </cell>
          <cell r="AT1772">
            <v>0</v>
          </cell>
        </row>
        <row r="1773">
          <cell r="C1773" t="str">
            <v>0113000110</v>
          </cell>
          <cell r="AT1773">
            <v>0</v>
          </cell>
        </row>
        <row r="1774">
          <cell r="C1774" t="str">
            <v>0113000111</v>
          </cell>
          <cell r="AT1774">
            <v>0</v>
          </cell>
        </row>
        <row r="1775">
          <cell r="C1775" t="str">
            <v>0113000112</v>
          </cell>
          <cell r="AT1775">
            <v>7111</v>
          </cell>
        </row>
        <row r="1776">
          <cell r="C1776" t="str">
            <v>0113000124</v>
          </cell>
          <cell r="AT1776">
            <v>550</v>
          </cell>
        </row>
        <row r="1777">
          <cell r="C1777" t="str">
            <v>0113000127</v>
          </cell>
          <cell r="AT1777">
            <v>0</v>
          </cell>
        </row>
        <row r="1778">
          <cell r="C1778" t="str">
            <v>0113000128</v>
          </cell>
          <cell r="AT1778">
            <v>0</v>
          </cell>
        </row>
        <row r="1779">
          <cell r="C1779" t="str">
            <v>0113000130</v>
          </cell>
          <cell r="AT1779">
            <v>0</v>
          </cell>
        </row>
        <row r="1780">
          <cell r="C1780" t="str">
            <v>0113000135</v>
          </cell>
          <cell r="AT1780">
            <v>0</v>
          </cell>
        </row>
        <row r="1781">
          <cell r="C1781" t="str">
            <v>0113000136</v>
          </cell>
          <cell r="AT1781">
            <v>0</v>
          </cell>
        </row>
        <row r="1782">
          <cell r="C1782" t="str">
            <v>0114000001</v>
          </cell>
          <cell r="AT1782">
            <v>0</v>
          </cell>
        </row>
        <row r="1783">
          <cell r="C1783" t="str">
            <v>0114000002</v>
          </cell>
          <cell r="AT1783">
            <v>0</v>
          </cell>
        </row>
        <row r="1784">
          <cell r="C1784" t="str">
            <v>0114000003</v>
          </cell>
          <cell r="AT1784">
            <v>0</v>
          </cell>
        </row>
        <row r="1785">
          <cell r="C1785" t="str">
            <v>0114000005</v>
          </cell>
          <cell r="AT1785">
            <v>0</v>
          </cell>
        </row>
        <row r="1786">
          <cell r="C1786" t="str">
            <v>0114000006</v>
          </cell>
          <cell r="AT1786">
            <v>0</v>
          </cell>
        </row>
        <row r="1787">
          <cell r="C1787" t="str">
            <v>0114000013</v>
          </cell>
          <cell r="AT1787">
            <v>500</v>
          </cell>
        </row>
        <row r="1788">
          <cell r="C1788" t="str">
            <v>0114000015</v>
          </cell>
          <cell r="AT1788">
            <v>0</v>
          </cell>
        </row>
        <row r="1789">
          <cell r="C1789" t="str">
            <v>0114000016</v>
          </cell>
          <cell r="AT1789">
            <v>0</v>
          </cell>
        </row>
        <row r="1790">
          <cell r="C1790" t="str">
            <v>0114000026</v>
          </cell>
          <cell r="AT1790">
            <v>11195</v>
          </cell>
        </row>
        <row r="1791">
          <cell r="C1791" t="str">
            <v>0114000029</v>
          </cell>
          <cell r="AT1791">
            <v>0</v>
          </cell>
        </row>
        <row r="1792">
          <cell r="C1792" t="str">
            <v>0114000034</v>
          </cell>
          <cell r="AT1792">
            <v>0</v>
          </cell>
        </row>
        <row r="1793">
          <cell r="C1793" t="str">
            <v>0114000039</v>
          </cell>
          <cell r="AT1793">
            <v>0</v>
          </cell>
        </row>
        <row r="1794">
          <cell r="C1794" t="str">
            <v>0114000040</v>
          </cell>
          <cell r="AT1794">
            <v>0</v>
          </cell>
        </row>
        <row r="1795">
          <cell r="C1795" t="str">
            <v>0114000041</v>
          </cell>
          <cell r="AT1795">
            <v>0</v>
          </cell>
        </row>
        <row r="1796">
          <cell r="C1796" t="str">
            <v>0114000043</v>
          </cell>
          <cell r="AT1796">
            <v>10091972</v>
          </cell>
        </row>
        <row r="1797">
          <cell r="C1797" t="str">
            <v>0114000044</v>
          </cell>
          <cell r="AT1797">
            <v>3537974</v>
          </cell>
        </row>
        <row r="1798">
          <cell r="C1798" t="str">
            <v>0114000045</v>
          </cell>
          <cell r="AT1798">
            <v>0</v>
          </cell>
        </row>
        <row r="1799">
          <cell r="C1799" t="str">
            <v>0114000049</v>
          </cell>
          <cell r="AT1799">
            <v>0</v>
          </cell>
        </row>
        <row r="1800">
          <cell r="C1800" t="str">
            <v>0114000052</v>
          </cell>
          <cell r="AT1800">
            <v>0</v>
          </cell>
        </row>
        <row r="1801">
          <cell r="C1801" t="str">
            <v>0114000054</v>
          </cell>
          <cell r="AT1801">
            <v>250</v>
          </cell>
        </row>
        <row r="1802">
          <cell r="C1802" t="str">
            <v>0114000061</v>
          </cell>
          <cell r="AT1802">
            <v>0</v>
          </cell>
        </row>
        <row r="1803">
          <cell r="C1803" t="str">
            <v>0114000063</v>
          </cell>
          <cell r="AT1803">
            <v>0</v>
          </cell>
        </row>
        <row r="1804">
          <cell r="C1804" t="str">
            <v>0114000064</v>
          </cell>
          <cell r="AT1804">
            <v>0</v>
          </cell>
        </row>
        <row r="1805">
          <cell r="C1805" t="str">
            <v>0114000067</v>
          </cell>
          <cell r="AT1805">
            <v>0</v>
          </cell>
        </row>
        <row r="1806">
          <cell r="C1806" t="str">
            <v>0114000068</v>
          </cell>
          <cell r="AT1806">
            <v>0</v>
          </cell>
        </row>
        <row r="1807">
          <cell r="C1807" t="str">
            <v>0114000070</v>
          </cell>
          <cell r="AT1807">
            <v>0</v>
          </cell>
        </row>
        <row r="1808">
          <cell r="C1808" t="str">
            <v>0114000072</v>
          </cell>
          <cell r="AT1808">
            <v>5088</v>
          </cell>
        </row>
        <row r="1809">
          <cell r="C1809" t="str">
            <v>0114000074</v>
          </cell>
          <cell r="AT1809">
            <v>9855</v>
          </cell>
        </row>
        <row r="1810">
          <cell r="C1810" t="str">
            <v>0114000075</v>
          </cell>
          <cell r="AT1810">
            <v>0</v>
          </cell>
        </row>
        <row r="1811">
          <cell r="C1811" t="str">
            <v>0114000076</v>
          </cell>
          <cell r="AT1811">
            <v>0</v>
          </cell>
        </row>
        <row r="1812">
          <cell r="C1812" t="str">
            <v>0114000085</v>
          </cell>
          <cell r="AT1812">
            <v>0</v>
          </cell>
        </row>
        <row r="1813">
          <cell r="C1813" t="str">
            <v>0114000086</v>
          </cell>
          <cell r="AT1813">
            <v>0</v>
          </cell>
        </row>
        <row r="1814">
          <cell r="C1814" t="str">
            <v>0114000088</v>
          </cell>
          <cell r="AT1814">
            <v>0</v>
          </cell>
        </row>
        <row r="1815">
          <cell r="C1815" t="str">
            <v>0114000096</v>
          </cell>
          <cell r="AT1815">
            <v>0</v>
          </cell>
        </row>
        <row r="1816">
          <cell r="C1816" t="str">
            <v>0114000098</v>
          </cell>
          <cell r="AT1816">
            <v>0</v>
          </cell>
        </row>
        <row r="1817">
          <cell r="C1817" t="str">
            <v>0114000100</v>
          </cell>
          <cell r="AT1817">
            <v>0</v>
          </cell>
        </row>
        <row r="1818">
          <cell r="C1818" t="str">
            <v>0114000102</v>
          </cell>
          <cell r="AT1818">
            <v>0</v>
          </cell>
        </row>
        <row r="1819">
          <cell r="C1819" t="str">
            <v>0114000103</v>
          </cell>
          <cell r="AT1819">
            <v>0</v>
          </cell>
        </row>
        <row r="1820">
          <cell r="C1820" t="str">
            <v>0114000104</v>
          </cell>
          <cell r="AT1820">
            <v>0</v>
          </cell>
        </row>
        <row r="1821">
          <cell r="C1821" t="str">
            <v>0114000105</v>
          </cell>
          <cell r="AT1821">
            <v>0</v>
          </cell>
        </row>
        <row r="1822">
          <cell r="C1822" t="str">
            <v>0114000107</v>
          </cell>
          <cell r="AT1822">
            <v>0</v>
          </cell>
        </row>
        <row r="1823">
          <cell r="C1823" t="str">
            <v>0114000109</v>
          </cell>
          <cell r="AT1823">
            <v>0</v>
          </cell>
        </row>
        <row r="1824">
          <cell r="C1824" t="str">
            <v>0114000112</v>
          </cell>
          <cell r="AT1824">
            <v>0</v>
          </cell>
        </row>
        <row r="1825">
          <cell r="C1825" t="str">
            <v>0114000113</v>
          </cell>
          <cell r="AT1825">
            <v>0</v>
          </cell>
        </row>
        <row r="1826">
          <cell r="C1826" t="str">
            <v>0114000114</v>
          </cell>
          <cell r="AT1826">
            <v>0</v>
          </cell>
        </row>
        <row r="1827">
          <cell r="C1827" t="str">
            <v>0114000116</v>
          </cell>
          <cell r="AT1827">
            <v>3689</v>
          </cell>
        </row>
        <row r="1828">
          <cell r="C1828" t="str">
            <v>0114000120</v>
          </cell>
          <cell r="AT1828">
            <v>0</v>
          </cell>
        </row>
        <row r="1829">
          <cell r="C1829" t="str">
            <v>0114000123</v>
          </cell>
          <cell r="AT1829">
            <v>357182</v>
          </cell>
        </row>
        <row r="1830">
          <cell r="C1830" t="str">
            <v>0114000125</v>
          </cell>
          <cell r="AT1830">
            <v>0</v>
          </cell>
        </row>
        <row r="1831">
          <cell r="C1831" t="str">
            <v>0114000126</v>
          </cell>
          <cell r="AT1831">
            <v>846</v>
          </cell>
        </row>
        <row r="1832">
          <cell r="C1832" t="str">
            <v>0115000002</v>
          </cell>
          <cell r="AT1832">
            <v>1380</v>
          </cell>
        </row>
        <row r="1833">
          <cell r="C1833" t="str">
            <v>0115000006</v>
          </cell>
          <cell r="AT1833">
            <v>0</v>
          </cell>
        </row>
        <row r="1834">
          <cell r="C1834" t="str">
            <v>0115000009</v>
          </cell>
          <cell r="AT1834">
            <v>15146</v>
          </cell>
        </row>
        <row r="1835">
          <cell r="C1835" t="str">
            <v>0115000010</v>
          </cell>
          <cell r="AT1835">
            <v>0</v>
          </cell>
        </row>
        <row r="1836">
          <cell r="C1836" t="str">
            <v>0115000011</v>
          </cell>
          <cell r="AT1836">
            <v>0</v>
          </cell>
        </row>
        <row r="1837">
          <cell r="C1837" t="str">
            <v>0115000012</v>
          </cell>
          <cell r="AT1837">
            <v>0</v>
          </cell>
        </row>
        <row r="1838">
          <cell r="C1838" t="str">
            <v>0115000013</v>
          </cell>
          <cell r="AT1838">
            <v>0</v>
          </cell>
        </row>
        <row r="1839">
          <cell r="C1839" t="str">
            <v>0115000014</v>
          </cell>
          <cell r="AT1839">
            <v>0</v>
          </cell>
        </row>
        <row r="1840">
          <cell r="C1840" t="str">
            <v>0115000015</v>
          </cell>
          <cell r="AT1840">
            <v>0</v>
          </cell>
        </row>
        <row r="1841">
          <cell r="C1841" t="str">
            <v>0115000032</v>
          </cell>
          <cell r="AT1841">
            <v>0</v>
          </cell>
        </row>
        <row r="1842">
          <cell r="C1842" t="str">
            <v>0115000036</v>
          </cell>
          <cell r="AT1842">
            <v>11745</v>
          </cell>
        </row>
        <row r="1843">
          <cell r="C1843" t="str">
            <v>0115000037</v>
          </cell>
          <cell r="AT1843">
            <v>0</v>
          </cell>
        </row>
        <row r="1844">
          <cell r="C1844" t="str">
            <v>0115000038</v>
          </cell>
          <cell r="AT1844">
            <v>19712</v>
          </cell>
        </row>
        <row r="1845">
          <cell r="C1845" t="str">
            <v>0115000039</v>
          </cell>
          <cell r="AT1845">
            <v>0</v>
          </cell>
        </row>
        <row r="1846">
          <cell r="C1846" t="str">
            <v>0115000040</v>
          </cell>
          <cell r="AT1846">
            <v>0</v>
          </cell>
        </row>
        <row r="1847">
          <cell r="C1847" t="str">
            <v>0115000041</v>
          </cell>
          <cell r="AT1847">
            <v>0</v>
          </cell>
        </row>
        <row r="1848">
          <cell r="C1848" t="str">
            <v>0115000044</v>
          </cell>
          <cell r="AT1848">
            <v>0</v>
          </cell>
        </row>
        <row r="1849">
          <cell r="C1849" t="str">
            <v>0115000045</v>
          </cell>
          <cell r="AT1849">
            <v>0</v>
          </cell>
        </row>
        <row r="1850">
          <cell r="C1850" t="str">
            <v>0115000046</v>
          </cell>
          <cell r="AT1850">
            <v>0</v>
          </cell>
        </row>
        <row r="1851">
          <cell r="C1851" t="str">
            <v>0115000047</v>
          </cell>
          <cell r="AT1851">
            <v>221152</v>
          </cell>
        </row>
        <row r="1852">
          <cell r="C1852" t="str">
            <v>0115000049</v>
          </cell>
          <cell r="AT1852">
            <v>0</v>
          </cell>
        </row>
        <row r="1853">
          <cell r="C1853" t="str">
            <v>0115000050</v>
          </cell>
          <cell r="AT1853">
            <v>0</v>
          </cell>
        </row>
        <row r="1854">
          <cell r="C1854" t="str">
            <v>0115000051</v>
          </cell>
          <cell r="AT1854">
            <v>0</v>
          </cell>
        </row>
        <row r="1855">
          <cell r="C1855" t="str">
            <v>0115000052</v>
          </cell>
          <cell r="AT1855">
            <v>0</v>
          </cell>
        </row>
        <row r="1856">
          <cell r="C1856" t="str">
            <v>0115000053</v>
          </cell>
          <cell r="AT1856">
            <v>0</v>
          </cell>
        </row>
        <row r="1857">
          <cell r="C1857" t="str">
            <v>0115000055</v>
          </cell>
          <cell r="AT1857">
            <v>0</v>
          </cell>
        </row>
        <row r="1858">
          <cell r="C1858" t="str">
            <v>0115000056</v>
          </cell>
          <cell r="AT1858">
            <v>0</v>
          </cell>
        </row>
        <row r="1859">
          <cell r="C1859" t="str">
            <v>0115000057</v>
          </cell>
          <cell r="AT1859">
            <v>0</v>
          </cell>
        </row>
        <row r="1860">
          <cell r="C1860" t="str">
            <v>0115000058</v>
          </cell>
          <cell r="AT1860">
            <v>0</v>
          </cell>
        </row>
        <row r="1861">
          <cell r="C1861" t="str">
            <v>0115000059</v>
          </cell>
          <cell r="AT1861">
            <v>0</v>
          </cell>
        </row>
        <row r="1862">
          <cell r="C1862" t="str">
            <v>0115000061</v>
          </cell>
          <cell r="AT1862">
            <v>0</v>
          </cell>
        </row>
        <row r="1863">
          <cell r="C1863" t="str">
            <v>0115000062</v>
          </cell>
          <cell r="AT1863">
            <v>0</v>
          </cell>
        </row>
        <row r="1864">
          <cell r="C1864" t="str">
            <v>0115000063</v>
          </cell>
          <cell r="AT1864">
            <v>0</v>
          </cell>
        </row>
        <row r="1865">
          <cell r="C1865" t="str">
            <v>0115000064</v>
          </cell>
          <cell r="AT1865">
            <v>0</v>
          </cell>
        </row>
        <row r="1866">
          <cell r="C1866" t="str">
            <v>0115000065</v>
          </cell>
          <cell r="AT1866">
            <v>0</v>
          </cell>
        </row>
        <row r="1867">
          <cell r="C1867" t="str">
            <v>0115000066</v>
          </cell>
          <cell r="AT1867">
            <v>33872</v>
          </cell>
        </row>
        <row r="1868">
          <cell r="C1868" t="str">
            <v>0115000070</v>
          </cell>
          <cell r="AT1868">
            <v>0</v>
          </cell>
        </row>
        <row r="1869">
          <cell r="C1869" t="str">
            <v>0115000071</v>
          </cell>
          <cell r="AT1869">
            <v>0</v>
          </cell>
        </row>
        <row r="1870">
          <cell r="C1870" t="str">
            <v>0115000072</v>
          </cell>
          <cell r="AT1870">
            <v>0</v>
          </cell>
        </row>
        <row r="1871">
          <cell r="C1871" t="str">
            <v>0115000073</v>
          </cell>
          <cell r="AT1871">
            <v>0</v>
          </cell>
        </row>
        <row r="1872">
          <cell r="C1872" t="str">
            <v>0115000074</v>
          </cell>
          <cell r="AT1872">
            <v>0</v>
          </cell>
        </row>
        <row r="1873">
          <cell r="C1873" t="str">
            <v>0115000075</v>
          </cell>
          <cell r="AT1873">
            <v>0</v>
          </cell>
        </row>
        <row r="1874">
          <cell r="C1874" t="str">
            <v>0115000077</v>
          </cell>
          <cell r="AT1874">
            <v>0</v>
          </cell>
        </row>
        <row r="1875">
          <cell r="C1875" t="str">
            <v>0115000078</v>
          </cell>
          <cell r="AT1875">
            <v>0</v>
          </cell>
        </row>
        <row r="1876">
          <cell r="C1876" t="str">
            <v>0115000079</v>
          </cell>
          <cell r="AT1876">
            <v>0</v>
          </cell>
        </row>
        <row r="1877">
          <cell r="C1877" t="str">
            <v>0115000088</v>
          </cell>
          <cell r="AT1877">
            <v>6509</v>
          </cell>
        </row>
        <row r="1878">
          <cell r="C1878" t="str">
            <v>0115000089</v>
          </cell>
          <cell r="AT1878">
            <v>0</v>
          </cell>
        </row>
        <row r="1879">
          <cell r="C1879" t="str">
            <v>0115000092</v>
          </cell>
          <cell r="AT1879">
            <v>84088</v>
          </cell>
        </row>
        <row r="1880">
          <cell r="C1880" t="str">
            <v>0115000093</v>
          </cell>
          <cell r="AT1880">
            <v>0</v>
          </cell>
        </row>
        <row r="1881">
          <cell r="C1881" t="str">
            <v>0115000096</v>
          </cell>
          <cell r="AT1881">
            <v>0</v>
          </cell>
        </row>
        <row r="1882">
          <cell r="C1882" t="str">
            <v>0115000099</v>
          </cell>
          <cell r="AT1882">
            <v>19469</v>
          </cell>
        </row>
        <row r="1883">
          <cell r="C1883" t="str">
            <v>0115000101</v>
          </cell>
          <cell r="AT1883">
            <v>0</v>
          </cell>
        </row>
        <row r="1884">
          <cell r="C1884" t="str">
            <v>0115000102</v>
          </cell>
          <cell r="AT1884">
            <v>0</v>
          </cell>
        </row>
        <row r="1885">
          <cell r="C1885" t="str">
            <v>0115000109</v>
          </cell>
          <cell r="AT1885">
            <v>20905</v>
          </cell>
        </row>
        <row r="1886">
          <cell r="C1886" t="str">
            <v>0115000110</v>
          </cell>
          <cell r="AT1886">
            <v>0</v>
          </cell>
        </row>
        <row r="1887">
          <cell r="C1887" t="str">
            <v>0115000111</v>
          </cell>
          <cell r="AT1887">
            <v>0</v>
          </cell>
        </row>
        <row r="1888">
          <cell r="C1888" t="str">
            <v>0115000112</v>
          </cell>
          <cell r="AT1888">
            <v>0</v>
          </cell>
        </row>
        <row r="1889">
          <cell r="C1889" t="str">
            <v>0115000113</v>
          </cell>
          <cell r="AT1889">
            <v>0</v>
          </cell>
        </row>
        <row r="1890">
          <cell r="C1890" t="str">
            <v>0115000114</v>
          </cell>
          <cell r="AT1890">
            <v>0</v>
          </cell>
        </row>
        <row r="1891">
          <cell r="C1891" t="str">
            <v>0115000115</v>
          </cell>
          <cell r="AT1891">
            <v>3350</v>
          </cell>
        </row>
        <row r="1892">
          <cell r="C1892" t="str">
            <v>0115000116</v>
          </cell>
          <cell r="AT1892">
            <v>0</v>
          </cell>
        </row>
        <row r="1893">
          <cell r="C1893" t="str">
            <v>0116000001</v>
          </cell>
          <cell r="AT1893">
            <v>0</v>
          </cell>
        </row>
        <row r="1894">
          <cell r="C1894" t="str">
            <v>0116000002</v>
          </cell>
          <cell r="AT1894">
            <v>0</v>
          </cell>
        </row>
        <row r="1895">
          <cell r="C1895" t="str">
            <v>0116000003</v>
          </cell>
          <cell r="AT1895">
            <v>0</v>
          </cell>
        </row>
        <row r="1896">
          <cell r="C1896" t="str">
            <v>0116000004</v>
          </cell>
          <cell r="AT1896">
            <v>0</v>
          </cell>
        </row>
        <row r="1897">
          <cell r="C1897" t="str">
            <v>0116000006</v>
          </cell>
          <cell r="AT1897">
            <v>0</v>
          </cell>
        </row>
        <row r="1898">
          <cell r="C1898" t="str">
            <v>0116000007</v>
          </cell>
          <cell r="AT1898">
            <v>0</v>
          </cell>
        </row>
        <row r="1899">
          <cell r="C1899" t="str">
            <v>0116000014</v>
          </cell>
          <cell r="AT1899">
            <v>2625</v>
          </cell>
        </row>
        <row r="1900">
          <cell r="C1900" t="str">
            <v>0116000016</v>
          </cell>
          <cell r="AT1900">
            <v>0</v>
          </cell>
        </row>
        <row r="1901">
          <cell r="C1901" t="str">
            <v>0116000017</v>
          </cell>
          <cell r="AT1901">
            <v>0</v>
          </cell>
        </row>
        <row r="1902">
          <cell r="C1902" t="str">
            <v>0116000024</v>
          </cell>
          <cell r="AT1902">
            <v>0</v>
          </cell>
        </row>
        <row r="1903">
          <cell r="C1903" t="str">
            <v>0116000025</v>
          </cell>
          <cell r="AT1903">
            <v>0</v>
          </cell>
        </row>
        <row r="1904">
          <cell r="C1904" t="str">
            <v>0116000028</v>
          </cell>
          <cell r="AT1904">
            <v>0</v>
          </cell>
        </row>
        <row r="1905">
          <cell r="C1905" t="str">
            <v>0116000029</v>
          </cell>
          <cell r="AT1905">
            <v>0</v>
          </cell>
        </row>
        <row r="1906">
          <cell r="C1906" t="str">
            <v>0116000031</v>
          </cell>
          <cell r="AT1906">
            <v>0</v>
          </cell>
        </row>
        <row r="1907">
          <cell r="C1907" t="str">
            <v>0116000032</v>
          </cell>
          <cell r="AT1907">
            <v>0</v>
          </cell>
        </row>
        <row r="1908">
          <cell r="C1908" t="str">
            <v>0116000033</v>
          </cell>
          <cell r="AT1908">
            <v>0</v>
          </cell>
        </row>
        <row r="1909">
          <cell r="C1909" t="str">
            <v>0116000034</v>
          </cell>
          <cell r="AT1909">
            <v>0</v>
          </cell>
        </row>
        <row r="1910">
          <cell r="C1910" t="str">
            <v>0116000037</v>
          </cell>
          <cell r="AT1910">
            <v>0</v>
          </cell>
        </row>
        <row r="1911">
          <cell r="C1911" t="str">
            <v>0116000041</v>
          </cell>
          <cell r="AT1911">
            <v>85637</v>
          </cell>
        </row>
        <row r="1912">
          <cell r="C1912" t="str">
            <v>0116000042</v>
          </cell>
          <cell r="AT1912">
            <v>0</v>
          </cell>
        </row>
        <row r="1913">
          <cell r="C1913" t="str">
            <v>0116000043</v>
          </cell>
          <cell r="AT1913">
            <v>0</v>
          </cell>
        </row>
        <row r="1914">
          <cell r="C1914" t="str">
            <v>0116000046</v>
          </cell>
          <cell r="AT1914">
            <v>0</v>
          </cell>
        </row>
        <row r="1915">
          <cell r="C1915" t="str">
            <v>0116000048</v>
          </cell>
          <cell r="AT1915">
            <v>0</v>
          </cell>
        </row>
        <row r="1916">
          <cell r="C1916" t="str">
            <v>0116000051</v>
          </cell>
          <cell r="AT1916">
            <v>0</v>
          </cell>
        </row>
        <row r="1917">
          <cell r="C1917" t="str">
            <v>0116000054</v>
          </cell>
          <cell r="AT1917">
            <v>0</v>
          </cell>
        </row>
        <row r="1918">
          <cell r="C1918" t="str">
            <v>0116000061</v>
          </cell>
          <cell r="AT1918">
            <v>0</v>
          </cell>
        </row>
        <row r="1919">
          <cell r="C1919" t="str">
            <v>0116000062</v>
          </cell>
          <cell r="AT1919">
            <v>0</v>
          </cell>
        </row>
        <row r="1920">
          <cell r="C1920" t="str">
            <v>0116000063</v>
          </cell>
          <cell r="AT1920">
            <v>0</v>
          </cell>
        </row>
        <row r="1921">
          <cell r="C1921" t="str">
            <v>0116000064</v>
          </cell>
          <cell r="AT1921">
            <v>0</v>
          </cell>
        </row>
        <row r="1922">
          <cell r="C1922" t="str">
            <v>0116000073</v>
          </cell>
          <cell r="AT1922">
            <v>0</v>
          </cell>
        </row>
        <row r="1923">
          <cell r="C1923" t="str">
            <v>0116000074</v>
          </cell>
          <cell r="AT1923">
            <v>0</v>
          </cell>
        </row>
        <row r="1924">
          <cell r="C1924" t="str">
            <v>0116000075</v>
          </cell>
          <cell r="AT1924">
            <v>0</v>
          </cell>
        </row>
        <row r="1925">
          <cell r="C1925" t="str">
            <v>0116000076</v>
          </cell>
          <cell r="AT1925">
            <v>0</v>
          </cell>
        </row>
        <row r="1926">
          <cell r="C1926" t="str">
            <v>0116000077</v>
          </cell>
          <cell r="AT1926">
            <v>0</v>
          </cell>
        </row>
        <row r="1927">
          <cell r="C1927" t="str">
            <v>0116000087</v>
          </cell>
          <cell r="AT1927">
            <v>0</v>
          </cell>
        </row>
        <row r="1928">
          <cell r="C1928" t="str">
            <v>0116000088</v>
          </cell>
          <cell r="AT1928">
            <v>0</v>
          </cell>
        </row>
        <row r="1929">
          <cell r="C1929" t="str">
            <v>0116000089</v>
          </cell>
          <cell r="AT1929">
            <v>0</v>
          </cell>
        </row>
        <row r="1930">
          <cell r="C1930" t="str">
            <v>0116000090</v>
          </cell>
          <cell r="AT1930">
            <v>0</v>
          </cell>
        </row>
        <row r="1931">
          <cell r="C1931" t="str">
            <v>0116000091</v>
          </cell>
          <cell r="AT1931">
            <v>0</v>
          </cell>
        </row>
        <row r="1932">
          <cell r="C1932" t="str">
            <v>0116000093</v>
          </cell>
          <cell r="AT1932">
            <v>0</v>
          </cell>
        </row>
        <row r="1933">
          <cell r="C1933" t="str">
            <v>0116000094</v>
          </cell>
          <cell r="AT1933">
            <v>0</v>
          </cell>
        </row>
        <row r="1934">
          <cell r="C1934" t="str">
            <v>0116000095</v>
          </cell>
          <cell r="AT1934">
            <v>0</v>
          </cell>
        </row>
        <row r="1935">
          <cell r="C1935" t="str">
            <v>0116000101</v>
          </cell>
          <cell r="AT1935">
            <v>0</v>
          </cell>
        </row>
        <row r="1936">
          <cell r="C1936" t="str">
            <v>0116000104</v>
          </cell>
          <cell r="AT1936">
            <v>0</v>
          </cell>
        </row>
        <row r="1937">
          <cell r="C1937" t="str">
            <v>0116000106</v>
          </cell>
          <cell r="AT1937">
            <v>0</v>
          </cell>
        </row>
        <row r="1938">
          <cell r="C1938" t="str">
            <v>0116000109</v>
          </cell>
          <cell r="AT1938">
            <v>7713</v>
          </cell>
        </row>
        <row r="1939">
          <cell r="C1939" t="str">
            <v>0116000111</v>
          </cell>
          <cell r="AT1939">
            <v>0</v>
          </cell>
        </row>
        <row r="1940">
          <cell r="C1940" t="str">
            <v>0116000112</v>
          </cell>
          <cell r="AT1940">
            <v>0</v>
          </cell>
        </row>
        <row r="1941">
          <cell r="C1941" t="str">
            <v>0116000113</v>
          </cell>
          <cell r="AT1941">
            <v>0</v>
          </cell>
        </row>
        <row r="1942">
          <cell r="C1942" t="str">
            <v>0116000114</v>
          </cell>
          <cell r="AT1942">
            <v>0</v>
          </cell>
        </row>
        <row r="1943">
          <cell r="C1943" t="str">
            <v>0116000115</v>
          </cell>
          <cell r="AT1943">
            <v>0</v>
          </cell>
        </row>
        <row r="1944">
          <cell r="C1944" t="str">
            <v>0116000116</v>
          </cell>
          <cell r="AT1944">
            <v>0</v>
          </cell>
        </row>
        <row r="1945">
          <cell r="C1945" t="str">
            <v>0116000117</v>
          </cell>
          <cell r="AT1945">
            <v>0</v>
          </cell>
        </row>
        <row r="1946">
          <cell r="C1946" t="str">
            <v>0116000119</v>
          </cell>
          <cell r="AT1946">
            <v>0</v>
          </cell>
        </row>
        <row r="1947">
          <cell r="C1947" t="str">
            <v>0116000121</v>
          </cell>
          <cell r="AT1947">
            <v>0</v>
          </cell>
        </row>
        <row r="1948">
          <cell r="C1948" t="str">
            <v>0116000122</v>
          </cell>
          <cell r="AT1948">
            <v>0</v>
          </cell>
        </row>
        <row r="1949">
          <cell r="C1949" t="str">
            <v>0116000123</v>
          </cell>
          <cell r="AT1949">
            <v>0</v>
          </cell>
        </row>
        <row r="1950">
          <cell r="C1950" t="str">
            <v>0116000125</v>
          </cell>
          <cell r="AT1950">
            <v>150</v>
          </cell>
        </row>
        <row r="1951">
          <cell r="C1951" t="str">
            <v>0116000126</v>
          </cell>
          <cell r="AT1951">
            <v>0</v>
          </cell>
        </row>
        <row r="1952">
          <cell r="C1952" t="str">
            <v>0116000127</v>
          </cell>
          <cell r="AT1952">
            <v>0</v>
          </cell>
        </row>
        <row r="1953">
          <cell r="C1953" t="str">
            <v>0116000131</v>
          </cell>
          <cell r="AT1953">
            <v>0</v>
          </cell>
        </row>
        <row r="1954">
          <cell r="C1954" t="str">
            <v>0116000132</v>
          </cell>
          <cell r="AT1954">
            <v>0</v>
          </cell>
        </row>
        <row r="1955">
          <cell r="C1955" t="str">
            <v>0116000133</v>
          </cell>
          <cell r="AT1955">
            <v>3272</v>
          </cell>
        </row>
        <row r="1956">
          <cell r="C1956" t="str">
            <v>0116000134</v>
          </cell>
          <cell r="AT1956">
            <v>0</v>
          </cell>
        </row>
        <row r="1957">
          <cell r="C1957" t="str">
            <v>0116000138</v>
          </cell>
          <cell r="AT1957">
            <v>0</v>
          </cell>
        </row>
        <row r="1958">
          <cell r="C1958" t="str">
            <v>0116000140</v>
          </cell>
          <cell r="AT1958">
            <v>0</v>
          </cell>
        </row>
        <row r="1959">
          <cell r="C1959" t="str">
            <v>0116000141</v>
          </cell>
          <cell r="AT1959">
            <v>0</v>
          </cell>
        </row>
        <row r="1960">
          <cell r="C1960" t="str">
            <v>0116000144</v>
          </cell>
          <cell r="AT1960">
            <v>0</v>
          </cell>
        </row>
        <row r="1961">
          <cell r="C1961" t="str">
            <v>0116000145</v>
          </cell>
          <cell r="AT1961">
            <v>0</v>
          </cell>
        </row>
        <row r="1962">
          <cell r="C1962" t="str">
            <v>0116000146</v>
          </cell>
          <cell r="AT1962">
            <v>0</v>
          </cell>
        </row>
        <row r="1963">
          <cell r="C1963" t="str">
            <v>0116000151</v>
          </cell>
          <cell r="AT1963">
            <v>0</v>
          </cell>
        </row>
        <row r="1964">
          <cell r="C1964" t="str">
            <v>0116000153</v>
          </cell>
          <cell r="AT1964">
            <v>5408</v>
          </cell>
        </row>
        <row r="1965">
          <cell r="C1965" t="str">
            <v>0116000164</v>
          </cell>
          <cell r="AT1965">
            <v>0</v>
          </cell>
        </row>
        <row r="1966">
          <cell r="C1966" t="str">
            <v>0116000165</v>
          </cell>
          <cell r="AT1966">
            <v>0</v>
          </cell>
        </row>
        <row r="1967">
          <cell r="C1967" t="str">
            <v>0116000166</v>
          </cell>
          <cell r="AT1967">
            <v>0</v>
          </cell>
        </row>
        <row r="1968">
          <cell r="C1968" t="str">
            <v>0116000169</v>
          </cell>
          <cell r="AT1968">
            <v>0</v>
          </cell>
        </row>
        <row r="1969">
          <cell r="C1969" t="str">
            <v>0116000171</v>
          </cell>
          <cell r="AT1969">
            <v>0</v>
          </cell>
        </row>
        <row r="1970">
          <cell r="C1970" t="str">
            <v>0116000173</v>
          </cell>
          <cell r="AT1970">
            <v>0</v>
          </cell>
        </row>
        <row r="1971">
          <cell r="C1971" t="str">
            <v>0116000174</v>
          </cell>
          <cell r="AT1971">
            <v>0</v>
          </cell>
        </row>
        <row r="1972">
          <cell r="C1972" t="str">
            <v>0116000176</v>
          </cell>
          <cell r="AT1972">
            <v>0</v>
          </cell>
        </row>
        <row r="1973">
          <cell r="C1973" t="str">
            <v>0116000177</v>
          </cell>
          <cell r="AT1973">
            <v>0</v>
          </cell>
        </row>
        <row r="1974">
          <cell r="C1974" t="str">
            <v>0116000178</v>
          </cell>
          <cell r="AT1974">
            <v>0</v>
          </cell>
        </row>
        <row r="1975">
          <cell r="C1975" t="str">
            <v>0116000179</v>
          </cell>
          <cell r="AT1975">
            <v>0</v>
          </cell>
        </row>
        <row r="1976">
          <cell r="C1976" t="str">
            <v>0116000189</v>
          </cell>
          <cell r="AT1976">
            <v>6930</v>
          </cell>
        </row>
        <row r="1977">
          <cell r="C1977" t="str">
            <v>0117000007</v>
          </cell>
          <cell r="AT1977">
            <v>0</v>
          </cell>
        </row>
        <row r="1978">
          <cell r="C1978" t="str">
            <v>0117000009</v>
          </cell>
          <cell r="AT1978">
            <v>20</v>
          </cell>
        </row>
        <row r="1979">
          <cell r="C1979" t="str">
            <v>0117000010</v>
          </cell>
          <cell r="AT1979">
            <v>0</v>
          </cell>
        </row>
        <row r="1980">
          <cell r="C1980" t="str">
            <v>0117000011</v>
          </cell>
          <cell r="AT1980">
            <v>0</v>
          </cell>
        </row>
        <row r="1981">
          <cell r="C1981" t="str">
            <v>0117000014</v>
          </cell>
          <cell r="AT1981">
            <v>0</v>
          </cell>
        </row>
        <row r="1982">
          <cell r="C1982" t="str">
            <v>0117000015</v>
          </cell>
          <cell r="AT1982">
            <v>0</v>
          </cell>
        </row>
        <row r="1983">
          <cell r="C1983" t="str">
            <v>0117000018</v>
          </cell>
          <cell r="AT1983">
            <v>0</v>
          </cell>
        </row>
        <row r="1984">
          <cell r="C1984" t="str">
            <v>0117000019</v>
          </cell>
          <cell r="AT1984">
            <v>0</v>
          </cell>
        </row>
        <row r="1985">
          <cell r="C1985" t="str">
            <v>0117000020</v>
          </cell>
          <cell r="AT1985">
            <v>0</v>
          </cell>
        </row>
        <row r="1986">
          <cell r="C1986" t="str">
            <v>0117000021</v>
          </cell>
          <cell r="AT1986">
            <v>0</v>
          </cell>
        </row>
        <row r="1987">
          <cell r="C1987" t="str">
            <v>0117000023</v>
          </cell>
          <cell r="AT1987">
            <v>6651</v>
          </cell>
        </row>
        <row r="1988">
          <cell r="C1988" t="str">
            <v>0117000024</v>
          </cell>
          <cell r="AT1988">
            <v>0</v>
          </cell>
        </row>
        <row r="1989">
          <cell r="C1989" t="str">
            <v>0117000025</v>
          </cell>
          <cell r="AT1989">
            <v>0</v>
          </cell>
        </row>
        <row r="1990">
          <cell r="C1990" t="str">
            <v>0117000031</v>
          </cell>
          <cell r="AT1990">
            <v>0</v>
          </cell>
        </row>
        <row r="1991">
          <cell r="C1991" t="str">
            <v>0117000032</v>
          </cell>
          <cell r="AT1991">
            <v>0</v>
          </cell>
        </row>
        <row r="1992">
          <cell r="C1992" t="str">
            <v>0117000034</v>
          </cell>
          <cell r="AT1992">
            <v>0</v>
          </cell>
        </row>
        <row r="1993">
          <cell r="C1993" t="str">
            <v>0117000043</v>
          </cell>
          <cell r="AT1993">
            <v>300</v>
          </cell>
        </row>
        <row r="1994">
          <cell r="C1994" t="str">
            <v>0117000044</v>
          </cell>
          <cell r="AT1994">
            <v>0</v>
          </cell>
        </row>
        <row r="1995">
          <cell r="C1995" t="str">
            <v>0117000045</v>
          </cell>
          <cell r="AT1995">
            <v>0</v>
          </cell>
        </row>
        <row r="1996">
          <cell r="C1996" t="str">
            <v>0117000046</v>
          </cell>
          <cell r="AT1996">
            <v>0</v>
          </cell>
        </row>
        <row r="1997">
          <cell r="C1997" t="str">
            <v>0117000051</v>
          </cell>
          <cell r="AT1997">
            <v>2667</v>
          </cell>
        </row>
        <row r="1998">
          <cell r="C1998" t="str">
            <v>0117000052</v>
          </cell>
          <cell r="AT1998">
            <v>2281</v>
          </cell>
        </row>
        <row r="1999">
          <cell r="C1999" t="str">
            <v>0117000053</v>
          </cell>
          <cell r="AT1999">
            <v>0</v>
          </cell>
        </row>
        <row r="2000">
          <cell r="C2000" t="str">
            <v>0117000054</v>
          </cell>
          <cell r="AT2000">
            <v>2388</v>
          </cell>
        </row>
        <row r="2001">
          <cell r="C2001" t="str">
            <v>0117000055</v>
          </cell>
          <cell r="AT2001">
            <v>0</v>
          </cell>
        </row>
        <row r="2002">
          <cell r="C2002" t="str">
            <v>0117000056</v>
          </cell>
          <cell r="AT2002">
            <v>56903</v>
          </cell>
        </row>
        <row r="2003">
          <cell r="C2003" t="str">
            <v>0117000057</v>
          </cell>
          <cell r="AT2003">
            <v>0</v>
          </cell>
        </row>
        <row r="2004">
          <cell r="C2004" t="str">
            <v>0117000058</v>
          </cell>
          <cell r="AT2004">
            <v>0</v>
          </cell>
        </row>
        <row r="2005">
          <cell r="C2005" t="str">
            <v>0117000059</v>
          </cell>
          <cell r="AT2005">
            <v>0</v>
          </cell>
        </row>
        <row r="2006">
          <cell r="C2006" t="str">
            <v>0117000060</v>
          </cell>
          <cell r="AT2006">
            <v>0</v>
          </cell>
        </row>
        <row r="2007">
          <cell r="C2007" t="str">
            <v>0117000061</v>
          </cell>
          <cell r="AT2007">
            <v>0</v>
          </cell>
        </row>
        <row r="2008">
          <cell r="C2008" t="str">
            <v>0117000063</v>
          </cell>
          <cell r="AT2008">
            <v>0</v>
          </cell>
        </row>
        <row r="2009">
          <cell r="C2009" t="str">
            <v>0117000064</v>
          </cell>
          <cell r="AT2009">
            <v>0</v>
          </cell>
        </row>
        <row r="2010">
          <cell r="C2010" t="str">
            <v>0117000065</v>
          </cell>
          <cell r="AT2010">
            <v>1000</v>
          </cell>
        </row>
        <row r="2011">
          <cell r="C2011" t="str">
            <v>0117000066</v>
          </cell>
          <cell r="AT2011">
            <v>0</v>
          </cell>
        </row>
        <row r="2012">
          <cell r="C2012" t="str">
            <v>0117000067</v>
          </cell>
          <cell r="AT2012">
            <v>1033</v>
          </cell>
        </row>
        <row r="2013">
          <cell r="C2013" t="str">
            <v>0117000068</v>
          </cell>
          <cell r="AT2013">
            <v>0</v>
          </cell>
        </row>
        <row r="2014">
          <cell r="C2014" t="str">
            <v>0117000069</v>
          </cell>
          <cell r="AT2014">
            <v>0</v>
          </cell>
        </row>
        <row r="2015">
          <cell r="C2015" t="str">
            <v>0117000070</v>
          </cell>
          <cell r="AT2015">
            <v>0</v>
          </cell>
        </row>
        <row r="2016">
          <cell r="C2016" t="str">
            <v>0117000071</v>
          </cell>
          <cell r="AT2016">
            <v>0</v>
          </cell>
        </row>
        <row r="2017">
          <cell r="C2017" t="str">
            <v>0117000072</v>
          </cell>
          <cell r="AT2017">
            <v>0</v>
          </cell>
        </row>
        <row r="2018">
          <cell r="C2018" t="str">
            <v>0117000073</v>
          </cell>
          <cell r="AT2018">
            <v>0</v>
          </cell>
        </row>
        <row r="2019">
          <cell r="C2019" t="str">
            <v>0117000074</v>
          </cell>
          <cell r="AT2019">
            <v>5251</v>
          </cell>
        </row>
        <row r="2020">
          <cell r="C2020" t="str">
            <v>0117000076</v>
          </cell>
          <cell r="AT2020">
            <v>0</v>
          </cell>
        </row>
        <row r="2021">
          <cell r="C2021" t="str">
            <v>0117000077</v>
          </cell>
          <cell r="AT2021">
            <v>2088</v>
          </cell>
        </row>
        <row r="2022">
          <cell r="C2022" t="str">
            <v>0117000078</v>
          </cell>
          <cell r="AT2022">
            <v>0</v>
          </cell>
        </row>
        <row r="2023">
          <cell r="C2023" t="str">
            <v>0117000079</v>
          </cell>
          <cell r="AT2023">
            <v>1000</v>
          </cell>
        </row>
        <row r="2024">
          <cell r="C2024" t="str">
            <v>0117000080</v>
          </cell>
          <cell r="AT2024">
            <v>0</v>
          </cell>
        </row>
        <row r="2025">
          <cell r="C2025" t="str">
            <v>0117000081</v>
          </cell>
          <cell r="AT2025">
            <v>678</v>
          </cell>
        </row>
        <row r="2026">
          <cell r="C2026" t="str">
            <v>0117000082</v>
          </cell>
          <cell r="AT2026">
            <v>0</v>
          </cell>
        </row>
        <row r="2027">
          <cell r="C2027" t="str">
            <v>0117000083</v>
          </cell>
          <cell r="AT2027">
            <v>0</v>
          </cell>
        </row>
        <row r="2028">
          <cell r="C2028" t="str">
            <v>0117000084</v>
          </cell>
          <cell r="AT2028">
            <v>0</v>
          </cell>
        </row>
        <row r="2029">
          <cell r="C2029" t="str">
            <v>0117000085</v>
          </cell>
          <cell r="AT2029">
            <v>0</v>
          </cell>
        </row>
        <row r="2030">
          <cell r="C2030" t="str">
            <v>0117000086</v>
          </cell>
          <cell r="AT2030">
            <v>0</v>
          </cell>
        </row>
        <row r="2031">
          <cell r="C2031" t="str">
            <v>0117000087</v>
          </cell>
          <cell r="AT2031">
            <v>0</v>
          </cell>
        </row>
        <row r="2032">
          <cell r="C2032" t="str">
            <v>0117000088</v>
          </cell>
          <cell r="AT2032">
            <v>0</v>
          </cell>
        </row>
        <row r="2033">
          <cell r="C2033" t="str">
            <v>0117000089</v>
          </cell>
          <cell r="AT2033">
            <v>720</v>
          </cell>
        </row>
        <row r="2034">
          <cell r="C2034" t="str">
            <v>0117000090</v>
          </cell>
          <cell r="AT2034">
            <v>0</v>
          </cell>
        </row>
        <row r="2035">
          <cell r="C2035" t="str">
            <v>0117000096</v>
          </cell>
          <cell r="AT2035">
            <v>0</v>
          </cell>
        </row>
        <row r="2036">
          <cell r="C2036" t="str">
            <v>0117000098</v>
          </cell>
          <cell r="AT2036">
            <v>0</v>
          </cell>
        </row>
        <row r="2037">
          <cell r="C2037" t="str">
            <v>0117000099</v>
          </cell>
          <cell r="AT2037">
            <v>0</v>
          </cell>
        </row>
        <row r="2038">
          <cell r="C2038" t="str">
            <v>0117000103</v>
          </cell>
          <cell r="AT2038">
            <v>15000</v>
          </cell>
        </row>
        <row r="2039">
          <cell r="C2039" t="str">
            <v>0117000104</v>
          </cell>
          <cell r="AT2039">
            <v>0</v>
          </cell>
        </row>
        <row r="2040">
          <cell r="C2040" t="str">
            <v>0117000105</v>
          </cell>
          <cell r="AT2040">
            <v>1261</v>
          </cell>
        </row>
        <row r="2041">
          <cell r="C2041" t="str">
            <v>0117000106</v>
          </cell>
          <cell r="AT2041">
            <v>0</v>
          </cell>
        </row>
        <row r="2042">
          <cell r="C2042" t="str">
            <v>0117000120</v>
          </cell>
          <cell r="AT2042">
            <v>0</v>
          </cell>
        </row>
        <row r="2043">
          <cell r="C2043" t="str">
            <v>0117000127</v>
          </cell>
          <cell r="AT2043">
            <v>0</v>
          </cell>
        </row>
        <row r="2044">
          <cell r="C2044" t="str">
            <v>0117000130</v>
          </cell>
          <cell r="AT2044">
            <v>30184</v>
          </cell>
        </row>
        <row r="2045">
          <cell r="C2045" t="str">
            <v>0117000138</v>
          </cell>
          <cell r="AT2045">
            <v>0</v>
          </cell>
        </row>
        <row r="2046">
          <cell r="C2046" t="str">
            <v>0117000139</v>
          </cell>
          <cell r="AT2046">
            <v>0</v>
          </cell>
        </row>
        <row r="2047">
          <cell r="C2047" t="str">
            <v>0117000140</v>
          </cell>
          <cell r="AT2047">
            <v>41913</v>
          </cell>
        </row>
        <row r="2048">
          <cell r="C2048" t="str">
            <v>0117000143</v>
          </cell>
          <cell r="AT2048">
            <v>0</v>
          </cell>
        </row>
        <row r="2049">
          <cell r="C2049" t="str">
            <v>0117000155</v>
          </cell>
          <cell r="AT2049">
            <v>0</v>
          </cell>
        </row>
        <row r="2050">
          <cell r="C2050" t="str">
            <v>0117000156</v>
          </cell>
          <cell r="AT2050">
            <v>0</v>
          </cell>
        </row>
        <row r="2051">
          <cell r="C2051" t="str">
            <v>0117000157</v>
          </cell>
          <cell r="AT2051">
            <v>0</v>
          </cell>
        </row>
        <row r="2052">
          <cell r="C2052" t="str">
            <v>0117000160</v>
          </cell>
          <cell r="AT2052">
            <v>0</v>
          </cell>
        </row>
        <row r="2053">
          <cell r="C2053" t="str">
            <v>0117000161</v>
          </cell>
          <cell r="AT2053">
            <v>0</v>
          </cell>
        </row>
        <row r="2054">
          <cell r="C2054" t="str">
            <v>0117000162</v>
          </cell>
          <cell r="AT2054">
            <v>0</v>
          </cell>
        </row>
        <row r="2055">
          <cell r="C2055" t="str">
            <v>0117000163</v>
          </cell>
          <cell r="AT2055">
            <v>0</v>
          </cell>
        </row>
        <row r="2056">
          <cell r="C2056" t="str">
            <v>0117000164</v>
          </cell>
          <cell r="AT2056">
            <v>0</v>
          </cell>
        </row>
        <row r="2057">
          <cell r="C2057" t="str">
            <v>0117000165</v>
          </cell>
          <cell r="AT2057">
            <v>0</v>
          </cell>
        </row>
        <row r="2058">
          <cell r="C2058" t="str">
            <v>0117000166</v>
          </cell>
          <cell r="AT2058">
            <v>0</v>
          </cell>
        </row>
        <row r="2059">
          <cell r="C2059" t="str">
            <v>0117000167</v>
          </cell>
          <cell r="AT2059">
            <v>0</v>
          </cell>
        </row>
        <row r="2060">
          <cell r="C2060" t="str">
            <v>0117000168</v>
          </cell>
          <cell r="AT2060">
            <v>0</v>
          </cell>
        </row>
        <row r="2061">
          <cell r="C2061" t="str">
            <v>0117000171</v>
          </cell>
          <cell r="AT2061">
            <v>0</v>
          </cell>
        </row>
        <row r="2062">
          <cell r="C2062" t="str">
            <v>0117000172</v>
          </cell>
          <cell r="AT2062">
            <v>0</v>
          </cell>
        </row>
        <row r="2063">
          <cell r="C2063" t="str">
            <v>0117000212</v>
          </cell>
          <cell r="AT2063">
            <v>0</v>
          </cell>
        </row>
        <row r="2064">
          <cell r="C2064" t="str">
            <v>0117000213</v>
          </cell>
          <cell r="AT2064">
            <v>0</v>
          </cell>
        </row>
        <row r="2065">
          <cell r="C2065" t="str">
            <v>0117000215</v>
          </cell>
          <cell r="AT2065">
            <v>0</v>
          </cell>
        </row>
        <row r="2066">
          <cell r="C2066" t="str">
            <v>0117000216</v>
          </cell>
          <cell r="AT2066">
            <v>0</v>
          </cell>
        </row>
        <row r="2067">
          <cell r="C2067" t="str">
            <v>0117000218</v>
          </cell>
          <cell r="AT2067">
            <v>0</v>
          </cell>
        </row>
        <row r="2068">
          <cell r="C2068" t="str">
            <v>0117000219</v>
          </cell>
          <cell r="AT2068">
            <v>0</v>
          </cell>
        </row>
        <row r="2069">
          <cell r="C2069" t="str">
            <v>0117000222</v>
          </cell>
          <cell r="AT2069">
            <v>8822226</v>
          </cell>
        </row>
        <row r="2070">
          <cell r="C2070" t="str">
            <v>0117000226</v>
          </cell>
          <cell r="AT2070">
            <v>22300</v>
          </cell>
        </row>
        <row r="2071">
          <cell r="C2071" t="str">
            <v>0117000227</v>
          </cell>
          <cell r="AT2071">
            <v>0</v>
          </cell>
        </row>
        <row r="2072">
          <cell r="C2072" t="str">
            <v>0117000228</v>
          </cell>
          <cell r="AT2072">
            <v>0</v>
          </cell>
        </row>
        <row r="2073">
          <cell r="C2073" t="str">
            <v>0117000229</v>
          </cell>
          <cell r="AT2073">
            <v>0</v>
          </cell>
        </row>
        <row r="2074">
          <cell r="C2074" t="str">
            <v>0117000230</v>
          </cell>
          <cell r="AT2074">
            <v>0</v>
          </cell>
        </row>
        <row r="2075">
          <cell r="C2075" t="str">
            <v>0117000231</v>
          </cell>
          <cell r="AT2075">
            <v>0</v>
          </cell>
        </row>
        <row r="2076">
          <cell r="C2076" t="str">
            <v>0117000232</v>
          </cell>
          <cell r="AT2076">
            <v>0</v>
          </cell>
        </row>
        <row r="2077">
          <cell r="C2077" t="str">
            <v>0117000233</v>
          </cell>
          <cell r="AT2077">
            <v>0</v>
          </cell>
        </row>
        <row r="2078">
          <cell r="C2078" t="str">
            <v>0117000234</v>
          </cell>
          <cell r="AT2078">
            <v>0</v>
          </cell>
        </row>
        <row r="2079">
          <cell r="C2079" t="str">
            <v>0117000242</v>
          </cell>
          <cell r="AT2079">
            <v>0</v>
          </cell>
        </row>
        <row r="2080">
          <cell r="C2080" t="str">
            <v>0117000243</v>
          </cell>
          <cell r="AT2080">
            <v>0</v>
          </cell>
        </row>
        <row r="2081">
          <cell r="C2081" t="str">
            <v>0117000248</v>
          </cell>
          <cell r="AT2081">
            <v>9625</v>
          </cell>
        </row>
        <row r="2082">
          <cell r="C2082" t="str">
            <v>0118000069</v>
          </cell>
          <cell r="AT2082">
            <v>0</v>
          </cell>
        </row>
        <row r="2083">
          <cell r="C2083" t="str">
            <v>0118000074</v>
          </cell>
          <cell r="AT2083">
            <v>0</v>
          </cell>
        </row>
        <row r="2084">
          <cell r="C2084" t="str">
            <v>0118000075</v>
          </cell>
          <cell r="AT2084">
            <v>0</v>
          </cell>
        </row>
        <row r="2085">
          <cell r="C2085" t="str">
            <v>0118000076</v>
          </cell>
          <cell r="AT2085">
            <v>0</v>
          </cell>
        </row>
        <row r="2086">
          <cell r="C2086" t="str">
            <v>0118000077</v>
          </cell>
          <cell r="AT2086">
            <v>4412545</v>
          </cell>
        </row>
        <row r="2087">
          <cell r="C2087" t="str">
            <v>0118000078</v>
          </cell>
          <cell r="AT2087">
            <v>0</v>
          </cell>
        </row>
        <row r="2088">
          <cell r="C2088" t="str">
            <v>0118000079</v>
          </cell>
          <cell r="AT2088">
            <v>0</v>
          </cell>
        </row>
        <row r="2089">
          <cell r="C2089" t="str">
            <v>0118000080</v>
          </cell>
          <cell r="AT2089">
            <v>0</v>
          </cell>
        </row>
        <row r="2090">
          <cell r="C2090" t="str">
            <v>0118000081</v>
          </cell>
          <cell r="AT2090">
            <v>0</v>
          </cell>
        </row>
        <row r="2091">
          <cell r="C2091" t="str">
            <v>0118000082</v>
          </cell>
          <cell r="AT2091">
            <v>0</v>
          </cell>
        </row>
        <row r="2092">
          <cell r="C2092" t="str">
            <v>0118000087</v>
          </cell>
          <cell r="AT2092">
            <v>0</v>
          </cell>
        </row>
        <row r="2093">
          <cell r="C2093" t="str">
            <v>0118000088</v>
          </cell>
          <cell r="AT2093">
            <v>0</v>
          </cell>
        </row>
        <row r="2094">
          <cell r="C2094" t="str">
            <v>0118000089</v>
          </cell>
          <cell r="AT2094">
            <v>0</v>
          </cell>
        </row>
        <row r="2095">
          <cell r="C2095" t="str">
            <v>0118000090</v>
          </cell>
          <cell r="AT2095">
            <v>0</v>
          </cell>
        </row>
        <row r="2096">
          <cell r="C2096" t="str">
            <v>0118000101</v>
          </cell>
          <cell r="AT2096">
            <v>8403</v>
          </cell>
        </row>
        <row r="2097">
          <cell r="C2097" t="str">
            <v>0118000103</v>
          </cell>
          <cell r="AT2097">
            <v>0</v>
          </cell>
        </row>
        <row r="2098">
          <cell r="C2098" t="str">
            <v>0118000113</v>
          </cell>
          <cell r="AT2098">
            <v>0</v>
          </cell>
        </row>
        <row r="2099">
          <cell r="C2099" t="str">
            <v>0118000116</v>
          </cell>
          <cell r="AT2099">
            <v>0</v>
          </cell>
        </row>
        <row r="2100">
          <cell r="C2100" t="str">
            <v>0118000118</v>
          </cell>
          <cell r="AT2100">
            <v>0</v>
          </cell>
        </row>
        <row r="2101">
          <cell r="C2101" t="str">
            <v>0118000119</v>
          </cell>
          <cell r="AT2101">
            <v>0</v>
          </cell>
        </row>
        <row r="2102">
          <cell r="C2102" t="str">
            <v>0118000120</v>
          </cell>
          <cell r="AT2102">
            <v>0</v>
          </cell>
        </row>
        <row r="2103">
          <cell r="C2103" t="str">
            <v>0118000123</v>
          </cell>
          <cell r="AT2103">
            <v>0</v>
          </cell>
        </row>
        <row r="2104">
          <cell r="C2104" t="str">
            <v>0118000125</v>
          </cell>
          <cell r="AT2104">
            <v>0</v>
          </cell>
        </row>
        <row r="2105">
          <cell r="C2105" t="str">
            <v>0118000127</v>
          </cell>
          <cell r="AT2105">
            <v>0</v>
          </cell>
        </row>
        <row r="2106">
          <cell r="C2106" t="str">
            <v>0118000128</v>
          </cell>
          <cell r="AT2106">
            <v>0</v>
          </cell>
        </row>
        <row r="2107">
          <cell r="C2107" t="str">
            <v>0118000129</v>
          </cell>
          <cell r="AT2107">
            <v>0</v>
          </cell>
        </row>
        <row r="2108">
          <cell r="C2108" t="str">
            <v>0118000130</v>
          </cell>
          <cell r="AT2108">
            <v>0</v>
          </cell>
        </row>
        <row r="2109">
          <cell r="C2109" t="str">
            <v>0118000133</v>
          </cell>
          <cell r="AT2109">
            <v>0</v>
          </cell>
        </row>
        <row r="2110">
          <cell r="C2110" t="str">
            <v>0118000134</v>
          </cell>
          <cell r="AT2110">
            <v>0</v>
          </cell>
        </row>
        <row r="2111">
          <cell r="C2111" t="str">
            <v>0118000135</v>
          </cell>
          <cell r="AT2111">
            <v>0</v>
          </cell>
        </row>
        <row r="2112">
          <cell r="C2112" t="str">
            <v>0118000136</v>
          </cell>
          <cell r="AT2112">
            <v>0</v>
          </cell>
        </row>
        <row r="2113">
          <cell r="C2113" t="str">
            <v>0118000138</v>
          </cell>
          <cell r="AT2113">
            <v>0</v>
          </cell>
        </row>
        <row r="2114">
          <cell r="C2114" t="str">
            <v>0118000142</v>
          </cell>
          <cell r="AT2114">
            <v>0</v>
          </cell>
        </row>
        <row r="2115">
          <cell r="C2115" t="str">
            <v>0118000143</v>
          </cell>
          <cell r="AT2115">
            <v>0</v>
          </cell>
        </row>
        <row r="2116">
          <cell r="C2116" t="str">
            <v>0118000144</v>
          </cell>
          <cell r="AT2116">
            <v>0</v>
          </cell>
        </row>
        <row r="2117">
          <cell r="C2117" t="str">
            <v>0118000145</v>
          </cell>
          <cell r="AT2117">
            <v>0</v>
          </cell>
        </row>
        <row r="2118">
          <cell r="C2118" t="str">
            <v>0118000146</v>
          </cell>
          <cell r="AT2118">
            <v>0</v>
          </cell>
        </row>
        <row r="2119">
          <cell r="C2119" t="str">
            <v>0118000147</v>
          </cell>
          <cell r="AT2119">
            <v>0</v>
          </cell>
        </row>
        <row r="2120">
          <cell r="C2120" t="str">
            <v>0118000153</v>
          </cell>
          <cell r="AT2120">
            <v>0</v>
          </cell>
        </row>
        <row r="2121">
          <cell r="C2121" t="str">
            <v>0118000154</v>
          </cell>
          <cell r="AT2121">
            <v>0</v>
          </cell>
        </row>
        <row r="2122">
          <cell r="C2122" t="str">
            <v>0118000157</v>
          </cell>
          <cell r="AT2122">
            <v>500</v>
          </cell>
        </row>
        <row r="2123">
          <cell r="C2123" t="str">
            <v>0118000167</v>
          </cell>
          <cell r="AT2123">
            <v>0</v>
          </cell>
        </row>
        <row r="2124">
          <cell r="C2124" t="str">
            <v>0118000168</v>
          </cell>
          <cell r="AT2124">
            <v>0</v>
          </cell>
        </row>
        <row r="2125">
          <cell r="C2125" t="str">
            <v>0118000169</v>
          </cell>
          <cell r="AT2125">
            <v>0</v>
          </cell>
        </row>
        <row r="2126">
          <cell r="C2126" t="str">
            <v>0118000174</v>
          </cell>
          <cell r="AT2126">
            <v>0</v>
          </cell>
        </row>
        <row r="2127">
          <cell r="C2127" t="str">
            <v>0118000175</v>
          </cell>
          <cell r="AT2127">
            <v>0</v>
          </cell>
        </row>
        <row r="2128">
          <cell r="C2128" t="str">
            <v>0118000176</v>
          </cell>
          <cell r="AT2128">
            <v>0</v>
          </cell>
        </row>
        <row r="2129">
          <cell r="C2129" t="str">
            <v>0118000177</v>
          </cell>
          <cell r="AT2129">
            <v>0</v>
          </cell>
        </row>
        <row r="2130">
          <cell r="C2130" t="str">
            <v>0118000178</v>
          </cell>
          <cell r="AT2130">
            <v>0</v>
          </cell>
        </row>
        <row r="2131">
          <cell r="C2131" t="str">
            <v>0118000186</v>
          </cell>
          <cell r="AT2131">
            <v>0</v>
          </cell>
        </row>
        <row r="2132">
          <cell r="C2132" t="str">
            <v>0118000187</v>
          </cell>
          <cell r="AT2132">
            <v>0</v>
          </cell>
        </row>
        <row r="2133">
          <cell r="C2133" t="str">
            <v>0118000188</v>
          </cell>
          <cell r="AT2133">
            <v>0</v>
          </cell>
        </row>
        <row r="2134">
          <cell r="C2134" t="str">
            <v>0118000192</v>
          </cell>
          <cell r="AT2134">
            <v>0</v>
          </cell>
        </row>
        <row r="2135">
          <cell r="C2135" t="str">
            <v>0118000197</v>
          </cell>
          <cell r="AT2135">
            <v>0</v>
          </cell>
        </row>
        <row r="2136">
          <cell r="C2136" t="str">
            <v>0118000200</v>
          </cell>
          <cell r="AT2136">
            <v>0</v>
          </cell>
        </row>
        <row r="2137">
          <cell r="C2137" t="str">
            <v>0118000201</v>
          </cell>
          <cell r="AT2137">
            <v>0</v>
          </cell>
        </row>
        <row r="2138">
          <cell r="C2138" t="str">
            <v>0118000202</v>
          </cell>
          <cell r="AT2138">
            <v>0</v>
          </cell>
        </row>
        <row r="2139">
          <cell r="C2139" t="str">
            <v>0119000004</v>
          </cell>
          <cell r="AT2139">
            <v>0</v>
          </cell>
        </row>
        <row r="2140">
          <cell r="C2140" t="str">
            <v>0119000006</v>
          </cell>
          <cell r="AT2140">
            <v>0</v>
          </cell>
        </row>
        <row r="2141">
          <cell r="C2141" t="str">
            <v>0119000007</v>
          </cell>
          <cell r="AT2141">
            <v>0</v>
          </cell>
        </row>
        <row r="2142">
          <cell r="C2142" t="str">
            <v>0119000009</v>
          </cell>
          <cell r="AT2142">
            <v>0</v>
          </cell>
        </row>
        <row r="2143">
          <cell r="C2143" t="str">
            <v>0119000010</v>
          </cell>
          <cell r="AT2143">
            <v>0</v>
          </cell>
        </row>
        <row r="2144">
          <cell r="C2144" t="str">
            <v>0119000011</v>
          </cell>
          <cell r="AT2144">
            <v>0</v>
          </cell>
        </row>
        <row r="2145">
          <cell r="C2145" t="str">
            <v>0119000012</v>
          </cell>
          <cell r="AT2145">
            <v>0</v>
          </cell>
        </row>
        <row r="2146">
          <cell r="C2146" t="str">
            <v>0119000013</v>
          </cell>
          <cell r="AT2146">
            <v>1071</v>
          </cell>
        </row>
        <row r="2147">
          <cell r="C2147" t="str">
            <v>0119000014</v>
          </cell>
          <cell r="AT2147">
            <v>0</v>
          </cell>
        </row>
        <row r="2148">
          <cell r="C2148" t="str">
            <v>0119000022</v>
          </cell>
          <cell r="AT2148">
            <v>0</v>
          </cell>
        </row>
        <row r="2149">
          <cell r="C2149" t="str">
            <v>0119000023</v>
          </cell>
          <cell r="AT2149">
            <v>2309</v>
          </cell>
        </row>
        <row r="2150">
          <cell r="C2150" t="str">
            <v>0119000031</v>
          </cell>
          <cell r="AT2150">
            <v>0</v>
          </cell>
        </row>
        <row r="2151">
          <cell r="C2151" t="str">
            <v>0119000032</v>
          </cell>
          <cell r="AT2151">
            <v>0</v>
          </cell>
        </row>
        <row r="2152">
          <cell r="C2152" t="str">
            <v>0119000033</v>
          </cell>
          <cell r="AT2152">
            <v>0</v>
          </cell>
        </row>
        <row r="2153">
          <cell r="C2153" t="str">
            <v>0119000037</v>
          </cell>
          <cell r="AT2153">
            <v>2025</v>
          </cell>
        </row>
        <row r="2154">
          <cell r="C2154" t="str">
            <v>0119000039</v>
          </cell>
          <cell r="AT2154">
            <v>0</v>
          </cell>
        </row>
        <row r="2155">
          <cell r="C2155" t="str">
            <v>0119000041</v>
          </cell>
          <cell r="AT2155">
            <v>0</v>
          </cell>
        </row>
        <row r="2156">
          <cell r="C2156" t="str">
            <v>0119000042</v>
          </cell>
          <cell r="AT2156">
            <v>0</v>
          </cell>
        </row>
        <row r="2157">
          <cell r="C2157" t="str">
            <v>0119000044</v>
          </cell>
          <cell r="AT2157">
            <v>0</v>
          </cell>
        </row>
        <row r="2158">
          <cell r="C2158" t="str">
            <v>0119000045</v>
          </cell>
          <cell r="AT2158">
            <v>0</v>
          </cell>
        </row>
        <row r="2159">
          <cell r="C2159" t="str">
            <v>0119000046</v>
          </cell>
          <cell r="AT2159">
            <v>0</v>
          </cell>
        </row>
        <row r="2160">
          <cell r="C2160" t="str">
            <v>0119000047</v>
          </cell>
          <cell r="AT2160">
            <v>0</v>
          </cell>
        </row>
        <row r="2161">
          <cell r="C2161" t="str">
            <v>0119000048</v>
          </cell>
          <cell r="AT2161">
            <v>0</v>
          </cell>
        </row>
        <row r="2162">
          <cell r="C2162" t="str">
            <v>0119000049</v>
          </cell>
          <cell r="AT2162">
            <v>0</v>
          </cell>
        </row>
        <row r="2163">
          <cell r="C2163" t="str">
            <v>0119000051</v>
          </cell>
          <cell r="AT2163">
            <v>0</v>
          </cell>
        </row>
        <row r="2164">
          <cell r="C2164" t="str">
            <v>0119000054</v>
          </cell>
          <cell r="AT2164">
            <v>0</v>
          </cell>
        </row>
        <row r="2165">
          <cell r="C2165" t="str">
            <v>0119000055</v>
          </cell>
          <cell r="AT2165">
            <v>0</v>
          </cell>
        </row>
        <row r="2166">
          <cell r="C2166" t="str">
            <v>0119000056</v>
          </cell>
          <cell r="AT2166">
            <v>0</v>
          </cell>
        </row>
        <row r="2167">
          <cell r="C2167" t="str">
            <v>0119000057</v>
          </cell>
          <cell r="AT2167">
            <v>0</v>
          </cell>
        </row>
        <row r="2168">
          <cell r="C2168" t="str">
            <v>0119000058</v>
          </cell>
          <cell r="AT2168">
            <v>4066</v>
          </cell>
        </row>
        <row r="2169">
          <cell r="C2169" t="str">
            <v>0119000059</v>
          </cell>
          <cell r="AT2169">
            <v>0</v>
          </cell>
        </row>
        <row r="2170">
          <cell r="C2170" t="str">
            <v>0119000060</v>
          </cell>
          <cell r="AT2170">
            <v>0</v>
          </cell>
        </row>
        <row r="2171">
          <cell r="C2171" t="str">
            <v>0119000061</v>
          </cell>
          <cell r="AT2171">
            <v>0</v>
          </cell>
        </row>
        <row r="2172">
          <cell r="C2172" t="str">
            <v>0119000062</v>
          </cell>
          <cell r="AT2172">
            <v>0</v>
          </cell>
        </row>
        <row r="2173">
          <cell r="C2173" t="str">
            <v>0119000063</v>
          </cell>
          <cell r="AT2173">
            <v>0</v>
          </cell>
        </row>
        <row r="2174">
          <cell r="C2174" t="str">
            <v>0119000065</v>
          </cell>
          <cell r="AT2174">
            <v>0</v>
          </cell>
        </row>
        <row r="2175">
          <cell r="C2175" t="str">
            <v>0119000066</v>
          </cell>
          <cell r="AT2175">
            <v>0</v>
          </cell>
        </row>
        <row r="2176">
          <cell r="C2176" t="str">
            <v>0119000067</v>
          </cell>
          <cell r="AT2176">
            <v>0</v>
          </cell>
        </row>
        <row r="2177">
          <cell r="C2177" t="str">
            <v>0119000069</v>
          </cell>
          <cell r="AT2177">
            <v>4408</v>
          </cell>
        </row>
        <row r="2178">
          <cell r="C2178" t="str">
            <v>0119000070</v>
          </cell>
          <cell r="AT2178">
            <v>274521</v>
          </cell>
        </row>
        <row r="2179">
          <cell r="C2179" t="str">
            <v>0119000071</v>
          </cell>
          <cell r="AT2179">
            <v>1125000</v>
          </cell>
        </row>
        <row r="2180">
          <cell r="C2180" t="str">
            <v>0119000072</v>
          </cell>
          <cell r="AT2180">
            <v>675676</v>
          </cell>
        </row>
        <row r="2181">
          <cell r="C2181" t="str">
            <v>0119000073</v>
          </cell>
          <cell r="AT2181">
            <v>0</v>
          </cell>
        </row>
        <row r="2182">
          <cell r="C2182" t="str">
            <v>0119000074</v>
          </cell>
          <cell r="AT2182">
            <v>47506</v>
          </cell>
        </row>
        <row r="2183">
          <cell r="C2183" t="str">
            <v>0119000075</v>
          </cell>
          <cell r="AT2183">
            <v>0</v>
          </cell>
        </row>
        <row r="2184">
          <cell r="C2184" t="str">
            <v>0119000076</v>
          </cell>
          <cell r="AT2184">
            <v>0</v>
          </cell>
        </row>
        <row r="2185">
          <cell r="C2185" t="str">
            <v>0119000077</v>
          </cell>
          <cell r="AT2185">
            <v>1046</v>
          </cell>
        </row>
        <row r="2186">
          <cell r="C2186" t="str">
            <v>0119000078</v>
          </cell>
          <cell r="AT2186">
            <v>0</v>
          </cell>
        </row>
        <row r="2187">
          <cell r="C2187" t="str">
            <v>0119000079</v>
          </cell>
          <cell r="AT2187">
            <v>0</v>
          </cell>
        </row>
        <row r="2188">
          <cell r="C2188" t="str">
            <v>0119000080</v>
          </cell>
          <cell r="AT2188">
            <v>0</v>
          </cell>
        </row>
        <row r="2189">
          <cell r="C2189" t="str">
            <v>0119000081</v>
          </cell>
          <cell r="AT2189">
            <v>0</v>
          </cell>
        </row>
        <row r="2190">
          <cell r="C2190" t="str">
            <v>0119000082</v>
          </cell>
          <cell r="AT2190">
            <v>0</v>
          </cell>
        </row>
        <row r="2191">
          <cell r="C2191" t="str">
            <v>0119000083</v>
          </cell>
          <cell r="AT2191">
            <v>0</v>
          </cell>
        </row>
        <row r="2192">
          <cell r="C2192" t="str">
            <v>0119000097</v>
          </cell>
          <cell r="AT2192">
            <v>3996</v>
          </cell>
        </row>
        <row r="2193">
          <cell r="C2193" t="str">
            <v>0119000100</v>
          </cell>
          <cell r="AT2193">
            <v>0</v>
          </cell>
        </row>
        <row r="2194">
          <cell r="C2194" t="str">
            <v>0119000101</v>
          </cell>
          <cell r="AT2194">
            <v>0</v>
          </cell>
        </row>
        <row r="2195">
          <cell r="C2195" t="str">
            <v>0119000102</v>
          </cell>
          <cell r="AT2195">
            <v>0</v>
          </cell>
        </row>
        <row r="2196">
          <cell r="C2196" t="str">
            <v>0119000104</v>
          </cell>
          <cell r="AT2196">
            <v>0</v>
          </cell>
        </row>
        <row r="2197">
          <cell r="C2197" t="str">
            <v>0119000105</v>
          </cell>
          <cell r="AT2197">
            <v>0</v>
          </cell>
        </row>
        <row r="2198">
          <cell r="C2198" t="str">
            <v>0119000109</v>
          </cell>
          <cell r="AT2198">
            <v>0</v>
          </cell>
        </row>
        <row r="2199">
          <cell r="C2199" t="str">
            <v>0119000111</v>
          </cell>
          <cell r="AT2199">
            <v>19008</v>
          </cell>
        </row>
        <row r="2200">
          <cell r="C2200" t="str">
            <v>0119000116</v>
          </cell>
          <cell r="AT2200">
            <v>0</v>
          </cell>
        </row>
        <row r="2201">
          <cell r="C2201" t="str">
            <v>0119000117</v>
          </cell>
          <cell r="AT2201">
            <v>0</v>
          </cell>
        </row>
        <row r="2202">
          <cell r="C2202" t="str">
            <v>0119000118</v>
          </cell>
          <cell r="AT2202">
            <v>0</v>
          </cell>
        </row>
        <row r="2203">
          <cell r="C2203" t="str">
            <v>0119000120</v>
          </cell>
          <cell r="AT2203">
            <v>0</v>
          </cell>
        </row>
        <row r="2204">
          <cell r="C2204" t="str">
            <v>0119000121</v>
          </cell>
          <cell r="AT2204">
            <v>0</v>
          </cell>
        </row>
        <row r="2205">
          <cell r="C2205" t="str">
            <v>0119000123</v>
          </cell>
          <cell r="AT2205">
            <v>12564</v>
          </cell>
        </row>
        <row r="2206">
          <cell r="C2206" t="str">
            <v>0119000124</v>
          </cell>
          <cell r="AT2206">
            <v>158477</v>
          </cell>
        </row>
        <row r="2207">
          <cell r="C2207" t="str">
            <v>0119000125</v>
          </cell>
          <cell r="AT2207">
            <v>0</v>
          </cell>
        </row>
        <row r="2208">
          <cell r="C2208" t="str">
            <v>0119000126</v>
          </cell>
          <cell r="AT2208">
            <v>0</v>
          </cell>
        </row>
        <row r="2209">
          <cell r="C2209" t="str">
            <v>0119000128</v>
          </cell>
          <cell r="AT2209">
            <v>0</v>
          </cell>
        </row>
        <row r="2210">
          <cell r="C2210" t="str">
            <v>0119000129</v>
          </cell>
          <cell r="AT2210">
            <v>0</v>
          </cell>
        </row>
        <row r="2211">
          <cell r="C2211" t="str">
            <v>0119000130</v>
          </cell>
          <cell r="AT2211">
            <v>17420</v>
          </cell>
        </row>
        <row r="2212">
          <cell r="C2212" t="str">
            <v>0119000131</v>
          </cell>
          <cell r="AT2212">
            <v>2917</v>
          </cell>
        </row>
        <row r="2213">
          <cell r="C2213" t="str">
            <v>0119000132</v>
          </cell>
          <cell r="AT2213">
            <v>0</v>
          </cell>
        </row>
        <row r="2214">
          <cell r="C2214" t="str">
            <v>0119000133</v>
          </cell>
          <cell r="AT2214">
            <v>0</v>
          </cell>
        </row>
        <row r="2215">
          <cell r="C2215" t="str">
            <v>0119000134</v>
          </cell>
          <cell r="AT2215">
            <v>0</v>
          </cell>
        </row>
        <row r="2216">
          <cell r="C2216" t="str">
            <v>0119000137</v>
          </cell>
          <cell r="AT2216">
            <v>0</v>
          </cell>
        </row>
        <row r="2217">
          <cell r="C2217" t="str">
            <v>0120000002</v>
          </cell>
          <cell r="AT2217">
            <v>0</v>
          </cell>
        </row>
        <row r="2218">
          <cell r="C2218" t="str">
            <v>0120000003</v>
          </cell>
          <cell r="AT2218">
            <v>0</v>
          </cell>
        </row>
        <row r="2219">
          <cell r="C2219" t="str">
            <v>0120000004</v>
          </cell>
          <cell r="AT2219">
            <v>0</v>
          </cell>
        </row>
        <row r="2220">
          <cell r="C2220" t="str">
            <v>0120000008</v>
          </cell>
          <cell r="AT2220">
            <v>0</v>
          </cell>
        </row>
        <row r="2221">
          <cell r="C2221" t="str">
            <v>0120000009</v>
          </cell>
          <cell r="AT2221">
            <v>0</v>
          </cell>
        </row>
        <row r="2222">
          <cell r="C2222" t="str">
            <v>0120000010</v>
          </cell>
          <cell r="AT2222">
            <v>0</v>
          </cell>
        </row>
        <row r="2223">
          <cell r="C2223" t="str">
            <v>0120000011</v>
          </cell>
          <cell r="AT2223">
            <v>0</v>
          </cell>
        </row>
        <row r="2224">
          <cell r="C2224" t="str">
            <v>0120000028</v>
          </cell>
          <cell r="AT2224">
            <v>0</v>
          </cell>
        </row>
        <row r="2225">
          <cell r="C2225" t="str">
            <v>0120000029</v>
          </cell>
          <cell r="AT2225">
            <v>0</v>
          </cell>
        </row>
        <row r="2226">
          <cell r="C2226" t="str">
            <v>0120000031</v>
          </cell>
          <cell r="AT2226">
            <v>0</v>
          </cell>
        </row>
        <row r="2227">
          <cell r="C2227" t="str">
            <v>0120000033</v>
          </cell>
          <cell r="AT2227">
            <v>3044</v>
          </cell>
        </row>
        <row r="2228">
          <cell r="C2228" t="str">
            <v>0120000036</v>
          </cell>
          <cell r="AT2228">
            <v>0</v>
          </cell>
        </row>
        <row r="2229">
          <cell r="C2229" t="str">
            <v>0120000037</v>
          </cell>
          <cell r="AT2229">
            <v>0</v>
          </cell>
        </row>
        <row r="2230">
          <cell r="C2230" t="str">
            <v>0120000041</v>
          </cell>
          <cell r="AT2230">
            <v>0</v>
          </cell>
        </row>
        <row r="2231">
          <cell r="C2231" t="str">
            <v>0120000042</v>
          </cell>
          <cell r="AT2231">
            <v>0</v>
          </cell>
        </row>
        <row r="2232">
          <cell r="C2232" t="str">
            <v>0120000043</v>
          </cell>
          <cell r="AT2232">
            <v>0</v>
          </cell>
        </row>
        <row r="2233">
          <cell r="C2233" t="str">
            <v>0120000044</v>
          </cell>
          <cell r="AT2233">
            <v>0</v>
          </cell>
        </row>
        <row r="2234">
          <cell r="C2234" t="str">
            <v>0120000046</v>
          </cell>
          <cell r="AT2234">
            <v>0</v>
          </cell>
        </row>
        <row r="2235">
          <cell r="C2235" t="str">
            <v>0120000047</v>
          </cell>
          <cell r="AT2235">
            <v>0</v>
          </cell>
        </row>
        <row r="2236">
          <cell r="C2236" t="str">
            <v>0120000048</v>
          </cell>
          <cell r="AT2236">
            <v>0</v>
          </cell>
        </row>
        <row r="2237">
          <cell r="C2237" t="str">
            <v>0120000049</v>
          </cell>
          <cell r="AT2237">
            <v>0</v>
          </cell>
        </row>
        <row r="2238">
          <cell r="C2238" t="str">
            <v>0120000050</v>
          </cell>
          <cell r="AT2238">
            <v>0</v>
          </cell>
        </row>
        <row r="2239">
          <cell r="C2239" t="str">
            <v>0120000051</v>
          </cell>
          <cell r="AT2239">
            <v>0</v>
          </cell>
        </row>
        <row r="2240">
          <cell r="C2240" t="str">
            <v>0120000053</v>
          </cell>
          <cell r="AT2240">
            <v>0</v>
          </cell>
        </row>
        <row r="2241">
          <cell r="C2241" t="str">
            <v>0120000054</v>
          </cell>
          <cell r="AT2241">
            <v>0</v>
          </cell>
        </row>
        <row r="2242">
          <cell r="C2242" t="str">
            <v>0120000055</v>
          </cell>
          <cell r="AT2242">
            <v>0</v>
          </cell>
        </row>
        <row r="2243">
          <cell r="C2243" t="str">
            <v>0120000056</v>
          </cell>
          <cell r="AT2243">
            <v>0</v>
          </cell>
        </row>
        <row r="2244">
          <cell r="C2244" t="str">
            <v>0120000064</v>
          </cell>
          <cell r="AT2244">
            <v>0</v>
          </cell>
        </row>
        <row r="2245">
          <cell r="C2245" t="str">
            <v>0120000066</v>
          </cell>
          <cell r="AT2245">
            <v>0</v>
          </cell>
        </row>
        <row r="2246">
          <cell r="C2246" t="str">
            <v>0120000067</v>
          </cell>
          <cell r="AT2246">
            <v>0</v>
          </cell>
        </row>
        <row r="2247">
          <cell r="C2247" t="str">
            <v>0120000069</v>
          </cell>
          <cell r="AT2247">
            <v>0</v>
          </cell>
        </row>
        <row r="2248">
          <cell r="C2248" t="str">
            <v>0120000070</v>
          </cell>
          <cell r="AT2248">
            <v>0</v>
          </cell>
        </row>
        <row r="2249">
          <cell r="C2249" t="str">
            <v>0120000072</v>
          </cell>
          <cell r="AT2249">
            <v>0</v>
          </cell>
        </row>
        <row r="2250">
          <cell r="C2250" t="str">
            <v>0120000076</v>
          </cell>
          <cell r="AT2250">
            <v>0</v>
          </cell>
        </row>
        <row r="2251">
          <cell r="C2251" t="str">
            <v>0120000077</v>
          </cell>
          <cell r="AT2251">
            <v>0</v>
          </cell>
        </row>
        <row r="2252">
          <cell r="C2252" t="str">
            <v>0120000078</v>
          </cell>
          <cell r="AT2252">
            <v>0</v>
          </cell>
        </row>
        <row r="2253">
          <cell r="C2253" t="str">
            <v>0120000079</v>
          </cell>
          <cell r="AT2253">
            <v>0</v>
          </cell>
        </row>
        <row r="2254">
          <cell r="C2254" t="str">
            <v>0120000088</v>
          </cell>
          <cell r="AT2254">
            <v>0</v>
          </cell>
        </row>
        <row r="2255">
          <cell r="C2255" t="str">
            <v>0120000089</v>
          </cell>
          <cell r="AT2255">
            <v>0</v>
          </cell>
        </row>
        <row r="2256">
          <cell r="C2256" t="str">
            <v>0120000098</v>
          </cell>
          <cell r="AT2256">
            <v>0</v>
          </cell>
        </row>
        <row r="2257">
          <cell r="C2257" t="str">
            <v>0120000099</v>
          </cell>
          <cell r="AT2257">
            <v>0</v>
          </cell>
        </row>
        <row r="2258">
          <cell r="C2258" t="str">
            <v>0120000100</v>
          </cell>
          <cell r="AT2258">
            <v>0</v>
          </cell>
        </row>
        <row r="2259">
          <cell r="C2259" t="str">
            <v>0120000101</v>
          </cell>
          <cell r="AT2259">
            <v>0</v>
          </cell>
        </row>
        <row r="2260">
          <cell r="C2260" t="str">
            <v>0120000102</v>
          </cell>
          <cell r="AT2260">
            <v>0</v>
          </cell>
        </row>
        <row r="2261">
          <cell r="C2261" t="str">
            <v>0120000103</v>
          </cell>
          <cell r="AT2261">
            <v>0</v>
          </cell>
        </row>
        <row r="2262">
          <cell r="C2262" t="str">
            <v>0120000105</v>
          </cell>
          <cell r="AT2262">
            <v>0</v>
          </cell>
        </row>
        <row r="2263">
          <cell r="C2263" t="str">
            <v>0120000107</v>
          </cell>
          <cell r="AT2263">
            <v>0</v>
          </cell>
        </row>
        <row r="2264">
          <cell r="C2264" t="str">
            <v>0120000108</v>
          </cell>
          <cell r="AT2264">
            <v>0</v>
          </cell>
        </row>
        <row r="2265">
          <cell r="C2265" t="str">
            <v>0120000109</v>
          </cell>
          <cell r="AT2265">
            <v>0</v>
          </cell>
        </row>
        <row r="2266">
          <cell r="C2266" t="str">
            <v>0120000110</v>
          </cell>
          <cell r="AT2266">
            <v>0</v>
          </cell>
        </row>
        <row r="2267">
          <cell r="C2267" t="str">
            <v>0120000114</v>
          </cell>
          <cell r="AT2267">
            <v>0</v>
          </cell>
        </row>
        <row r="2268">
          <cell r="C2268" t="str">
            <v>0120000116</v>
          </cell>
          <cell r="AT2268">
            <v>0</v>
          </cell>
        </row>
        <row r="2269">
          <cell r="C2269" t="str">
            <v>0120000117</v>
          </cell>
          <cell r="AT2269">
            <v>0</v>
          </cell>
        </row>
        <row r="2270">
          <cell r="C2270" t="str">
            <v>0120000118</v>
          </cell>
          <cell r="AT2270">
            <v>0</v>
          </cell>
        </row>
        <row r="2271">
          <cell r="C2271" t="str">
            <v>0120000119</v>
          </cell>
          <cell r="AT2271">
            <v>0</v>
          </cell>
        </row>
        <row r="2272">
          <cell r="C2272" t="str">
            <v>0120000120</v>
          </cell>
          <cell r="AT2272">
            <v>0</v>
          </cell>
        </row>
        <row r="2273">
          <cell r="C2273" t="str">
            <v>0120000121</v>
          </cell>
          <cell r="AT2273">
            <v>0</v>
          </cell>
        </row>
        <row r="2274">
          <cell r="C2274" t="str">
            <v>0120000123</v>
          </cell>
          <cell r="AT2274">
            <v>0</v>
          </cell>
        </row>
        <row r="2275">
          <cell r="C2275" t="str">
            <v>0120000124</v>
          </cell>
          <cell r="AT2275">
            <v>0</v>
          </cell>
        </row>
        <row r="2276">
          <cell r="C2276" t="str">
            <v>0120000125</v>
          </cell>
          <cell r="AT2276">
            <v>0</v>
          </cell>
        </row>
        <row r="2277">
          <cell r="C2277" t="str">
            <v>0120000126</v>
          </cell>
          <cell r="AT2277">
            <v>0</v>
          </cell>
        </row>
        <row r="2278">
          <cell r="C2278" t="str">
            <v>0120000130</v>
          </cell>
          <cell r="AT2278">
            <v>0</v>
          </cell>
        </row>
        <row r="2279">
          <cell r="C2279" t="str">
            <v>0120000131</v>
          </cell>
          <cell r="AT2279">
            <v>0</v>
          </cell>
        </row>
        <row r="2280">
          <cell r="C2280" t="str">
            <v>0120000134</v>
          </cell>
          <cell r="AT2280">
            <v>69667</v>
          </cell>
        </row>
        <row r="2281">
          <cell r="C2281" t="str">
            <v>0120000135</v>
          </cell>
          <cell r="AT2281">
            <v>11544</v>
          </cell>
        </row>
        <row r="2282">
          <cell r="C2282" t="str">
            <v>0120000136</v>
          </cell>
          <cell r="AT2282">
            <v>0</v>
          </cell>
        </row>
        <row r="2283">
          <cell r="C2283" t="str">
            <v>0120000141</v>
          </cell>
          <cell r="AT2283">
            <v>0</v>
          </cell>
        </row>
        <row r="2284">
          <cell r="C2284" t="str">
            <v>0121000001</v>
          </cell>
          <cell r="AT2284">
            <v>0</v>
          </cell>
        </row>
        <row r="2285">
          <cell r="C2285" t="str">
            <v>0121000002</v>
          </cell>
          <cell r="AT2285">
            <v>0</v>
          </cell>
        </row>
        <row r="2286">
          <cell r="C2286" t="str">
            <v>0121000003</v>
          </cell>
          <cell r="AT2286">
            <v>0</v>
          </cell>
        </row>
        <row r="2287">
          <cell r="C2287" t="str">
            <v>0121000004</v>
          </cell>
          <cell r="AT2287">
            <v>0</v>
          </cell>
        </row>
        <row r="2288">
          <cell r="C2288" t="str">
            <v>0121000006</v>
          </cell>
          <cell r="AT2288">
            <v>0</v>
          </cell>
        </row>
        <row r="2289">
          <cell r="C2289" t="str">
            <v>0121000007</v>
          </cell>
          <cell r="AT2289">
            <v>0</v>
          </cell>
        </row>
        <row r="2290">
          <cell r="C2290" t="str">
            <v>0121000008</v>
          </cell>
          <cell r="AT2290">
            <v>0</v>
          </cell>
        </row>
        <row r="2291">
          <cell r="C2291" t="str">
            <v>0121000010</v>
          </cell>
          <cell r="AT2291">
            <v>0</v>
          </cell>
        </row>
        <row r="2292">
          <cell r="C2292" t="str">
            <v>0121000012</v>
          </cell>
          <cell r="AT2292">
            <v>0</v>
          </cell>
        </row>
        <row r="2293">
          <cell r="C2293" t="str">
            <v>0121000013</v>
          </cell>
          <cell r="AT2293">
            <v>0</v>
          </cell>
        </row>
        <row r="2294">
          <cell r="C2294" t="str">
            <v>0121000014</v>
          </cell>
          <cell r="AT2294">
            <v>0</v>
          </cell>
        </row>
        <row r="2295">
          <cell r="C2295" t="str">
            <v>0121000016</v>
          </cell>
          <cell r="AT2295">
            <v>0</v>
          </cell>
        </row>
        <row r="2296">
          <cell r="C2296" t="str">
            <v>0121000017</v>
          </cell>
          <cell r="AT2296">
            <v>0</v>
          </cell>
        </row>
        <row r="2297">
          <cell r="C2297" t="str">
            <v>0121000018</v>
          </cell>
          <cell r="AT2297">
            <v>0</v>
          </cell>
        </row>
        <row r="2298">
          <cell r="C2298" t="str">
            <v>0121000019</v>
          </cell>
          <cell r="AT2298">
            <v>0</v>
          </cell>
        </row>
        <row r="2299">
          <cell r="C2299" t="str">
            <v>0121000020</v>
          </cell>
          <cell r="AT2299">
            <v>0</v>
          </cell>
        </row>
        <row r="2300">
          <cell r="C2300" t="str">
            <v>0121000024</v>
          </cell>
          <cell r="AT2300">
            <v>0</v>
          </cell>
        </row>
        <row r="2301">
          <cell r="C2301" t="str">
            <v>0121000026</v>
          </cell>
          <cell r="AT2301">
            <v>0</v>
          </cell>
        </row>
        <row r="2302">
          <cell r="C2302" t="str">
            <v>0121000028</v>
          </cell>
          <cell r="AT2302">
            <v>0</v>
          </cell>
        </row>
        <row r="2303">
          <cell r="C2303" t="str">
            <v>0121000032</v>
          </cell>
          <cell r="AT2303">
            <v>0</v>
          </cell>
        </row>
        <row r="2304">
          <cell r="C2304" t="str">
            <v>0121000036</v>
          </cell>
          <cell r="AT2304">
            <v>0</v>
          </cell>
        </row>
        <row r="2305">
          <cell r="C2305" t="str">
            <v>0121000037</v>
          </cell>
          <cell r="AT2305">
            <v>0</v>
          </cell>
        </row>
        <row r="2306">
          <cell r="C2306" t="str">
            <v>0121000038</v>
          </cell>
          <cell r="AT2306">
            <v>0</v>
          </cell>
        </row>
        <row r="2307">
          <cell r="C2307" t="str">
            <v>0121000039</v>
          </cell>
          <cell r="AT2307">
            <v>0</v>
          </cell>
        </row>
        <row r="2308">
          <cell r="C2308" t="str">
            <v>0121000040</v>
          </cell>
          <cell r="AT2308">
            <v>0</v>
          </cell>
        </row>
        <row r="2309">
          <cell r="C2309" t="str">
            <v>0121000041</v>
          </cell>
          <cell r="AT2309">
            <v>0</v>
          </cell>
        </row>
        <row r="2310">
          <cell r="C2310" t="str">
            <v>0121000042</v>
          </cell>
          <cell r="AT2310">
            <v>397988</v>
          </cell>
        </row>
        <row r="2311">
          <cell r="C2311" t="str">
            <v>0121000043</v>
          </cell>
          <cell r="AT2311">
            <v>0</v>
          </cell>
        </row>
        <row r="2312">
          <cell r="C2312" t="str">
            <v>0121000044</v>
          </cell>
          <cell r="AT2312">
            <v>1535</v>
          </cell>
        </row>
        <row r="2313">
          <cell r="C2313" t="str">
            <v>0121000047</v>
          </cell>
          <cell r="AT2313">
            <v>0</v>
          </cell>
        </row>
        <row r="2314">
          <cell r="C2314" t="str">
            <v>0121000056</v>
          </cell>
          <cell r="AT2314">
            <v>0</v>
          </cell>
        </row>
        <row r="2315">
          <cell r="C2315" t="str">
            <v>0121000057</v>
          </cell>
          <cell r="AT2315">
            <v>0</v>
          </cell>
        </row>
        <row r="2316">
          <cell r="C2316" t="str">
            <v>0121000058</v>
          </cell>
          <cell r="AT2316">
            <v>0</v>
          </cell>
        </row>
        <row r="2317">
          <cell r="C2317" t="str">
            <v>0121000060</v>
          </cell>
          <cell r="AT2317">
            <v>0</v>
          </cell>
        </row>
        <row r="2318">
          <cell r="C2318" t="str">
            <v>0121000062</v>
          </cell>
          <cell r="AT2318">
            <v>0</v>
          </cell>
        </row>
        <row r="2319">
          <cell r="C2319" t="str">
            <v>0121000070</v>
          </cell>
          <cell r="AT2319">
            <v>0</v>
          </cell>
        </row>
        <row r="2320">
          <cell r="C2320" t="str">
            <v>0121000071</v>
          </cell>
          <cell r="AT2320">
            <v>0</v>
          </cell>
        </row>
        <row r="2321">
          <cell r="C2321" t="str">
            <v>0121000072</v>
          </cell>
          <cell r="AT2321">
            <v>21720</v>
          </cell>
        </row>
        <row r="2322">
          <cell r="C2322" t="str">
            <v>0121000073</v>
          </cell>
          <cell r="AT2322">
            <v>0</v>
          </cell>
        </row>
        <row r="2323">
          <cell r="C2323" t="str">
            <v>0121000074</v>
          </cell>
          <cell r="AT2323">
            <v>0</v>
          </cell>
        </row>
        <row r="2324">
          <cell r="C2324" t="str">
            <v>0121000075</v>
          </cell>
          <cell r="AT2324">
            <v>0</v>
          </cell>
        </row>
        <row r="2325">
          <cell r="C2325" t="str">
            <v>0121000076</v>
          </cell>
          <cell r="AT2325">
            <v>0</v>
          </cell>
        </row>
        <row r="2326">
          <cell r="C2326" t="str">
            <v>0121000077</v>
          </cell>
          <cell r="AT2326">
            <v>0</v>
          </cell>
        </row>
        <row r="2327">
          <cell r="C2327" t="str">
            <v>0121000078</v>
          </cell>
          <cell r="AT2327">
            <v>0</v>
          </cell>
        </row>
        <row r="2328">
          <cell r="C2328" t="str">
            <v>0121000079</v>
          </cell>
          <cell r="AT2328">
            <v>0</v>
          </cell>
        </row>
        <row r="2329">
          <cell r="C2329" t="str">
            <v>0121000080</v>
          </cell>
          <cell r="AT2329">
            <v>0</v>
          </cell>
        </row>
        <row r="2330">
          <cell r="C2330" t="str">
            <v>0121000081</v>
          </cell>
          <cell r="AT2330">
            <v>0</v>
          </cell>
        </row>
        <row r="2331">
          <cell r="C2331" t="str">
            <v>0121000082</v>
          </cell>
          <cell r="AT2331">
            <v>0</v>
          </cell>
        </row>
        <row r="2332">
          <cell r="C2332" t="str">
            <v>0121000083</v>
          </cell>
          <cell r="AT2332">
            <v>0</v>
          </cell>
        </row>
        <row r="2333">
          <cell r="C2333" t="str">
            <v>0121000085</v>
          </cell>
          <cell r="AT2333">
            <v>0</v>
          </cell>
        </row>
        <row r="2334">
          <cell r="C2334" t="str">
            <v>0121000086</v>
          </cell>
          <cell r="AT2334">
            <v>0</v>
          </cell>
        </row>
        <row r="2335">
          <cell r="C2335" t="str">
            <v>0121000087</v>
          </cell>
          <cell r="AT2335">
            <v>0</v>
          </cell>
        </row>
        <row r="2336">
          <cell r="C2336" t="str">
            <v>0121000088</v>
          </cell>
          <cell r="AT2336">
            <v>9050</v>
          </cell>
        </row>
        <row r="2337">
          <cell r="C2337" t="str">
            <v>0121000090</v>
          </cell>
          <cell r="AT2337">
            <v>0</v>
          </cell>
        </row>
        <row r="2338">
          <cell r="C2338" t="str">
            <v>0121000091</v>
          </cell>
          <cell r="AT2338">
            <v>0</v>
          </cell>
        </row>
        <row r="2339">
          <cell r="C2339" t="str">
            <v>0121000092</v>
          </cell>
          <cell r="AT2339">
            <v>3019</v>
          </cell>
        </row>
        <row r="2340">
          <cell r="C2340" t="str">
            <v>0121000093</v>
          </cell>
          <cell r="AT2340">
            <v>19600</v>
          </cell>
        </row>
        <row r="2341">
          <cell r="C2341" t="str">
            <v>0121000094</v>
          </cell>
          <cell r="AT2341">
            <v>0</v>
          </cell>
        </row>
        <row r="2342">
          <cell r="C2342" t="str">
            <v>0121000095</v>
          </cell>
          <cell r="AT2342">
            <v>7600</v>
          </cell>
        </row>
        <row r="2343">
          <cell r="C2343" t="str">
            <v>0121000096</v>
          </cell>
          <cell r="AT2343">
            <v>0</v>
          </cell>
        </row>
        <row r="2344">
          <cell r="C2344" t="str">
            <v>0121000097</v>
          </cell>
          <cell r="AT2344">
            <v>0</v>
          </cell>
        </row>
        <row r="2345">
          <cell r="C2345" t="str">
            <v>0121000099</v>
          </cell>
          <cell r="AT2345">
            <v>0</v>
          </cell>
        </row>
        <row r="2346">
          <cell r="C2346" t="str">
            <v>0121000100</v>
          </cell>
          <cell r="AT2346">
            <v>0</v>
          </cell>
        </row>
        <row r="2347">
          <cell r="C2347" t="str">
            <v>0121000101</v>
          </cell>
          <cell r="AT2347">
            <v>0</v>
          </cell>
        </row>
        <row r="2348">
          <cell r="C2348" t="str">
            <v>0121000103</v>
          </cell>
          <cell r="AT2348">
            <v>0</v>
          </cell>
        </row>
        <row r="2349">
          <cell r="C2349" t="str">
            <v>0121000104</v>
          </cell>
          <cell r="AT2349">
            <v>0</v>
          </cell>
        </row>
        <row r="2350">
          <cell r="C2350" t="str">
            <v>0121000105</v>
          </cell>
          <cell r="AT2350">
            <v>57624</v>
          </cell>
        </row>
        <row r="2351">
          <cell r="C2351" t="str">
            <v>0121000107</v>
          </cell>
          <cell r="AT2351">
            <v>563</v>
          </cell>
        </row>
        <row r="2352">
          <cell r="C2352" t="str">
            <v>0122000003</v>
          </cell>
          <cell r="AT2352">
            <v>0</v>
          </cell>
        </row>
        <row r="2353">
          <cell r="C2353" t="str">
            <v>0122000004</v>
          </cell>
          <cell r="AT2353">
            <v>0</v>
          </cell>
        </row>
        <row r="2354">
          <cell r="C2354" t="str">
            <v>0122000008</v>
          </cell>
          <cell r="AT2354">
            <v>0</v>
          </cell>
        </row>
        <row r="2355">
          <cell r="C2355" t="str">
            <v>0122000009</v>
          </cell>
          <cell r="AT2355">
            <v>0</v>
          </cell>
        </row>
        <row r="2356">
          <cell r="C2356" t="str">
            <v>0122000010</v>
          </cell>
          <cell r="AT2356">
            <v>0</v>
          </cell>
        </row>
        <row r="2357">
          <cell r="C2357" t="str">
            <v>0122000011</v>
          </cell>
          <cell r="AT2357">
            <v>0</v>
          </cell>
        </row>
        <row r="2358">
          <cell r="C2358" t="str">
            <v>0122000012</v>
          </cell>
          <cell r="AT2358">
            <v>0</v>
          </cell>
        </row>
        <row r="2359">
          <cell r="C2359" t="str">
            <v>0122000013</v>
          </cell>
          <cell r="AT2359">
            <v>0</v>
          </cell>
        </row>
        <row r="2360">
          <cell r="C2360" t="str">
            <v>0122000016</v>
          </cell>
          <cell r="AT2360">
            <v>0</v>
          </cell>
        </row>
        <row r="2361">
          <cell r="C2361" t="str">
            <v>0122000023</v>
          </cell>
          <cell r="AT2361">
            <v>0</v>
          </cell>
        </row>
        <row r="2362">
          <cell r="C2362" t="str">
            <v>0122000027</v>
          </cell>
          <cell r="AT2362">
            <v>86469</v>
          </cell>
        </row>
        <row r="2363">
          <cell r="C2363" t="str">
            <v>0122000032</v>
          </cell>
          <cell r="AT2363">
            <v>0</v>
          </cell>
        </row>
        <row r="2364">
          <cell r="C2364" t="str">
            <v>0122000033</v>
          </cell>
          <cell r="AT2364">
            <v>0</v>
          </cell>
        </row>
        <row r="2365">
          <cell r="C2365" t="str">
            <v>0122000034</v>
          </cell>
          <cell r="AT2365">
            <v>0</v>
          </cell>
        </row>
        <row r="2366">
          <cell r="C2366" t="str">
            <v>0122000035</v>
          </cell>
          <cell r="AT2366">
            <v>0</v>
          </cell>
        </row>
        <row r="2367">
          <cell r="C2367" t="str">
            <v>0122000036</v>
          </cell>
          <cell r="AT2367">
            <v>0</v>
          </cell>
        </row>
        <row r="2368">
          <cell r="C2368" t="str">
            <v>0122000037</v>
          </cell>
          <cell r="AT2368">
            <v>12869</v>
          </cell>
        </row>
        <row r="2369">
          <cell r="C2369" t="str">
            <v>0122000038</v>
          </cell>
          <cell r="AT2369">
            <v>0</v>
          </cell>
        </row>
        <row r="2370">
          <cell r="C2370" t="str">
            <v>0122000039</v>
          </cell>
          <cell r="AT2370">
            <v>0</v>
          </cell>
        </row>
        <row r="2371">
          <cell r="C2371" t="str">
            <v>0122000040</v>
          </cell>
          <cell r="AT2371">
            <v>0</v>
          </cell>
        </row>
        <row r="2372">
          <cell r="C2372" t="str">
            <v>0122000041</v>
          </cell>
          <cell r="AT2372">
            <v>0</v>
          </cell>
        </row>
        <row r="2373">
          <cell r="C2373" t="str">
            <v>0122000043</v>
          </cell>
          <cell r="AT2373">
            <v>0</v>
          </cell>
        </row>
        <row r="2374">
          <cell r="C2374" t="str">
            <v>0122000044</v>
          </cell>
          <cell r="AT2374">
            <v>0</v>
          </cell>
        </row>
        <row r="2375">
          <cell r="C2375" t="str">
            <v>0122000045</v>
          </cell>
          <cell r="AT2375">
            <v>23819</v>
          </cell>
        </row>
        <row r="2376">
          <cell r="C2376" t="str">
            <v>0122000046</v>
          </cell>
          <cell r="AT2376">
            <v>8037</v>
          </cell>
        </row>
        <row r="2377">
          <cell r="C2377" t="str">
            <v>0122000047</v>
          </cell>
          <cell r="AT2377">
            <v>0</v>
          </cell>
        </row>
        <row r="2378">
          <cell r="C2378" t="str">
            <v>0122000050</v>
          </cell>
          <cell r="AT2378">
            <v>0</v>
          </cell>
        </row>
        <row r="2379">
          <cell r="C2379" t="str">
            <v>0122000051</v>
          </cell>
          <cell r="AT2379">
            <v>0</v>
          </cell>
        </row>
        <row r="2380">
          <cell r="C2380" t="str">
            <v>0122000052</v>
          </cell>
          <cell r="AT2380">
            <v>0</v>
          </cell>
        </row>
        <row r="2381">
          <cell r="C2381" t="str">
            <v>0122000053</v>
          </cell>
          <cell r="AT2381">
            <v>0</v>
          </cell>
        </row>
        <row r="2382">
          <cell r="C2382" t="str">
            <v>0122000054</v>
          </cell>
          <cell r="AT2382">
            <v>130226</v>
          </cell>
        </row>
        <row r="2383">
          <cell r="C2383" t="str">
            <v>0122000055</v>
          </cell>
          <cell r="AT2383">
            <v>0</v>
          </cell>
        </row>
        <row r="2384">
          <cell r="C2384" t="str">
            <v>0122000056</v>
          </cell>
          <cell r="AT2384">
            <v>0</v>
          </cell>
        </row>
        <row r="2385">
          <cell r="C2385" t="str">
            <v>0122000057</v>
          </cell>
          <cell r="AT2385">
            <v>0</v>
          </cell>
        </row>
        <row r="2386">
          <cell r="C2386" t="str">
            <v>0122000058</v>
          </cell>
          <cell r="AT2386">
            <v>0</v>
          </cell>
        </row>
        <row r="2387">
          <cell r="C2387" t="str">
            <v>0122000059</v>
          </cell>
          <cell r="AT2387">
            <v>3352</v>
          </cell>
        </row>
        <row r="2388">
          <cell r="C2388" t="str">
            <v>0122000060</v>
          </cell>
          <cell r="AT2388">
            <v>204105</v>
          </cell>
        </row>
        <row r="2389">
          <cell r="C2389" t="str">
            <v>0122000061</v>
          </cell>
          <cell r="AT2389">
            <v>0</v>
          </cell>
        </row>
        <row r="2390">
          <cell r="C2390" t="str">
            <v>0122000062</v>
          </cell>
          <cell r="AT2390">
            <v>0</v>
          </cell>
        </row>
        <row r="2391">
          <cell r="C2391" t="str">
            <v>0122000066</v>
          </cell>
          <cell r="AT2391">
            <v>0</v>
          </cell>
        </row>
        <row r="2392">
          <cell r="C2392" t="str">
            <v>0122000067</v>
          </cell>
          <cell r="AT2392">
            <v>0</v>
          </cell>
        </row>
        <row r="2393">
          <cell r="C2393" t="str">
            <v>0122000068</v>
          </cell>
          <cell r="AT2393">
            <v>0</v>
          </cell>
        </row>
        <row r="2394">
          <cell r="C2394" t="str">
            <v>0122000069</v>
          </cell>
          <cell r="AT2394">
            <v>0</v>
          </cell>
        </row>
        <row r="2395">
          <cell r="C2395" t="str">
            <v>0122000070</v>
          </cell>
          <cell r="AT2395">
            <v>0</v>
          </cell>
        </row>
        <row r="2396">
          <cell r="C2396" t="str">
            <v>0122000074</v>
          </cell>
          <cell r="AT2396">
            <v>0</v>
          </cell>
        </row>
        <row r="2397">
          <cell r="C2397" t="str">
            <v>0122000075</v>
          </cell>
          <cell r="AT2397">
            <v>0</v>
          </cell>
        </row>
        <row r="2398">
          <cell r="C2398" t="str">
            <v>0122000076</v>
          </cell>
          <cell r="AT2398">
            <v>0</v>
          </cell>
        </row>
        <row r="2399">
          <cell r="C2399" t="str">
            <v>0122000077</v>
          </cell>
          <cell r="AT2399">
            <v>0</v>
          </cell>
        </row>
        <row r="2400">
          <cell r="C2400" t="str">
            <v>0122000078</v>
          </cell>
          <cell r="AT2400">
            <v>0</v>
          </cell>
        </row>
        <row r="2401">
          <cell r="C2401" t="str">
            <v>0122000079</v>
          </cell>
          <cell r="AT2401">
            <v>0</v>
          </cell>
        </row>
        <row r="2402">
          <cell r="C2402" t="str">
            <v>0122000080</v>
          </cell>
          <cell r="AT2402">
            <v>0</v>
          </cell>
        </row>
        <row r="2403">
          <cell r="C2403" t="str">
            <v>0122000081</v>
          </cell>
          <cell r="AT2403">
            <v>0</v>
          </cell>
        </row>
        <row r="2404">
          <cell r="C2404" t="str">
            <v>0122000082</v>
          </cell>
          <cell r="AT2404">
            <v>0</v>
          </cell>
        </row>
        <row r="2405">
          <cell r="C2405" t="str">
            <v>0122000083</v>
          </cell>
          <cell r="AT2405">
            <v>0</v>
          </cell>
        </row>
        <row r="2406">
          <cell r="C2406" t="str">
            <v>0122000084</v>
          </cell>
          <cell r="AT2406">
            <v>0</v>
          </cell>
        </row>
        <row r="2407">
          <cell r="C2407" t="str">
            <v>0122000085</v>
          </cell>
          <cell r="AT2407">
            <v>0</v>
          </cell>
        </row>
        <row r="2408">
          <cell r="C2408" t="str">
            <v>0122000088</v>
          </cell>
          <cell r="AT2408">
            <v>0</v>
          </cell>
        </row>
        <row r="2409">
          <cell r="C2409" t="str">
            <v>0122000092</v>
          </cell>
          <cell r="AT2409">
            <v>0</v>
          </cell>
        </row>
        <row r="2410">
          <cell r="C2410" t="str">
            <v>0122000093</v>
          </cell>
          <cell r="AT2410">
            <v>0</v>
          </cell>
        </row>
        <row r="2411">
          <cell r="C2411" t="str">
            <v>0122000094</v>
          </cell>
          <cell r="AT2411">
            <v>0</v>
          </cell>
        </row>
        <row r="2412">
          <cell r="C2412" t="str">
            <v>0122000095</v>
          </cell>
          <cell r="AT2412">
            <v>0</v>
          </cell>
        </row>
        <row r="2413">
          <cell r="C2413" t="str">
            <v>0122000096</v>
          </cell>
          <cell r="AT2413">
            <v>0</v>
          </cell>
        </row>
        <row r="2414">
          <cell r="C2414" t="str">
            <v>0122000105</v>
          </cell>
          <cell r="AT2414">
            <v>0</v>
          </cell>
        </row>
        <row r="2415">
          <cell r="C2415" t="str">
            <v>0122000108</v>
          </cell>
          <cell r="AT2415">
            <v>0</v>
          </cell>
        </row>
        <row r="2416">
          <cell r="C2416" t="str">
            <v>0122000110</v>
          </cell>
          <cell r="AT2416">
            <v>0</v>
          </cell>
        </row>
        <row r="2417">
          <cell r="C2417" t="str">
            <v>0122000118</v>
          </cell>
          <cell r="AT2417">
            <v>0</v>
          </cell>
        </row>
        <row r="2418">
          <cell r="C2418" t="str">
            <v>0122000119</v>
          </cell>
          <cell r="AT2418">
            <v>0</v>
          </cell>
        </row>
        <row r="2419">
          <cell r="C2419" t="str">
            <v>0122000120</v>
          </cell>
          <cell r="AT2419">
            <v>0</v>
          </cell>
        </row>
        <row r="2420">
          <cell r="C2420" t="str">
            <v>0122000121</v>
          </cell>
          <cell r="AT2420">
            <v>0</v>
          </cell>
        </row>
        <row r="2421">
          <cell r="C2421" t="str">
            <v>0122000122</v>
          </cell>
          <cell r="AT2421">
            <v>6179</v>
          </cell>
        </row>
        <row r="2422">
          <cell r="C2422" t="str">
            <v>0122000123</v>
          </cell>
          <cell r="AT2422">
            <v>1443</v>
          </cell>
        </row>
        <row r="2423">
          <cell r="C2423" t="str">
            <v>0122000124</v>
          </cell>
          <cell r="AT2423">
            <v>0</v>
          </cell>
        </row>
        <row r="2424">
          <cell r="C2424" t="str">
            <v>0122000125</v>
          </cell>
          <cell r="AT2424">
            <v>0</v>
          </cell>
        </row>
        <row r="2425">
          <cell r="C2425" t="str">
            <v>0122000126</v>
          </cell>
          <cell r="AT2425">
            <v>0</v>
          </cell>
        </row>
        <row r="2426">
          <cell r="C2426" t="str">
            <v>0122000127</v>
          </cell>
          <cell r="AT2426">
            <v>0</v>
          </cell>
        </row>
        <row r="2427">
          <cell r="C2427" t="str">
            <v>0122000128</v>
          </cell>
          <cell r="AT2427">
            <v>0</v>
          </cell>
        </row>
        <row r="2428">
          <cell r="C2428" t="str">
            <v>0122000129</v>
          </cell>
          <cell r="AT2428">
            <v>0</v>
          </cell>
        </row>
        <row r="2429">
          <cell r="C2429" t="str">
            <v>0122000131</v>
          </cell>
          <cell r="AT2429">
            <v>0</v>
          </cell>
        </row>
        <row r="2430">
          <cell r="C2430" t="str">
            <v>0122000132</v>
          </cell>
          <cell r="AT2430">
            <v>0</v>
          </cell>
        </row>
        <row r="2431">
          <cell r="C2431" t="str">
            <v>0122000133</v>
          </cell>
          <cell r="AT2431">
            <v>0</v>
          </cell>
        </row>
        <row r="2432">
          <cell r="C2432" t="str">
            <v>0122000134</v>
          </cell>
          <cell r="AT2432">
            <v>0</v>
          </cell>
        </row>
        <row r="2433">
          <cell r="C2433" t="str">
            <v>0122000135</v>
          </cell>
          <cell r="AT2433">
            <v>500</v>
          </cell>
        </row>
        <row r="2434">
          <cell r="C2434" t="str">
            <v>0122000136</v>
          </cell>
          <cell r="AT2434">
            <v>0</v>
          </cell>
        </row>
        <row r="2435">
          <cell r="C2435" t="str">
            <v>0122000137</v>
          </cell>
          <cell r="AT2435">
            <v>0</v>
          </cell>
        </row>
        <row r="2436">
          <cell r="C2436" t="str">
            <v>0122000139</v>
          </cell>
          <cell r="AT2436">
            <v>0</v>
          </cell>
        </row>
        <row r="2437">
          <cell r="C2437" t="str">
            <v>0122000142</v>
          </cell>
          <cell r="AT2437">
            <v>0</v>
          </cell>
        </row>
        <row r="2438">
          <cell r="C2438" t="str">
            <v>0122000143</v>
          </cell>
          <cell r="AT2438">
            <v>0</v>
          </cell>
        </row>
        <row r="2439">
          <cell r="C2439" t="str">
            <v>0122000144</v>
          </cell>
          <cell r="AT2439">
            <v>0</v>
          </cell>
        </row>
        <row r="2440">
          <cell r="C2440" t="str">
            <v>0122000145</v>
          </cell>
          <cell r="AT2440">
            <v>0</v>
          </cell>
        </row>
        <row r="2441">
          <cell r="C2441" t="str">
            <v>0123000001</v>
          </cell>
          <cell r="AT2441">
            <v>0</v>
          </cell>
        </row>
        <row r="2442">
          <cell r="C2442" t="str">
            <v>0123000003</v>
          </cell>
          <cell r="AT2442">
            <v>0</v>
          </cell>
        </row>
        <row r="2443">
          <cell r="C2443" t="str">
            <v>0123000005</v>
          </cell>
          <cell r="AT2443">
            <v>0</v>
          </cell>
        </row>
        <row r="2444">
          <cell r="C2444" t="str">
            <v>0123000006</v>
          </cell>
          <cell r="AT2444">
            <v>0</v>
          </cell>
        </row>
        <row r="2445">
          <cell r="C2445" t="str">
            <v>0123000007</v>
          </cell>
          <cell r="AT2445">
            <v>0</v>
          </cell>
        </row>
        <row r="2446">
          <cell r="C2446" t="str">
            <v>0123000008</v>
          </cell>
          <cell r="AT2446">
            <v>0</v>
          </cell>
        </row>
        <row r="2447">
          <cell r="C2447" t="str">
            <v>0123000009</v>
          </cell>
          <cell r="AT2447">
            <v>0</v>
          </cell>
        </row>
        <row r="2448">
          <cell r="C2448" t="str">
            <v>0123000010</v>
          </cell>
          <cell r="AT2448">
            <v>25000</v>
          </cell>
        </row>
        <row r="2449">
          <cell r="C2449" t="str">
            <v>0123000011</v>
          </cell>
          <cell r="AT2449">
            <v>0</v>
          </cell>
        </row>
        <row r="2450">
          <cell r="C2450" t="str">
            <v>0123000012</v>
          </cell>
          <cell r="AT2450">
            <v>0</v>
          </cell>
        </row>
        <row r="2451">
          <cell r="C2451" t="str">
            <v>0123000013</v>
          </cell>
          <cell r="AT2451">
            <v>0</v>
          </cell>
        </row>
        <row r="2452">
          <cell r="C2452" t="str">
            <v>0123000014</v>
          </cell>
          <cell r="AT2452">
            <v>0</v>
          </cell>
        </row>
        <row r="2453">
          <cell r="C2453" t="str">
            <v>0123000015</v>
          </cell>
          <cell r="AT2453">
            <v>0</v>
          </cell>
        </row>
        <row r="2454">
          <cell r="C2454" t="str">
            <v>0123000016</v>
          </cell>
          <cell r="AT2454">
            <v>0</v>
          </cell>
        </row>
        <row r="2455">
          <cell r="C2455" t="str">
            <v>0123000017</v>
          </cell>
          <cell r="AT2455">
            <v>500</v>
          </cell>
        </row>
        <row r="2456">
          <cell r="C2456" t="str">
            <v>0123000020</v>
          </cell>
          <cell r="AT2456">
            <v>0</v>
          </cell>
        </row>
        <row r="2457">
          <cell r="C2457" t="str">
            <v>0123000022</v>
          </cell>
          <cell r="AT2457">
            <v>0</v>
          </cell>
        </row>
        <row r="2458">
          <cell r="C2458" t="str">
            <v>0123000023</v>
          </cell>
          <cell r="AT2458">
            <v>0</v>
          </cell>
        </row>
        <row r="2459">
          <cell r="C2459" t="str">
            <v>0123000024</v>
          </cell>
          <cell r="AT2459">
            <v>0</v>
          </cell>
        </row>
        <row r="2460">
          <cell r="C2460" t="str">
            <v>0123000028</v>
          </cell>
          <cell r="AT2460">
            <v>0</v>
          </cell>
        </row>
        <row r="2461">
          <cell r="C2461" t="str">
            <v>0123000029</v>
          </cell>
          <cell r="AT2461">
            <v>0</v>
          </cell>
        </row>
        <row r="2462">
          <cell r="C2462" t="str">
            <v>0123000030</v>
          </cell>
          <cell r="AT2462">
            <v>0</v>
          </cell>
        </row>
        <row r="2463">
          <cell r="C2463" t="str">
            <v>0123000031</v>
          </cell>
          <cell r="AT2463">
            <v>0</v>
          </cell>
        </row>
        <row r="2464">
          <cell r="C2464" t="str">
            <v>0123000032</v>
          </cell>
          <cell r="AT2464">
            <v>3500</v>
          </cell>
        </row>
        <row r="2465">
          <cell r="C2465" t="str">
            <v>0123000037</v>
          </cell>
          <cell r="AT2465">
            <v>1757661</v>
          </cell>
        </row>
        <row r="2466">
          <cell r="C2466" t="str">
            <v>0123000041</v>
          </cell>
          <cell r="AT2466">
            <v>0</v>
          </cell>
        </row>
        <row r="2467">
          <cell r="C2467" t="str">
            <v>0123000042</v>
          </cell>
          <cell r="AT2467">
            <v>0</v>
          </cell>
        </row>
        <row r="2468">
          <cell r="C2468" t="str">
            <v>0123000043</v>
          </cell>
          <cell r="AT2468">
            <v>0</v>
          </cell>
        </row>
        <row r="2469">
          <cell r="C2469" t="str">
            <v>0123000046</v>
          </cell>
          <cell r="AT2469">
            <v>0</v>
          </cell>
        </row>
        <row r="2470">
          <cell r="C2470" t="str">
            <v>0123000047</v>
          </cell>
          <cell r="AT2470">
            <v>0</v>
          </cell>
        </row>
        <row r="2471">
          <cell r="C2471" t="str">
            <v>0123000048</v>
          </cell>
          <cell r="AT2471">
            <v>0</v>
          </cell>
        </row>
        <row r="2472">
          <cell r="C2472" t="str">
            <v>0123000049</v>
          </cell>
          <cell r="AT2472">
            <v>0</v>
          </cell>
        </row>
        <row r="2473">
          <cell r="C2473" t="str">
            <v>0123000050</v>
          </cell>
          <cell r="AT2473">
            <v>0</v>
          </cell>
        </row>
        <row r="2474">
          <cell r="C2474" t="str">
            <v>0123000051</v>
          </cell>
          <cell r="AT2474">
            <v>0</v>
          </cell>
        </row>
        <row r="2475">
          <cell r="C2475" t="str">
            <v>0123000052</v>
          </cell>
          <cell r="AT2475">
            <v>0</v>
          </cell>
        </row>
        <row r="2476">
          <cell r="C2476" t="str">
            <v>0123000053</v>
          </cell>
          <cell r="AT2476">
            <v>0</v>
          </cell>
        </row>
        <row r="2477">
          <cell r="C2477" t="str">
            <v>0123000054</v>
          </cell>
          <cell r="AT2477">
            <v>0</v>
          </cell>
        </row>
        <row r="2478">
          <cell r="C2478" t="str">
            <v>0123000055</v>
          </cell>
          <cell r="AT2478">
            <v>0</v>
          </cell>
        </row>
        <row r="2479">
          <cell r="C2479" t="str">
            <v>0123000056</v>
          </cell>
          <cell r="AT2479">
            <v>0</v>
          </cell>
        </row>
        <row r="2480">
          <cell r="C2480" t="str">
            <v>0123000057</v>
          </cell>
          <cell r="AT2480">
            <v>0</v>
          </cell>
        </row>
        <row r="2481">
          <cell r="C2481" t="str">
            <v>0123000058</v>
          </cell>
          <cell r="AT2481">
            <v>0</v>
          </cell>
        </row>
        <row r="2482">
          <cell r="C2482" t="str">
            <v>0123000059</v>
          </cell>
          <cell r="AT2482">
            <v>0</v>
          </cell>
        </row>
        <row r="2483">
          <cell r="C2483" t="str">
            <v>0123000062</v>
          </cell>
          <cell r="AT2483">
            <v>17510</v>
          </cell>
        </row>
        <row r="2484">
          <cell r="C2484" t="str">
            <v>0123000063</v>
          </cell>
          <cell r="AT2484">
            <v>250</v>
          </cell>
        </row>
        <row r="2485">
          <cell r="C2485" t="str">
            <v>0123000064</v>
          </cell>
          <cell r="AT2485">
            <v>0</v>
          </cell>
        </row>
        <row r="2486">
          <cell r="C2486" t="str">
            <v>0123000065</v>
          </cell>
          <cell r="AT2486">
            <v>0</v>
          </cell>
        </row>
        <row r="2487">
          <cell r="C2487" t="str">
            <v>0123000066</v>
          </cell>
          <cell r="AT2487">
            <v>33796</v>
          </cell>
        </row>
        <row r="2488">
          <cell r="C2488" t="str">
            <v>0123000067</v>
          </cell>
          <cell r="AT2488">
            <v>0</v>
          </cell>
        </row>
        <row r="2489">
          <cell r="C2489" t="str">
            <v>0123000068</v>
          </cell>
          <cell r="AT2489">
            <v>0</v>
          </cell>
        </row>
        <row r="2490">
          <cell r="C2490" t="str">
            <v>0123000069</v>
          </cell>
          <cell r="AT2490">
            <v>0</v>
          </cell>
        </row>
        <row r="2491">
          <cell r="C2491" t="str">
            <v>0123000070</v>
          </cell>
          <cell r="AT2491">
            <v>0</v>
          </cell>
        </row>
        <row r="2492">
          <cell r="C2492" t="str">
            <v>0123000071</v>
          </cell>
          <cell r="AT2492">
            <v>0</v>
          </cell>
        </row>
        <row r="2493">
          <cell r="C2493" t="str">
            <v>0123000072</v>
          </cell>
          <cell r="AT2493">
            <v>3490</v>
          </cell>
        </row>
        <row r="2494">
          <cell r="C2494" t="str">
            <v>0123000073</v>
          </cell>
          <cell r="AT2494">
            <v>0</v>
          </cell>
        </row>
        <row r="2495">
          <cell r="C2495" t="str">
            <v>0123000074</v>
          </cell>
          <cell r="AT2495">
            <v>0</v>
          </cell>
        </row>
        <row r="2496">
          <cell r="C2496" t="str">
            <v>0123000075</v>
          </cell>
          <cell r="AT2496">
            <v>0</v>
          </cell>
        </row>
        <row r="2497">
          <cell r="C2497" t="str">
            <v>0123000076</v>
          </cell>
          <cell r="AT2497">
            <v>33323</v>
          </cell>
        </row>
        <row r="2498">
          <cell r="C2498" t="str">
            <v>0123000078</v>
          </cell>
          <cell r="AT2498">
            <v>0</v>
          </cell>
        </row>
        <row r="2499">
          <cell r="C2499" t="str">
            <v>0123000079</v>
          </cell>
          <cell r="AT2499">
            <v>0</v>
          </cell>
        </row>
        <row r="2500">
          <cell r="C2500" t="str">
            <v>0123000080</v>
          </cell>
          <cell r="AT2500">
            <v>0</v>
          </cell>
        </row>
        <row r="2501">
          <cell r="C2501" t="str">
            <v>0123000081</v>
          </cell>
          <cell r="AT2501">
            <v>0</v>
          </cell>
        </row>
        <row r="2502">
          <cell r="C2502" t="str">
            <v>0123000082</v>
          </cell>
          <cell r="AT2502">
            <v>0</v>
          </cell>
        </row>
        <row r="2503">
          <cell r="C2503" t="str">
            <v>0123000091</v>
          </cell>
          <cell r="AT2503">
            <v>29000</v>
          </cell>
        </row>
        <row r="2504">
          <cell r="C2504" t="str">
            <v>0123000092</v>
          </cell>
          <cell r="AT2504">
            <v>0</v>
          </cell>
        </row>
        <row r="2505">
          <cell r="C2505" t="str">
            <v>0123000093</v>
          </cell>
          <cell r="AT2505">
            <v>0</v>
          </cell>
        </row>
        <row r="2506">
          <cell r="C2506" t="str">
            <v>0123000095</v>
          </cell>
          <cell r="AT2506">
            <v>0</v>
          </cell>
        </row>
        <row r="2507">
          <cell r="C2507" t="str">
            <v>0123000097</v>
          </cell>
          <cell r="AT2507">
            <v>0</v>
          </cell>
        </row>
        <row r="2508">
          <cell r="C2508" t="str">
            <v>0123000105</v>
          </cell>
          <cell r="AT2508">
            <v>0</v>
          </cell>
        </row>
        <row r="2509">
          <cell r="C2509" t="str">
            <v>0123000106</v>
          </cell>
          <cell r="AT2509">
            <v>0</v>
          </cell>
        </row>
        <row r="2510">
          <cell r="C2510" t="str">
            <v>0123000119</v>
          </cell>
          <cell r="AT2510">
            <v>0</v>
          </cell>
        </row>
        <row r="2511">
          <cell r="C2511" t="str">
            <v>0123000120</v>
          </cell>
          <cell r="AT2511">
            <v>0</v>
          </cell>
        </row>
        <row r="2512">
          <cell r="C2512" t="str">
            <v>0123000121</v>
          </cell>
          <cell r="AT2512">
            <v>0</v>
          </cell>
        </row>
        <row r="2513">
          <cell r="C2513" t="str">
            <v>0123000123</v>
          </cell>
          <cell r="AT2513">
            <v>0</v>
          </cell>
        </row>
        <row r="2514">
          <cell r="C2514" t="str">
            <v>0123000133</v>
          </cell>
          <cell r="AT2514">
            <v>0</v>
          </cell>
        </row>
        <row r="2515">
          <cell r="C2515" t="str">
            <v>0123000134</v>
          </cell>
          <cell r="AT2515">
            <v>0</v>
          </cell>
        </row>
        <row r="2516">
          <cell r="C2516" t="str">
            <v>0123000135</v>
          </cell>
          <cell r="AT2516">
            <v>250</v>
          </cell>
        </row>
        <row r="2517">
          <cell r="C2517" t="str">
            <v>0123000136</v>
          </cell>
          <cell r="AT2517">
            <v>0</v>
          </cell>
        </row>
        <row r="2518">
          <cell r="C2518" t="str">
            <v>0123000137</v>
          </cell>
          <cell r="AT2518">
            <v>0</v>
          </cell>
        </row>
        <row r="2519">
          <cell r="C2519" t="str">
            <v>0123000140</v>
          </cell>
          <cell r="AT2519">
            <v>0</v>
          </cell>
        </row>
        <row r="2520">
          <cell r="C2520" t="str">
            <v>0123000141</v>
          </cell>
          <cell r="AT2520">
            <v>0</v>
          </cell>
        </row>
        <row r="2521">
          <cell r="C2521" t="str">
            <v>0123000143</v>
          </cell>
          <cell r="AT2521">
            <v>0</v>
          </cell>
        </row>
        <row r="2522">
          <cell r="C2522" t="str">
            <v>0123000148</v>
          </cell>
          <cell r="AT2522">
            <v>0</v>
          </cell>
        </row>
        <row r="2523">
          <cell r="C2523" t="str">
            <v>0123000157</v>
          </cell>
          <cell r="AT2523">
            <v>0</v>
          </cell>
        </row>
        <row r="2524">
          <cell r="C2524" t="str">
            <v>0123000158</v>
          </cell>
          <cell r="AT2524">
            <v>71180</v>
          </cell>
        </row>
        <row r="2525">
          <cell r="C2525" t="str">
            <v>0123000159</v>
          </cell>
          <cell r="AT2525">
            <v>0</v>
          </cell>
        </row>
        <row r="2526">
          <cell r="C2526" t="str">
            <v>0123000160</v>
          </cell>
          <cell r="AT2526">
            <v>0</v>
          </cell>
        </row>
        <row r="2527">
          <cell r="C2527" t="str">
            <v>0123000162</v>
          </cell>
          <cell r="AT2527">
            <v>0</v>
          </cell>
        </row>
        <row r="2528">
          <cell r="C2528" t="str">
            <v>0123000165</v>
          </cell>
          <cell r="AT2528">
            <v>0</v>
          </cell>
        </row>
        <row r="2529">
          <cell r="C2529" t="str">
            <v>0123000166</v>
          </cell>
          <cell r="AT2529">
            <v>0</v>
          </cell>
        </row>
        <row r="2530">
          <cell r="C2530" t="str">
            <v>0123000167</v>
          </cell>
          <cell r="AT2530">
            <v>0</v>
          </cell>
        </row>
        <row r="2531">
          <cell r="C2531" t="str">
            <v>0123000168</v>
          </cell>
          <cell r="AT2531">
            <v>0</v>
          </cell>
        </row>
        <row r="2532">
          <cell r="C2532" t="str">
            <v>0123000169</v>
          </cell>
          <cell r="AT2532">
            <v>0</v>
          </cell>
        </row>
        <row r="2533">
          <cell r="C2533" t="str">
            <v>0123000170</v>
          </cell>
          <cell r="AT2533">
            <v>0</v>
          </cell>
        </row>
        <row r="2534">
          <cell r="C2534" t="str">
            <v>0123000171</v>
          </cell>
          <cell r="AT2534">
            <v>0</v>
          </cell>
        </row>
        <row r="2535">
          <cell r="C2535" t="str">
            <v>0123000192</v>
          </cell>
          <cell r="AT2535">
            <v>0</v>
          </cell>
        </row>
        <row r="2536">
          <cell r="C2536" t="str">
            <v>0123000193</v>
          </cell>
          <cell r="AT2536">
            <v>0</v>
          </cell>
        </row>
        <row r="2537">
          <cell r="C2537" t="str">
            <v>0123000194</v>
          </cell>
          <cell r="AT2537">
            <v>0</v>
          </cell>
        </row>
        <row r="2538">
          <cell r="C2538" t="str">
            <v>0123000195</v>
          </cell>
          <cell r="AT2538">
            <v>0</v>
          </cell>
        </row>
        <row r="2539">
          <cell r="C2539" t="str">
            <v>0123000196</v>
          </cell>
          <cell r="AT2539">
            <v>0</v>
          </cell>
        </row>
        <row r="2540">
          <cell r="C2540" t="str">
            <v>0123000198</v>
          </cell>
          <cell r="AT2540">
            <v>0</v>
          </cell>
        </row>
        <row r="2541">
          <cell r="C2541" t="str">
            <v>0123000200</v>
          </cell>
          <cell r="AT2541">
            <v>0</v>
          </cell>
        </row>
        <row r="2542">
          <cell r="C2542" t="str">
            <v>0123000201</v>
          </cell>
          <cell r="AT2542">
            <v>0</v>
          </cell>
        </row>
        <row r="2543">
          <cell r="C2543" t="str">
            <v>0123000203</v>
          </cell>
          <cell r="AT2543">
            <v>0</v>
          </cell>
        </row>
        <row r="2544">
          <cell r="C2544" t="str">
            <v>0123000204</v>
          </cell>
          <cell r="AT2544">
            <v>0</v>
          </cell>
        </row>
        <row r="2545">
          <cell r="C2545" t="str">
            <v>0123000205</v>
          </cell>
          <cell r="AT2545">
            <v>0</v>
          </cell>
        </row>
        <row r="2546">
          <cell r="C2546" t="str">
            <v>0123000206</v>
          </cell>
          <cell r="AT2546">
            <v>12133</v>
          </cell>
        </row>
        <row r="2547">
          <cell r="C2547" t="str">
            <v>0123000207</v>
          </cell>
          <cell r="AT2547">
            <v>0</v>
          </cell>
        </row>
        <row r="2548">
          <cell r="C2548" t="str">
            <v>0123000208</v>
          </cell>
          <cell r="AT2548">
            <v>0</v>
          </cell>
        </row>
        <row r="2549">
          <cell r="C2549" t="str">
            <v>0123000209</v>
          </cell>
          <cell r="AT2549">
            <v>0</v>
          </cell>
        </row>
        <row r="2550">
          <cell r="C2550" t="str">
            <v>0123000211</v>
          </cell>
          <cell r="AT2550">
            <v>0</v>
          </cell>
        </row>
        <row r="2551">
          <cell r="C2551" t="str">
            <v>0123000212</v>
          </cell>
          <cell r="AT2551">
            <v>0</v>
          </cell>
        </row>
        <row r="2552">
          <cell r="C2552" t="str">
            <v>0124000017</v>
          </cell>
          <cell r="AT2552">
            <v>0</v>
          </cell>
        </row>
        <row r="2553">
          <cell r="C2553" t="str">
            <v>0124000027</v>
          </cell>
          <cell r="AT2553">
            <v>0</v>
          </cell>
        </row>
        <row r="2554">
          <cell r="C2554" t="str">
            <v>0124000035</v>
          </cell>
          <cell r="AT2554">
            <v>0</v>
          </cell>
        </row>
        <row r="2555">
          <cell r="C2555" t="str">
            <v>0124000037</v>
          </cell>
          <cell r="AT2555">
            <v>9559</v>
          </cell>
        </row>
        <row r="2556">
          <cell r="C2556" t="str">
            <v>0124000042</v>
          </cell>
          <cell r="AT2556">
            <v>0</v>
          </cell>
        </row>
        <row r="2557">
          <cell r="C2557" t="str">
            <v>0124000045</v>
          </cell>
          <cell r="AT2557">
            <v>0</v>
          </cell>
        </row>
        <row r="2558">
          <cell r="C2558" t="str">
            <v>0124000046</v>
          </cell>
          <cell r="AT2558">
            <v>0</v>
          </cell>
        </row>
        <row r="2559">
          <cell r="C2559" t="str">
            <v>0124000047</v>
          </cell>
          <cell r="AT2559">
            <v>1810</v>
          </cell>
        </row>
        <row r="2560">
          <cell r="C2560" t="str">
            <v>0124000048</v>
          </cell>
          <cell r="AT2560">
            <v>0</v>
          </cell>
        </row>
        <row r="2561">
          <cell r="C2561" t="str">
            <v>0124000049</v>
          </cell>
          <cell r="AT2561">
            <v>0</v>
          </cell>
        </row>
        <row r="2562">
          <cell r="C2562" t="str">
            <v>0124000050</v>
          </cell>
          <cell r="AT2562">
            <v>0</v>
          </cell>
        </row>
        <row r="2563">
          <cell r="C2563" t="str">
            <v>0124000051</v>
          </cell>
          <cell r="AT2563">
            <v>0</v>
          </cell>
        </row>
        <row r="2564">
          <cell r="C2564" t="str">
            <v>0124000052</v>
          </cell>
          <cell r="AT2564">
            <v>0</v>
          </cell>
        </row>
        <row r="2565">
          <cell r="C2565" t="str">
            <v>0124000053</v>
          </cell>
          <cell r="AT2565">
            <v>0</v>
          </cell>
        </row>
        <row r="2566">
          <cell r="C2566" t="str">
            <v>0124000054</v>
          </cell>
          <cell r="AT2566">
            <v>0</v>
          </cell>
        </row>
        <row r="2567">
          <cell r="C2567" t="str">
            <v>0124000055</v>
          </cell>
          <cell r="AT2567">
            <v>0</v>
          </cell>
        </row>
        <row r="2568">
          <cell r="C2568" t="str">
            <v>0124000056</v>
          </cell>
          <cell r="AT2568">
            <v>0</v>
          </cell>
        </row>
        <row r="2569">
          <cell r="C2569" t="str">
            <v>0124000057</v>
          </cell>
          <cell r="AT2569">
            <v>0</v>
          </cell>
        </row>
        <row r="2570">
          <cell r="C2570" t="str">
            <v>0124000058</v>
          </cell>
          <cell r="AT2570">
            <v>0</v>
          </cell>
        </row>
        <row r="2571">
          <cell r="C2571" t="str">
            <v>0124000060</v>
          </cell>
          <cell r="AT2571">
            <v>0</v>
          </cell>
        </row>
        <row r="2572">
          <cell r="C2572" t="str">
            <v>0124000061</v>
          </cell>
          <cell r="AT2572">
            <v>0</v>
          </cell>
        </row>
        <row r="2573">
          <cell r="C2573" t="str">
            <v>0124000064</v>
          </cell>
          <cell r="AT2573">
            <v>0</v>
          </cell>
        </row>
        <row r="2574">
          <cell r="C2574" t="str">
            <v>0124000079</v>
          </cell>
          <cell r="AT2574">
            <v>0</v>
          </cell>
        </row>
        <row r="2575">
          <cell r="C2575" t="str">
            <v>0124000080</v>
          </cell>
          <cell r="AT2575">
            <v>0</v>
          </cell>
        </row>
        <row r="2576">
          <cell r="C2576" t="str">
            <v>0124000081</v>
          </cell>
          <cell r="AT2576">
            <v>0</v>
          </cell>
        </row>
        <row r="2577">
          <cell r="C2577" t="str">
            <v>0124000082</v>
          </cell>
          <cell r="AT2577">
            <v>0</v>
          </cell>
        </row>
        <row r="2578">
          <cell r="C2578" t="str">
            <v>0124000083</v>
          </cell>
          <cell r="AT2578">
            <v>0</v>
          </cell>
        </row>
        <row r="2579">
          <cell r="C2579" t="str">
            <v>0124000084</v>
          </cell>
          <cell r="AT2579">
            <v>0</v>
          </cell>
        </row>
        <row r="2580">
          <cell r="C2580" t="str">
            <v>0124000085</v>
          </cell>
          <cell r="AT2580">
            <v>0</v>
          </cell>
        </row>
        <row r="2581">
          <cell r="C2581" t="str">
            <v>0124000086</v>
          </cell>
          <cell r="AT2581">
            <v>0</v>
          </cell>
        </row>
        <row r="2582">
          <cell r="C2582" t="str">
            <v>0124000087</v>
          </cell>
          <cell r="AT2582">
            <v>0</v>
          </cell>
        </row>
        <row r="2583">
          <cell r="C2583" t="str">
            <v>0124000088</v>
          </cell>
          <cell r="AT2583">
            <v>0</v>
          </cell>
        </row>
        <row r="2584">
          <cell r="C2584" t="str">
            <v>0124000089</v>
          </cell>
          <cell r="AT2584">
            <v>0</v>
          </cell>
        </row>
        <row r="2585">
          <cell r="C2585" t="str">
            <v>0124000090</v>
          </cell>
          <cell r="AT2585">
            <v>0</v>
          </cell>
        </row>
        <row r="2586">
          <cell r="C2586" t="str">
            <v>0124000091</v>
          </cell>
          <cell r="AT2586">
            <v>0</v>
          </cell>
        </row>
        <row r="2587">
          <cell r="C2587" t="str">
            <v>0124000092</v>
          </cell>
          <cell r="AT2587">
            <v>0</v>
          </cell>
        </row>
        <row r="2588">
          <cell r="C2588" t="str">
            <v>0124000094</v>
          </cell>
          <cell r="AT2588">
            <v>0</v>
          </cell>
        </row>
        <row r="2589">
          <cell r="C2589" t="str">
            <v>0124000095</v>
          </cell>
          <cell r="AT2589">
            <v>0</v>
          </cell>
        </row>
        <row r="2590">
          <cell r="C2590" t="str">
            <v>0124000096</v>
          </cell>
          <cell r="AT2590">
            <v>0</v>
          </cell>
        </row>
        <row r="2591">
          <cell r="C2591" t="str">
            <v>0124000099</v>
          </cell>
          <cell r="AT2591">
            <v>17999</v>
          </cell>
        </row>
        <row r="2592">
          <cell r="C2592" t="str">
            <v>0124000100</v>
          </cell>
          <cell r="AT2592">
            <v>0</v>
          </cell>
        </row>
        <row r="2593">
          <cell r="C2593" t="str">
            <v>0124000101</v>
          </cell>
          <cell r="AT2593">
            <v>0</v>
          </cell>
        </row>
        <row r="2594">
          <cell r="C2594" t="str">
            <v>0124000102</v>
          </cell>
          <cell r="AT2594">
            <v>0</v>
          </cell>
        </row>
        <row r="2595">
          <cell r="C2595" t="str">
            <v>0124000103</v>
          </cell>
          <cell r="AT2595">
            <v>0</v>
          </cell>
        </row>
        <row r="2596">
          <cell r="C2596" t="str">
            <v>0124000104</v>
          </cell>
          <cell r="AT2596">
            <v>0</v>
          </cell>
        </row>
        <row r="2597">
          <cell r="C2597" t="str">
            <v>0124000105</v>
          </cell>
          <cell r="AT2597">
            <v>0</v>
          </cell>
        </row>
        <row r="2598">
          <cell r="C2598" t="str">
            <v>0124000106</v>
          </cell>
          <cell r="AT2598">
            <v>0</v>
          </cell>
        </row>
        <row r="2599">
          <cell r="C2599" t="str">
            <v>0124000107</v>
          </cell>
          <cell r="AT2599">
            <v>0</v>
          </cell>
        </row>
        <row r="2600">
          <cell r="C2600" t="str">
            <v>0124000109</v>
          </cell>
          <cell r="AT2600">
            <v>0</v>
          </cell>
        </row>
        <row r="2601">
          <cell r="C2601" t="str">
            <v>0124000111</v>
          </cell>
          <cell r="AT2601">
            <v>0</v>
          </cell>
        </row>
        <row r="2602">
          <cell r="C2602" t="str">
            <v>0124000112</v>
          </cell>
          <cell r="AT2602">
            <v>0</v>
          </cell>
        </row>
        <row r="2603">
          <cell r="C2603" t="str">
            <v>0124000114</v>
          </cell>
          <cell r="AT2603">
            <v>0</v>
          </cell>
        </row>
        <row r="2604">
          <cell r="C2604" t="str">
            <v>0124000115</v>
          </cell>
          <cell r="AT2604">
            <v>0</v>
          </cell>
        </row>
        <row r="2605">
          <cell r="C2605" t="str">
            <v>0124000116</v>
          </cell>
          <cell r="AT2605">
            <v>0</v>
          </cell>
        </row>
        <row r="2606">
          <cell r="C2606" t="str">
            <v>0124000120</v>
          </cell>
          <cell r="AT2606">
            <v>0</v>
          </cell>
        </row>
        <row r="2607">
          <cell r="C2607" t="str">
            <v>0124000121</v>
          </cell>
          <cell r="AT2607">
            <v>0</v>
          </cell>
        </row>
        <row r="2608">
          <cell r="C2608" t="str">
            <v>0124000122</v>
          </cell>
          <cell r="AT2608">
            <v>0</v>
          </cell>
        </row>
        <row r="2609">
          <cell r="C2609" t="str">
            <v>0124000123</v>
          </cell>
          <cell r="AT2609">
            <v>0</v>
          </cell>
        </row>
        <row r="2610">
          <cell r="C2610" t="str">
            <v>0124000124</v>
          </cell>
          <cell r="AT2610">
            <v>0</v>
          </cell>
        </row>
        <row r="2611">
          <cell r="C2611" t="str">
            <v>0124000128</v>
          </cell>
          <cell r="AT2611">
            <v>0</v>
          </cell>
        </row>
        <row r="2612">
          <cell r="C2612" t="str">
            <v>0124000129</v>
          </cell>
          <cell r="AT2612">
            <v>0</v>
          </cell>
        </row>
        <row r="2613">
          <cell r="C2613" t="str">
            <v>0124000130</v>
          </cell>
          <cell r="AT2613">
            <v>0</v>
          </cell>
        </row>
        <row r="2614">
          <cell r="C2614" t="str">
            <v>0124000131</v>
          </cell>
          <cell r="AT2614">
            <v>0</v>
          </cell>
        </row>
        <row r="2615">
          <cell r="C2615" t="str">
            <v>0124000132</v>
          </cell>
          <cell r="AT2615">
            <v>0</v>
          </cell>
        </row>
        <row r="2616">
          <cell r="C2616" t="str">
            <v>0124000133</v>
          </cell>
          <cell r="AT2616">
            <v>0</v>
          </cell>
        </row>
        <row r="2617">
          <cell r="C2617" t="str">
            <v>0124000134</v>
          </cell>
          <cell r="AT2617">
            <v>0</v>
          </cell>
        </row>
        <row r="2618">
          <cell r="C2618" t="str">
            <v>0124000136</v>
          </cell>
          <cell r="AT2618">
            <v>0</v>
          </cell>
        </row>
        <row r="2619">
          <cell r="C2619" t="str">
            <v>0124000140</v>
          </cell>
          <cell r="AT2619">
            <v>0</v>
          </cell>
        </row>
        <row r="2620">
          <cell r="C2620" t="str">
            <v>0124000146</v>
          </cell>
          <cell r="AT2620">
            <v>0</v>
          </cell>
        </row>
        <row r="2621">
          <cell r="C2621" t="str">
            <v>0124000147</v>
          </cell>
          <cell r="AT2621">
            <v>0</v>
          </cell>
        </row>
        <row r="2622">
          <cell r="C2622" t="str">
            <v>0124000152</v>
          </cell>
          <cell r="AT2622">
            <v>0</v>
          </cell>
        </row>
        <row r="2623">
          <cell r="C2623" t="str">
            <v>0124000153</v>
          </cell>
          <cell r="AT2623">
            <v>0</v>
          </cell>
        </row>
        <row r="2624">
          <cell r="C2624" t="str">
            <v>0124000155</v>
          </cell>
          <cell r="AT2624">
            <v>0</v>
          </cell>
        </row>
        <row r="2625">
          <cell r="C2625" t="str">
            <v>0124000156</v>
          </cell>
          <cell r="AT2625">
            <v>0</v>
          </cell>
        </row>
        <row r="2626">
          <cell r="C2626" t="str">
            <v>0124000157</v>
          </cell>
          <cell r="AT2626">
            <v>0</v>
          </cell>
        </row>
        <row r="2627">
          <cell r="C2627" t="str">
            <v>0124000158</v>
          </cell>
          <cell r="AT2627">
            <v>0</v>
          </cell>
        </row>
        <row r="2628">
          <cell r="C2628" t="str">
            <v>0124000159</v>
          </cell>
          <cell r="AT2628">
            <v>0</v>
          </cell>
        </row>
        <row r="2629">
          <cell r="C2629" t="str">
            <v>0124000160</v>
          </cell>
          <cell r="AT2629">
            <v>0</v>
          </cell>
        </row>
        <row r="2630">
          <cell r="C2630" t="str">
            <v>0124000161</v>
          </cell>
          <cell r="AT2630">
            <v>0</v>
          </cell>
        </row>
        <row r="2631">
          <cell r="C2631" t="str">
            <v>0124000162</v>
          </cell>
          <cell r="AT2631">
            <v>4000</v>
          </cell>
        </row>
        <row r="2632">
          <cell r="C2632" t="str">
            <v>0124000163</v>
          </cell>
          <cell r="AT2632">
            <v>0</v>
          </cell>
        </row>
        <row r="2633">
          <cell r="C2633" t="str">
            <v>0124000164</v>
          </cell>
          <cell r="AT2633">
            <v>469</v>
          </cell>
        </row>
        <row r="2634">
          <cell r="C2634" t="str">
            <v>0124000173</v>
          </cell>
          <cell r="AT2634">
            <v>0</v>
          </cell>
        </row>
        <row r="2635">
          <cell r="C2635" t="str">
            <v>0124000175</v>
          </cell>
          <cell r="AT2635">
            <v>0</v>
          </cell>
        </row>
        <row r="2636">
          <cell r="C2636" t="str">
            <v>0124000177</v>
          </cell>
          <cell r="AT2636">
            <v>0</v>
          </cell>
        </row>
        <row r="2637">
          <cell r="C2637" t="str">
            <v>0124000178</v>
          </cell>
          <cell r="AT2637">
            <v>0</v>
          </cell>
        </row>
        <row r="2638">
          <cell r="C2638" t="str">
            <v>0124000179</v>
          </cell>
          <cell r="AT2638">
            <v>0</v>
          </cell>
        </row>
        <row r="2639">
          <cell r="C2639" t="str">
            <v>0124000180</v>
          </cell>
          <cell r="AT2639">
            <v>0</v>
          </cell>
        </row>
        <row r="2640">
          <cell r="C2640" t="str">
            <v>0124000181</v>
          </cell>
          <cell r="AT2640">
            <v>0</v>
          </cell>
        </row>
        <row r="2641">
          <cell r="C2641" t="str">
            <v>0124000182</v>
          </cell>
          <cell r="AT2641">
            <v>0</v>
          </cell>
        </row>
        <row r="2642">
          <cell r="C2642" t="str">
            <v>0124000183</v>
          </cell>
          <cell r="AT2642">
            <v>0</v>
          </cell>
        </row>
        <row r="2643">
          <cell r="C2643" t="str">
            <v>0124000184</v>
          </cell>
          <cell r="AT2643">
            <v>0</v>
          </cell>
        </row>
        <row r="2644">
          <cell r="C2644" t="str">
            <v>0124000185</v>
          </cell>
          <cell r="AT2644">
            <v>0</v>
          </cell>
        </row>
        <row r="2645">
          <cell r="C2645" t="str">
            <v>0124000186</v>
          </cell>
          <cell r="AT2645">
            <v>0</v>
          </cell>
        </row>
        <row r="2646">
          <cell r="C2646" t="str">
            <v>0124000187</v>
          </cell>
          <cell r="AT2646">
            <v>0</v>
          </cell>
        </row>
        <row r="2647">
          <cell r="C2647" t="str">
            <v>0124000190</v>
          </cell>
          <cell r="AT2647">
            <v>2500</v>
          </cell>
        </row>
        <row r="2648">
          <cell r="C2648" t="str">
            <v>0124000196</v>
          </cell>
          <cell r="AT2648">
            <v>0</v>
          </cell>
        </row>
        <row r="2649">
          <cell r="C2649" t="str">
            <v>0124000197</v>
          </cell>
          <cell r="AT2649">
            <v>0</v>
          </cell>
        </row>
        <row r="2650">
          <cell r="C2650" t="str">
            <v>0124000205</v>
          </cell>
          <cell r="AT2650">
            <v>0</v>
          </cell>
        </row>
        <row r="2651">
          <cell r="C2651" t="str">
            <v>0124000209</v>
          </cell>
          <cell r="AT2651">
            <v>0</v>
          </cell>
        </row>
        <row r="2652">
          <cell r="C2652" t="str">
            <v>0124000210</v>
          </cell>
          <cell r="AT2652">
            <v>0</v>
          </cell>
        </row>
        <row r="2653">
          <cell r="C2653" t="str">
            <v>0124000211</v>
          </cell>
          <cell r="AT2653">
            <v>0</v>
          </cell>
        </row>
        <row r="2654">
          <cell r="C2654" t="str">
            <v>0124000212</v>
          </cell>
          <cell r="AT2654">
            <v>0</v>
          </cell>
        </row>
        <row r="2655">
          <cell r="C2655" t="str">
            <v>0124000213</v>
          </cell>
          <cell r="AT2655">
            <v>0</v>
          </cell>
        </row>
        <row r="2656">
          <cell r="C2656" t="str">
            <v>0124000214</v>
          </cell>
          <cell r="AT2656">
            <v>0</v>
          </cell>
        </row>
        <row r="2657">
          <cell r="C2657" t="str">
            <v>0124000215</v>
          </cell>
          <cell r="AT2657">
            <v>0</v>
          </cell>
        </row>
        <row r="2658">
          <cell r="C2658" t="str">
            <v>0124000216</v>
          </cell>
          <cell r="AT2658">
            <v>0</v>
          </cell>
        </row>
        <row r="2659">
          <cell r="C2659" t="str">
            <v>0124000217</v>
          </cell>
          <cell r="AT2659">
            <v>0</v>
          </cell>
        </row>
        <row r="2660">
          <cell r="C2660" t="str">
            <v>0124000218</v>
          </cell>
          <cell r="AT2660">
            <v>0</v>
          </cell>
        </row>
        <row r="2661">
          <cell r="C2661" t="str">
            <v>0124000220</v>
          </cell>
          <cell r="AT2661">
            <v>0</v>
          </cell>
        </row>
        <row r="2662">
          <cell r="C2662" t="str">
            <v>0124000221</v>
          </cell>
          <cell r="AT2662">
            <v>0</v>
          </cell>
        </row>
        <row r="2663">
          <cell r="C2663" t="str">
            <v>0124000222</v>
          </cell>
          <cell r="AT2663">
            <v>0</v>
          </cell>
        </row>
        <row r="2664">
          <cell r="C2664" t="str">
            <v>0124000223</v>
          </cell>
          <cell r="AT2664">
            <v>0</v>
          </cell>
        </row>
        <row r="2665">
          <cell r="C2665" t="str">
            <v>0124000224</v>
          </cell>
          <cell r="AT2665">
            <v>0</v>
          </cell>
        </row>
        <row r="2666">
          <cell r="C2666" t="str">
            <v>0124000225</v>
          </cell>
          <cell r="AT2666">
            <v>0</v>
          </cell>
        </row>
        <row r="2667">
          <cell r="C2667" t="str">
            <v>0124000226</v>
          </cell>
          <cell r="AT2667">
            <v>0</v>
          </cell>
        </row>
        <row r="2668">
          <cell r="C2668" t="str">
            <v>0125000001</v>
          </cell>
          <cell r="AT2668">
            <v>0</v>
          </cell>
        </row>
        <row r="2669">
          <cell r="C2669" t="str">
            <v>0125000002</v>
          </cell>
          <cell r="AT2669">
            <v>0</v>
          </cell>
        </row>
        <row r="2670">
          <cell r="C2670" t="str">
            <v>0125000004</v>
          </cell>
          <cell r="AT2670">
            <v>0</v>
          </cell>
        </row>
        <row r="2671">
          <cell r="C2671" t="str">
            <v>0125000008</v>
          </cell>
          <cell r="AT2671">
            <v>0</v>
          </cell>
        </row>
        <row r="2672">
          <cell r="C2672" t="str">
            <v>0125000011</v>
          </cell>
          <cell r="AT2672">
            <v>24848</v>
          </cell>
        </row>
        <row r="2673">
          <cell r="C2673" t="str">
            <v>0125000012</v>
          </cell>
          <cell r="AT2673">
            <v>0</v>
          </cell>
        </row>
        <row r="2674">
          <cell r="C2674" t="str">
            <v>0125000013</v>
          </cell>
          <cell r="AT2674">
            <v>0</v>
          </cell>
        </row>
        <row r="2675">
          <cell r="C2675" t="str">
            <v>0125000014</v>
          </cell>
          <cell r="AT2675">
            <v>0</v>
          </cell>
        </row>
        <row r="2676">
          <cell r="C2676" t="str">
            <v>0125000015</v>
          </cell>
          <cell r="AT2676">
            <v>0</v>
          </cell>
        </row>
        <row r="2677">
          <cell r="C2677" t="str">
            <v>0125000016</v>
          </cell>
          <cell r="AT2677">
            <v>152186</v>
          </cell>
        </row>
        <row r="2678">
          <cell r="C2678" t="str">
            <v>0125000017</v>
          </cell>
          <cell r="AT2678">
            <v>0</v>
          </cell>
        </row>
        <row r="2679">
          <cell r="C2679" t="str">
            <v>0125000026</v>
          </cell>
          <cell r="AT2679">
            <v>0</v>
          </cell>
        </row>
        <row r="2680">
          <cell r="C2680" t="str">
            <v>0125000028</v>
          </cell>
          <cell r="AT2680">
            <v>0</v>
          </cell>
        </row>
        <row r="2681">
          <cell r="C2681" t="str">
            <v>0125000029</v>
          </cell>
          <cell r="AT2681">
            <v>0</v>
          </cell>
        </row>
        <row r="2682">
          <cell r="C2682" t="str">
            <v>0125000031</v>
          </cell>
          <cell r="AT2682">
            <v>0</v>
          </cell>
        </row>
        <row r="2683">
          <cell r="C2683" t="str">
            <v>0125000032</v>
          </cell>
          <cell r="AT2683">
            <v>0</v>
          </cell>
        </row>
        <row r="2684">
          <cell r="C2684" t="str">
            <v>0125000033</v>
          </cell>
          <cell r="AT2684">
            <v>0</v>
          </cell>
        </row>
        <row r="2685">
          <cell r="C2685" t="str">
            <v>0125000034</v>
          </cell>
          <cell r="AT2685">
            <v>0</v>
          </cell>
        </row>
        <row r="2686">
          <cell r="C2686" t="str">
            <v>0125000035</v>
          </cell>
          <cell r="AT2686">
            <v>0</v>
          </cell>
        </row>
        <row r="2687">
          <cell r="C2687" t="str">
            <v>0125000036</v>
          </cell>
          <cell r="AT2687">
            <v>0</v>
          </cell>
        </row>
        <row r="2688">
          <cell r="C2688" t="str">
            <v>0125000037</v>
          </cell>
          <cell r="AT2688">
            <v>0</v>
          </cell>
        </row>
        <row r="2689">
          <cell r="C2689" t="str">
            <v>0125000038</v>
          </cell>
          <cell r="AT2689">
            <v>0</v>
          </cell>
        </row>
        <row r="2690">
          <cell r="C2690" t="str">
            <v>0125000039</v>
          </cell>
          <cell r="AT2690">
            <v>0</v>
          </cell>
        </row>
        <row r="2691">
          <cell r="C2691" t="str">
            <v>0125000040</v>
          </cell>
          <cell r="AT2691">
            <v>0</v>
          </cell>
        </row>
        <row r="2692">
          <cell r="C2692" t="str">
            <v>0125000041</v>
          </cell>
          <cell r="AT2692">
            <v>0</v>
          </cell>
        </row>
        <row r="2693">
          <cell r="C2693" t="str">
            <v>0125000043</v>
          </cell>
          <cell r="AT2693">
            <v>0</v>
          </cell>
        </row>
        <row r="2694">
          <cell r="C2694" t="str">
            <v>0125000045</v>
          </cell>
          <cell r="AT2694">
            <v>0</v>
          </cell>
        </row>
        <row r="2695">
          <cell r="C2695" t="str">
            <v>0125000049</v>
          </cell>
          <cell r="AT2695">
            <v>0</v>
          </cell>
        </row>
        <row r="2696">
          <cell r="C2696" t="str">
            <v>0125000053</v>
          </cell>
          <cell r="AT2696">
            <v>0</v>
          </cell>
        </row>
        <row r="2697">
          <cell r="C2697" t="str">
            <v>0125000065</v>
          </cell>
          <cell r="AT2697">
            <v>0</v>
          </cell>
        </row>
        <row r="2698">
          <cell r="C2698" t="str">
            <v>0125000066</v>
          </cell>
          <cell r="AT2698">
            <v>0</v>
          </cell>
        </row>
        <row r="2699">
          <cell r="C2699" t="str">
            <v>0125000067</v>
          </cell>
          <cell r="AT2699">
            <v>0</v>
          </cell>
        </row>
        <row r="2700">
          <cell r="C2700" t="str">
            <v>0125000068</v>
          </cell>
          <cell r="AT2700">
            <v>0</v>
          </cell>
        </row>
        <row r="2701">
          <cell r="C2701" t="str">
            <v>0125000069</v>
          </cell>
          <cell r="AT2701">
            <v>0</v>
          </cell>
        </row>
        <row r="2702">
          <cell r="C2702" t="str">
            <v>0125000070</v>
          </cell>
          <cell r="AT2702">
            <v>0</v>
          </cell>
        </row>
        <row r="2703">
          <cell r="C2703" t="str">
            <v>0125000071</v>
          </cell>
          <cell r="AT2703">
            <v>0</v>
          </cell>
        </row>
        <row r="2704">
          <cell r="C2704" t="str">
            <v>0125000072</v>
          </cell>
          <cell r="AT2704">
            <v>0</v>
          </cell>
        </row>
        <row r="2705">
          <cell r="C2705" t="str">
            <v>0125000073</v>
          </cell>
          <cell r="AT2705">
            <v>0</v>
          </cell>
        </row>
        <row r="2706">
          <cell r="C2706" t="str">
            <v>0125000074</v>
          </cell>
          <cell r="AT2706">
            <v>0</v>
          </cell>
        </row>
        <row r="2707">
          <cell r="C2707" t="str">
            <v>0125000075</v>
          </cell>
          <cell r="AT2707">
            <v>0</v>
          </cell>
        </row>
        <row r="2708">
          <cell r="C2708" t="str">
            <v>0125000076</v>
          </cell>
          <cell r="AT2708">
            <v>0</v>
          </cell>
        </row>
        <row r="2709">
          <cell r="C2709" t="str">
            <v>0125000077</v>
          </cell>
          <cell r="AT2709">
            <v>0</v>
          </cell>
        </row>
        <row r="2710">
          <cell r="C2710" t="str">
            <v>0125000078</v>
          </cell>
          <cell r="AT2710">
            <v>0</v>
          </cell>
        </row>
        <row r="2711">
          <cell r="C2711" t="str">
            <v>0125000080</v>
          </cell>
          <cell r="AT2711">
            <v>0</v>
          </cell>
        </row>
        <row r="2712">
          <cell r="C2712" t="str">
            <v>0125000081</v>
          </cell>
          <cell r="AT2712">
            <v>0</v>
          </cell>
        </row>
        <row r="2713">
          <cell r="C2713" t="str">
            <v>0125000082</v>
          </cell>
          <cell r="AT2713">
            <v>0</v>
          </cell>
        </row>
        <row r="2714">
          <cell r="C2714" t="str">
            <v>0125000083</v>
          </cell>
          <cell r="AT2714">
            <v>0</v>
          </cell>
        </row>
        <row r="2715">
          <cell r="C2715" t="str">
            <v>0125000084</v>
          </cell>
          <cell r="AT2715">
            <v>0</v>
          </cell>
        </row>
        <row r="2716">
          <cell r="C2716" t="str">
            <v>0125000085</v>
          </cell>
          <cell r="AT2716">
            <v>0</v>
          </cell>
        </row>
        <row r="2717">
          <cell r="C2717" t="str">
            <v>0125000086</v>
          </cell>
          <cell r="AT2717">
            <v>0</v>
          </cell>
        </row>
        <row r="2718">
          <cell r="C2718" t="str">
            <v>0125000087</v>
          </cell>
          <cell r="AT2718">
            <v>0</v>
          </cell>
        </row>
        <row r="2719">
          <cell r="C2719" t="str">
            <v>0125000088</v>
          </cell>
          <cell r="AT2719">
            <v>0</v>
          </cell>
        </row>
        <row r="2720">
          <cell r="C2720" t="str">
            <v>0125000089</v>
          </cell>
          <cell r="AT2720">
            <v>0</v>
          </cell>
        </row>
        <row r="2721">
          <cell r="C2721" t="str">
            <v>0125000090</v>
          </cell>
          <cell r="AT2721">
            <v>0</v>
          </cell>
        </row>
        <row r="2722">
          <cell r="C2722" t="str">
            <v>0125000092</v>
          </cell>
          <cell r="AT2722">
            <v>0</v>
          </cell>
        </row>
        <row r="2723">
          <cell r="C2723" t="str">
            <v>0125000093</v>
          </cell>
          <cell r="AT2723">
            <v>0</v>
          </cell>
        </row>
        <row r="2724">
          <cell r="C2724" t="str">
            <v>0125000094</v>
          </cell>
          <cell r="AT2724">
            <v>0</v>
          </cell>
        </row>
        <row r="2725">
          <cell r="C2725" t="str">
            <v>0125000095</v>
          </cell>
          <cell r="AT2725">
            <v>0</v>
          </cell>
        </row>
        <row r="2726">
          <cell r="C2726" t="str">
            <v>0125000096</v>
          </cell>
          <cell r="AT2726">
            <v>0</v>
          </cell>
        </row>
        <row r="2727">
          <cell r="C2727" t="str">
            <v>0125000097</v>
          </cell>
          <cell r="AT2727">
            <v>0</v>
          </cell>
        </row>
        <row r="2728">
          <cell r="C2728" t="str">
            <v>0125000098</v>
          </cell>
          <cell r="AT2728">
            <v>0</v>
          </cell>
        </row>
        <row r="2729">
          <cell r="C2729" t="str">
            <v>0125000102</v>
          </cell>
          <cell r="AT2729">
            <v>0</v>
          </cell>
        </row>
        <row r="2730">
          <cell r="C2730" t="str">
            <v>0125000105</v>
          </cell>
          <cell r="AT2730">
            <v>0</v>
          </cell>
        </row>
        <row r="2731">
          <cell r="C2731" t="str">
            <v>0125000106</v>
          </cell>
          <cell r="AT2731">
            <v>0</v>
          </cell>
        </row>
        <row r="2732">
          <cell r="C2732" t="str">
            <v>0125000107</v>
          </cell>
          <cell r="AT2732">
            <v>0</v>
          </cell>
        </row>
        <row r="2733">
          <cell r="C2733" t="str">
            <v>0125000108</v>
          </cell>
          <cell r="AT2733">
            <v>0</v>
          </cell>
        </row>
        <row r="2734">
          <cell r="C2734" t="str">
            <v>0125000110</v>
          </cell>
          <cell r="AT2734">
            <v>0</v>
          </cell>
        </row>
        <row r="2735">
          <cell r="C2735" t="str">
            <v>0125000111</v>
          </cell>
          <cell r="AT2735">
            <v>0</v>
          </cell>
        </row>
        <row r="2736">
          <cell r="C2736" t="str">
            <v>0125000120</v>
          </cell>
          <cell r="AT2736">
            <v>0</v>
          </cell>
        </row>
        <row r="2737">
          <cell r="C2737" t="str">
            <v>0125000121</v>
          </cell>
          <cell r="AT2737">
            <v>0</v>
          </cell>
        </row>
        <row r="2738">
          <cell r="C2738" t="str">
            <v>0125000122</v>
          </cell>
          <cell r="AT2738">
            <v>0</v>
          </cell>
        </row>
        <row r="2739">
          <cell r="C2739" t="str">
            <v>0125000123</v>
          </cell>
          <cell r="AT2739">
            <v>0</v>
          </cell>
        </row>
        <row r="2740">
          <cell r="C2740" t="str">
            <v>0125000124</v>
          </cell>
          <cell r="AT2740">
            <v>0</v>
          </cell>
        </row>
        <row r="2741">
          <cell r="C2741" t="str">
            <v>0125000125</v>
          </cell>
          <cell r="AT2741">
            <v>0</v>
          </cell>
        </row>
        <row r="2742">
          <cell r="C2742" t="str">
            <v>0125000129</v>
          </cell>
          <cell r="AT2742">
            <v>0</v>
          </cell>
        </row>
        <row r="2743">
          <cell r="C2743" t="str">
            <v>0125000130</v>
          </cell>
          <cell r="AT2743">
            <v>0</v>
          </cell>
        </row>
        <row r="2744">
          <cell r="C2744" t="str">
            <v>0125000137</v>
          </cell>
          <cell r="AT2744">
            <v>0</v>
          </cell>
        </row>
        <row r="2745">
          <cell r="C2745" t="str">
            <v>0125000140</v>
          </cell>
          <cell r="AT2745">
            <v>0</v>
          </cell>
        </row>
        <row r="2746">
          <cell r="C2746" t="str">
            <v>0125000144</v>
          </cell>
          <cell r="AT2746">
            <v>0</v>
          </cell>
        </row>
        <row r="2747">
          <cell r="C2747" t="str">
            <v>0125000145</v>
          </cell>
          <cell r="AT2747">
            <v>0</v>
          </cell>
        </row>
        <row r="2748">
          <cell r="C2748" t="str">
            <v>0125000146</v>
          </cell>
          <cell r="AT2748">
            <v>0</v>
          </cell>
        </row>
        <row r="2749">
          <cell r="C2749" t="str">
            <v>0125000147</v>
          </cell>
          <cell r="AT2749">
            <v>0</v>
          </cell>
        </row>
        <row r="2750">
          <cell r="C2750" t="str">
            <v>0125000148</v>
          </cell>
          <cell r="AT2750">
            <v>0</v>
          </cell>
        </row>
        <row r="2751">
          <cell r="C2751" t="str">
            <v>0125000150</v>
          </cell>
          <cell r="AT2751">
            <v>0</v>
          </cell>
        </row>
        <row r="2752">
          <cell r="C2752" t="str">
            <v>0125000151</v>
          </cell>
          <cell r="AT2752">
            <v>0</v>
          </cell>
        </row>
        <row r="2753">
          <cell r="C2753" t="str">
            <v>0125000153</v>
          </cell>
          <cell r="AT2753">
            <v>0</v>
          </cell>
        </row>
        <row r="2754">
          <cell r="C2754" t="str">
            <v>0125000154</v>
          </cell>
          <cell r="AT2754">
            <v>0</v>
          </cell>
        </row>
        <row r="2755">
          <cell r="C2755" t="str">
            <v>0125000157</v>
          </cell>
          <cell r="AT2755">
            <v>0</v>
          </cell>
        </row>
        <row r="2756">
          <cell r="C2756" t="str">
            <v>0125000160</v>
          </cell>
          <cell r="AT2756">
            <v>0</v>
          </cell>
        </row>
        <row r="2757">
          <cell r="C2757" t="str">
            <v>0125000161</v>
          </cell>
          <cell r="AT2757">
            <v>0</v>
          </cell>
        </row>
        <row r="2758">
          <cell r="C2758" t="str">
            <v>0125000167</v>
          </cell>
          <cell r="AT2758">
            <v>0</v>
          </cell>
        </row>
        <row r="2759">
          <cell r="C2759" t="str">
            <v>0125000170</v>
          </cell>
          <cell r="AT2759">
            <v>0</v>
          </cell>
        </row>
        <row r="2760">
          <cell r="C2760" t="str">
            <v>0125000171</v>
          </cell>
          <cell r="AT2760">
            <v>0</v>
          </cell>
        </row>
        <row r="2761">
          <cell r="C2761" t="str">
            <v>0125000173</v>
          </cell>
          <cell r="AT2761">
            <v>0</v>
          </cell>
        </row>
        <row r="2762">
          <cell r="C2762" t="str">
            <v>0125000174</v>
          </cell>
          <cell r="AT2762">
            <v>0</v>
          </cell>
        </row>
        <row r="2763">
          <cell r="C2763" t="str">
            <v>0125000175</v>
          </cell>
          <cell r="AT2763">
            <v>0</v>
          </cell>
        </row>
        <row r="2764">
          <cell r="C2764" t="str">
            <v>0125000176</v>
          </cell>
          <cell r="AT2764">
            <v>0</v>
          </cell>
        </row>
        <row r="2765">
          <cell r="C2765" t="str">
            <v>0125000183</v>
          </cell>
          <cell r="AT2765">
            <v>0</v>
          </cell>
        </row>
        <row r="2766">
          <cell r="C2766" t="str">
            <v>0125000212</v>
          </cell>
          <cell r="AT2766">
            <v>0</v>
          </cell>
        </row>
        <row r="2767">
          <cell r="C2767" t="str">
            <v>0125000641</v>
          </cell>
          <cell r="AT2767">
            <v>0</v>
          </cell>
        </row>
        <row r="2768">
          <cell r="C2768" t="str">
            <v>0125000642</v>
          </cell>
          <cell r="AT2768">
            <v>0</v>
          </cell>
        </row>
        <row r="2769">
          <cell r="C2769" t="str">
            <v>0126000001</v>
          </cell>
          <cell r="AT2769">
            <v>0</v>
          </cell>
        </row>
        <row r="2770">
          <cell r="C2770" t="str">
            <v>0126000006</v>
          </cell>
          <cell r="AT2770">
            <v>0</v>
          </cell>
        </row>
        <row r="2771">
          <cell r="C2771" t="str">
            <v>0126000009</v>
          </cell>
          <cell r="AT2771">
            <v>0</v>
          </cell>
        </row>
        <row r="2772">
          <cell r="C2772" t="str">
            <v>0126000010</v>
          </cell>
          <cell r="AT2772">
            <v>0</v>
          </cell>
        </row>
        <row r="2773">
          <cell r="C2773" t="str">
            <v>0126000013</v>
          </cell>
          <cell r="AT2773">
            <v>0</v>
          </cell>
        </row>
        <row r="2774">
          <cell r="C2774" t="str">
            <v>0126000014</v>
          </cell>
          <cell r="AT2774">
            <v>0</v>
          </cell>
        </row>
        <row r="2775">
          <cell r="C2775" t="str">
            <v>0126000015</v>
          </cell>
          <cell r="AT2775">
            <v>0</v>
          </cell>
        </row>
        <row r="2776">
          <cell r="C2776" t="str">
            <v>0126000017</v>
          </cell>
          <cell r="AT2776">
            <v>0</v>
          </cell>
        </row>
        <row r="2777">
          <cell r="C2777" t="str">
            <v>0126000019</v>
          </cell>
          <cell r="AT2777">
            <v>0</v>
          </cell>
        </row>
        <row r="2778">
          <cell r="C2778" t="str">
            <v>0126000020</v>
          </cell>
          <cell r="AT2778">
            <v>0</v>
          </cell>
        </row>
        <row r="2779">
          <cell r="C2779" t="str">
            <v>0126000021</v>
          </cell>
          <cell r="AT2779">
            <v>0</v>
          </cell>
        </row>
        <row r="2780">
          <cell r="C2780" t="str">
            <v>0126000022</v>
          </cell>
          <cell r="AT2780">
            <v>0</v>
          </cell>
        </row>
        <row r="2781">
          <cell r="C2781" t="str">
            <v>0126000023</v>
          </cell>
          <cell r="AT2781">
            <v>0</v>
          </cell>
        </row>
        <row r="2782">
          <cell r="C2782" t="str">
            <v>0126000024</v>
          </cell>
          <cell r="AT2782">
            <v>0</v>
          </cell>
        </row>
        <row r="2783">
          <cell r="C2783" t="str">
            <v>0126000028</v>
          </cell>
          <cell r="AT2783">
            <v>0</v>
          </cell>
        </row>
        <row r="2784">
          <cell r="C2784" t="str">
            <v>0126000031</v>
          </cell>
          <cell r="AT2784">
            <v>0</v>
          </cell>
        </row>
        <row r="2785">
          <cell r="C2785" t="str">
            <v>0126000032</v>
          </cell>
          <cell r="AT2785">
            <v>0</v>
          </cell>
        </row>
        <row r="2786">
          <cell r="C2786" t="str">
            <v>0126000047</v>
          </cell>
          <cell r="AT2786">
            <v>0</v>
          </cell>
        </row>
        <row r="2787">
          <cell r="C2787" t="str">
            <v>0126000048</v>
          </cell>
          <cell r="AT2787">
            <v>0</v>
          </cell>
        </row>
        <row r="2788">
          <cell r="C2788" t="str">
            <v>0126000049</v>
          </cell>
          <cell r="AT2788">
            <v>0</v>
          </cell>
        </row>
        <row r="2789">
          <cell r="C2789" t="str">
            <v>0126000050</v>
          </cell>
          <cell r="AT2789">
            <v>0</v>
          </cell>
        </row>
        <row r="2790">
          <cell r="C2790" t="str">
            <v>0126000051</v>
          </cell>
          <cell r="AT2790">
            <v>0</v>
          </cell>
        </row>
        <row r="2791">
          <cell r="C2791" t="str">
            <v>0126000052</v>
          </cell>
          <cell r="AT2791">
            <v>0</v>
          </cell>
        </row>
        <row r="2792">
          <cell r="C2792" t="str">
            <v>0126000053</v>
          </cell>
          <cell r="AT2792">
            <v>0</v>
          </cell>
        </row>
        <row r="2793">
          <cell r="C2793" t="str">
            <v>0126000054</v>
          </cell>
          <cell r="AT2793">
            <v>0</v>
          </cell>
        </row>
        <row r="2794">
          <cell r="C2794" t="str">
            <v>0126000055</v>
          </cell>
          <cell r="AT2794">
            <v>0</v>
          </cell>
        </row>
        <row r="2795">
          <cell r="C2795" t="str">
            <v>0126000056</v>
          </cell>
          <cell r="AT2795">
            <v>0</v>
          </cell>
        </row>
        <row r="2796">
          <cell r="C2796" t="str">
            <v>0126000064</v>
          </cell>
          <cell r="AT2796">
            <v>0</v>
          </cell>
        </row>
        <row r="2797">
          <cell r="C2797" t="str">
            <v>0126000065</v>
          </cell>
          <cell r="AT2797">
            <v>0</v>
          </cell>
        </row>
        <row r="2798">
          <cell r="C2798" t="str">
            <v>0126000066</v>
          </cell>
          <cell r="AT2798">
            <v>0</v>
          </cell>
        </row>
        <row r="2799">
          <cell r="C2799" t="str">
            <v>0126000068</v>
          </cell>
          <cell r="AT2799">
            <v>0</v>
          </cell>
        </row>
        <row r="2800">
          <cell r="C2800" t="str">
            <v>0126000072</v>
          </cell>
          <cell r="AT2800">
            <v>0</v>
          </cell>
        </row>
        <row r="2801">
          <cell r="C2801" t="str">
            <v>0126000073</v>
          </cell>
          <cell r="AT2801">
            <v>0</v>
          </cell>
        </row>
        <row r="2802">
          <cell r="C2802" t="str">
            <v>0126000086</v>
          </cell>
          <cell r="AT2802">
            <v>0</v>
          </cell>
        </row>
        <row r="2803">
          <cell r="C2803" t="str">
            <v>0126000091</v>
          </cell>
          <cell r="AT2803">
            <v>0</v>
          </cell>
        </row>
        <row r="2804">
          <cell r="C2804" t="str">
            <v>0126000092</v>
          </cell>
          <cell r="AT2804">
            <v>0</v>
          </cell>
        </row>
        <row r="2805">
          <cell r="C2805" t="str">
            <v>0126000093</v>
          </cell>
          <cell r="AT2805">
            <v>0</v>
          </cell>
        </row>
        <row r="2806">
          <cell r="C2806" t="str">
            <v>0126000094</v>
          </cell>
          <cell r="AT2806">
            <v>0</v>
          </cell>
        </row>
        <row r="2807">
          <cell r="C2807" t="str">
            <v>0126000096</v>
          </cell>
          <cell r="AT2807">
            <v>0</v>
          </cell>
        </row>
        <row r="2808">
          <cell r="C2808" t="str">
            <v>0126000102</v>
          </cell>
          <cell r="AT2808">
            <v>0</v>
          </cell>
        </row>
        <row r="2809">
          <cell r="C2809" t="str">
            <v>0126000104</v>
          </cell>
          <cell r="AT2809">
            <v>0</v>
          </cell>
        </row>
        <row r="2810">
          <cell r="C2810" t="str">
            <v>0126000107</v>
          </cell>
          <cell r="AT2810">
            <v>0</v>
          </cell>
        </row>
        <row r="2811">
          <cell r="C2811" t="str">
            <v>0126000108</v>
          </cell>
          <cell r="AT2811">
            <v>0</v>
          </cell>
        </row>
        <row r="2812">
          <cell r="C2812" t="str">
            <v>0126000109</v>
          </cell>
          <cell r="AT2812">
            <v>0</v>
          </cell>
        </row>
        <row r="2813">
          <cell r="C2813" t="str">
            <v>0126000118</v>
          </cell>
          <cell r="AT2813">
            <v>0</v>
          </cell>
        </row>
        <row r="2814">
          <cell r="C2814" t="str">
            <v>0126000127</v>
          </cell>
          <cell r="AT2814">
            <v>0</v>
          </cell>
        </row>
        <row r="2815">
          <cell r="C2815" t="str">
            <v>0126000128</v>
          </cell>
          <cell r="AT2815">
            <v>0</v>
          </cell>
        </row>
        <row r="2816">
          <cell r="C2816" t="str">
            <v>0126000129</v>
          </cell>
          <cell r="AT2816">
            <v>0</v>
          </cell>
        </row>
        <row r="2817">
          <cell r="C2817" t="str">
            <v>0126000130</v>
          </cell>
          <cell r="AT2817">
            <v>0</v>
          </cell>
        </row>
        <row r="2818">
          <cell r="C2818" t="str">
            <v>0126000136</v>
          </cell>
          <cell r="AT2818">
            <v>0</v>
          </cell>
        </row>
        <row r="2819">
          <cell r="C2819" t="str">
            <v>0126000137</v>
          </cell>
          <cell r="AT2819">
            <v>0</v>
          </cell>
        </row>
        <row r="2820">
          <cell r="C2820" t="str">
            <v>0126000138</v>
          </cell>
          <cell r="AT2820">
            <v>0</v>
          </cell>
        </row>
        <row r="2821">
          <cell r="C2821" t="str">
            <v>0126000139</v>
          </cell>
          <cell r="AT2821">
            <v>0</v>
          </cell>
        </row>
        <row r="2822">
          <cell r="C2822" t="str">
            <v>0126000145</v>
          </cell>
          <cell r="AT2822">
            <v>0</v>
          </cell>
        </row>
        <row r="2823">
          <cell r="C2823" t="str">
            <v>0126000146</v>
          </cell>
          <cell r="AT2823">
            <v>0</v>
          </cell>
        </row>
        <row r="2824">
          <cell r="C2824" t="str">
            <v>0126000147</v>
          </cell>
          <cell r="AT2824">
            <v>0</v>
          </cell>
        </row>
        <row r="2825">
          <cell r="C2825" t="str">
            <v>0126000161</v>
          </cell>
          <cell r="AT2825">
            <v>0</v>
          </cell>
        </row>
        <row r="2826">
          <cell r="C2826" t="str">
            <v>0126000162</v>
          </cell>
          <cell r="AT2826">
            <v>0</v>
          </cell>
        </row>
        <row r="2827">
          <cell r="C2827" t="str">
            <v>0126000163</v>
          </cell>
          <cell r="AT2827">
            <v>0</v>
          </cell>
        </row>
        <row r="2828">
          <cell r="C2828" t="str">
            <v>0126000846</v>
          </cell>
          <cell r="AT2828">
            <v>0</v>
          </cell>
        </row>
        <row r="2829">
          <cell r="C2829" t="str">
            <v>0126000847</v>
          </cell>
          <cell r="AT2829">
            <v>0</v>
          </cell>
        </row>
        <row r="2830">
          <cell r="C2830" t="str">
            <v>0126000848</v>
          </cell>
          <cell r="AT2830">
            <v>0</v>
          </cell>
        </row>
        <row r="2831">
          <cell r="C2831" t="str">
            <v>0126000849</v>
          </cell>
          <cell r="AT2831">
            <v>0</v>
          </cell>
        </row>
        <row r="2832">
          <cell r="C2832" t="str">
            <v>0200000006</v>
          </cell>
          <cell r="AT2832">
            <v>16930</v>
          </cell>
        </row>
        <row r="2833">
          <cell r="C2833" t="str">
            <v>0200000009</v>
          </cell>
          <cell r="AT2833">
            <v>41890</v>
          </cell>
        </row>
        <row r="2834">
          <cell r="C2834" t="str">
            <v>0200000011</v>
          </cell>
          <cell r="AT2834">
            <v>0</v>
          </cell>
        </row>
        <row r="2835">
          <cell r="C2835" t="str">
            <v>0200000016</v>
          </cell>
          <cell r="AT2835">
            <v>38854</v>
          </cell>
        </row>
        <row r="2836">
          <cell r="C2836" t="str">
            <v>0200000021</v>
          </cell>
          <cell r="AT2836">
            <v>163000</v>
          </cell>
        </row>
        <row r="2837">
          <cell r="C2837" t="str">
            <v>0200000022</v>
          </cell>
          <cell r="AT2837">
            <v>287846</v>
          </cell>
        </row>
        <row r="2838">
          <cell r="C2838" t="str">
            <v>0200000023</v>
          </cell>
          <cell r="AT2838">
            <v>70500</v>
          </cell>
        </row>
        <row r="2839">
          <cell r="C2839" t="str">
            <v>0200000026</v>
          </cell>
          <cell r="AT2839">
            <v>0</v>
          </cell>
        </row>
        <row r="2840">
          <cell r="C2840" t="str">
            <v>0200000030</v>
          </cell>
          <cell r="AT2840">
            <v>0</v>
          </cell>
        </row>
        <row r="2841">
          <cell r="C2841" t="str">
            <v>0200000052</v>
          </cell>
          <cell r="AT2841">
            <v>0</v>
          </cell>
        </row>
        <row r="2842">
          <cell r="C2842" t="str">
            <v>0200000077</v>
          </cell>
          <cell r="AT2842">
            <v>199051</v>
          </cell>
        </row>
        <row r="2843">
          <cell r="C2843" t="str">
            <v>0200000080</v>
          </cell>
          <cell r="AT2843">
            <v>512549</v>
          </cell>
        </row>
        <row r="2844">
          <cell r="C2844" t="str">
            <v>0200000094</v>
          </cell>
          <cell r="AT2844">
            <v>0</v>
          </cell>
        </row>
        <row r="2845">
          <cell r="C2845" t="str">
            <v>0200000095</v>
          </cell>
          <cell r="AT2845">
            <v>22910</v>
          </cell>
        </row>
        <row r="2846">
          <cell r="C2846" t="str">
            <v>0200000096</v>
          </cell>
          <cell r="AT2846">
            <v>0</v>
          </cell>
        </row>
        <row r="2847">
          <cell r="C2847" t="str">
            <v>0200000106</v>
          </cell>
          <cell r="AT2847">
            <v>0</v>
          </cell>
        </row>
        <row r="2848">
          <cell r="C2848" t="str">
            <v>0200000107</v>
          </cell>
          <cell r="AT2848">
            <v>14880</v>
          </cell>
        </row>
        <row r="2849">
          <cell r="C2849" t="str">
            <v>0200000111</v>
          </cell>
          <cell r="AT2849">
            <v>0</v>
          </cell>
        </row>
        <row r="2850">
          <cell r="C2850" t="str">
            <v>0200000114</v>
          </cell>
          <cell r="AT2850">
            <v>0</v>
          </cell>
        </row>
        <row r="2851">
          <cell r="C2851" t="str">
            <v>0200000116</v>
          </cell>
          <cell r="AT2851">
            <v>0</v>
          </cell>
        </row>
        <row r="2852">
          <cell r="C2852" t="str">
            <v>0200000117</v>
          </cell>
          <cell r="AT2852">
            <v>0</v>
          </cell>
        </row>
        <row r="2853">
          <cell r="C2853" t="str">
            <v>0200000119</v>
          </cell>
          <cell r="AT2853">
            <v>0</v>
          </cell>
        </row>
        <row r="2854">
          <cell r="C2854" t="str">
            <v>0200000133</v>
          </cell>
          <cell r="AT2854">
            <v>0</v>
          </cell>
        </row>
        <row r="2855">
          <cell r="C2855" t="str">
            <v>0200000146</v>
          </cell>
          <cell r="AT2855">
            <v>0</v>
          </cell>
        </row>
        <row r="2856">
          <cell r="C2856" t="str">
            <v>0200000149</v>
          </cell>
          <cell r="AT2856">
            <v>144884</v>
          </cell>
        </row>
        <row r="2857">
          <cell r="C2857" t="str">
            <v>0200000151</v>
          </cell>
          <cell r="AT2857">
            <v>5086</v>
          </cell>
        </row>
        <row r="2858">
          <cell r="C2858" t="str">
            <v>0200000153</v>
          </cell>
          <cell r="AT2858">
            <v>24414</v>
          </cell>
        </row>
        <row r="2859">
          <cell r="C2859" t="str">
            <v>0200000154</v>
          </cell>
          <cell r="AT2859">
            <v>23163</v>
          </cell>
        </row>
        <row r="2860">
          <cell r="C2860" t="str">
            <v>0200000156</v>
          </cell>
          <cell r="AT2860">
            <v>3821</v>
          </cell>
        </row>
        <row r="2861">
          <cell r="C2861" t="str">
            <v>0200000157</v>
          </cell>
          <cell r="AT2861">
            <v>82513</v>
          </cell>
        </row>
        <row r="2862">
          <cell r="C2862" t="str">
            <v>0200000161</v>
          </cell>
          <cell r="AT2862">
            <v>17186</v>
          </cell>
        </row>
        <row r="2863">
          <cell r="C2863" t="str">
            <v>0200000162</v>
          </cell>
          <cell r="AT2863">
            <v>15393</v>
          </cell>
        </row>
        <row r="2864">
          <cell r="C2864" t="str">
            <v>0200000163</v>
          </cell>
          <cell r="AT2864">
            <v>19831</v>
          </cell>
        </row>
        <row r="2865">
          <cell r="C2865" t="str">
            <v>0200000165</v>
          </cell>
          <cell r="AT2865">
            <v>12418</v>
          </cell>
        </row>
        <row r="2866">
          <cell r="C2866" t="str">
            <v>0200000166</v>
          </cell>
          <cell r="AT2866">
            <v>28699</v>
          </cell>
        </row>
        <row r="2867">
          <cell r="C2867" t="str">
            <v>0200000168</v>
          </cell>
          <cell r="AT2867">
            <v>8519</v>
          </cell>
        </row>
        <row r="2868">
          <cell r="C2868" t="str">
            <v>0200000172</v>
          </cell>
          <cell r="AT2868">
            <v>0</v>
          </cell>
        </row>
        <row r="2869">
          <cell r="C2869" t="str">
            <v>0200000174</v>
          </cell>
          <cell r="AT2869">
            <v>5380</v>
          </cell>
        </row>
        <row r="2870">
          <cell r="C2870" t="str">
            <v>0200000176</v>
          </cell>
          <cell r="AT2870">
            <v>79847</v>
          </cell>
        </row>
        <row r="2871">
          <cell r="C2871" t="str">
            <v>0200000180</v>
          </cell>
          <cell r="AT2871">
            <v>5850</v>
          </cell>
        </row>
        <row r="2872">
          <cell r="C2872" t="str">
            <v>0200000183</v>
          </cell>
          <cell r="AT2872">
            <v>500</v>
          </cell>
        </row>
        <row r="2873">
          <cell r="C2873" t="str">
            <v>0200000185</v>
          </cell>
          <cell r="AT2873">
            <v>136051</v>
          </cell>
        </row>
        <row r="2874">
          <cell r="C2874" t="str">
            <v>0200000186</v>
          </cell>
          <cell r="AT2874">
            <v>42098</v>
          </cell>
        </row>
        <row r="2875">
          <cell r="C2875" t="str">
            <v>0200000187</v>
          </cell>
          <cell r="AT2875">
            <v>5262</v>
          </cell>
        </row>
        <row r="2876">
          <cell r="C2876" t="str">
            <v>0200000192</v>
          </cell>
          <cell r="AT2876">
            <v>7591</v>
          </cell>
        </row>
        <row r="2877">
          <cell r="C2877" t="str">
            <v>0200000194</v>
          </cell>
          <cell r="AT2877">
            <v>0</v>
          </cell>
        </row>
        <row r="2878">
          <cell r="C2878" t="str">
            <v>0200000204</v>
          </cell>
          <cell r="AT2878">
            <v>8817</v>
          </cell>
        </row>
        <row r="2879">
          <cell r="C2879" t="str">
            <v>0200000207</v>
          </cell>
          <cell r="AT2879">
            <v>0</v>
          </cell>
        </row>
        <row r="2880">
          <cell r="C2880" t="str">
            <v>0200000211</v>
          </cell>
          <cell r="AT2880">
            <v>14836</v>
          </cell>
        </row>
        <row r="2881">
          <cell r="C2881" t="str">
            <v>0200000212</v>
          </cell>
          <cell r="AT2881">
            <v>0</v>
          </cell>
        </row>
        <row r="2882">
          <cell r="C2882" t="str">
            <v>0200000216</v>
          </cell>
          <cell r="AT2882">
            <v>350826</v>
          </cell>
        </row>
        <row r="2883">
          <cell r="C2883" t="str">
            <v>0200000227</v>
          </cell>
          <cell r="AT2883">
            <v>3367</v>
          </cell>
        </row>
        <row r="2884">
          <cell r="C2884" t="str">
            <v>0200000228</v>
          </cell>
          <cell r="AT2884">
            <v>0</v>
          </cell>
        </row>
        <row r="2885">
          <cell r="C2885" t="str">
            <v>0200000230</v>
          </cell>
          <cell r="AT2885">
            <v>1208270</v>
          </cell>
        </row>
        <row r="2886">
          <cell r="C2886" t="str">
            <v>0200000234</v>
          </cell>
          <cell r="AT2886">
            <v>0</v>
          </cell>
        </row>
        <row r="2887">
          <cell r="C2887" t="str">
            <v>0200000239</v>
          </cell>
          <cell r="AT2887">
            <v>305877</v>
          </cell>
        </row>
        <row r="2888">
          <cell r="C2888" t="str">
            <v>0200000242</v>
          </cell>
          <cell r="AT2888">
            <v>44981</v>
          </cell>
        </row>
        <row r="2889">
          <cell r="C2889" t="str">
            <v>0200000243</v>
          </cell>
          <cell r="AT2889">
            <v>0</v>
          </cell>
        </row>
        <row r="2890">
          <cell r="C2890" t="str">
            <v>0200000248</v>
          </cell>
          <cell r="AT2890">
            <v>0</v>
          </cell>
        </row>
        <row r="2891">
          <cell r="C2891" t="str">
            <v>0200000251</v>
          </cell>
          <cell r="AT2891">
            <v>0</v>
          </cell>
        </row>
        <row r="2892">
          <cell r="C2892" t="str">
            <v>0200000262</v>
          </cell>
          <cell r="AT2892">
            <v>1782827</v>
          </cell>
        </row>
        <row r="2893">
          <cell r="C2893" t="str">
            <v>0200000267</v>
          </cell>
          <cell r="AT2893">
            <v>33098</v>
          </cell>
        </row>
        <row r="2894">
          <cell r="C2894" t="str">
            <v>0200000275</v>
          </cell>
          <cell r="AT2894">
            <v>420</v>
          </cell>
        </row>
        <row r="2895">
          <cell r="C2895" t="str">
            <v>0200000276</v>
          </cell>
          <cell r="AT2895">
            <v>1426677</v>
          </cell>
        </row>
        <row r="2896">
          <cell r="C2896" t="str">
            <v>0200000277</v>
          </cell>
          <cell r="AT2896">
            <v>0</v>
          </cell>
        </row>
        <row r="2897">
          <cell r="C2897" t="str">
            <v>0200000278</v>
          </cell>
          <cell r="AT2897">
            <v>2019681</v>
          </cell>
        </row>
        <row r="2898">
          <cell r="C2898" t="str">
            <v>0200000280</v>
          </cell>
          <cell r="AT2898">
            <v>224</v>
          </cell>
        </row>
        <row r="2899">
          <cell r="C2899" t="str">
            <v>0200000286</v>
          </cell>
          <cell r="AT2899">
            <v>0</v>
          </cell>
        </row>
        <row r="2900">
          <cell r="C2900" t="str">
            <v>0200000288</v>
          </cell>
          <cell r="AT2900">
            <v>739816</v>
          </cell>
        </row>
        <row r="2901">
          <cell r="C2901" t="str">
            <v>0200000289</v>
          </cell>
          <cell r="AT2901">
            <v>0</v>
          </cell>
        </row>
        <row r="2902">
          <cell r="C2902" t="str">
            <v>0200000291</v>
          </cell>
          <cell r="AT2902">
            <v>0</v>
          </cell>
        </row>
        <row r="2903">
          <cell r="C2903" t="str">
            <v>0200000295</v>
          </cell>
          <cell r="AT2903">
            <v>10756</v>
          </cell>
        </row>
        <row r="2904">
          <cell r="C2904" t="str">
            <v>0200000303</v>
          </cell>
          <cell r="AT2904">
            <v>0</v>
          </cell>
        </row>
        <row r="2905">
          <cell r="C2905" t="str">
            <v>0200000307</v>
          </cell>
          <cell r="AT2905">
            <v>0</v>
          </cell>
        </row>
        <row r="2906">
          <cell r="C2906" t="str">
            <v>0200000308</v>
          </cell>
          <cell r="AT2906">
            <v>84851</v>
          </cell>
        </row>
        <row r="2907">
          <cell r="C2907" t="str">
            <v>0200000309</v>
          </cell>
          <cell r="AT2907">
            <v>0</v>
          </cell>
        </row>
        <row r="2908">
          <cell r="C2908" t="str">
            <v>0200000311</v>
          </cell>
          <cell r="AT2908">
            <v>15269</v>
          </cell>
        </row>
        <row r="2909">
          <cell r="C2909" t="str">
            <v>0200000317</v>
          </cell>
          <cell r="AT2909">
            <v>5746</v>
          </cell>
        </row>
        <row r="2910">
          <cell r="C2910" t="str">
            <v>0200000321</v>
          </cell>
          <cell r="AT2910">
            <v>0</v>
          </cell>
        </row>
        <row r="2911">
          <cell r="C2911" t="str">
            <v>0200000338</v>
          </cell>
          <cell r="AT2911">
            <v>4300</v>
          </cell>
        </row>
        <row r="2912">
          <cell r="C2912" t="str">
            <v>0200000345</v>
          </cell>
          <cell r="AT2912">
            <v>10739</v>
          </cell>
        </row>
        <row r="2913">
          <cell r="C2913" t="str">
            <v>0200000452</v>
          </cell>
          <cell r="AT2913">
            <v>0</v>
          </cell>
        </row>
        <row r="2914">
          <cell r="C2914" t="str">
            <v>0200000458</v>
          </cell>
          <cell r="AT2914">
            <v>0</v>
          </cell>
        </row>
        <row r="2915">
          <cell r="C2915" t="str">
            <v>0200000485</v>
          </cell>
          <cell r="AT2915">
            <v>144744</v>
          </cell>
        </row>
        <row r="2916">
          <cell r="C2916" t="str">
            <v>0200000487</v>
          </cell>
          <cell r="AT2916">
            <v>2660</v>
          </cell>
        </row>
        <row r="2917">
          <cell r="C2917" t="str">
            <v>0200000575</v>
          </cell>
          <cell r="AT2917">
            <v>0</v>
          </cell>
        </row>
        <row r="2918">
          <cell r="C2918" t="str">
            <v>0200000577</v>
          </cell>
          <cell r="AT2918">
            <v>0</v>
          </cell>
        </row>
        <row r="2919">
          <cell r="C2919" t="str">
            <v>0200000578</v>
          </cell>
          <cell r="AT2919">
            <v>0</v>
          </cell>
        </row>
        <row r="2920">
          <cell r="C2920" t="str">
            <v>0200000579</v>
          </cell>
          <cell r="AT2920">
            <v>2728</v>
          </cell>
        </row>
        <row r="2921">
          <cell r="C2921" t="str">
            <v>0200000582</v>
          </cell>
          <cell r="AT2921">
            <v>0</v>
          </cell>
        </row>
        <row r="2922">
          <cell r="C2922" t="str">
            <v>0200000583</v>
          </cell>
          <cell r="AT2922">
            <v>0</v>
          </cell>
        </row>
        <row r="2923">
          <cell r="C2923" t="str">
            <v>0200000586</v>
          </cell>
          <cell r="AT2923">
            <v>330991</v>
          </cell>
        </row>
        <row r="2924">
          <cell r="C2924" t="str">
            <v>0200000588</v>
          </cell>
          <cell r="AT2924">
            <v>273962</v>
          </cell>
        </row>
        <row r="2925">
          <cell r="C2925" t="str">
            <v>0200000595</v>
          </cell>
          <cell r="AT2925">
            <v>0</v>
          </cell>
        </row>
        <row r="2926">
          <cell r="C2926" t="str">
            <v>0200000599</v>
          </cell>
          <cell r="AT2926">
            <v>343740</v>
          </cell>
        </row>
        <row r="2927">
          <cell r="C2927" t="str">
            <v>0200000603</v>
          </cell>
          <cell r="AT2927">
            <v>5736</v>
          </cell>
        </row>
        <row r="2928">
          <cell r="C2928" t="str">
            <v>0200000605</v>
          </cell>
          <cell r="AT2928">
            <v>0</v>
          </cell>
        </row>
        <row r="2929">
          <cell r="C2929" t="str">
            <v>0200000610</v>
          </cell>
          <cell r="AT2929">
            <v>0</v>
          </cell>
        </row>
        <row r="2930">
          <cell r="C2930" t="str">
            <v>0200000612</v>
          </cell>
          <cell r="AT2930">
            <v>0</v>
          </cell>
        </row>
        <row r="2931">
          <cell r="C2931" t="str">
            <v>0200000616</v>
          </cell>
          <cell r="AT2931">
            <v>0</v>
          </cell>
        </row>
        <row r="2932">
          <cell r="C2932" t="str">
            <v>0200000617</v>
          </cell>
          <cell r="AT2932">
            <v>0</v>
          </cell>
        </row>
        <row r="2933">
          <cell r="C2933" t="str">
            <v>0200000618</v>
          </cell>
          <cell r="AT2933">
            <v>0</v>
          </cell>
        </row>
        <row r="2934">
          <cell r="C2934" t="str">
            <v>0200020000</v>
          </cell>
          <cell r="AT2934">
            <v>500</v>
          </cell>
        </row>
        <row r="2935">
          <cell r="C2935" t="str">
            <v>0200020005</v>
          </cell>
          <cell r="AT2935">
            <v>0</v>
          </cell>
        </row>
        <row r="2936">
          <cell r="C2936" t="str">
            <v>0200020009</v>
          </cell>
          <cell r="AT2936">
            <v>11672</v>
          </cell>
        </row>
        <row r="2937">
          <cell r="C2937" t="str">
            <v>0200020010</v>
          </cell>
          <cell r="AT2937">
            <v>711</v>
          </cell>
        </row>
        <row r="2938">
          <cell r="C2938" t="str">
            <v>0200020012</v>
          </cell>
          <cell r="AT2938">
            <v>0</v>
          </cell>
        </row>
        <row r="2939">
          <cell r="C2939" t="str">
            <v>0200020014</v>
          </cell>
          <cell r="AT2939">
            <v>0</v>
          </cell>
        </row>
        <row r="2940">
          <cell r="C2940" t="str">
            <v>0200020021</v>
          </cell>
          <cell r="AT2940">
            <v>0</v>
          </cell>
        </row>
        <row r="2941">
          <cell r="C2941" t="str">
            <v>0200020022</v>
          </cell>
          <cell r="AT2941">
            <v>0</v>
          </cell>
        </row>
        <row r="2942">
          <cell r="C2942" t="str">
            <v>0200020025</v>
          </cell>
          <cell r="AT2942">
            <v>0</v>
          </cell>
        </row>
        <row r="2943">
          <cell r="C2943" t="str">
            <v>0200020027</v>
          </cell>
          <cell r="AT2943">
            <v>225878</v>
          </cell>
        </row>
        <row r="2944">
          <cell r="C2944" t="str">
            <v>0200020030</v>
          </cell>
          <cell r="AT2944">
            <v>0</v>
          </cell>
        </row>
        <row r="2945">
          <cell r="C2945" t="str">
            <v>0200020037</v>
          </cell>
          <cell r="AT2945">
            <v>0</v>
          </cell>
        </row>
        <row r="2946">
          <cell r="C2946" t="str">
            <v>0200020042</v>
          </cell>
          <cell r="AT2946">
            <v>1457886</v>
          </cell>
        </row>
        <row r="2947">
          <cell r="C2947" t="str">
            <v>0200020046</v>
          </cell>
          <cell r="AT2947">
            <v>0</v>
          </cell>
        </row>
        <row r="2948">
          <cell r="C2948" t="str">
            <v>0200020064</v>
          </cell>
          <cell r="AT2948">
            <v>0</v>
          </cell>
        </row>
        <row r="2949">
          <cell r="C2949" t="str">
            <v>0200020065</v>
          </cell>
          <cell r="AT2949">
            <v>0</v>
          </cell>
        </row>
        <row r="2950">
          <cell r="C2950" t="str">
            <v>0200020066</v>
          </cell>
          <cell r="AT2950">
            <v>0</v>
          </cell>
        </row>
        <row r="2951">
          <cell r="C2951" t="str">
            <v>0200020068</v>
          </cell>
          <cell r="AT2951">
            <v>0</v>
          </cell>
        </row>
        <row r="2952">
          <cell r="C2952" t="str">
            <v>0200020069</v>
          </cell>
          <cell r="AT2952">
            <v>0</v>
          </cell>
        </row>
        <row r="2953">
          <cell r="C2953" t="str">
            <v>0200020070</v>
          </cell>
          <cell r="AT2953">
            <v>664</v>
          </cell>
        </row>
        <row r="2954">
          <cell r="C2954" t="str">
            <v>0200020088</v>
          </cell>
          <cell r="AT2954">
            <v>0</v>
          </cell>
        </row>
        <row r="2955">
          <cell r="C2955" t="str">
            <v>0200020102</v>
          </cell>
          <cell r="AT2955">
            <v>0</v>
          </cell>
        </row>
        <row r="2956">
          <cell r="C2956" t="str">
            <v>0200020103</v>
          </cell>
          <cell r="AT2956">
            <v>4528</v>
          </cell>
        </row>
        <row r="2957">
          <cell r="C2957" t="str">
            <v>0200020134</v>
          </cell>
          <cell r="AT2957">
            <v>14550</v>
          </cell>
        </row>
        <row r="2958">
          <cell r="C2958" t="str">
            <v>0200020136</v>
          </cell>
          <cell r="AT2958">
            <v>0</v>
          </cell>
        </row>
        <row r="2959">
          <cell r="C2959" t="str">
            <v>0200020139</v>
          </cell>
          <cell r="AT2959">
            <v>62006</v>
          </cell>
        </row>
        <row r="2960">
          <cell r="C2960" t="str">
            <v>0200020142</v>
          </cell>
          <cell r="AT2960">
            <v>0</v>
          </cell>
        </row>
        <row r="2961">
          <cell r="C2961" t="str">
            <v>0200020143</v>
          </cell>
          <cell r="AT2961">
            <v>0</v>
          </cell>
        </row>
        <row r="2962">
          <cell r="C2962" t="str">
            <v>0200020148</v>
          </cell>
          <cell r="AT2962">
            <v>2935</v>
          </cell>
        </row>
        <row r="2963">
          <cell r="C2963" t="str">
            <v>0200020151</v>
          </cell>
          <cell r="AT2963">
            <v>16021</v>
          </cell>
        </row>
        <row r="2964">
          <cell r="C2964" t="str">
            <v>0200020154</v>
          </cell>
          <cell r="AT2964">
            <v>186611</v>
          </cell>
        </row>
        <row r="2965">
          <cell r="C2965" t="str">
            <v>0200020157</v>
          </cell>
          <cell r="AT2965">
            <v>0</v>
          </cell>
        </row>
        <row r="2966">
          <cell r="C2966" t="str">
            <v>0200020160</v>
          </cell>
          <cell r="AT2966">
            <v>0</v>
          </cell>
        </row>
        <row r="2967">
          <cell r="C2967" t="str">
            <v>0200020161</v>
          </cell>
          <cell r="AT2967">
            <v>664</v>
          </cell>
        </row>
        <row r="2968">
          <cell r="C2968" t="str">
            <v>0200020162</v>
          </cell>
          <cell r="AT2968">
            <v>7788</v>
          </cell>
        </row>
        <row r="2969">
          <cell r="C2969" t="str">
            <v>0200020163</v>
          </cell>
          <cell r="AT2969">
            <v>22103</v>
          </cell>
        </row>
        <row r="2970">
          <cell r="C2970" t="str">
            <v>0200020165</v>
          </cell>
          <cell r="AT2970">
            <v>102713</v>
          </cell>
        </row>
        <row r="2971">
          <cell r="C2971" t="str">
            <v>0200020166</v>
          </cell>
          <cell r="AT2971">
            <v>0</v>
          </cell>
        </row>
        <row r="2972">
          <cell r="C2972" t="str">
            <v>0200020181</v>
          </cell>
          <cell r="AT2972">
            <v>2817</v>
          </cell>
        </row>
        <row r="2973">
          <cell r="C2973" t="str">
            <v>0200020188</v>
          </cell>
          <cell r="AT2973">
            <v>0</v>
          </cell>
        </row>
        <row r="2974">
          <cell r="C2974" t="str">
            <v>0200020191</v>
          </cell>
          <cell r="AT2974">
            <v>4862</v>
          </cell>
        </row>
        <row r="2975">
          <cell r="C2975" t="str">
            <v>0200020196</v>
          </cell>
          <cell r="AT2975">
            <v>37213</v>
          </cell>
        </row>
        <row r="2976">
          <cell r="C2976" t="str">
            <v>0200020201</v>
          </cell>
          <cell r="AT2976">
            <v>0</v>
          </cell>
        </row>
        <row r="2977">
          <cell r="C2977" t="str">
            <v>0200020202</v>
          </cell>
          <cell r="AT2977">
            <v>0</v>
          </cell>
        </row>
        <row r="2978">
          <cell r="C2978" t="str">
            <v>0200020206</v>
          </cell>
          <cell r="AT2978">
            <v>0</v>
          </cell>
        </row>
        <row r="2979">
          <cell r="C2979" t="str">
            <v>0200020208</v>
          </cell>
          <cell r="AT2979">
            <v>4108</v>
          </cell>
        </row>
        <row r="2980">
          <cell r="C2980" t="str">
            <v>0200020209</v>
          </cell>
          <cell r="AT2980">
            <v>0</v>
          </cell>
        </row>
        <row r="2981">
          <cell r="C2981" t="str">
            <v>0200020215</v>
          </cell>
          <cell r="AT2981">
            <v>0</v>
          </cell>
        </row>
        <row r="2982">
          <cell r="C2982" t="str">
            <v>0200020217</v>
          </cell>
          <cell r="AT2982">
            <v>0</v>
          </cell>
        </row>
        <row r="2983">
          <cell r="C2983" t="str">
            <v>0200020218</v>
          </cell>
          <cell r="AT2983">
            <v>0</v>
          </cell>
        </row>
        <row r="2984">
          <cell r="C2984" t="str">
            <v>0200020221</v>
          </cell>
          <cell r="AT2984">
            <v>0</v>
          </cell>
        </row>
        <row r="2985">
          <cell r="C2985" t="str">
            <v>0200020223</v>
          </cell>
          <cell r="AT2985">
            <v>0</v>
          </cell>
        </row>
        <row r="2986">
          <cell r="C2986" t="str">
            <v>0200020224</v>
          </cell>
          <cell r="AT2986">
            <v>0</v>
          </cell>
        </row>
        <row r="2987">
          <cell r="C2987" t="str">
            <v>0200020226</v>
          </cell>
          <cell r="AT2987">
            <v>0</v>
          </cell>
        </row>
        <row r="2988">
          <cell r="C2988" t="str">
            <v>0200020230</v>
          </cell>
          <cell r="AT2988">
            <v>0</v>
          </cell>
        </row>
        <row r="2989">
          <cell r="C2989" t="str">
            <v>0200020231</v>
          </cell>
          <cell r="AT2989">
            <v>0</v>
          </cell>
        </row>
        <row r="2990">
          <cell r="C2990" t="str">
            <v>0200020232</v>
          </cell>
          <cell r="AT2990">
            <v>0</v>
          </cell>
        </row>
        <row r="2991">
          <cell r="C2991" t="str">
            <v>0200020240</v>
          </cell>
          <cell r="AT2991">
            <v>0</v>
          </cell>
        </row>
        <row r="2992">
          <cell r="C2992" t="str">
            <v>0200020241</v>
          </cell>
          <cell r="AT2992">
            <v>0</v>
          </cell>
        </row>
        <row r="2993">
          <cell r="C2993" t="str">
            <v>0200020247</v>
          </cell>
          <cell r="AT2993">
            <v>0</v>
          </cell>
        </row>
        <row r="2994">
          <cell r="C2994" t="str">
            <v>0200020253</v>
          </cell>
          <cell r="AT2994">
            <v>0</v>
          </cell>
        </row>
        <row r="2995">
          <cell r="C2995" t="str">
            <v>0200020265</v>
          </cell>
          <cell r="AT2995">
            <v>0</v>
          </cell>
        </row>
        <row r="2996">
          <cell r="C2996" t="str">
            <v>0200020270</v>
          </cell>
          <cell r="AT2996">
            <v>0</v>
          </cell>
        </row>
        <row r="2997">
          <cell r="C2997" t="str">
            <v>0200020271</v>
          </cell>
          <cell r="AT2997">
            <v>0</v>
          </cell>
        </row>
        <row r="2998">
          <cell r="C2998" t="str">
            <v>0200020272</v>
          </cell>
          <cell r="AT2998">
            <v>0</v>
          </cell>
        </row>
        <row r="2999">
          <cell r="C2999" t="str">
            <v>0200020273</v>
          </cell>
          <cell r="AT2999">
            <v>0</v>
          </cell>
        </row>
        <row r="3000">
          <cell r="C3000" t="str">
            <v>0200020274</v>
          </cell>
          <cell r="AT3000">
            <v>0</v>
          </cell>
        </row>
        <row r="3001">
          <cell r="C3001" t="str">
            <v>0200020278</v>
          </cell>
          <cell r="AT3001">
            <v>0</v>
          </cell>
        </row>
        <row r="3002">
          <cell r="C3002" t="str">
            <v>0200020280</v>
          </cell>
          <cell r="AT3002">
            <v>0</v>
          </cell>
        </row>
        <row r="3003">
          <cell r="C3003" t="str">
            <v>0200020282</v>
          </cell>
          <cell r="AT3003">
            <v>0</v>
          </cell>
        </row>
        <row r="3004">
          <cell r="C3004" t="str">
            <v>0200020283</v>
          </cell>
          <cell r="AT3004">
            <v>4700</v>
          </cell>
        </row>
        <row r="3005">
          <cell r="C3005" t="str">
            <v>0200020284</v>
          </cell>
          <cell r="AT3005">
            <v>147986</v>
          </cell>
        </row>
        <row r="3006">
          <cell r="C3006" t="str">
            <v>0200020285</v>
          </cell>
          <cell r="AT3006">
            <v>19030</v>
          </cell>
        </row>
        <row r="3007">
          <cell r="C3007" t="str">
            <v>0200020287</v>
          </cell>
          <cell r="AT3007">
            <v>250</v>
          </cell>
        </row>
        <row r="3008">
          <cell r="C3008" t="str">
            <v>0200020307</v>
          </cell>
          <cell r="AT3008">
            <v>0</v>
          </cell>
        </row>
        <row r="3009">
          <cell r="C3009" t="str">
            <v>0200020308</v>
          </cell>
          <cell r="AT3009">
            <v>0</v>
          </cell>
        </row>
        <row r="3010">
          <cell r="C3010" t="str">
            <v>0200020317</v>
          </cell>
          <cell r="AT3010">
            <v>0</v>
          </cell>
        </row>
        <row r="3011">
          <cell r="C3011" t="str">
            <v>0200020318</v>
          </cell>
          <cell r="AT3011">
            <v>14950</v>
          </cell>
        </row>
        <row r="3012">
          <cell r="C3012" t="str">
            <v>0200020319</v>
          </cell>
          <cell r="AT3012">
            <v>0</v>
          </cell>
        </row>
        <row r="3013">
          <cell r="C3013" t="str">
            <v>0200020321</v>
          </cell>
          <cell r="AT3013">
            <v>0</v>
          </cell>
        </row>
        <row r="3014">
          <cell r="C3014" t="str">
            <v>0200020322</v>
          </cell>
          <cell r="AT3014">
            <v>0</v>
          </cell>
        </row>
        <row r="3015">
          <cell r="C3015" t="str">
            <v>0200020323</v>
          </cell>
          <cell r="AT3015">
            <v>0</v>
          </cell>
        </row>
        <row r="3016">
          <cell r="C3016" t="str">
            <v>0200020324</v>
          </cell>
          <cell r="AT3016">
            <v>0</v>
          </cell>
        </row>
        <row r="3017">
          <cell r="C3017" t="str">
            <v>0200020328</v>
          </cell>
          <cell r="AT3017">
            <v>0</v>
          </cell>
        </row>
        <row r="3018">
          <cell r="C3018" t="str">
            <v>0212000002</v>
          </cell>
          <cell r="AT3018">
            <v>0</v>
          </cell>
        </row>
        <row r="3019">
          <cell r="C3019" t="str">
            <v>0212000010</v>
          </cell>
          <cell r="AT3019">
            <v>26184</v>
          </cell>
        </row>
        <row r="3020">
          <cell r="C3020" t="str">
            <v>0212000011</v>
          </cell>
          <cell r="AT3020">
            <v>125535</v>
          </cell>
        </row>
        <row r="3021">
          <cell r="C3021" t="str">
            <v>0212000012</v>
          </cell>
          <cell r="AT3021">
            <v>126994</v>
          </cell>
        </row>
        <row r="3022">
          <cell r="C3022" t="str">
            <v>0212000022</v>
          </cell>
          <cell r="AT3022">
            <v>8085</v>
          </cell>
        </row>
        <row r="3023">
          <cell r="C3023" t="str">
            <v>0212000023</v>
          </cell>
          <cell r="AT3023">
            <v>0</v>
          </cell>
        </row>
        <row r="3024">
          <cell r="C3024" t="str">
            <v>0212000027</v>
          </cell>
          <cell r="AT3024">
            <v>0</v>
          </cell>
        </row>
        <row r="3025">
          <cell r="C3025" t="str">
            <v>0212000029</v>
          </cell>
          <cell r="AT3025">
            <v>0</v>
          </cell>
        </row>
        <row r="3026">
          <cell r="C3026" t="str">
            <v>0212000030</v>
          </cell>
          <cell r="AT3026">
            <v>0</v>
          </cell>
        </row>
        <row r="3027">
          <cell r="C3027" t="str">
            <v>0212000031</v>
          </cell>
          <cell r="AT3027">
            <v>2350</v>
          </cell>
        </row>
        <row r="3028">
          <cell r="C3028" t="str">
            <v>0212000032</v>
          </cell>
          <cell r="AT3028">
            <v>0</v>
          </cell>
        </row>
        <row r="3029">
          <cell r="C3029" t="str">
            <v>0212000033</v>
          </cell>
          <cell r="AT3029">
            <v>0</v>
          </cell>
        </row>
        <row r="3030">
          <cell r="C3030" t="str">
            <v>0212000034</v>
          </cell>
          <cell r="AT3030">
            <v>0</v>
          </cell>
        </row>
        <row r="3031">
          <cell r="C3031" t="str">
            <v>0212000035</v>
          </cell>
          <cell r="AT3031">
            <v>0</v>
          </cell>
        </row>
        <row r="3032">
          <cell r="C3032" t="str">
            <v>0212000037</v>
          </cell>
          <cell r="AT3032">
            <v>51685</v>
          </cell>
        </row>
        <row r="3033">
          <cell r="C3033" t="str">
            <v>0212000038</v>
          </cell>
          <cell r="AT3033">
            <v>0</v>
          </cell>
        </row>
        <row r="3034">
          <cell r="C3034" t="str">
            <v>0212000039</v>
          </cell>
          <cell r="AT3034">
            <v>0</v>
          </cell>
        </row>
        <row r="3035">
          <cell r="C3035" t="str">
            <v>0212000040</v>
          </cell>
          <cell r="AT3035">
            <v>0</v>
          </cell>
        </row>
        <row r="3036">
          <cell r="C3036" t="str">
            <v>0212000056</v>
          </cell>
          <cell r="AT3036">
            <v>0</v>
          </cell>
        </row>
        <row r="3037">
          <cell r="C3037" t="str">
            <v>0212000057</v>
          </cell>
          <cell r="AT3037">
            <v>0</v>
          </cell>
        </row>
        <row r="3038">
          <cell r="C3038" t="str">
            <v>0212000059</v>
          </cell>
          <cell r="AT3038">
            <v>0</v>
          </cell>
        </row>
        <row r="3039">
          <cell r="C3039" t="str">
            <v>0212000061</v>
          </cell>
          <cell r="AT3039">
            <v>0</v>
          </cell>
        </row>
        <row r="3040">
          <cell r="C3040" t="str">
            <v>0212000062</v>
          </cell>
          <cell r="AT3040">
            <v>56716</v>
          </cell>
        </row>
        <row r="3041">
          <cell r="C3041" t="str">
            <v>0212000063</v>
          </cell>
          <cell r="AT3041">
            <v>600</v>
          </cell>
        </row>
        <row r="3042">
          <cell r="C3042" t="str">
            <v>0212000068</v>
          </cell>
          <cell r="AT3042">
            <v>0</v>
          </cell>
        </row>
        <row r="3043">
          <cell r="C3043" t="str">
            <v>0212000069</v>
          </cell>
          <cell r="AT3043">
            <v>500</v>
          </cell>
        </row>
        <row r="3044">
          <cell r="C3044" t="str">
            <v>0212000071</v>
          </cell>
          <cell r="AT3044">
            <v>230196</v>
          </cell>
        </row>
        <row r="3045">
          <cell r="C3045" t="str">
            <v>0212000072</v>
          </cell>
          <cell r="AT3045">
            <v>55607</v>
          </cell>
        </row>
        <row r="3046">
          <cell r="C3046" t="str">
            <v>0212000074</v>
          </cell>
          <cell r="AT3046">
            <v>0</v>
          </cell>
        </row>
        <row r="3047">
          <cell r="C3047" t="str">
            <v>0212000081</v>
          </cell>
          <cell r="AT3047">
            <v>11631</v>
          </cell>
        </row>
        <row r="3048">
          <cell r="C3048" t="str">
            <v>0212000087</v>
          </cell>
          <cell r="AT3048">
            <v>20</v>
          </cell>
        </row>
        <row r="3049">
          <cell r="C3049" t="str">
            <v>0212000090</v>
          </cell>
          <cell r="AT3049">
            <v>0</v>
          </cell>
        </row>
        <row r="3050">
          <cell r="C3050" t="str">
            <v>0212000094</v>
          </cell>
          <cell r="AT3050">
            <v>0</v>
          </cell>
        </row>
        <row r="3051">
          <cell r="C3051" t="str">
            <v>0212000096</v>
          </cell>
          <cell r="AT3051">
            <v>0</v>
          </cell>
        </row>
        <row r="3052">
          <cell r="C3052" t="str">
            <v>0212000097</v>
          </cell>
          <cell r="AT3052">
            <v>0</v>
          </cell>
        </row>
        <row r="3053">
          <cell r="C3053" t="str">
            <v>0212000098</v>
          </cell>
          <cell r="AT3053">
            <v>0</v>
          </cell>
        </row>
        <row r="3054">
          <cell r="C3054" t="str">
            <v>0212000100</v>
          </cell>
          <cell r="AT3054">
            <v>0</v>
          </cell>
        </row>
        <row r="3055">
          <cell r="C3055" t="str">
            <v>0212000102</v>
          </cell>
          <cell r="AT3055">
            <v>0</v>
          </cell>
        </row>
        <row r="3056">
          <cell r="C3056" t="str">
            <v>0212000106</v>
          </cell>
          <cell r="AT3056">
            <v>0</v>
          </cell>
        </row>
        <row r="3057">
          <cell r="C3057" t="str">
            <v>0212000107</v>
          </cell>
          <cell r="AT3057">
            <v>1772</v>
          </cell>
        </row>
        <row r="3058">
          <cell r="C3058" t="str">
            <v>0212000110</v>
          </cell>
          <cell r="AT3058">
            <v>8516</v>
          </cell>
        </row>
        <row r="3059">
          <cell r="C3059" t="str">
            <v>0212000111</v>
          </cell>
          <cell r="AT3059">
            <v>0</v>
          </cell>
        </row>
        <row r="3060">
          <cell r="C3060" t="str">
            <v>0212000113</v>
          </cell>
          <cell r="AT3060">
            <v>0</v>
          </cell>
        </row>
        <row r="3061">
          <cell r="C3061" t="str">
            <v>0212000114</v>
          </cell>
          <cell r="AT3061">
            <v>0</v>
          </cell>
        </row>
        <row r="3062">
          <cell r="C3062" t="str">
            <v>0212000115</v>
          </cell>
          <cell r="AT3062">
            <v>0</v>
          </cell>
        </row>
        <row r="3063">
          <cell r="C3063" t="str">
            <v>0212000116</v>
          </cell>
          <cell r="AT3063">
            <v>0</v>
          </cell>
        </row>
        <row r="3064">
          <cell r="C3064" t="str">
            <v>0212000117</v>
          </cell>
          <cell r="AT3064">
            <v>0</v>
          </cell>
        </row>
        <row r="3065">
          <cell r="C3065" t="str">
            <v>0212000118</v>
          </cell>
          <cell r="AT3065">
            <v>0</v>
          </cell>
        </row>
        <row r="3066">
          <cell r="C3066" t="str">
            <v>0212000119</v>
          </cell>
          <cell r="AT3066">
            <v>0</v>
          </cell>
        </row>
        <row r="3067">
          <cell r="C3067" t="str">
            <v>0212000120</v>
          </cell>
          <cell r="AT3067">
            <v>0</v>
          </cell>
        </row>
        <row r="3068">
          <cell r="C3068" t="str">
            <v>0212000121</v>
          </cell>
          <cell r="AT3068">
            <v>0</v>
          </cell>
        </row>
        <row r="3069">
          <cell r="C3069" t="str">
            <v>0212000123</v>
          </cell>
          <cell r="AT3069">
            <v>0</v>
          </cell>
        </row>
        <row r="3070">
          <cell r="C3070" t="str">
            <v>0212000137</v>
          </cell>
          <cell r="AT3070">
            <v>0</v>
          </cell>
        </row>
        <row r="3071">
          <cell r="C3071" t="str">
            <v>0212000155</v>
          </cell>
          <cell r="AT3071">
            <v>0</v>
          </cell>
        </row>
        <row r="3072">
          <cell r="C3072" t="str">
            <v>0212000170</v>
          </cell>
          <cell r="AT3072">
            <v>0</v>
          </cell>
        </row>
        <row r="3073">
          <cell r="C3073" t="str">
            <v>0212000171</v>
          </cell>
          <cell r="AT3073">
            <v>0</v>
          </cell>
        </row>
        <row r="3074">
          <cell r="C3074" t="str">
            <v>0212000172</v>
          </cell>
          <cell r="AT3074">
            <v>0</v>
          </cell>
        </row>
        <row r="3075">
          <cell r="C3075" t="str">
            <v>0212120112</v>
          </cell>
          <cell r="AT3075">
            <v>0</v>
          </cell>
        </row>
        <row r="3076">
          <cell r="C3076" t="str">
            <v>0213000001</v>
          </cell>
          <cell r="AT3076">
            <v>51213</v>
          </cell>
        </row>
        <row r="3077">
          <cell r="C3077" t="str">
            <v>0213000003</v>
          </cell>
          <cell r="AT3077">
            <v>0</v>
          </cell>
        </row>
        <row r="3078">
          <cell r="C3078" t="str">
            <v>0213000004</v>
          </cell>
          <cell r="AT3078">
            <v>3980</v>
          </cell>
        </row>
        <row r="3079">
          <cell r="C3079" t="str">
            <v>0213000005</v>
          </cell>
          <cell r="AT3079">
            <v>11168</v>
          </cell>
        </row>
        <row r="3080">
          <cell r="C3080" t="str">
            <v>0213000006</v>
          </cell>
          <cell r="AT3080">
            <v>0</v>
          </cell>
        </row>
        <row r="3081">
          <cell r="C3081" t="str">
            <v>0213000008</v>
          </cell>
          <cell r="AT3081">
            <v>19200</v>
          </cell>
        </row>
        <row r="3082">
          <cell r="C3082" t="str">
            <v>0213000009</v>
          </cell>
          <cell r="AT3082">
            <v>0</v>
          </cell>
        </row>
        <row r="3083">
          <cell r="C3083" t="str">
            <v>0213000013</v>
          </cell>
          <cell r="AT3083">
            <v>0</v>
          </cell>
        </row>
        <row r="3084">
          <cell r="C3084" t="str">
            <v>0213000017</v>
          </cell>
          <cell r="AT3084">
            <v>0</v>
          </cell>
        </row>
        <row r="3085">
          <cell r="C3085" t="str">
            <v>0213000018</v>
          </cell>
          <cell r="AT3085">
            <v>0</v>
          </cell>
        </row>
        <row r="3086">
          <cell r="C3086" t="str">
            <v>0213000019</v>
          </cell>
          <cell r="AT3086">
            <v>0</v>
          </cell>
        </row>
        <row r="3087">
          <cell r="C3087" t="str">
            <v>0213000021</v>
          </cell>
          <cell r="AT3087">
            <v>0</v>
          </cell>
        </row>
        <row r="3088">
          <cell r="C3088" t="str">
            <v>0213000022</v>
          </cell>
          <cell r="AT3088">
            <v>0</v>
          </cell>
        </row>
        <row r="3089">
          <cell r="C3089" t="str">
            <v>0213000023</v>
          </cell>
          <cell r="AT3089">
            <v>0</v>
          </cell>
        </row>
        <row r="3090">
          <cell r="C3090" t="str">
            <v>0213000024</v>
          </cell>
          <cell r="AT3090">
            <v>0</v>
          </cell>
        </row>
        <row r="3091">
          <cell r="C3091" t="str">
            <v>0213000025</v>
          </cell>
          <cell r="AT3091">
            <v>0</v>
          </cell>
        </row>
        <row r="3092">
          <cell r="C3092" t="str">
            <v>0213000027</v>
          </cell>
          <cell r="AT3092">
            <v>0</v>
          </cell>
        </row>
        <row r="3093">
          <cell r="C3093" t="str">
            <v>0213000029</v>
          </cell>
          <cell r="AT3093">
            <v>0</v>
          </cell>
        </row>
        <row r="3094">
          <cell r="C3094" t="str">
            <v>0213000031</v>
          </cell>
          <cell r="AT3094">
            <v>2210</v>
          </cell>
        </row>
        <row r="3095">
          <cell r="C3095" t="str">
            <v>0213000032</v>
          </cell>
          <cell r="AT3095">
            <v>11170</v>
          </cell>
        </row>
        <row r="3096">
          <cell r="C3096" t="str">
            <v>0213000033</v>
          </cell>
          <cell r="AT3096">
            <v>37927</v>
          </cell>
        </row>
        <row r="3097">
          <cell r="C3097" t="str">
            <v>0213000034</v>
          </cell>
          <cell r="AT3097">
            <v>0</v>
          </cell>
        </row>
        <row r="3098">
          <cell r="C3098" t="str">
            <v>0213000042</v>
          </cell>
          <cell r="AT3098">
            <v>0</v>
          </cell>
        </row>
        <row r="3099">
          <cell r="C3099" t="str">
            <v>0213000043</v>
          </cell>
          <cell r="AT3099">
            <v>28955</v>
          </cell>
        </row>
        <row r="3100">
          <cell r="C3100" t="str">
            <v>0213000046</v>
          </cell>
          <cell r="AT3100">
            <v>0</v>
          </cell>
        </row>
        <row r="3101">
          <cell r="C3101" t="str">
            <v>0213000049</v>
          </cell>
          <cell r="AT3101">
            <v>0</v>
          </cell>
        </row>
        <row r="3102">
          <cell r="C3102" t="str">
            <v>0213000053</v>
          </cell>
          <cell r="AT3102">
            <v>0</v>
          </cell>
        </row>
        <row r="3103">
          <cell r="C3103" t="str">
            <v>0213000054</v>
          </cell>
          <cell r="AT3103">
            <v>0</v>
          </cell>
        </row>
        <row r="3104">
          <cell r="C3104" t="str">
            <v>0213000057</v>
          </cell>
          <cell r="AT3104">
            <v>141529</v>
          </cell>
        </row>
        <row r="3105">
          <cell r="C3105" t="str">
            <v>0213000058</v>
          </cell>
          <cell r="AT3105">
            <v>0</v>
          </cell>
        </row>
        <row r="3106">
          <cell r="C3106" t="str">
            <v>0213000059</v>
          </cell>
          <cell r="AT3106">
            <v>0</v>
          </cell>
        </row>
        <row r="3107">
          <cell r="C3107" t="str">
            <v>0213000061</v>
          </cell>
          <cell r="AT3107">
            <v>0</v>
          </cell>
        </row>
        <row r="3108">
          <cell r="C3108" t="str">
            <v>0213000071</v>
          </cell>
          <cell r="AT3108">
            <v>500</v>
          </cell>
        </row>
        <row r="3109">
          <cell r="C3109" t="str">
            <v>0213000072</v>
          </cell>
          <cell r="AT3109">
            <v>0</v>
          </cell>
        </row>
        <row r="3110">
          <cell r="C3110" t="str">
            <v>0213000077</v>
          </cell>
          <cell r="AT3110">
            <v>0</v>
          </cell>
        </row>
        <row r="3111">
          <cell r="C3111" t="str">
            <v>0213000078</v>
          </cell>
          <cell r="AT3111">
            <v>0</v>
          </cell>
        </row>
        <row r="3112">
          <cell r="C3112" t="str">
            <v>0213000079</v>
          </cell>
          <cell r="AT3112">
            <v>0</v>
          </cell>
        </row>
        <row r="3113">
          <cell r="C3113" t="str">
            <v>0213000080</v>
          </cell>
          <cell r="AT3113">
            <v>0</v>
          </cell>
        </row>
        <row r="3114">
          <cell r="C3114" t="str">
            <v>0213000081</v>
          </cell>
          <cell r="AT3114">
            <v>0</v>
          </cell>
        </row>
        <row r="3115">
          <cell r="C3115" t="str">
            <v>0213000082</v>
          </cell>
          <cell r="AT3115">
            <v>0</v>
          </cell>
        </row>
        <row r="3116">
          <cell r="C3116" t="str">
            <v>0213000083</v>
          </cell>
          <cell r="AT3116">
            <v>0</v>
          </cell>
        </row>
        <row r="3117">
          <cell r="C3117" t="str">
            <v>0213000084</v>
          </cell>
          <cell r="AT3117">
            <v>0</v>
          </cell>
        </row>
        <row r="3118">
          <cell r="C3118" t="str">
            <v>0213000085</v>
          </cell>
          <cell r="AT3118">
            <v>0</v>
          </cell>
        </row>
        <row r="3119">
          <cell r="C3119" t="str">
            <v>0213000086</v>
          </cell>
          <cell r="AT3119">
            <v>0</v>
          </cell>
        </row>
        <row r="3120">
          <cell r="C3120" t="str">
            <v>0213000087</v>
          </cell>
          <cell r="AT3120">
            <v>0</v>
          </cell>
        </row>
        <row r="3121">
          <cell r="C3121" t="str">
            <v>0213000091</v>
          </cell>
          <cell r="AT3121">
            <v>0</v>
          </cell>
        </row>
        <row r="3122">
          <cell r="C3122" t="str">
            <v>0213000093</v>
          </cell>
          <cell r="AT3122">
            <v>0</v>
          </cell>
        </row>
        <row r="3123">
          <cell r="C3123" t="str">
            <v>0213000094</v>
          </cell>
          <cell r="AT3123">
            <v>37801</v>
          </cell>
        </row>
        <row r="3124">
          <cell r="C3124" t="str">
            <v>0213000095</v>
          </cell>
          <cell r="AT3124">
            <v>17634</v>
          </cell>
        </row>
        <row r="3125">
          <cell r="C3125" t="str">
            <v>0213000096</v>
          </cell>
          <cell r="AT3125">
            <v>0</v>
          </cell>
        </row>
        <row r="3126">
          <cell r="C3126" t="str">
            <v>0213000097</v>
          </cell>
          <cell r="AT3126">
            <v>0</v>
          </cell>
        </row>
        <row r="3127">
          <cell r="C3127" t="str">
            <v>0213000099</v>
          </cell>
          <cell r="AT3127">
            <v>0</v>
          </cell>
        </row>
        <row r="3128">
          <cell r="C3128" t="str">
            <v>0213000100</v>
          </cell>
          <cell r="AT3128">
            <v>0</v>
          </cell>
        </row>
        <row r="3129">
          <cell r="C3129" t="str">
            <v>0213000101</v>
          </cell>
          <cell r="AT3129">
            <v>0</v>
          </cell>
        </row>
        <row r="3130">
          <cell r="C3130" t="str">
            <v>0213000102</v>
          </cell>
          <cell r="AT3130">
            <v>0</v>
          </cell>
        </row>
        <row r="3131">
          <cell r="C3131" t="str">
            <v>0213000103</v>
          </cell>
          <cell r="AT3131">
            <v>0</v>
          </cell>
        </row>
        <row r="3132">
          <cell r="C3132" t="str">
            <v>0213000104</v>
          </cell>
          <cell r="AT3132">
            <v>0</v>
          </cell>
        </row>
        <row r="3133">
          <cell r="C3133" t="str">
            <v>0213000107</v>
          </cell>
          <cell r="AT3133">
            <v>0</v>
          </cell>
        </row>
        <row r="3134">
          <cell r="C3134" t="str">
            <v>0213000108</v>
          </cell>
          <cell r="AT3134">
            <v>0</v>
          </cell>
        </row>
        <row r="3135">
          <cell r="C3135" t="str">
            <v>0213000130</v>
          </cell>
          <cell r="AT3135">
            <v>0</v>
          </cell>
        </row>
        <row r="3136">
          <cell r="C3136" t="str">
            <v>0213000132</v>
          </cell>
          <cell r="AT3136">
            <v>87987</v>
          </cell>
        </row>
        <row r="3137">
          <cell r="C3137" t="str">
            <v>0213001439</v>
          </cell>
          <cell r="AT3137">
            <v>0</v>
          </cell>
        </row>
        <row r="3138">
          <cell r="C3138" t="str">
            <v>0213001503</v>
          </cell>
          <cell r="AT3138">
            <v>0</v>
          </cell>
        </row>
        <row r="3139">
          <cell r="C3139" t="str">
            <v>0214000001</v>
          </cell>
          <cell r="AT3139">
            <v>0</v>
          </cell>
        </row>
        <row r="3140">
          <cell r="C3140" t="str">
            <v>0214000002</v>
          </cell>
          <cell r="AT3140">
            <v>0</v>
          </cell>
        </row>
        <row r="3141">
          <cell r="C3141" t="str">
            <v>0214000003</v>
          </cell>
          <cell r="AT3141">
            <v>8747</v>
          </cell>
        </row>
        <row r="3142">
          <cell r="C3142" t="str">
            <v>0214000004</v>
          </cell>
          <cell r="AT3142">
            <v>552101</v>
          </cell>
        </row>
        <row r="3143">
          <cell r="C3143" t="str">
            <v>0214000005</v>
          </cell>
          <cell r="AT3143">
            <v>0</v>
          </cell>
        </row>
        <row r="3144">
          <cell r="C3144" t="str">
            <v>0214000006</v>
          </cell>
          <cell r="AT3144">
            <v>0</v>
          </cell>
        </row>
        <row r="3145">
          <cell r="C3145" t="str">
            <v>0214000008</v>
          </cell>
          <cell r="AT3145">
            <v>0</v>
          </cell>
        </row>
        <row r="3146">
          <cell r="C3146" t="str">
            <v>0214000009</v>
          </cell>
          <cell r="AT3146">
            <v>0</v>
          </cell>
        </row>
        <row r="3147">
          <cell r="C3147" t="str">
            <v>0214000010</v>
          </cell>
          <cell r="AT3147">
            <v>0</v>
          </cell>
        </row>
        <row r="3148">
          <cell r="C3148" t="str">
            <v>0214000011</v>
          </cell>
          <cell r="AT3148">
            <v>46345</v>
          </cell>
        </row>
        <row r="3149">
          <cell r="C3149" t="str">
            <v>0214000012</v>
          </cell>
          <cell r="AT3149">
            <v>0</v>
          </cell>
        </row>
        <row r="3150">
          <cell r="C3150" t="str">
            <v>0214000016</v>
          </cell>
          <cell r="AT3150">
            <v>1250</v>
          </cell>
        </row>
        <row r="3151">
          <cell r="C3151" t="str">
            <v>0214000021</v>
          </cell>
          <cell r="AT3151">
            <v>0</v>
          </cell>
        </row>
        <row r="3152">
          <cell r="C3152" t="str">
            <v>0214000022</v>
          </cell>
          <cell r="AT3152">
            <v>1883</v>
          </cell>
        </row>
        <row r="3153">
          <cell r="C3153" t="str">
            <v>0214000026</v>
          </cell>
          <cell r="AT3153">
            <v>0</v>
          </cell>
        </row>
        <row r="3154">
          <cell r="C3154" t="str">
            <v>0214000028</v>
          </cell>
          <cell r="AT3154">
            <v>8371</v>
          </cell>
        </row>
        <row r="3155">
          <cell r="C3155" t="str">
            <v>0214000030</v>
          </cell>
          <cell r="AT3155">
            <v>290190</v>
          </cell>
        </row>
        <row r="3156">
          <cell r="C3156" t="str">
            <v>0214000031</v>
          </cell>
          <cell r="AT3156">
            <v>630</v>
          </cell>
        </row>
        <row r="3157">
          <cell r="C3157" t="str">
            <v>0214000036</v>
          </cell>
          <cell r="AT3157">
            <v>2634</v>
          </cell>
        </row>
        <row r="3158">
          <cell r="C3158" t="str">
            <v>0214000039</v>
          </cell>
          <cell r="AT3158">
            <v>0</v>
          </cell>
        </row>
        <row r="3159">
          <cell r="C3159" t="str">
            <v>0214000040</v>
          </cell>
          <cell r="AT3159">
            <v>0</v>
          </cell>
        </row>
        <row r="3160">
          <cell r="C3160" t="str">
            <v>0214000045</v>
          </cell>
          <cell r="AT3160">
            <v>0</v>
          </cell>
        </row>
        <row r="3161">
          <cell r="C3161" t="str">
            <v>0214000049</v>
          </cell>
          <cell r="AT3161">
            <v>0</v>
          </cell>
        </row>
        <row r="3162">
          <cell r="C3162" t="str">
            <v>0214000050</v>
          </cell>
          <cell r="AT3162">
            <v>0</v>
          </cell>
        </row>
        <row r="3163">
          <cell r="C3163" t="str">
            <v>0214000051</v>
          </cell>
          <cell r="AT3163">
            <v>6305</v>
          </cell>
        </row>
        <row r="3164">
          <cell r="C3164" t="str">
            <v>0214000052</v>
          </cell>
          <cell r="AT3164">
            <v>0</v>
          </cell>
        </row>
        <row r="3165">
          <cell r="C3165" t="str">
            <v>0214000053</v>
          </cell>
          <cell r="AT3165">
            <v>0</v>
          </cell>
        </row>
        <row r="3166">
          <cell r="C3166" t="str">
            <v>0214000054</v>
          </cell>
          <cell r="AT3166">
            <v>0</v>
          </cell>
        </row>
        <row r="3167">
          <cell r="C3167" t="str">
            <v>0214000057</v>
          </cell>
          <cell r="AT3167">
            <v>0</v>
          </cell>
        </row>
        <row r="3168">
          <cell r="C3168" t="str">
            <v>0214000058</v>
          </cell>
          <cell r="AT3168">
            <v>0</v>
          </cell>
        </row>
        <row r="3169">
          <cell r="C3169" t="str">
            <v>0214000060</v>
          </cell>
          <cell r="AT3169">
            <v>0</v>
          </cell>
        </row>
        <row r="3170">
          <cell r="C3170" t="str">
            <v>0214000061</v>
          </cell>
          <cell r="AT3170">
            <v>0</v>
          </cell>
        </row>
        <row r="3171">
          <cell r="C3171" t="str">
            <v>0214000063</v>
          </cell>
          <cell r="AT3171">
            <v>0</v>
          </cell>
        </row>
        <row r="3172">
          <cell r="C3172" t="str">
            <v>0214000064</v>
          </cell>
          <cell r="AT3172">
            <v>0</v>
          </cell>
        </row>
        <row r="3173">
          <cell r="C3173" t="str">
            <v>0214000066</v>
          </cell>
          <cell r="AT3173">
            <v>0</v>
          </cell>
        </row>
        <row r="3174">
          <cell r="C3174" t="str">
            <v>0214000069</v>
          </cell>
          <cell r="AT3174">
            <v>1535</v>
          </cell>
        </row>
        <row r="3175">
          <cell r="C3175" t="str">
            <v>0214000070</v>
          </cell>
          <cell r="AT3175">
            <v>3125</v>
          </cell>
        </row>
        <row r="3176">
          <cell r="C3176" t="str">
            <v>0214000071</v>
          </cell>
          <cell r="AT3176">
            <v>36898</v>
          </cell>
        </row>
        <row r="3177">
          <cell r="C3177" t="str">
            <v>0214000077</v>
          </cell>
          <cell r="AT3177">
            <v>0</v>
          </cell>
        </row>
        <row r="3178">
          <cell r="C3178" t="str">
            <v>0214000080</v>
          </cell>
          <cell r="AT3178">
            <v>39227</v>
          </cell>
        </row>
        <row r="3179">
          <cell r="C3179" t="str">
            <v>0214000086</v>
          </cell>
          <cell r="AT3179">
            <v>0</v>
          </cell>
        </row>
        <row r="3180">
          <cell r="C3180" t="str">
            <v>0214000094</v>
          </cell>
          <cell r="AT3180">
            <v>0</v>
          </cell>
        </row>
        <row r="3181">
          <cell r="C3181" t="str">
            <v>0214000095</v>
          </cell>
          <cell r="AT3181">
            <v>0</v>
          </cell>
        </row>
        <row r="3182">
          <cell r="C3182" t="str">
            <v>0214000096</v>
          </cell>
          <cell r="AT3182">
            <v>0</v>
          </cell>
        </row>
        <row r="3183">
          <cell r="C3183" t="str">
            <v>0214000097</v>
          </cell>
          <cell r="AT3183">
            <v>0</v>
          </cell>
        </row>
        <row r="3184">
          <cell r="C3184" t="str">
            <v>0214000098</v>
          </cell>
          <cell r="AT3184">
            <v>0</v>
          </cell>
        </row>
        <row r="3185">
          <cell r="C3185" t="str">
            <v>0214000120</v>
          </cell>
          <cell r="AT3185">
            <v>0</v>
          </cell>
        </row>
        <row r="3186">
          <cell r="C3186" t="str">
            <v>0214000132</v>
          </cell>
          <cell r="AT3186">
            <v>0</v>
          </cell>
        </row>
        <row r="3187">
          <cell r="C3187" t="str">
            <v>0214000134</v>
          </cell>
          <cell r="AT3187">
            <v>0</v>
          </cell>
        </row>
        <row r="3188">
          <cell r="C3188" t="str">
            <v>0214000142</v>
          </cell>
          <cell r="AT3188">
            <v>0</v>
          </cell>
        </row>
        <row r="3189">
          <cell r="C3189" t="str">
            <v>0214000143</v>
          </cell>
          <cell r="AT3189">
            <v>30232</v>
          </cell>
        </row>
        <row r="3190">
          <cell r="C3190" t="str">
            <v>0214000145</v>
          </cell>
          <cell r="AT3190">
            <v>0</v>
          </cell>
        </row>
        <row r="3191">
          <cell r="C3191" t="str">
            <v>0214000148</v>
          </cell>
          <cell r="AT3191">
            <v>0</v>
          </cell>
        </row>
        <row r="3192">
          <cell r="C3192" t="str">
            <v>0214000150</v>
          </cell>
          <cell r="AT3192">
            <v>0</v>
          </cell>
        </row>
        <row r="3193">
          <cell r="C3193" t="str">
            <v>0214000151</v>
          </cell>
          <cell r="AT3193">
            <v>0</v>
          </cell>
        </row>
        <row r="3194">
          <cell r="C3194" t="str">
            <v>0214000152</v>
          </cell>
          <cell r="AT3194">
            <v>0</v>
          </cell>
        </row>
        <row r="3195">
          <cell r="C3195" t="str">
            <v>0214000153</v>
          </cell>
          <cell r="AT3195">
            <v>0</v>
          </cell>
        </row>
        <row r="3196">
          <cell r="C3196" t="str">
            <v>0214000155</v>
          </cell>
          <cell r="AT3196">
            <v>0</v>
          </cell>
        </row>
        <row r="3197">
          <cell r="C3197" t="str">
            <v>0214000156</v>
          </cell>
          <cell r="AT3197">
            <v>0</v>
          </cell>
        </row>
        <row r="3198">
          <cell r="C3198" t="str">
            <v>0214000160</v>
          </cell>
          <cell r="AT3198">
            <v>0</v>
          </cell>
        </row>
        <row r="3199">
          <cell r="C3199" t="str">
            <v>0214000161</v>
          </cell>
          <cell r="AT3199">
            <v>0</v>
          </cell>
        </row>
        <row r="3200">
          <cell r="C3200" t="str">
            <v>0214000162</v>
          </cell>
          <cell r="AT3200">
            <v>0</v>
          </cell>
        </row>
        <row r="3201">
          <cell r="C3201" t="str">
            <v>0215000005</v>
          </cell>
          <cell r="AT3201">
            <v>0</v>
          </cell>
        </row>
        <row r="3202">
          <cell r="C3202" t="str">
            <v>0215000006</v>
          </cell>
          <cell r="AT3202">
            <v>0</v>
          </cell>
        </row>
        <row r="3203">
          <cell r="C3203" t="str">
            <v>0215000009</v>
          </cell>
          <cell r="AT3203">
            <v>0</v>
          </cell>
        </row>
        <row r="3204">
          <cell r="C3204" t="str">
            <v>0215000011</v>
          </cell>
          <cell r="AT3204">
            <v>0</v>
          </cell>
        </row>
        <row r="3205">
          <cell r="C3205" t="str">
            <v>0215000013</v>
          </cell>
          <cell r="AT3205">
            <v>0</v>
          </cell>
        </row>
        <row r="3206">
          <cell r="C3206" t="str">
            <v>0215000015</v>
          </cell>
          <cell r="AT3206">
            <v>0</v>
          </cell>
        </row>
        <row r="3207">
          <cell r="C3207" t="str">
            <v>0215000016</v>
          </cell>
          <cell r="AT3207">
            <v>7327</v>
          </cell>
        </row>
        <row r="3208">
          <cell r="C3208" t="str">
            <v>0215000017</v>
          </cell>
          <cell r="AT3208">
            <v>12556</v>
          </cell>
        </row>
        <row r="3209">
          <cell r="C3209" t="str">
            <v>0215000020</v>
          </cell>
          <cell r="AT3209">
            <v>5739</v>
          </cell>
        </row>
        <row r="3210">
          <cell r="C3210" t="str">
            <v>0215000021</v>
          </cell>
          <cell r="AT3210">
            <v>2088</v>
          </cell>
        </row>
        <row r="3211">
          <cell r="C3211" t="str">
            <v>0215000023</v>
          </cell>
          <cell r="AT3211">
            <v>0</v>
          </cell>
        </row>
        <row r="3212">
          <cell r="C3212" t="str">
            <v>0215000024</v>
          </cell>
          <cell r="AT3212">
            <v>0</v>
          </cell>
        </row>
        <row r="3213">
          <cell r="C3213" t="str">
            <v>0215000025</v>
          </cell>
          <cell r="AT3213">
            <v>0</v>
          </cell>
        </row>
        <row r="3214">
          <cell r="C3214" t="str">
            <v>0215000046</v>
          </cell>
          <cell r="AT3214">
            <v>0</v>
          </cell>
        </row>
        <row r="3215">
          <cell r="C3215" t="str">
            <v>0215000047</v>
          </cell>
          <cell r="AT3215">
            <v>0</v>
          </cell>
        </row>
        <row r="3216">
          <cell r="C3216" t="str">
            <v>0215000053</v>
          </cell>
          <cell r="AT3216">
            <v>249768</v>
          </cell>
        </row>
        <row r="3217">
          <cell r="C3217" t="str">
            <v>0215000054</v>
          </cell>
          <cell r="AT3217">
            <v>0</v>
          </cell>
        </row>
        <row r="3218">
          <cell r="C3218" t="str">
            <v>0215000056</v>
          </cell>
          <cell r="AT3218">
            <v>276471</v>
          </cell>
        </row>
        <row r="3219">
          <cell r="C3219" t="str">
            <v>0215000057</v>
          </cell>
          <cell r="AT3219">
            <v>0</v>
          </cell>
        </row>
        <row r="3220">
          <cell r="C3220" t="str">
            <v>0215000058</v>
          </cell>
          <cell r="AT3220">
            <v>0</v>
          </cell>
        </row>
        <row r="3221">
          <cell r="C3221" t="str">
            <v>0215000059</v>
          </cell>
          <cell r="AT3221">
            <v>0</v>
          </cell>
        </row>
        <row r="3222">
          <cell r="C3222" t="str">
            <v>0215000063</v>
          </cell>
          <cell r="AT3222">
            <v>49585</v>
          </cell>
        </row>
        <row r="3223">
          <cell r="C3223" t="str">
            <v>0215000065</v>
          </cell>
          <cell r="AT3223">
            <v>0</v>
          </cell>
        </row>
        <row r="3224">
          <cell r="C3224" t="str">
            <v>0215000066</v>
          </cell>
          <cell r="AT3224">
            <v>155543</v>
          </cell>
        </row>
        <row r="3225">
          <cell r="C3225" t="str">
            <v>0215000067</v>
          </cell>
          <cell r="AT3225">
            <v>0</v>
          </cell>
        </row>
        <row r="3226">
          <cell r="C3226" t="str">
            <v>0215000068</v>
          </cell>
          <cell r="AT3226">
            <v>0</v>
          </cell>
        </row>
        <row r="3227">
          <cell r="C3227" t="str">
            <v>0215000070</v>
          </cell>
          <cell r="AT3227">
            <v>0</v>
          </cell>
        </row>
        <row r="3228">
          <cell r="C3228" t="str">
            <v>0215000075</v>
          </cell>
          <cell r="AT3228">
            <v>0</v>
          </cell>
        </row>
        <row r="3229">
          <cell r="C3229" t="str">
            <v>0215000076</v>
          </cell>
          <cell r="AT3229">
            <v>0</v>
          </cell>
        </row>
        <row r="3230">
          <cell r="C3230" t="str">
            <v>0215000077</v>
          </cell>
          <cell r="AT3230">
            <v>15012</v>
          </cell>
        </row>
        <row r="3231">
          <cell r="C3231" t="str">
            <v>0215000080</v>
          </cell>
          <cell r="AT3231">
            <v>0</v>
          </cell>
        </row>
        <row r="3232">
          <cell r="C3232" t="str">
            <v>0215000084</v>
          </cell>
          <cell r="AT3232">
            <v>0</v>
          </cell>
        </row>
        <row r="3233">
          <cell r="C3233" t="str">
            <v>0215000085</v>
          </cell>
          <cell r="AT3233">
            <v>0</v>
          </cell>
        </row>
        <row r="3234">
          <cell r="C3234" t="str">
            <v>0215000086</v>
          </cell>
          <cell r="AT3234">
            <v>12740</v>
          </cell>
        </row>
        <row r="3235">
          <cell r="C3235" t="str">
            <v>0215000087</v>
          </cell>
          <cell r="AT3235">
            <v>0</v>
          </cell>
        </row>
        <row r="3236">
          <cell r="C3236" t="str">
            <v>0215000088</v>
          </cell>
          <cell r="AT3236">
            <v>0</v>
          </cell>
        </row>
        <row r="3237">
          <cell r="C3237" t="str">
            <v>0215000089</v>
          </cell>
          <cell r="AT3237">
            <v>0</v>
          </cell>
        </row>
        <row r="3238">
          <cell r="C3238" t="str">
            <v>0215000090</v>
          </cell>
          <cell r="AT3238">
            <v>0</v>
          </cell>
        </row>
        <row r="3239">
          <cell r="C3239" t="str">
            <v>0215000091</v>
          </cell>
          <cell r="AT3239">
            <v>0</v>
          </cell>
        </row>
        <row r="3240">
          <cell r="C3240" t="str">
            <v>0215000092</v>
          </cell>
          <cell r="AT3240">
            <v>0</v>
          </cell>
        </row>
        <row r="3241">
          <cell r="C3241" t="str">
            <v>0215000094</v>
          </cell>
          <cell r="AT3241">
            <v>0</v>
          </cell>
        </row>
        <row r="3242">
          <cell r="C3242" t="str">
            <v>0215000095</v>
          </cell>
          <cell r="AT3242">
            <v>0</v>
          </cell>
        </row>
        <row r="3243">
          <cell r="C3243" t="str">
            <v>0215000096</v>
          </cell>
          <cell r="AT3243">
            <v>0</v>
          </cell>
        </row>
        <row r="3244">
          <cell r="C3244" t="str">
            <v>0215000097</v>
          </cell>
          <cell r="AT3244">
            <v>0</v>
          </cell>
        </row>
        <row r="3245">
          <cell r="C3245" t="str">
            <v>0215000098</v>
          </cell>
          <cell r="AT3245">
            <v>0</v>
          </cell>
        </row>
        <row r="3246">
          <cell r="C3246" t="str">
            <v>0215000099</v>
          </cell>
          <cell r="AT3246">
            <v>0</v>
          </cell>
        </row>
        <row r="3247">
          <cell r="C3247" t="str">
            <v>0215000102</v>
          </cell>
          <cell r="AT3247">
            <v>0</v>
          </cell>
        </row>
        <row r="3248">
          <cell r="C3248" t="str">
            <v>0215000106</v>
          </cell>
          <cell r="AT3248">
            <v>0</v>
          </cell>
        </row>
        <row r="3249">
          <cell r="C3249" t="str">
            <v>0215000107</v>
          </cell>
          <cell r="AT3249">
            <v>0</v>
          </cell>
        </row>
        <row r="3250">
          <cell r="C3250" t="str">
            <v>0215000111</v>
          </cell>
          <cell r="AT3250">
            <v>606</v>
          </cell>
        </row>
        <row r="3251">
          <cell r="C3251" t="str">
            <v>0215000112</v>
          </cell>
          <cell r="AT3251">
            <v>0</v>
          </cell>
        </row>
        <row r="3252">
          <cell r="C3252" t="str">
            <v>0215000114</v>
          </cell>
          <cell r="AT3252">
            <v>0</v>
          </cell>
        </row>
        <row r="3253">
          <cell r="C3253" t="str">
            <v>0215000115</v>
          </cell>
          <cell r="AT3253">
            <v>0</v>
          </cell>
        </row>
        <row r="3254">
          <cell r="C3254" t="str">
            <v>0215000116</v>
          </cell>
          <cell r="AT3254">
            <v>0</v>
          </cell>
        </row>
        <row r="3255">
          <cell r="C3255" t="str">
            <v>0215000117</v>
          </cell>
          <cell r="AT3255">
            <v>0</v>
          </cell>
        </row>
        <row r="3256">
          <cell r="C3256" t="str">
            <v>0215000118</v>
          </cell>
          <cell r="AT3256">
            <v>0</v>
          </cell>
        </row>
        <row r="3257">
          <cell r="C3257" t="str">
            <v>0215000121</v>
          </cell>
          <cell r="AT3257">
            <v>652</v>
          </cell>
        </row>
        <row r="3258">
          <cell r="C3258" t="str">
            <v>0215000122</v>
          </cell>
          <cell r="AT3258">
            <v>0</v>
          </cell>
        </row>
        <row r="3259">
          <cell r="C3259" t="str">
            <v>0215000123</v>
          </cell>
          <cell r="AT3259">
            <v>18145</v>
          </cell>
        </row>
        <row r="3260">
          <cell r="C3260" t="str">
            <v>0215000124</v>
          </cell>
          <cell r="AT3260">
            <v>0</v>
          </cell>
        </row>
        <row r="3261">
          <cell r="C3261" t="str">
            <v>0215000126</v>
          </cell>
          <cell r="AT3261">
            <v>817082</v>
          </cell>
        </row>
        <row r="3262">
          <cell r="C3262" t="str">
            <v>0215000146</v>
          </cell>
          <cell r="AT3262">
            <v>127838</v>
          </cell>
        </row>
        <row r="3263">
          <cell r="C3263" t="str">
            <v>0215000147</v>
          </cell>
          <cell r="AT3263">
            <v>0</v>
          </cell>
        </row>
        <row r="3264">
          <cell r="C3264" t="str">
            <v>0215000150</v>
          </cell>
          <cell r="AT3264">
            <v>19280</v>
          </cell>
        </row>
        <row r="3265">
          <cell r="C3265" t="str">
            <v>0215000158</v>
          </cell>
          <cell r="AT3265">
            <v>0</v>
          </cell>
        </row>
        <row r="3266">
          <cell r="C3266" t="str">
            <v>0216000005</v>
          </cell>
          <cell r="AT3266">
            <v>43919</v>
          </cell>
        </row>
        <row r="3267">
          <cell r="C3267" t="str">
            <v>0216000008</v>
          </cell>
          <cell r="AT3267">
            <v>0</v>
          </cell>
        </row>
        <row r="3268">
          <cell r="C3268" t="str">
            <v>0216000009</v>
          </cell>
          <cell r="AT3268">
            <v>0</v>
          </cell>
        </row>
        <row r="3269">
          <cell r="C3269" t="str">
            <v>0216000011</v>
          </cell>
          <cell r="AT3269">
            <v>0</v>
          </cell>
        </row>
        <row r="3270">
          <cell r="C3270" t="str">
            <v>0216000015</v>
          </cell>
          <cell r="AT3270">
            <v>0</v>
          </cell>
        </row>
        <row r="3271">
          <cell r="C3271" t="str">
            <v>0216000016</v>
          </cell>
          <cell r="AT3271">
            <v>0</v>
          </cell>
        </row>
        <row r="3272">
          <cell r="C3272" t="str">
            <v>0216000018</v>
          </cell>
          <cell r="AT3272">
            <v>0</v>
          </cell>
        </row>
        <row r="3273">
          <cell r="C3273" t="str">
            <v>0216000020</v>
          </cell>
          <cell r="AT3273">
            <v>0</v>
          </cell>
        </row>
        <row r="3274">
          <cell r="C3274" t="str">
            <v>0216000021</v>
          </cell>
          <cell r="AT3274">
            <v>0</v>
          </cell>
        </row>
        <row r="3275">
          <cell r="C3275" t="str">
            <v>0216000022</v>
          </cell>
          <cell r="AT3275">
            <v>0</v>
          </cell>
        </row>
        <row r="3276">
          <cell r="C3276" t="str">
            <v>0216000026</v>
          </cell>
          <cell r="AT3276">
            <v>0</v>
          </cell>
        </row>
        <row r="3277">
          <cell r="C3277" t="str">
            <v>0216000027</v>
          </cell>
          <cell r="AT3277">
            <v>0</v>
          </cell>
        </row>
        <row r="3278">
          <cell r="C3278" t="str">
            <v>0216000028</v>
          </cell>
          <cell r="AT3278">
            <v>0</v>
          </cell>
        </row>
        <row r="3279">
          <cell r="C3279" t="str">
            <v>0216000030</v>
          </cell>
          <cell r="AT3279">
            <v>0</v>
          </cell>
        </row>
        <row r="3280">
          <cell r="C3280" t="str">
            <v>0216000031</v>
          </cell>
          <cell r="AT3280">
            <v>1358610</v>
          </cell>
        </row>
        <row r="3281">
          <cell r="C3281" t="str">
            <v>0216000032</v>
          </cell>
          <cell r="AT3281">
            <v>0</v>
          </cell>
        </row>
        <row r="3282">
          <cell r="C3282" t="str">
            <v>0216000035</v>
          </cell>
          <cell r="AT3282">
            <v>260</v>
          </cell>
        </row>
        <row r="3283">
          <cell r="C3283" t="str">
            <v>0216000037</v>
          </cell>
          <cell r="AT3283">
            <v>0</v>
          </cell>
        </row>
        <row r="3284">
          <cell r="C3284" t="str">
            <v>0216000040</v>
          </cell>
          <cell r="AT3284">
            <v>676873</v>
          </cell>
        </row>
        <row r="3285">
          <cell r="C3285" t="str">
            <v>0216000041</v>
          </cell>
          <cell r="AT3285">
            <v>0</v>
          </cell>
        </row>
        <row r="3286">
          <cell r="C3286" t="str">
            <v>0216000042</v>
          </cell>
          <cell r="AT3286">
            <v>0</v>
          </cell>
        </row>
        <row r="3287">
          <cell r="C3287" t="str">
            <v>0216000046</v>
          </cell>
          <cell r="AT3287">
            <v>0</v>
          </cell>
        </row>
        <row r="3288">
          <cell r="C3288" t="str">
            <v>0216000052</v>
          </cell>
          <cell r="AT3288">
            <v>0</v>
          </cell>
        </row>
        <row r="3289">
          <cell r="C3289" t="str">
            <v>0216000054</v>
          </cell>
          <cell r="AT3289">
            <v>0</v>
          </cell>
        </row>
        <row r="3290">
          <cell r="C3290" t="str">
            <v>0216000063</v>
          </cell>
          <cell r="AT3290">
            <v>0</v>
          </cell>
        </row>
        <row r="3291">
          <cell r="C3291" t="str">
            <v>0216000064</v>
          </cell>
          <cell r="AT3291">
            <v>0</v>
          </cell>
        </row>
        <row r="3292">
          <cell r="C3292" t="str">
            <v>0216000065</v>
          </cell>
          <cell r="AT3292">
            <v>0</v>
          </cell>
        </row>
        <row r="3293">
          <cell r="C3293" t="str">
            <v>0216000068</v>
          </cell>
          <cell r="AT3293">
            <v>0</v>
          </cell>
        </row>
        <row r="3294">
          <cell r="C3294" t="str">
            <v>0216000069</v>
          </cell>
          <cell r="AT3294">
            <v>0</v>
          </cell>
        </row>
        <row r="3295">
          <cell r="C3295" t="str">
            <v>0216000071</v>
          </cell>
          <cell r="AT3295">
            <v>0</v>
          </cell>
        </row>
        <row r="3296">
          <cell r="C3296" t="str">
            <v>0216000072</v>
          </cell>
          <cell r="AT3296">
            <v>0</v>
          </cell>
        </row>
        <row r="3297">
          <cell r="C3297" t="str">
            <v>0216000073</v>
          </cell>
          <cell r="AT3297">
            <v>0</v>
          </cell>
        </row>
        <row r="3298">
          <cell r="C3298" t="str">
            <v>0216000074</v>
          </cell>
          <cell r="AT3298">
            <v>0</v>
          </cell>
        </row>
        <row r="3299">
          <cell r="C3299" t="str">
            <v>0216000075</v>
          </cell>
          <cell r="AT3299">
            <v>0</v>
          </cell>
        </row>
        <row r="3300">
          <cell r="C3300" t="str">
            <v>0216000076</v>
          </cell>
          <cell r="AT3300">
            <v>0</v>
          </cell>
        </row>
        <row r="3301">
          <cell r="C3301" t="str">
            <v>0216000077</v>
          </cell>
          <cell r="AT3301">
            <v>0</v>
          </cell>
        </row>
        <row r="3302">
          <cell r="C3302" t="str">
            <v>0216000079</v>
          </cell>
          <cell r="AT3302">
            <v>0</v>
          </cell>
        </row>
        <row r="3303">
          <cell r="C3303" t="str">
            <v>0216000080</v>
          </cell>
          <cell r="AT3303">
            <v>0</v>
          </cell>
        </row>
        <row r="3304">
          <cell r="C3304" t="str">
            <v>0216000081</v>
          </cell>
          <cell r="AT3304">
            <v>0</v>
          </cell>
        </row>
        <row r="3305">
          <cell r="C3305" t="str">
            <v>0216000084</v>
          </cell>
          <cell r="AT3305">
            <v>0</v>
          </cell>
        </row>
        <row r="3306">
          <cell r="C3306" t="str">
            <v>0216000087</v>
          </cell>
          <cell r="AT3306">
            <v>0</v>
          </cell>
        </row>
        <row r="3307">
          <cell r="C3307" t="str">
            <v>0216000088</v>
          </cell>
          <cell r="AT3307">
            <v>0</v>
          </cell>
        </row>
        <row r="3308">
          <cell r="C3308" t="str">
            <v>0216000089</v>
          </cell>
          <cell r="AT3308">
            <v>0</v>
          </cell>
        </row>
        <row r="3309">
          <cell r="C3309" t="str">
            <v>0216000090</v>
          </cell>
          <cell r="AT3309">
            <v>0</v>
          </cell>
        </row>
        <row r="3310">
          <cell r="C3310" t="str">
            <v>0216000091</v>
          </cell>
          <cell r="AT3310">
            <v>0</v>
          </cell>
        </row>
        <row r="3311">
          <cell r="C3311" t="str">
            <v>0216000092</v>
          </cell>
          <cell r="AT3311">
            <v>0</v>
          </cell>
        </row>
        <row r="3312">
          <cell r="C3312" t="str">
            <v>0216000095</v>
          </cell>
          <cell r="AT3312">
            <v>0</v>
          </cell>
        </row>
        <row r="3313">
          <cell r="C3313" t="str">
            <v>0216000096</v>
          </cell>
          <cell r="AT3313">
            <v>0</v>
          </cell>
        </row>
        <row r="3314">
          <cell r="C3314" t="str">
            <v>0216000097</v>
          </cell>
          <cell r="AT3314">
            <v>0</v>
          </cell>
        </row>
        <row r="3315">
          <cell r="C3315" t="str">
            <v>0216000098</v>
          </cell>
          <cell r="AT3315">
            <v>0</v>
          </cell>
        </row>
        <row r="3316">
          <cell r="C3316" t="str">
            <v>0216000102</v>
          </cell>
          <cell r="AT3316">
            <v>0</v>
          </cell>
        </row>
        <row r="3317">
          <cell r="C3317" t="str">
            <v>0216000103</v>
          </cell>
          <cell r="AT3317">
            <v>0</v>
          </cell>
        </row>
        <row r="3318">
          <cell r="C3318" t="str">
            <v>0216000105</v>
          </cell>
          <cell r="AT3318">
            <v>0</v>
          </cell>
        </row>
        <row r="3319">
          <cell r="C3319" t="str">
            <v>0216000106</v>
          </cell>
          <cell r="AT3319">
            <v>0</v>
          </cell>
        </row>
        <row r="3320">
          <cell r="C3320" t="str">
            <v>0216000107</v>
          </cell>
          <cell r="AT3320">
            <v>0</v>
          </cell>
        </row>
        <row r="3321">
          <cell r="C3321" t="str">
            <v>0216000108</v>
          </cell>
          <cell r="AT3321">
            <v>0</v>
          </cell>
        </row>
        <row r="3322">
          <cell r="C3322" t="str">
            <v>0216000109</v>
          </cell>
          <cell r="AT3322">
            <v>0</v>
          </cell>
        </row>
        <row r="3323">
          <cell r="C3323" t="str">
            <v>0216000110</v>
          </cell>
          <cell r="AT3323">
            <v>2748</v>
          </cell>
        </row>
        <row r="3324">
          <cell r="C3324" t="str">
            <v>0216000113</v>
          </cell>
          <cell r="AT3324">
            <v>0</v>
          </cell>
        </row>
        <row r="3325">
          <cell r="C3325" t="str">
            <v>0216000114</v>
          </cell>
          <cell r="AT3325">
            <v>0</v>
          </cell>
        </row>
        <row r="3326">
          <cell r="C3326" t="str">
            <v>0216000116</v>
          </cell>
          <cell r="AT3326">
            <v>0</v>
          </cell>
        </row>
        <row r="3327">
          <cell r="C3327" t="str">
            <v>0216000117</v>
          </cell>
          <cell r="AT3327">
            <v>0</v>
          </cell>
        </row>
        <row r="3328">
          <cell r="C3328" t="str">
            <v>0216000118</v>
          </cell>
          <cell r="AT3328">
            <v>0</v>
          </cell>
        </row>
        <row r="3329">
          <cell r="C3329" t="str">
            <v>0216000120</v>
          </cell>
          <cell r="AT3329">
            <v>0</v>
          </cell>
        </row>
        <row r="3330">
          <cell r="C3330" t="str">
            <v>0216000125</v>
          </cell>
          <cell r="AT3330">
            <v>9210</v>
          </cell>
        </row>
        <row r="3331">
          <cell r="C3331" t="str">
            <v>0216000142</v>
          </cell>
          <cell r="AT3331">
            <v>0</v>
          </cell>
        </row>
        <row r="3332">
          <cell r="C3332" t="str">
            <v>0216000146</v>
          </cell>
          <cell r="AT3332">
            <v>0</v>
          </cell>
        </row>
        <row r="3333">
          <cell r="C3333" t="str">
            <v>0216000147</v>
          </cell>
          <cell r="AT3333">
            <v>0</v>
          </cell>
        </row>
        <row r="3334">
          <cell r="C3334" t="str">
            <v>0216000148</v>
          </cell>
          <cell r="AT3334">
            <v>90720</v>
          </cell>
        </row>
        <row r="3335">
          <cell r="C3335" t="str">
            <v>0216000151</v>
          </cell>
          <cell r="AT3335">
            <v>0</v>
          </cell>
        </row>
        <row r="3336">
          <cell r="C3336" t="str">
            <v>0216000153</v>
          </cell>
          <cell r="AT3336">
            <v>0</v>
          </cell>
        </row>
        <row r="3337">
          <cell r="C3337" t="str">
            <v>0216000154</v>
          </cell>
          <cell r="AT3337">
            <v>0</v>
          </cell>
        </row>
        <row r="3338">
          <cell r="C3338" t="str">
            <v>0216000157</v>
          </cell>
          <cell r="AT3338">
            <v>0</v>
          </cell>
        </row>
        <row r="3339">
          <cell r="C3339" t="str">
            <v>0216000158</v>
          </cell>
          <cell r="AT3339">
            <v>0</v>
          </cell>
        </row>
        <row r="3340">
          <cell r="C3340" t="str">
            <v>0216000159</v>
          </cell>
          <cell r="AT3340">
            <v>0</v>
          </cell>
        </row>
        <row r="3341">
          <cell r="C3341" t="str">
            <v>0216000160</v>
          </cell>
          <cell r="AT3341">
            <v>0</v>
          </cell>
        </row>
        <row r="3342">
          <cell r="C3342" t="str">
            <v>0216000166</v>
          </cell>
          <cell r="AT3342">
            <v>0</v>
          </cell>
        </row>
        <row r="3343">
          <cell r="C3343" t="str">
            <v>0216000167</v>
          </cell>
          <cell r="AT3343">
            <v>0</v>
          </cell>
        </row>
        <row r="3344">
          <cell r="C3344" t="str">
            <v>0216000169</v>
          </cell>
          <cell r="AT3344">
            <v>11064</v>
          </cell>
        </row>
        <row r="3345">
          <cell r="C3345" t="str">
            <v>0217000001</v>
          </cell>
          <cell r="AT3345">
            <v>0</v>
          </cell>
        </row>
        <row r="3346">
          <cell r="C3346" t="str">
            <v>0217000002</v>
          </cell>
          <cell r="AT3346">
            <v>0</v>
          </cell>
        </row>
        <row r="3347">
          <cell r="C3347" t="str">
            <v>0217000005</v>
          </cell>
          <cell r="AT3347">
            <v>0</v>
          </cell>
        </row>
        <row r="3348">
          <cell r="C3348" t="str">
            <v>0217000006</v>
          </cell>
          <cell r="AT3348">
            <v>0</v>
          </cell>
        </row>
        <row r="3349">
          <cell r="C3349" t="str">
            <v>0217000010</v>
          </cell>
          <cell r="AT3349">
            <v>0</v>
          </cell>
        </row>
        <row r="3350">
          <cell r="C3350" t="str">
            <v>0217000014</v>
          </cell>
          <cell r="AT3350">
            <v>0</v>
          </cell>
        </row>
        <row r="3351">
          <cell r="C3351" t="str">
            <v>0217000017</v>
          </cell>
          <cell r="AT3351">
            <v>0</v>
          </cell>
        </row>
        <row r="3352">
          <cell r="C3352" t="str">
            <v>0217000018</v>
          </cell>
          <cell r="AT3352">
            <v>0</v>
          </cell>
        </row>
        <row r="3353">
          <cell r="C3353" t="str">
            <v>0217000019</v>
          </cell>
          <cell r="AT3353">
            <v>0</v>
          </cell>
        </row>
        <row r="3354">
          <cell r="C3354" t="str">
            <v>0217000020</v>
          </cell>
          <cell r="AT3354">
            <v>0</v>
          </cell>
        </row>
        <row r="3355">
          <cell r="C3355" t="str">
            <v>0217000022</v>
          </cell>
          <cell r="AT3355">
            <v>265034</v>
          </cell>
        </row>
        <row r="3356">
          <cell r="C3356" t="str">
            <v>0217000026</v>
          </cell>
          <cell r="AT3356">
            <v>0</v>
          </cell>
        </row>
        <row r="3357">
          <cell r="C3357" t="str">
            <v>0217000030</v>
          </cell>
          <cell r="AT3357">
            <v>0</v>
          </cell>
        </row>
        <row r="3358">
          <cell r="C3358" t="str">
            <v>0217000032</v>
          </cell>
          <cell r="AT3358">
            <v>0</v>
          </cell>
        </row>
        <row r="3359">
          <cell r="C3359" t="str">
            <v>0217000035</v>
          </cell>
          <cell r="AT3359">
            <v>0</v>
          </cell>
        </row>
        <row r="3360">
          <cell r="C3360" t="str">
            <v>0217000043</v>
          </cell>
          <cell r="AT3360">
            <v>0</v>
          </cell>
        </row>
        <row r="3361">
          <cell r="C3361" t="str">
            <v>0217000046</v>
          </cell>
          <cell r="AT3361">
            <v>0</v>
          </cell>
        </row>
        <row r="3362">
          <cell r="C3362" t="str">
            <v>0217000047</v>
          </cell>
          <cell r="AT3362">
            <v>4600</v>
          </cell>
        </row>
        <row r="3363">
          <cell r="C3363" t="str">
            <v>0217000052</v>
          </cell>
          <cell r="AT3363">
            <v>0</v>
          </cell>
        </row>
        <row r="3364">
          <cell r="C3364" t="str">
            <v>0217000055</v>
          </cell>
          <cell r="AT3364">
            <v>0</v>
          </cell>
        </row>
        <row r="3365">
          <cell r="C3365" t="str">
            <v>0217000056</v>
          </cell>
          <cell r="AT3365">
            <v>0</v>
          </cell>
        </row>
        <row r="3366">
          <cell r="C3366" t="str">
            <v>0217000061</v>
          </cell>
          <cell r="AT3366">
            <v>0</v>
          </cell>
        </row>
        <row r="3367">
          <cell r="C3367" t="str">
            <v>0217000062</v>
          </cell>
          <cell r="AT3367">
            <v>0</v>
          </cell>
        </row>
        <row r="3368">
          <cell r="C3368" t="str">
            <v>0217000063</v>
          </cell>
          <cell r="AT3368">
            <v>0</v>
          </cell>
        </row>
        <row r="3369">
          <cell r="C3369" t="str">
            <v>0217000064</v>
          </cell>
          <cell r="AT3369">
            <v>0</v>
          </cell>
        </row>
        <row r="3370">
          <cell r="C3370" t="str">
            <v>0217000065</v>
          </cell>
          <cell r="AT3370">
            <v>0</v>
          </cell>
        </row>
        <row r="3371">
          <cell r="C3371" t="str">
            <v>0217000066</v>
          </cell>
          <cell r="AT3371">
            <v>0</v>
          </cell>
        </row>
        <row r="3372">
          <cell r="C3372" t="str">
            <v>0217000067</v>
          </cell>
          <cell r="AT3372">
            <v>0</v>
          </cell>
        </row>
        <row r="3373">
          <cell r="C3373" t="str">
            <v>0217000068</v>
          </cell>
          <cell r="AT3373">
            <v>0</v>
          </cell>
        </row>
        <row r="3374">
          <cell r="C3374" t="str">
            <v>0217000069</v>
          </cell>
          <cell r="AT3374">
            <v>0</v>
          </cell>
        </row>
        <row r="3375">
          <cell r="C3375" t="str">
            <v>0217000070</v>
          </cell>
          <cell r="AT3375">
            <v>0</v>
          </cell>
        </row>
        <row r="3376">
          <cell r="C3376" t="str">
            <v>0217000071</v>
          </cell>
          <cell r="AT3376">
            <v>0</v>
          </cell>
        </row>
        <row r="3377">
          <cell r="C3377" t="str">
            <v>0217000072</v>
          </cell>
          <cell r="AT3377">
            <v>0</v>
          </cell>
        </row>
        <row r="3378">
          <cell r="C3378" t="str">
            <v>0217000074</v>
          </cell>
          <cell r="AT3378">
            <v>0</v>
          </cell>
        </row>
        <row r="3379">
          <cell r="C3379" t="str">
            <v>0217000075</v>
          </cell>
          <cell r="AT3379">
            <v>655</v>
          </cell>
        </row>
        <row r="3380">
          <cell r="C3380" t="str">
            <v>0217000082</v>
          </cell>
          <cell r="AT3380">
            <v>14000</v>
          </cell>
        </row>
        <row r="3381">
          <cell r="C3381" t="str">
            <v>0217000083</v>
          </cell>
          <cell r="AT3381">
            <v>0</v>
          </cell>
        </row>
        <row r="3382">
          <cell r="C3382" t="str">
            <v>0217000084</v>
          </cell>
          <cell r="AT3382">
            <v>0</v>
          </cell>
        </row>
        <row r="3383">
          <cell r="C3383" t="str">
            <v>0217000085</v>
          </cell>
          <cell r="AT3383">
            <v>0</v>
          </cell>
        </row>
        <row r="3384">
          <cell r="C3384" t="str">
            <v>0217000086</v>
          </cell>
          <cell r="AT3384">
            <v>0</v>
          </cell>
        </row>
        <row r="3385">
          <cell r="C3385" t="str">
            <v>0217000087</v>
          </cell>
          <cell r="AT3385">
            <v>1660</v>
          </cell>
        </row>
        <row r="3386">
          <cell r="C3386" t="str">
            <v>0217000089</v>
          </cell>
          <cell r="AT3386">
            <v>0</v>
          </cell>
        </row>
        <row r="3387">
          <cell r="C3387" t="str">
            <v>0217000090</v>
          </cell>
          <cell r="AT3387">
            <v>0</v>
          </cell>
        </row>
        <row r="3388">
          <cell r="C3388" t="str">
            <v>0217000091</v>
          </cell>
          <cell r="AT3388">
            <v>0</v>
          </cell>
        </row>
        <row r="3389">
          <cell r="C3389" t="str">
            <v>0217000092</v>
          </cell>
          <cell r="AT3389">
            <v>5118</v>
          </cell>
        </row>
        <row r="3390">
          <cell r="C3390" t="str">
            <v>0217000093</v>
          </cell>
          <cell r="AT3390">
            <v>720</v>
          </cell>
        </row>
        <row r="3391">
          <cell r="C3391" t="str">
            <v>0217000094</v>
          </cell>
          <cell r="AT3391">
            <v>0</v>
          </cell>
        </row>
        <row r="3392">
          <cell r="C3392" t="str">
            <v>0217000095</v>
          </cell>
          <cell r="AT3392">
            <v>0</v>
          </cell>
        </row>
        <row r="3393">
          <cell r="C3393" t="str">
            <v>0217000096</v>
          </cell>
          <cell r="AT3393">
            <v>0</v>
          </cell>
        </row>
        <row r="3394">
          <cell r="C3394" t="str">
            <v>0217000098</v>
          </cell>
          <cell r="AT3394">
            <v>0</v>
          </cell>
        </row>
        <row r="3395">
          <cell r="C3395" t="str">
            <v>0217000099</v>
          </cell>
          <cell r="AT3395">
            <v>0</v>
          </cell>
        </row>
        <row r="3396">
          <cell r="C3396" t="str">
            <v>0217000100</v>
          </cell>
          <cell r="AT3396">
            <v>0</v>
          </cell>
        </row>
        <row r="3397">
          <cell r="C3397" t="str">
            <v>0217000101</v>
          </cell>
          <cell r="AT3397">
            <v>0</v>
          </cell>
        </row>
        <row r="3398">
          <cell r="C3398" t="str">
            <v>0217000104</v>
          </cell>
          <cell r="AT3398">
            <v>0</v>
          </cell>
        </row>
        <row r="3399">
          <cell r="C3399" t="str">
            <v>0217000105</v>
          </cell>
          <cell r="AT3399">
            <v>0</v>
          </cell>
        </row>
        <row r="3400">
          <cell r="C3400" t="str">
            <v>0217000107</v>
          </cell>
          <cell r="AT3400">
            <v>0</v>
          </cell>
        </row>
        <row r="3401">
          <cell r="C3401" t="str">
            <v>0217000109</v>
          </cell>
          <cell r="AT3401">
            <v>0</v>
          </cell>
        </row>
        <row r="3402">
          <cell r="C3402" t="str">
            <v>0217000110</v>
          </cell>
          <cell r="AT3402">
            <v>0</v>
          </cell>
        </row>
        <row r="3403">
          <cell r="C3403" t="str">
            <v>0217000126</v>
          </cell>
          <cell r="AT3403">
            <v>0</v>
          </cell>
        </row>
        <row r="3404">
          <cell r="C3404" t="str">
            <v>0217000133</v>
          </cell>
          <cell r="AT3404">
            <v>0</v>
          </cell>
        </row>
        <row r="3405">
          <cell r="C3405" t="str">
            <v>0217000136</v>
          </cell>
          <cell r="AT3405">
            <v>0</v>
          </cell>
        </row>
        <row r="3406">
          <cell r="C3406" t="str">
            <v>0217000137</v>
          </cell>
          <cell r="AT3406">
            <v>0</v>
          </cell>
        </row>
        <row r="3407">
          <cell r="C3407" t="str">
            <v>0217000138</v>
          </cell>
          <cell r="AT3407">
            <v>0</v>
          </cell>
        </row>
        <row r="3408">
          <cell r="C3408" t="str">
            <v>0217000141</v>
          </cell>
          <cell r="AT3408">
            <v>152</v>
          </cell>
        </row>
        <row r="3409">
          <cell r="C3409" t="str">
            <v>0217000142</v>
          </cell>
          <cell r="AT3409">
            <v>0</v>
          </cell>
        </row>
        <row r="3410">
          <cell r="C3410" t="str">
            <v>0217000145</v>
          </cell>
          <cell r="AT3410">
            <v>0</v>
          </cell>
        </row>
        <row r="3411">
          <cell r="C3411" t="str">
            <v>0217000151</v>
          </cell>
          <cell r="AT3411">
            <v>0</v>
          </cell>
        </row>
        <row r="3412">
          <cell r="C3412" t="str">
            <v>0218000001</v>
          </cell>
          <cell r="AT3412">
            <v>0</v>
          </cell>
        </row>
        <row r="3413">
          <cell r="C3413" t="str">
            <v>0218000002</v>
          </cell>
          <cell r="AT3413">
            <v>0</v>
          </cell>
        </row>
        <row r="3414">
          <cell r="C3414" t="str">
            <v>0218000003</v>
          </cell>
          <cell r="AT3414">
            <v>0</v>
          </cell>
        </row>
        <row r="3415">
          <cell r="C3415" t="str">
            <v>0218000005</v>
          </cell>
          <cell r="AT3415">
            <v>0</v>
          </cell>
        </row>
        <row r="3416">
          <cell r="C3416" t="str">
            <v>0218000008</v>
          </cell>
          <cell r="AT3416">
            <v>0</v>
          </cell>
        </row>
        <row r="3417">
          <cell r="C3417" t="str">
            <v>0218000023</v>
          </cell>
          <cell r="AT3417">
            <v>0</v>
          </cell>
        </row>
        <row r="3418">
          <cell r="C3418" t="str">
            <v>0218000024</v>
          </cell>
          <cell r="AT3418">
            <v>889749</v>
          </cell>
        </row>
        <row r="3419">
          <cell r="C3419" t="str">
            <v>0218000028</v>
          </cell>
          <cell r="AT3419">
            <v>0</v>
          </cell>
        </row>
        <row r="3420">
          <cell r="C3420" t="str">
            <v>0218000029</v>
          </cell>
          <cell r="AT3420">
            <v>0</v>
          </cell>
        </row>
        <row r="3421">
          <cell r="C3421" t="str">
            <v>0218000032</v>
          </cell>
          <cell r="AT3421">
            <v>25516</v>
          </cell>
        </row>
        <row r="3422">
          <cell r="C3422" t="str">
            <v>0218000034</v>
          </cell>
          <cell r="AT3422">
            <v>0</v>
          </cell>
        </row>
        <row r="3423">
          <cell r="C3423" t="str">
            <v>0218000036</v>
          </cell>
          <cell r="AT3423">
            <v>0</v>
          </cell>
        </row>
        <row r="3424">
          <cell r="C3424" t="str">
            <v>0218000037</v>
          </cell>
          <cell r="AT3424">
            <v>0</v>
          </cell>
        </row>
        <row r="3425">
          <cell r="C3425" t="str">
            <v>0218000043</v>
          </cell>
          <cell r="AT3425">
            <v>379173</v>
          </cell>
        </row>
        <row r="3426">
          <cell r="C3426" t="str">
            <v>0218000044</v>
          </cell>
          <cell r="AT3426">
            <v>2248</v>
          </cell>
        </row>
        <row r="3427">
          <cell r="C3427" t="str">
            <v>0218000047</v>
          </cell>
          <cell r="AT3427">
            <v>4031</v>
          </cell>
        </row>
        <row r="3428">
          <cell r="C3428" t="str">
            <v>0218000053</v>
          </cell>
          <cell r="AT3428">
            <v>0</v>
          </cell>
        </row>
        <row r="3429">
          <cell r="C3429" t="str">
            <v>0218000057</v>
          </cell>
          <cell r="AT3429">
            <v>22545</v>
          </cell>
        </row>
        <row r="3430">
          <cell r="C3430" t="str">
            <v>0218000060</v>
          </cell>
          <cell r="AT3430">
            <v>18397</v>
          </cell>
        </row>
        <row r="3431">
          <cell r="C3431" t="str">
            <v>0218000061</v>
          </cell>
          <cell r="AT3431">
            <v>0</v>
          </cell>
        </row>
        <row r="3432">
          <cell r="C3432" t="str">
            <v>0218000062</v>
          </cell>
          <cell r="AT3432">
            <v>0</v>
          </cell>
        </row>
        <row r="3433">
          <cell r="C3433" t="str">
            <v>0218000065</v>
          </cell>
          <cell r="AT3433">
            <v>0</v>
          </cell>
        </row>
        <row r="3434">
          <cell r="C3434" t="str">
            <v>0218000071</v>
          </cell>
          <cell r="AT3434">
            <v>0</v>
          </cell>
        </row>
        <row r="3435">
          <cell r="C3435" t="str">
            <v>0218000072</v>
          </cell>
          <cell r="AT3435">
            <v>0</v>
          </cell>
        </row>
        <row r="3436">
          <cell r="C3436" t="str">
            <v>0218000075</v>
          </cell>
          <cell r="AT3436">
            <v>93142</v>
          </cell>
        </row>
        <row r="3437">
          <cell r="C3437" t="str">
            <v>0218000076</v>
          </cell>
          <cell r="AT3437">
            <v>0</v>
          </cell>
        </row>
        <row r="3438">
          <cell r="C3438" t="str">
            <v>0218000081</v>
          </cell>
          <cell r="AT3438">
            <v>0</v>
          </cell>
        </row>
        <row r="3439">
          <cell r="C3439" t="str">
            <v>0218000083</v>
          </cell>
          <cell r="AT3439">
            <v>0</v>
          </cell>
        </row>
        <row r="3440">
          <cell r="C3440" t="str">
            <v>0218000092</v>
          </cell>
          <cell r="AT3440">
            <v>0</v>
          </cell>
        </row>
        <row r="3441">
          <cell r="C3441" t="str">
            <v>0218000093</v>
          </cell>
          <cell r="AT3441">
            <v>0</v>
          </cell>
        </row>
        <row r="3442">
          <cell r="C3442" t="str">
            <v>0218000094</v>
          </cell>
          <cell r="AT3442">
            <v>0</v>
          </cell>
        </row>
        <row r="3443">
          <cell r="C3443" t="str">
            <v>0218000095</v>
          </cell>
          <cell r="AT3443">
            <v>0</v>
          </cell>
        </row>
        <row r="3444">
          <cell r="C3444" t="str">
            <v>0218000096</v>
          </cell>
          <cell r="AT3444">
            <v>0</v>
          </cell>
        </row>
        <row r="3445">
          <cell r="C3445" t="str">
            <v>0218000097</v>
          </cell>
          <cell r="AT3445">
            <v>0</v>
          </cell>
        </row>
        <row r="3446">
          <cell r="C3446" t="str">
            <v>0218000098</v>
          </cell>
          <cell r="AT3446">
            <v>0</v>
          </cell>
        </row>
        <row r="3447">
          <cell r="C3447" t="str">
            <v>0218000099</v>
          </cell>
          <cell r="AT3447">
            <v>0</v>
          </cell>
        </row>
        <row r="3448">
          <cell r="C3448" t="str">
            <v>0218000100</v>
          </cell>
          <cell r="AT3448">
            <v>0</v>
          </cell>
        </row>
        <row r="3449">
          <cell r="C3449" t="str">
            <v>0218000101</v>
          </cell>
          <cell r="AT3449">
            <v>0</v>
          </cell>
        </row>
        <row r="3450">
          <cell r="C3450" t="str">
            <v>0218000104</v>
          </cell>
          <cell r="AT3450">
            <v>0</v>
          </cell>
        </row>
        <row r="3451">
          <cell r="C3451" t="str">
            <v>0218000106</v>
          </cell>
          <cell r="AT3451">
            <v>0</v>
          </cell>
        </row>
        <row r="3452">
          <cell r="C3452" t="str">
            <v>0218000108</v>
          </cell>
          <cell r="AT3452">
            <v>0</v>
          </cell>
        </row>
        <row r="3453">
          <cell r="C3453" t="str">
            <v>0218000109</v>
          </cell>
          <cell r="AT3453">
            <v>0</v>
          </cell>
        </row>
        <row r="3454">
          <cell r="C3454" t="str">
            <v>0218000110</v>
          </cell>
          <cell r="AT3454">
            <v>0</v>
          </cell>
        </row>
        <row r="3455">
          <cell r="C3455" t="str">
            <v>0218000113</v>
          </cell>
          <cell r="AT3455">
            <v>0</v>
          </cell>
        </row>
        <row r="3456">
          <cell r="C3456" t="str">
            <v>0218000114</v>
          </cell>
          <cell r="AT3456">
            <v>0</v>
          </cell>
        </row>
        <row r="3457">
          <cell r="C3457" t="str">
            <v>0218000115</v>
          </cell>
          <cell r="AT3457">
            <v>0</v>
          </cell>
        </row>
        <row r="3458">
          <cell r="C3458" t="str">
            <v>0218000116</v>
          </cell>
          <cell r="AT3458">
            <v>0</v>
          </cell>
        </row>
        <row r="3459">
          <cell r="C3459" t="str">
            <v>0218000117</v>
          </cell>
          <cell r="AT3459">
            <v>0</v>
          </cell>
        </row>
        <row r="3460">
          <cell r="C3460" t="str">
            <v>0218000118</v>
          </cell>
          <cell r="AT3460">
            <v>0</v>
          </cell>
        </row>
        <row r="3461">
          <cell r="C3461" t="str">
            <v>0218000125</v>
          </cell>
          <cell r="AT3461">
            <v>0</v>
          </cell>
        </row>
        <row r="3462">
          <cell r="C3462" t="str">
            <v>0218000127</v>
          </cell>
          <cell r="AT3462">
            <v>0</v>
          </cell>
        </row>
        <row r="3463">
          <cell r="C3463" t="str">
            <v>0218000128</v>
          </cell>
          <cell r="AT3463">
            <v>0</v>
          </cell>
        </row>
        <row r="3464">
          <cell r="C3464" t="str">
            <v>0218000129</v>
          </cell>
          <cell r="AT3464">
            <v>0</v>
          </cell>
        </row>
        <row r="3465">
          <cell r="C3465" t="str">
            <v>0218000130</v>
          </cell>
          <cell r="AT3465">
            <v>0</v>
          </cell>
        </row>
        <row r="3466">
          <cell r="C3466" t="str">
            <v>0218000131</v>
          </cell>
          <cell r="AT3466">
            <v>0</v>
          </cell>
        </row>
        <row r="3467">
          <cell r="C3467" t="str">
            <v>0218000132</v>
          </cell>
          <cell r="AT3467">
            <v>0</v>
          </cell>
        </row>
        <row r="3468">
          <cell r="C3468" t="str">
            <v>0218000133</v>
          </cell>
          <cell r="AT3468">
            <v>0</v>
          </cell>
        </row>
        <row r="3469">
          <cell r="C3469" t="str">
            <v>0218000134</v>
          </cell>
          <cell r="AT3469">
            <v>0</v>
          </cell>
        </row>
        <row r="3470">
          <cell r="C3470" t="str">
            <v>0218000135</v>
          </cell>
          <cell r="AT3470">
            <v>0</v>
          </cell>
        </row>
        <row r="3471">
          <cell r="C3471" t="str">
            <v>0218000153</v>
          </cell>
          <cell r="AT3471">
            <v>0</v>
          </cell>
        </row>
        <row r="3472">
          <cell r="C3472" t="str">
            <v>0218000158</v>
          </cell>
          <cell r="AT3472">
            <v>0</v>
          </cell>
        </row>
        <row r="3473">
          <cell r="C3473" t="str">
            <v>0218000162</v>
          </cell>
          <cell r="AT3473">
            <v>0</v>
          </cell>
        </row>
        <row r="3474">
          <cell r="C3474" t="str">
            <v>0218000164</v>
          </cell>
          <cell r="AT3474">
            <v>1000000</v>
          </cell>
        </row>
        <row r="3475">
          <cell r="C3475" t="str">
            <v>0218000168</v>
          </cell>
          <cell r="AT3475">
            <v>0</v>
          </cell>
        </row>
        <row r="3476">
          <cell r="C3476" t="str">
            <v>0218000169</v>
          </cell>
          <cell r="AT3476">
            <v>0</v>
          </cell>
        </row>
        <row r="3477">
          <cell r="C3477" t="str">
            <v>0218000171</v>
          </cell>
          <cell r="AT3477">
            <v>0</v>
          </cell>
        </row>
        <row r="3478">
          <cell r="C3478" t="str">
            <v>0219000002</v>
          </cell>
          <cell r="AT3478">
            <v>0</v>
          </cell>
        </row>
        <row r="3479">
          <cell r="C3479" t="str">
            <v>0219000003</v>
          </cell>
          <cell r="AT3479">
            <v>0</v>
          </cell>
        </row>
        <row r="3480">
          <cell r="C3480" t="str">
            <v>0219000006</v>
          </cell>
          <cell r="AT3480">
            <v>0</v>
          </cell>
        </row>
        <row r="3481">
          <cell r="C3481" t="str">
            <v>0219000007</v>
          </cell>
          <cell r="AT3481">
            <v>0</v>
          </cell>
        </row>
        <row r="3482">
          <cell r="C3482" t="str">
            <v>0219000008</v>
          </cell>
          <cell r="AT3482">
            <v>0</v>
          </cell>
        </row>
        <row r="3483">
          <cell r="C3483" t="str">
            <v>0219000015</v>
          </cell>
          <cell r="AT3483">
            <v>21324</v>
          </cell>
        </row>
        <row r="3484">
          <cell r="C3484" t="str">
            <v>0219000016</v>
          </cell>
          <cell r="AT3484">
            <v>0</v>
          </cell>
        </row>
        <row r="3485">
          <cell r="C3485" t="str">
            <v>0219000018</v>
          </cell>
          <cell r="AT3485">
            <v>0</v>
          </cell>
        </row>
        <row r="3486">
          <cell r="C3486" t="str">
            <v>0219000019</v>
          </cell>
          <cell r="AT3486">
            <v>0</v>
          </cell>
        </row>
        <row r="3487">
          <cell r="C3487" t="str">
            <v>0219000020</v>
          </cell>
          <cell r="AT3487">
            <v>0</v>
          </cell>
        </row>
        <row r="3488">
          <cell r="C3488" t="str">
            <v>0219000021</v>
          </cell>
          <cell r="AT3488">
            <v>0</v>
          </cell>
        </row>
        <row r="3489">
          <cell r="C3489" t="str">
            <v>0219000022</v>
          </cell>
          <cell r="AT3489">
            <v>0</v>
          </cell>
        </row>
        <row r="3490">
          <cell r="C3490" t="str">
            <v>0219000025</v>
          </cell>
          <cell r="AT3490">
            <v>0</v>
          </cell>
        </row>
        <row r="3491">
          <cell r="C3491" t="str">
            <v>0219000031</v>
          </cell>
          <cell r="AT3491">
            <v>0</v>
          </cell>
        </row>
        <row r="3492">
          <cell r="C3492" t="str">
            <v>0219000036</v>
          </cell>
          <cell r="AT3492">
            <v>0</v>
          </cell>
        </row>
        <row r="3493">
          <cell r="C3493" t="str">
            <v>0219000037</v>
          </cell>
          <cell r="AT3493">
            <v>0</v>
          </cell>
        </row>
        <row r="3494">
          <cell r="C3494" t="str">
            <v>0219000038</v>
          </cell>
          <cell r="AT3494">
            <v>0</v>
          </cell>
        </row>
        <row r="3495">
          <cell r="C3495" t="str">
            <v>0219000039</v>
          </cell>
          <cell r="AT3495">
            <v>0</v>
          </cell>
        </row>
        <row r="3496">
          <cell r="C3496" t="str">
            <v>0219000040</v>
          </cell>
          <cell r="AT3496">
            <v>0</v>
          </cell>
        </row>
        <row r="3497">
          <cell r="C3497" t="str">
            <v>0219000043</v>
          </cell>
          <cell r="AT3497">
            <v>0</v>
          </cell>
        </row>
        <row r="3498">
          <cell r="C3498" t="str">
            <v>0219000045</v>
          </cell>
          <cell r="AT3498">
            <v>0</v>
          </cell>
        </row>
        <row r="3499">
          <cell r="C3499" t="str">
            <v>0219000050</v>
          </cell>
          <cell r="AT3499">
            <v>0</v>
          </cell>
        </row>
        <row r="3500">
          <cell r="C3500" t="str">
            <v>0219000051</v>
          </cell>
          <cell r="AT3500">
            <v>0</v>
          </cell>
        </row>
        <row r="3501">
          <cell r="C3501" t="str">
            <v>0219000053</v>
          </cell>
          <cell r="AT3501">
            <v>0</v>
          </cell>
        </row>
        <row r="3502">
          <cell r="C3502" t="str">
            <v>0219000054</v>
          </cell>
          <cell r="AT3502">
            <v>0</v>
          </cell>
        </row>
        <row r="3503">
          <cell r="C3503" t="str">
            <v>0219000055</v>
          </cell>
          <cell r="AT3503">
            <v>0</v>
          </cell>
        </row>
        <row r="3504">
          <cell r="C3504" t="str">
            <v>0219000056</v>
          </cell>
          <cell r="AT3504">
            <v>4081</v>
          </cell>
        </row>
        <row r="3505">
          <cell r="C3505" t="str">
            <v>0219000058</v>
          </cell>
          <cell r="AT3505">
            <v>99845</v>
          </cell>
        </row>
        <row r="3506">
          <cell r="C3506" t="str">
            <v>0219000061</v>
          </cell>
          <cell r="AT3506">
            <v>0</v>
          </cell>
        </row>
        <row r="3507">
          <cell r="C3507" t="str">
            <v>0219000062</v>
          </cell>
          <cell r="AT3507">
            <v>0</v>
          </cell>
        </row>
        <row r="3508">
          <cell r="C3508" t="str">
            <v>0219000063</v>
          </cell>
          <cell r="AT3508">
            <v>0</v>
          </cell>
        </row>
        <row r="3509">
          <cell r="C3509" t="str">
            <v>0219000064</v>
          </cell>
          <cell r="AT3509">
            <v>0</v>
          </cell>
        </row>
        <row r="3510">
          <cell r="C3510" t="str">
            <v>0219000065</v>
          </cell>
          <cell r="AT3510">
            <v>0</v>
          </cell>
        </row>
        <row r="3511">
          <cell r="C3511" t="str">
            <v>0219000066</v>
          </cell>
          <cell r="AT3511">
            <v>0</v>
          </cell>
        </row>
        <row r="3512">
          <cell r="C3512" t="str">
            <v>0219000067</v>
          </cell>
          <cell r="AT3512">
            <v>0</v>
          </cell>
        </row>
        <row r="3513">
          <cell r="C3513" t="str">
            <v>0219000068</v>
          </cell>
          <cell r="AT3513">
            <v>0</v>
          </cell>
        </row>
        <row r="3514">
          <cell r="C3514" t="str">
            <v>0219000069</v>
          </cell>
          <cell r="AT3514">
            <v>0</v>
          </cell>
        </row>
        <row r="3515">
          <cell r="C3515" t="str">
            <v>0219000070</v>
          </cell>
          <cell r="AT3515">
            <v>0</v>
          </cell>
        </row>
        <row r="3516">
          <cell r="C3516" t="str">
            <v>0219000071</v>
          </cell>
          <cell r="AT3516">
            <v>0</v>
          </cell>
        </row>
        <row r="3517">
          <cell r="C3517" t="str">
            <v>0219000073</v>
          </cell>
          <cell r="AT3517">
            <v>11172</v>
          </cell>
        </row>
        <row r="3518">
          <cell r="C3518" t="str">
            <v>0219000075</v>
          </cell>
          <cell r="AT3518">
            <v>0</v>
          </cell>
        </row>
        <row r="3519">
          <cell r="C3519" t="str">
            <v>0219000076</v>
          </cell>
          <cell r="AT3519">
            <v>0</v>
          </cell>
        </row>
        <row r="3520">
          <cell r="C3520" t="str">
            <v>0219000077</v>
          </cell>
          <cell r="AT3520">
            <v>0</v>
          </cell>
        </row>
        <row r="3521">
          <cell r="C3521" t="str">
            <v>0219000082</v>
          </cell>
          <cell r="AT3521">
            <v>0</v>
          </cell>
        </row>
        <row r="3522">
          <cell r="C3522" t="str">
            <v>0219000083</v>
          </cell>
          <cell r="AT3522">
            <v>0</v>
          </cell>
        </row>
        <row r="3523">
          <cell r="C3523" t="str">
            <v>0219000085</v>
          </cell>
          <cell r="AT3523">
            <v>0</v>
          </cell>
        </row>
        <row r="3524">
          <cell r="C3524" t="str">
            <v>0219000086</v>
          </cell>
          <cell r="AT3524">
            <v>0</v>
          </cell>
        </row>
        <row r="3525">
          <cell r="C3525" t="str">
            <v>0219000088</v>
          </cell>
          <cell r="AT3525">
            <v>2377</v>
          </cell>
        </row>
        <row r="3526">
          <cell r="C3526" t="str">
            <v>0219000089</v>
          </cell>
          <cell r="AT3526">
            <v>0</v>
          </cell>
        </row>
        <row r="3527">
          <cell r="C3527" t="str">
            <v>0219000090</v>
          </cell>
          <cell r="AT3527">
            <v>0</v>
          </cell>
        </row>
        <row r="3528">
          <cell r="C3528" t="str">
            <v>0219000107</v>
          </cell>
          <cell r="AT3528">
            <v>0</v>
          </cell>
        </row>
        <row r="3529">
          <cell r="C3529" t="str">
            <v>0219000108</v>
          </cell>
          <cell r="AT3529">
            <v>0</v>
          </cell>
        </row>
        <row r="3530">
          <cell r="C3530" t="str">
            <v>0219000110</v>
          </cell>
          <cell r="AT3530">
            <v>0</v>
          </cell>
        </row>
        <row r="3531">
          <cell r="C3531" t="str">
            <v>0219000111</v>
          </cell>
          <cell r="AT3531">
            <v>0</v>
          </cell>
        </row>
        <row r="3532">
          <cell r="C3532" t="str">
            <v>0219000112</v>
          </cell>
          <cell r="AT3532">
            <v>0</v>
          </cell>
        </row>
        <row r="3533">
          <cell r="C3533" t="str">
            <v>0219000115</v>
          </cell>
          <cell r="AT3533">
            <v>0</v>
          </cell>
        </row>
        <row r="3534">
          <cell r="C3534" t="str">
            <v>0219000117</v>
          </cell>
          <cell r="AT3534">
            <v>0</v>
          </cell>
        </row>
        <row r="3535">
          <cell r="C3535" t="str">
            <v>0219000118</v>
          </cell>
          <cell r="AT3535">
            <v>0</v>
          </cell>
        </row>
        <row r="3536">
          <cell r="C3536" t="str">
            <v>0219000123</v>
          </cell>
          <cell r="AT3536">
            <v>0</v>
          </cell>
        </row>
        <row r="3537">
          <cell r="C3537" t="str">
            <v>0219000124</v>
          </cell>
          <cell r="AT3537">
            <v>0</v>
          </cell>
        </row>
        <row r="3538">
          <cell r="C3538" t="str">
            <v>0219000125</v>
          </cell>
          <cell r="AT3538">
            <v>0</v>
          </cell>
        </row>
        <row r="3539">
          <cell r="C3539" t="str">
            <v>0219000126</v>
          </cell>
          <cell r="AT3539">
            <v>0</v>
          </cell>
        </row>
        <row r="3540">
          <cell r="C3540" t="str">
            <v>0219000127</v>
          </cell>
          <cell r="AT3540">
            <v>0</v>
          </cell>
        </row>
        <row r="3541">
          <cell r="C3541" t="str">
            <v>0219000129</v>
          </cell>
          <cell r="AT3541">
            <v>0</v>
          </cell>
        </row>
        <row r="3542">
          <cell r="C3542" t="str">
            <v>0219000130</v>
          </cell>
          <cell r="AT3542">
            <v>0</v>
          </cell>
        </row>
        <row r="3543">
          <cell r="C3543" t="str">
            <v>0219000131</v>
          </cell>
          <cell r="AT3543">
            <v>0</v>
          </cell>
        </row>
        <row r="3544">
          <cell r="C3544" t="str">
            <v>0219000132</v>
          </cell>
          <cell r="AT3544">
            <v>0</v>
          </cell>
        </row>
        <row r="3545">
          <cell r="C3545" t="str">
            <v>0219000133</v>
          </cell>
          <cell r="AT3545">
            <v>71423</v>
          </cell>
        </row>
        <row r="3546">
          <cell r="C3546" t="str">
            <v>0219000134</v>
          </cell>
          <cell r="AT3546">
            <v>164767</v>
          </cell>
        </row>
        <row r="3547">
          <cell r="C3547" t="str">
            <v>0219000139</v>
          </cell>
          <cell r="AT3547">
            <v>181527</v>
          </cell>
        </row>
        <row r="3548">
          <cell r="C3548" t="str">
            <v>0219000141</v>
          </cell>
          <cell r="AT3548">
            <v>0</v>
          </cell>
        </row>
        <row r="3549">
          <cell r="C3549" t="str">
            <v>0219000146</v>
          </cell>
          <cell r="AT3549">
            <v>0</v>
          </cell>
        </row>
        <row r="3550">
          <cell r="C3550" t="str">
            <v>0219000148</v>
          </cell>
          <cell r="AT3550">
            <v>0</v>
          </cell>
        </row>
        <row r="3551">
          <cell r="C3551" t="str">
            <v>0219000150</v>
          </cell>
          <cell r="AT3551">
            <v>0</v>
          </cell>
        </row>
        <row r="3552">
          <cell r="C3552" t="str">
            <v>0219000152</v>
          </cell>
          <cell r="AT3552">
            <v>69446</v>
          </cell>
        </row>
        <row r="3553">
          <cell r="C3553" t="str">
            <v>0219000153</v>
          </cell>
          <cell r="AT3553">
            <v>22761</v>
          </cell>
        </row>
        <row r="3554">
          <cell r="C3554" t="str">
            <v>0219000154</v>
          </cell>
          <cell r="AT3554">
            <v>208742</v>
          </cell>
        </row>
        <row r="3555">
          <cell r="C3555" t="str">
            <v>0219000155</v>
          </cell>
          <cell r="AT3555">
            <v>0</v>
          </cell>
        </row>
        <row r="3556">
          <cell r="C3556" t="str">
            <v>0219000156</v>
          </cell>
          <cell r="AT3556">
            <v>0</v>
          </cell>
        </row>
        <row r="3557">
          <cell r="C3557" t="str">
            <v>0219000159</v>
          </cell>
          <cell r="AT3557">
            <v>0</v>
          </cell>
        </row>
        <row r="3558">
          <cell r="C3558" t="str">
            <v>0219000161</v>
          </cell>
          <cell r="AT3558">
            <v>61515</v>
          </cell>
        </row>
        <row r="3559">
          <cell r="C3559" t="str">
            <v>0219000164</v>
          </cell>
          <cell r="AT3559">
            <v>76916</v>
          </cell>
        </row>
        <row r="3560">
          <cell r="C3560" t="str">
            <v>0219000167</v>
          </cell>
          <cell r="AT3560">
            <v>0</v>
          </cell>
        </row>
        <row r="3561">
          <cell r="C3561" t="str">
            <v>0219000169</v>
          </cell>
          <cell r="AT3561">
            <v>0</v>
          </cell>
        </row>
        <row r="3562">
          <cell r="C3562" t="str">
            <v>0219000171</v>
          </cell>
          <cell r="AT3562">
            <v>0</v>
          </cell>
        </row>
        <row r="3563">
          <cell r="C3563" t="str">
            <v>0219000172</v>
          </cell>
          <cell r="AT3563">
            <v>0</v>
          </cell>
        </row>
        <row r="3564">
          <cell r="C3564" t="str">
            <v>0219000174</v>
          </cell>
          <cell r="AT3564">
            <v>0</v>
          </cell>
        </row>
        <row r="3565">
          <cell r="C3565" t="str">
            <v>0220000002</v>
          </cell>
          <cell r="AT3565">
            <v>0</v>
          </cell>
        </row>
        <row r="3566">
          <cell r="C3566" t="str">
            <v>0220000010</v>
          </cell>
          <cell r="AT3566">
            <v>1708</v>
          </cell>
        </row>
        <row r="3567">
          <cell r="C3567" t="str">
            <v>0220000011</v>
          </cell>
          <cell r="AT3567">
            <v>0</v>
          </cell>
        </row>
        <row r="3568">
          <cell r="C3568" t="str">
            <v>0220000013</v>
          </cell>
          <cell r="AT3568">
            <v>0</v>
          </cell>
        </row>
        <row r="3569">
          <cell r="C3569" t="str">
            <v>0220000014</v>
          </cell>
          <cell r="AT3569">
            <v>0</v>
          </cell>
        </row>
        <row r="3570">
          <cell r="C3570" t="str">
            <v>0220000015</v>
          </cell>
          <cell r="AT3570">
            <v>0</v>
          </cell>
        </row>
        <row r="3571">
          <cell r="C3571" t="str">
            <v>0220000022</v>
          </cell>
          <cell r="AT3571">
            <v>0</v>
          </cell>
        </row>
        <row r="3572">
          <cell r="C3572" t="str">
            <v>0220000024</v>
          </cell>
          <cell r="AT3572">
            <v>0</v>
          </cell>
        </row>
        <row r="3573">
          <cell r="C3573" t="str">
            <v>0220000028</v>
          </cell>
          <cell r="AT3573">
            <v>0</v>
          </cell>
        </row>
        <row r="3574">
          <cell r="C3574" t="str">
            <v>0220000030</v>
          </cell>
          <cell r="AT3574">
            <v>0</v>
          </cell>
        </row>
        <row r="3575">
          <cell r="C3575" t="str">
            <v>0220000039</v>
          </cell>
          <cell r="AT3575">
            <v>0</v>
          </cell>
        </row>
        <row r="3576">
          <cell r="C3576" t="str">
            <v>0220000041</v>
          </cell>
          <cell r="AT3576">
            <v>0</v>
          </cell>
        </row>
        <row r="3577">
          <cell r="C3577" t="str">
            <v>0220000043</v>
          </cell>
          <cell r="AT3577">
            <v>0</v>
          </cell>
        </row>
        <row r="3578">
          <cell r="C3578" t="str">
            <v>0220000048</v>
          </cell>
          <cell r="AT3578">
            <v>0</v>
          </cell>
        </row>
        <row r="3579">
          <cell r="C3579" t="str">
            <v>0220000050</v>
          </cell>
          <cell r="AT3579">
            <v>0</v>
          </cell>
        </row>
        <row r="3580">
          <cell r="C3580" t="str">
            <v>0220000052</v>
          </cell>
          <cell r="AT3580">
            <v>150</v>
          </cell>
        </row>
        <row r="3581">
          <cell r="C3581" t="str">
            <v>0220000053</v>
          </cell>
          <cell r="AT3581">
            <v>0</v>
          </cell>
        </row>
        <row r="3582">
          <cell r="C3582" t="str">
            <v>0220000054</v>
          </cell>
          <cell r="AT3582">
            <v>0</v>
          </cell>
        </row>
        <row r="3583">
          <cell r="C3583" t="str">
            <v>0220000057</v>
          </cell>
          <cell r="AT3583">
            <v>69487</v>
          </cell>
        </row>
        <row r="3584">
          <cell r="C3584" t="str">
            <v>0220000059</v>
          </cell>
          <cell r="AT3584">
            <v>12910</v>
          </cell>
        </row>
        <row r="3585">
          <cell r="C3585" t="str">
            <v>0220000061</v>
          </cell>
          <cell r="AT3585">
            <v>224461</v>
          </cell>
        </row>
        <row r="3586">
          <cell r="C3586" t="str">
            <v>0220000062</v>
          </cell>
          <cell r="AT3586">
            <v>227</v>
          </cell>
        </row>
        <row r="3587">
          <cell r="C3587" t="str">
            <v>0220000063</v>
          </cell>
          <cell r="AT3587">
            <v>0</v>
          </cell>
        </row>
        <row r="3588">
          <cell r="C3588" t="str">
            <v>0220000065</v>
          </cell>
          <cell r="AT3588">
            <v>132917</v>
          </cell>
        </row>
        <row r="3589">
          <cell r="C3589" t="str">
            <v>0220000066</v>
          </cell>
          <cell r="AT3589">
            <v>0</v>
          </cell>
        </row>
        <row r="3590">
          <cell r="C3590" t="str">
            <v>0220000069</v>
          </cell>
          <cell r="AT3590">
            <v>0</v>
          </cell>
        </row>
        <row r="3591">
          <cell r="C3591" t="str">
            <v>0220000076</v>
          </cell>
          <cell r="AT3591">
            <v>0</v>
          </cell>
        </row>
        <row r="3592">
          <cell r="C3592" t="str">
            <v>0220000077</v>
          </cell>
          <cell r="AT3592">
            <v>0</v>
          </cell>
        </row>
        <row r="3593">
          <cell r="C3593" t="str">
            <v>0220000079</v>
          </cell>
          <cell r="AT3593">
            <v>0</v>
          </cell>
        </row>
        <row r="3594">
          <cell r="C3594" t="str">
            <v>0220000080</v>
          </cell>
          <cell r="AT3594">
            <v>0</v>
          </cell>
        </row>
        <row r="3595">
          <cell r="C3595" t="str">
            <v>0220000081</v>
          </cell>
          <cell r="AT3595">
            <v>0</v>
          </cell>
        </row>
        <row r="3596">
          <cell r="C3596" t="str">
            <v>0220000082</v>
          </cell>
          <cell r="AT3596">
            <v>0</v>
          </cell>
        </row>
        <row r="3597">
          <cell r="C3597" t="str">
            <v>0220000083</v>
          </cell>
          <cell r="AT3597">
            <v>0</v>
          </cell>
        </row>
        <row r="3598">
          <cell r="C3598" t="str">
            <v>0220000084</v>
          </cell>
          <cell r="AT3598">
            <v>0</v>
          </cell>
        </row>
        <row r="3599">
          <cell r="C3599" t="str">
            <v>0220000085</v>
          </cell>
          <cell r="AT3599">
            <v>0</v>
          </cell>
        </row>
        <row r="3600">
          <cell r="C3600" t="str">
            <v>0220000086</v>
          </cell>
          <cell r="AT3600">
            <v>0</v>
          </cell>
        </row>
        <row r="3601">
          <cell r="C3601" t="str">
            <v>0220000087</v>
          </cell>
          <cell r="AT3601">
            <v>0</v>
          </cell>
        </row>
        <row r="3602">
          <cell r="C3602" t="str">
            <v>0220000088</v>
          </cell>
          <cell r="AT3602">
            <v>0</v>
          </cell>
        </row>
        <row r="3603">
          <cell r="C3603" t="str">
            <v>0220000089</v>
          </cell>
          <cell r="AT3603">
            <v>0</v>
          </cell>
        </row>
        <row r="3604">
          <cell r="C3604" t="str">
            <v>0220000090</v>
          </cell>
          <cell r="AT3604">
            <v>0</v>
          </cell>
        </row>
        <row r="3605">
          <cell r="C3605" t="str">
            <v>0220000109</v>
          </cell>
          <cell r="AT3605">
            <v>0</v>
          </cell>
        </row>
        <row r="3606">
          <cell r="C3606" t="str">
            <v>0220000110</v>
          </cell>
          <cell r="AT3606">
            <v>0</v>
          </cell>
        </row>
        <row r="3607">
          <cell r="C3607" t="str">
            <v>0220000112</v>
          </cell>
          <cell r="AT3607">
            <v>0</v>
          </cell>
        </row>
        <row r="3608">
          <cell r="C3608" t="str">
            <v>0220000113</v>
          </cell>
          <cell r="AT3608">
            <v>0</v>
          </cell>
        </row>
        <row r="3609">
          <cell r="C3609" t="str">
            <v>0220000114</v>
          </cell>
          <cell r="AT3609">
            <v>0</v>
          </cell>
        </row>
        <row r="3610">
          <cell r="C3610" t="str">
            <v>0220000115</v>
          </cell>
          <cell r="AT3610">
            <v>0</v>
          </cell>
        </row>
        <row r="3611">
          <cell r="C3611" t="str">
            <v>0220000116</v>
          </cell>
          <cell r="AT3611">
            <v>0</v>
          </cell>
        </row>
        <row r="3612">
          <cell r="C3612" t="str">
            <v>0220000117</v>
          </cell>
          <cell r="AT3612">
            <v>0</v>
          </cell>
        </row>
        <row r="3613">
          <cell r="C3613" t="str">
            <v>0220000119</v>
          </cell>
          <cell r="AT3613">
            <v>0</v>
          </cell>
        </row>
        <row r="3614">
          <cell r="C3614" t="str">
            <v>0220000120</v>
          </cell>
          <cell r="AT3614">
            <v>0</v>
          </cell>
        </row>
        <row r="3615">
          <cell r="C3615" t="str">
            <v>0220000121</v>
          </cell>
          <cell r="AT3615">
            <v>756</v>
          </cell>
        </row>
        <row r="3616">
          <cell r="C3616" t="str">
            <v>0220000122</v>
          </cell>
          <cell r="AT3616">
            <v>0</v>
          </cell>
        </row>
        <row r="3617">
          <cell r="C3617" t="str">
            <v>0220000123</v>
          </cell>
          <cell r="AT3617">
            <v>0</v>
          </cell>
        </row>
        <row r="3618">
          <cell r="C3618" t="str">
            <v>0220000125</v>
          </cell>
          <cell r="AT3618">
            <v>0</v>
          </cell>
        </row>
        <row r="3619">
          <cell r="C3619" t="str">
            <v>0220000130</v>
          </cell>
          <cell r="AT3619">
            <v>0</v>
          </cell>
        </row>
        <row r="3620">
          <cell r="C3620" t="str">
            <v>0220000147</v>
          </cell>
          <cell r="AT3620">
            <v>0</v>
          </cell>
        </row>
        <row r="3621">
          <cell r="C3621" t="str">
            <v>0220000148</v>
          </cell>
          <cell r="AT3621">
            <v>0</v>
          </cell>
        </row>
        <row r="3622">
          <cell r="C3622" t="str">
            <v>0221000001</v>
          </cell>
          <cell r="AT3622">
            <v>0</v>
          </cell>
        </row>
        <row r="3623">
          <cell r="C3623" t="str">
            <v>0221000002</v>
          </cell>
          <cell r="AT3623">
            <v>0</v>
          </cell>
        </row>
        <row r="3624">
          <cell r="C3624" t="str">
            <v>0221000003</v>
          </cell>
          <cell r="AT3624">
            <v>0</v>
          </cell>
        </row>
        <row r="3625">
          <cell r="C3625" t="str">
            <v>0221000005</v>
          </cell>
          <cell r="AT3625">
            <v>0</v>
          </cell>
        </row>
        <row r="3626">
          <cell r="C3626" t="str">
            <v>0221000007</v>
          </cell>
          <cell r="AT3626">
            <v>2827</v>
          </cell>
        </row>
        <row r="3627">
          <cell r="C3627" t="str">
            <v>0221000011</v>
          </cell>
          <cell r="AT3627">
            <v>0</v>
          </cell>
        </row>
        <row r="3628">
          <cell r="C3628" t="str">
            <v>0221000014</v>
          </cell>
          <cell r="AT3628">
            <v>0</v>
          </cell>
        </row>
        <row r="3629">
          <cell r="C3629" t="str">
            <v>0221000015</v>
          </cell>
          <cell r="AT3629">
            <v>0</v>
          </cell>
        </row>
        <row r="3630">
          <cell r="C3630" t="str">
            <v>0221000017</v>
          </cell>
          <cell r="AT3630">
            <v>0</v>
          </cell>
        </row>
        <row r="3631">
          <cell r="C3631" t="str">
            <v>0221000021</v>
          </cell>
          <cell r="AT3631">
            <v>0</v>
          </cell>
        </row>
        <row r="3632">
          <cell r="C3632" t="str">
            <v>0221000024</v>
          </cell>
          <cell r="AT3632">
            <v>240</v>
          </cell>
        </row>
        <row r="3633">
          <cell r="C3633" t="str">
            <v>0221000025</v>
          </cell>
          <cell r="AT3633">
            <v>0</v>
          </cell>
        </row>
        <row r="3634">
          <cell r="C3634" t="str">
            <v>0221000026</v>
          </cell>
          <cell r="AT3634">
            <v>0</v>
          </cell>
        </row>
        <row r="3635">
          <cell r="C3635" t="str">
            <v>0221000028</v>
          </cell>
          <cell r="AT3635">
            <v>0</v>
          </cell>
        </row>
        <row r="3636">
          <cell r="C3636" t="str">
            <v>0221000029</v>
          </cell>
          <cell r="AT3636">
            <v>2066</v>
          </cell>
        </row>
        <row r="3637">
          <cell r="C3637" t="str">
            <v>0221000030</v>
          </cell>
          <cell r="AT3637">
            <v>0</v>
          </cell>
        </row>
        <row r="3638">
          <cell r="C3638" t="str">
            <v>0221000031</v>
          </cell>
          <cell r="AT3638">
            <v>0</v>
          </cell>
        </row>
        <row r="3639">
          <cell r="C3639" t="str">
            <v>0221000032</v>
          </cell>
          <cell r="AT3639">
            <v>4739</v>
          </cell>
        </row>
        <row r="3640">
          <cell r="C3640" t="str">
            <v>0221000033</v>
          </cell>
          <cell r="AT3640">
            <v>0</v>
          </cell>
        </row>
        <row r="3641">
          <cell r="C3641" t="str">
            <v>0221000035</v>
          </cell>
          <cell r="AT3641">
            <v>0</v>
          </cell>
        </row>
        <row r="3642">
          <cell r="C3642" t="str">
            <v>0221000036</v>
          </cell>
          <cell r="AT3642">
            <v>0</v>
          </cell>
        </row>
        <row r="3643">
          <cell r="C3643" t="str">
            <v>0221000041</v>
          </cell>
          <cell r="AT3643">
            <v>0</v>
          </cell>
        </row>
        <row r="3644">
          <cell r="C3644" t="str">
            <v>0221000042</v>
          </cell>
          <cell r="AT3644">
            <v>2750</v>
          </cell>
        </row>
        <row r="3645">
          <cell r="C3645" t="str">
            <v>0221000044</v>
          </cell>
          <cell r="AT3645">
            <v>0</v>
          </cell>
        </row>
        <row r="3646">
          <cell r="C3646" t="str">
            <v>0221000045</v>
          </cell>
          <cell r="AT3646">
            <v>0</v>
          </cell>
        </row>
        <row r="3647">
          <cell r="C3647" t="str">
            <v>0221000048</v>
          </cell>
          <cell r="AT3647">
            <v>0</v>
          </cell>
        </row>
        <row r="3648">
          <cell r="C3648" t="str">
            <v>0221000049</v>
          </cell>
          <cell r="AT3648">
            <v>0</v>
          </cell>
        </row>
        <row r="3649">
          <cell r="C3649" t="str">
            <v>0221000050</v>
          </cell>
          <cell r="AT3649">
            <v>0</v>
          </cell>
        </row>
        <row r="3650">
          <cell r="C3650" t="str">
            <v>0221000053</v>
          </cell>
          <cell r="AT3650">
            <v>0</v>
          </cell>
        </row>
        <row r="3651">
          <cell r="C3651" t="str">
            <v>0221000063</v>
          </cell>
          <cell r="AT3651">
            <v>0</v>
          </cell>
        </row>
        <row r="3652">
          <cell r="C3652" t="str">
            <v>0221000070</v>
          </cell>
          <cell r="AT3652">
            <v>0</v>
          </cell>
        </row>
        <row r="3653">
          <cell r="C3653" t="str">
            <v>0221000071</v>
          </cell>
          <cell r="AT3653">
            <v>0</v>
          </cell>
        </row>
        <row r="3654">
          <cell r="C3654" t="str">
            <v>0221000072</v>
          </cell>
          <cell r="AT3654">
            <v>0</v>
          </cell>
        </row>
        <row r="3655">
          <cell r="C3655" t="str">
            <v>0221000073</v>
          </cell>
          <cell r="AT3655">
            <v>0</v>
          </cell>
        </row>
        <row r="3656">
          <cell r="C3656" t="str">
            <v>0221000074</v>
          </cell>
          <cell r="AT3656">
            <v>0</v>
          </cell>
        </row>
        <row r="3657">
          <cell r="C3657" t="str">
            <v>0221000075</v>
          </cell>
          <cell r="AT3657">
            <v>0</v>
          </cell>
        </row>
        <row r="3658">
          <cell r="C3658" t="str">
            <v>0221000076</v>
          </cell>
          <cell r="AT3658">
            <v>0</v>
          </cell>
        </row>
        <row r="3659">
          <cell r="C3659" t="str">
            <v>0221000077</v>
          </cell>
          <cell r="AT3659">
            <v>0</v>
          </cell>
        </row>
        <row r="3660">
          <cell r="C3660" t="str">
            <v>0221000078</v>
          </cell>
          <cell r="AT3660">
            <v>0</v>
          </cell>
        </row>
        <row r="3661">
          <cell r="C3661" t="str">
            <v>0221000079</v>
          </cell>
          <cell r="AT3661">
            <v>0</v>
          </cell>
        </row>
        <row r="3662">
          <cell r="C3662" t="str">
            <v>0221000080</v>
          </cell>
          <cell r="AT3662">
            <v>21753</v>
          </cell>
        </row>
        <row r="3663">
          <cell r="C3663" t="str">
            <v>0221000081</v>
          </cell>
          <cell r="AT3663">
            <v>769</v>
          </cell>
        </row>
        <row r="3664">
          <cell r="C3664" t="str">
            <v>0221000084</v>
          </cell>
          <cell r="AT3664">
            <v>0</v>
          </cell>
        </row>
        <row r="3665">
          <cell r="C3665" t="str">
            <v>0221000085</v>
          </cell>
          <cell r="AT3665">
            <v>0</v>
          </cell>
        </row>
        <row r="3666">
          <cell r="C3666" t="str">
            <v>0221000086</v>
          </cell>
          <cell r="AT3666">
            <v>150</v>
          </cell>
        </row>
        <row r="3667">
          <cell r="C3667" t="str">
            <v>0221000088</v>
          </cell>
          <cell r="AT3667">
            <v>0</v>
          </cell>
        </row>
        <row r="3668">
          <cell r="C3668" t="str">
            <v>0221000105</v>
          </cell>
          <cell r="AT3668">
            <v>0</v>
          </cell>
        </row>
        <row r="3669">
          <cell r="C3669" t="str">
            <v>0221000111</v>
          </cell>
          <cell r="AT3669">
            <v>0</v>
          </cell>
        </row>
        <row r="3670">
          <cell r="C3670" t="str">
            <v>0221000112</v>
          </cell>
          <cell r="AT3670">
            <v>0</v>
          </cell>
        </row>
        <row r="3671">
          <cell r="C3671" t="str">
            <v>0221000115</v>
          </cell>
          <cell r="AT3671">
            <v>134391</v>
          </cell>
        </row>
        <row r="3672">
          <cell r="C3672" t="str">
            <v>0221000116</v>
          </cell>
          <cell r="AT3672">
            <v>296534</v>
          </cell>
        </row>
        <row r="3673">
          <cell r="C3673" t="str">
            <v>0221000117</v>
          </cell>
          <cell r="AT3673">
            <v>8000</v>
          </cell>
        </row>
        <row r="3674">
          <cell r="C3674" t="str">
            <v>0221000118</v>
          </cell>
          <cell r="AT3674">
            <v>95460</v>
          </cell>
        </row>
        <row r="3675">
          <cell r="C3675" t="str">
            <v>0221000119</v>
          </cell>
          <cell r="AT3675">
            <v>0</v>
          </cell>
        </row>
        <row r="3676">
          <cell r="C3676" t="str">
            <v>0221000120</v>
          </cell>
          <cell r="AT3676">
            <v>0</v>
          </cell>
        </row>
        <row r="3677">
          <cell r="C3677" t="str">
            <v>0221000121</v>
          </cell>
          <cell r="AT3677">
            <v>5945</v>
          </cell>
        </row>
        <row r="3678">
          <cell r="C3678" t="str">
            <v>0221000122</v>
          </cell>
          <cell r="AT3678">
            <v>0</v>
          </cell>
        </row>
        <row r="3679">
          <cell r="C3679" t="str">
            <v>0221000126</v>
          </cell>
          <cell r="AT3679">
            <v>0</v>
          </cell>
        </row>
        <row r="3680">
          <cell r="C3680" t="str">
            <v>0221000128</v>
          </cell>
          <cell r="AT3680">
            <v>0</v>
          </cell>
        </row>
        <row r="3681">
          <cell r="C3681" t="str">
            <v>0221000129</v>
          </cell>
          <cell r="AT3681">
            <v>2225</v>
          </cell>
        </row>
        <row r="3682">
          <cell r="C3682" t="str">
            <v>0221000130</v>
          </cell>
          <cell r="AT3682">
            <v>0</v>
          </cell>
        </row>
        <row r="3683">
          <cell r="C3683" t="str">
            <v>0221000131</v>
          </cell>
          <cell r="AT3683">
            <v>870</v>
          </cell>
        </row>
        <row r="3684">
          <cell r="C3684" t="str">
            <v>0221000132</v>
          </cell>
          <cell r="AT3684">
            <v>11588</v>
          </cell>
        </row>
        <row r="3685">
          <cell r="C3685" t="str">
            <v>0221000133</v>
          </cell>
          <cell r="AT3685">
            <v>0</v>
          </cell>
        </row>
        <row r="3686">
          <cell r="C3686" t="str">
            <v>0221000136</v>
          </cell>
          <cell r="AT3686">
            <v>7750</v>
          </cell>
        </row>
        <row r="3687">
          <cell r="C3687" t="str">
            <v>0221000137</v>
          </cell>
          <cell r="AT3687">
            <v>0</v>
          </cell>
        </row>
        <row r="3688">
          <cell r="C3688" t="str">
            <v>0221000139</v>
          </cell>
          <cell r="AT3688">
            <v>8544</v>
          </cell>
        </row>
        <row r="3689">
          <cell r="C3689" t="str">
            <v>0221000140</v>
          </cell>
          <cell r="AT3689">
            <v>0</v>
          </cell>
        </row>
        <row r="3690">
          <cell r="C3690" t="str">
            <v>0221000141</v>
          </cell>
          <cell r="AT3690">
            <v>15648</v>
          </cell>
        </row>
        <row r="3691">
          <cell r="C3691" t="str">
            <v>0221000142</v>
          </cell>
          <cell r="AT3691">
            <v>0</v>
          </cell>
        </row>
        <row r="3692">
          <cell r="C3692" t="str">
            <v>0221000143</v>
          </cell>
          <cell r="AT3692">
            <v>0</v>
          </cell>
        </row>
        <row r="3693">
          <cell r="C3693" t="str">
            <v>0221000144</v>
          </cell>
          <cell r="AT3693">
            <v>174</v>
          </cell>
        </row>
        <row r="3694">
          <cell r="C3694" t="str">
            <v>0221000147</v>
          </cell>
          <cell r="AT3694">
            <v>0</v>
          </cell>
        </row>
        <row r="3695">
          <cell r="C3695" t="str">
            <v>0221000148</v>
          </cell>
          <cell r="AT3695">
            <v>0</v>
          </cell>
        </row>
        <row r="3696">
          <cell r="C3696" t="str">
            <v>0221000150</v>
          </cell>
          <cell r="AT3696">
            <v>0</v>
          </cell>
        </row>
        <row r="3697">
          <cell r="C3697" t="str">
            <v>0221000152</v>
          </cell>
          <cell r="AT3697">
            <v>0</v>
          </cell>
        </row>
        <row r="3698">
          <cell r="C3698" t="str">
            <v>0221000153</v>
          </cell>
          <cell r="AT3698">
            <v>0</v>
          </cell>
        </row>
        <row r="3699">
          <cell r="C3699" t="str">
            <v>0221000154</v>
          </cell>
          <cell r="AT3699">
            <v>0</v>
          </cell>
        </row>
        <row r="3700">
          <cell r="C3700" t="str">
            <v>0221000155</v>
          </cell>
          <cell r="AT3700">
            <v>0</v>
          </cell>
        </row>
        <row r="3701">
          <cell r="C3701" t="str">
            <v>0221000162</v>
          </cell>
          <cell r="AT3701">
            <v>0</v>
          </cell>
        </row>
        <row r="3702">
          <cell r="C3702" t="str">
            <v>0221000164</v>
          </cell>
          <cell r="AT3702">
            <v>0</v>
          </cell>
        </row>
        <row r="3703">
          <cell r="C3703" t="str">
            <v>0222000001</v>
          </cell>
          <cell r="AT3703">
            <v>0</v>
          </cell>
        </row>
        <row r="3704">
          <cell r="C3704" t="str">
            <v>0222000003</v>
          </cell>
          <cell r="AT3704">
            <v>0</v>
          </cell>
        </row>
        <row r="3705">
          <cell r="C3705" t="str">
            <v>0222000004</v>
          </cell>
          <cell r="AT3705">
            <v>0</v>
          </cell>
        </row>
        <row r="3706">
          <cell r="C3706" t="str">
            <v>0222000005</v>
          </cell>
          <cell r="AT3706">
            <v>0</v>
          </cell>
        </row>
        <row r="3707">
          <cell r="C3707" t="str">
            <v>0222000007</v>
          </cell>
          <cell r="AT3707">
            <v>0</v>
          </cell>
        </row>
        <row r="3708">
          <cell r="C3708" t="str">
            <v>0222000008</v>
          </cell>
          <cell r="AT3708">
            <v>0</v>
          </cell>
        </row>
        <row r="3709">
          <cell r="C3709" t="str">
            <v>0222000010</v>
          </cell>
          <cell r="AT3709">
            <v>172848</v>
          </cell>
        </row>
        <row r="3710">
          <cell r="C3710" t="str">
            <v>0222000011</v>
          </cell>
          <cell r="AT3710">
            <v>0</v>
          </cell>
        </row>
        <row r="3711">
          <cell r="C3711" t="str">
            <v>0222000012</v>
          </cell>
          <cell r="AT3711">
            <v>0</v>
          </cell>
        </row>
        <row r="3712">
          <cell r="C3712" t="str">
            <v>0222000013</v>
          </cell>
          <cell r="AT3712">
            <v>0</v>
          </cell>
        </row>
        <row r="3713">
          <cell r="C3713" t="str">
            <v>0222000015</v>
          </cell>
          <cell r="AT3713">
            <v>0</v>
          </cell>
        </row>
        <row r="3714">
          <cell r="C3714" t="str">
            <v>0222000016</v>
          </cell>
          <cell r="AT3714">
            <v>0</v>
          </cell>
        </row>
        <row r="3715">
          <cell r="C3715" t="str">
            <v>0222000018</v>
          </cell>
          <cell r="AT3715">
            <v>99948</v>
          </cell>
        </row>
        <row r="3716">
          <cell r="C3716" t="str">
            <v>0222000019</v>
          </cell>
          <cell r="AT3716">
            <v>0</v>
          </cell>
        </row>
        <row r="3717">
          <cell r="C3717" t="str">
            <v>0222000021</v>
          </cell>
          <cell r="AT3717">
            <v>0</v>
          </cell>
        </row>
        <row r="3718">
          <cell r="C3718" t="str">
            <v>0222000026</v>
          </cell>
          <cell r="AT3718">
            <v>0</v>
          </cell>
        </row>
        <row r="3719">
          <cell r="C3719" t="str">
            <v>0222000034</v>
          </cell>
          <cell r="AT3719">
            <v>0</v>
          </cell>
        </row>
        <row r="3720">
          <cell r="C3720" t="str">
            <v>0222000035</v>
          </cell>
          <cell r="AT3720">
            <v>0</v>
          </cell>
        </row>
        <row r="3721">
          <cell r="C3721" t="str">
            <v>0222000036</v>
          </cell>
          <cell r="AT3721">
            <v>0</v>
          </cell>
        </row>
        <row r="3722">
          <cell r="C3722" t="str">
            <v>0222000039</v>
          </cell>
          <cell r="AT3722">
            <v>0</v>
          </cell>
        </row>
        <row r="3723">
          <cell r="C3723" t="str">
            <v>0222000040</v>
          </cell>
          <cell r="AT3723">
            <v>0</v>
          </cell>
        </row>
        <row r="3724">
          <cell r="C3724" t="str">
            <v>0222000041</v>
          </cell>
          <cell r="AT3724">
            <v>501</v>
          </cell>
        </row>
        <row r="3725">
          <cell r="C3725" t="str">
            <v>0222000042</v>
          </cell>
          <cell r="AT3725">
            <v>0</v>
          </cell>
        </row>
        <row r="3726">
          <cell r="C3726" t="str">
            <v>0222000050</v>
          </cell>
          <cell r="AT3726">
            <v>0</v>
          </cell>
        </row>
        <row r="3727">
          <cell r="C3727" t="str">
            <v>0222000051</v>
          </cell>
          <cell r="AT3727">
            <v>0</v>
          </cell>
        </row>
        <row r="3728">
          <cell r="C3728" t="str">
            <v>0222000053</v>
          </cell>
          <cell r="AT3728">
            <v>0</v>
          </cell>
        </row>
        <row r="3729">
          <cell r="C3729" t="str">
            <v>0222000055</v>
          </cell>
          <cell r="AT3729">
            <v>76850</v>
          </cell>
        </row>
        <row r="3730">
          <cell r="C3730" t="str">
            <v>0222000056</v>
          </cell>
          <cell r="AT3730">
            <v>0</v>
          </cell>
        </row>
        <row r="3731">
          <cell r="C3731" t="str">
            <v>0222000057</v>
          </cell>
          <cell r="AT3731">
            <v>0</v>
          </cell>
        </row>
        <row r="3732">
          <cell r="C3732" t="str">
            <v>0222000060</v>
          </cell>
          <cell r="AT3732">
            <v>0</v>
          </cell>
        </row>
        <row r="3733">
          <cell r="C3733" t="str">
            <v>0222000061</v>
          </cell>
          <cell r="AT3733">
            <v>0</v>
          </cell>
        </row>
        <row r="3734">
          <cell r="C3734" t="str">
            <v>0222000062</v>
          </cell>
          <cell r="AT3734">
            <v>0</v>
          </cell>
        </row>
        <row r="3735">
          <cell r="C3735" t="str">
            <v>0222000063</v>
          </cell>
          <cell r="AT3735">
            <v>0</v>
          </cell>
        </row>
        <row r="3736">
          <cell r="C3736" t="str">
            <v>0222000065</v>
          </cell>
          <cell r="AT3736">
            <v>0</v>
          </cell>
        </row>
        <row r="3737">
          <cell r="C3737" t="str">
            <v>0222000066</v>
          </cell>
          <cell r="AT3737">
            <v>0</v>
          </cell>
        </row>
        <row r="3738">
          <cell r="C3738" t="str">
            <v>0222000067</v>
          </cell>
          <cell r="AT3738">
            <v>0</v>
          </cell>
        </row>
        <row r="3739">
          <cell r="C3739" t="str">
            <v>0222000068</v>
          </cell>
          <cell r="AT3739">
            <v>0</v>
          </cell>
        </row>
        <row r="3740">
          <cell r="C3740" t="str">
            <v>0222000069</v>
          </cell>
          <cell r="AT3740">
            <v>0</v>
          </cell>
        </row>
        <row r="3741">
          <cell r="C3741" t="str">
            <v>0222000070</v>
          </cell>
          <cell r="AT3741">
            <v>0</v>
          </cell>
        </row>
        <row r="3742">
          <cell r="C3742" t="str">
            <v>0222000073</v>
          </cell>
          <cell r="AT3742">
            <v>0</v>
          </cell>
        </row>
        <row r="3743">
          <cell r="C3743" t="str">
            <v>0222000074</v>
          </cell>
          <cell r="AT3743">
            <v>0</v>
          </cell>
        </row>
        <row r="3744">
          <cell r="C3744" t="str">
            <v>0222000076</v>
          </cell>
          <cell r="AT3744">
            <v>0</v>
          </cell>
        </row>
        <row r="3745">
          <cell r="C3745" t="str">
            <v>0222000077</v>
          </cell>
          <cell r="AT3745">
            <v>0</v>
          </cell>
        </row>
        <row r="3746">
          <cell r="C3746" t="str">
            <v>0222000078</v>
          </cell>
          <cell r="AT3746">
            <v>0</v>
          </cell>
        </row>
        <row r="3747">
          <cell r="C3747" t="str">
            <v>0222000079</v>
          </cell>
          <cell r="AT3747">
            <v>0</v>
          </cell>
        </row>
        <row r="3748">
          <cell r="C3748" t="str">
            <v>0222000080</v>
          </cell>
          <cell r="AT3748">
            <v>0</v>
          </cell>
        </row>
        <row r="3749">
          <cell r="C3749" t="str">
            <v>0222000081</v>
          </cell>
          <cell r="AT3749">
            <v>0</v>
          </cell>
        </row>
        <row r="3750">
          <cell r="C3750" t="str">
            <v>0222000082</v>
          </cell>
          <cell r="AT3750">
            <v>0</v>
          </cell>
        </row>
        <row r="3751">
          <cell r="C3751" t="str">
            <v>0222000083</v>
          </cell>
          <cell r="AT3751">
            <v>0</v>
          </cell>
        </row>
        <row r="3752">
          <cell r="C3752" t="str">
            <v>0222000084</v>
          </cell>
          <cell r="AT3752">
            <v>0</v>
          </cell>
        </row>
        <row r="3753">
          <cell r="C3753" t="str">
            <v>0222000085</v>
          </cell>
          <cell r="AT3753">
            <v>0</v>
          </cell>
        </row>
        <row r="3754">
          <cell r="C3754" t="str">
            <v>0222000086</v>
          </cell>
          <cell r="AT3754">
            <v>0</v>
          </cell>
        </row>
        <row r="3755">
          <cell r="C3755" t="str">
            <v>0222000087</v>
          </cell>
          <cell r="AT3755">
            <v>0</v>
          </cell>
        </row>
        <row r="3756">
          <cell r="C3756" t="str">
            <v>0222000088</v>
          </cell>
          <cell r="AT3756">
            <v>0</v>
          </cell>
        </row>
        <row r="3757">
          <cell r="C3757" t="str">
            <v>0222000089</v>
          </cell>
          <cell r="AT3757">
            <v>0</v>
          </cell>
        </row>
        <row r="3758">
          <cell r="C3758" t="str">
            <v>0222000090</v>
          </cell>
          <cell r="AT3758">
            <v>0</v>
          </cell>
        </row>
        <row r="3759">
          <cell r="C3759" t="str">
            <v>0222000092</v>
          </cell>
          <cell r="AT3759">
            <v>0</v>
          </cell>
        </row>
        <row r="3760">
          <cell r="C3760" t="str">
            <v>0222000094</v>
          </cell>
          <cell r="AT3760">
            <v>0</v>
          </cell>
        </row>
        <row r="3761">
          <cell r="C3761" t="str">
            <v>0222000095</v>
          </cell>
          <cell r="AT3761">
            <v>0</v>
          </cell>
        </row>
        <row r="3762">
          <cell r="C3762" t="str">
            <v>0222000097</v>
          </cell>
          <cell r="AT3762">
            <v>0</v>
          </cell>
        </row>
        <row r="3763">
          <cell r="C3763" t="str">
            <v>0222000104</v>
          </cell>
          <cell r="AT3763">
            <v>0</v>
          </cell>
        </row>
        <row r="3764">
          <cell r="C3764" t="str">
            <v>0222000106</v>
          </cell>
          <cell r="AT3764">
            <v>0</v>
          </cell>
        </row>
        <row r="3765">
          <cell r="C3765" t="str">
            <v>0222000108</v>
          </cell>
          <cell r="AT3765">
            <v>0</v>
          </cell>
        </row>
        <row r="3766">
          <cell r="C3766" t="str">
            <v>0222000109</v>
          </cell>
          <cell r="AT3766">
            <v>0</v>
          </cell>
        </row>
        <row r="3767">
          <cell r="C3767" t="str">
            <v>0222000124</v>
          </cell>
          <cell r="AT3767">
            <v>0</v>
          </cell>
        </row>
        <row r="3768">
          <cell r="C3768" t="str">
            <v>0222000125</v>
          </cell>
          <cell r="AT3768">
            <v>0</v>
          </cell>
        </row>
        <row r="3769">
          <cell r="C3769" t="str">
            <v>0222000127</v>
          </cell>
          <cell r="AT3769">
            <v>0</v>
          </cell>
        </row>
        <row r="3770">
          <cell r="C3770" t="str">
            <v>0222000128</v>
          </cell>
          <cell r="AT3770">
            <v>25730</v>
          </cell>
        </row>
        <row r="3771">
          <cell r="C3771" t="str">
            <v>0222000129</v>
          </cell>
          <cell r="AT3771">
            <v>11510</v>
          </cell>
        </row>
        <row r="3772">
          <cell r="C3772" t="str">
            <v>0222000130</v>
          </cell>
          <cell r="AT3772">
            <v>0</v>
          </cell>
        </row>
        <row r="3773">
          <cell r="C3773" t="str">
            <v>0222000131</v>
          </cell>
          <cell r="AT3773">
            <v>0</v>
          </cell>
        </row>
        <row r="3774">
          <cell r="C3774" t="str">
            <v>0222000132</v>
          </cell>
          <cell r="AT3774">
            <v>8655</v>
          </cell>
        </row>
        <row r="3775">
          <cell r="C3775" t="str">
            <v>0222000137</v>
          </cell>
          <cell r="AT3775">
            <v>0</v>
          </cell>
        </row>
        <row r="3776">
          <cell r="C3776" t="str">
            <v>0222000138</v>
          </cell>
          <cell r="AT3776">
            <v>0</v>
          </cell>
        </row>
        <row r="3777">
          <cell r="C3777" t="str">
            <v>0222000139</v>
          </cell>
          <cell r="AT3777">
            <v>0</v>
          </cell>
        </row>
        <row r="3778">
          <cell r="C3778" t="str">
            <v>0222000140</v>
          </cell>
          <cell r="AT3778">
            <v>0</v>
          </cell>
        </row>
        <row r="3779">
          <cell r="C3779" t="str">
            <v>0222000143</v>
          </cell>
          <cell r="AT3779">
            <v>0</v>
          </cell>
        </row>
        <row r="3780">
          <cell r="C3780" t="str">
            <v>0222000144</v>
          </cell>
          <cell r="AT3780">
            <v>0</v>
          </cell>
        </row>
        <row r="3781">
          <cell r="C3781" t="str">
            <v>0222000145</v>
          </cell>
          <cell r="AT3781">
            <v>0</v>
          </cell>
        </row>
        <row r="3782">
          <cell r="C3782" t="str">
            <v>0222000146</v>
          </cell>
          <cell r="AT3782">
            <v>0</v>
          </cell>
        </row>
        <row r="3783">
          <cell r="C3783" t="str">
            <v>0222000147</v>
          </cell>
          <cell r="AT3783">
            <v>0</v>
          </cell>
        </row>
        <row r="3784">
          <cell r="C3784" t="str">
            <v>0222000149</v>
          </cell>
          <cell r="AT3784">
            <v>0</v>
          </cell>
        </row>
        <row r="3785">
          <cell r="C3785" t="str">
            <v>0222000150</v>
          </cell>
          <cell r="AT3785">
            <v>0</v>
          </cell>
        </row>
        <row r="3786">
          <cell r="C3786" t="str">
            <v>0222000154</v>
          </cell>
          <cell r="AT3786">
            <v>0</v>
          </cell>
        </row>
        <row r="3787">
          <cell r="C3787" t="str">
            <v>0222000155</v>
          </cell>
          <cell r="AT3787">
            <v>0</v>
          </cell>
        </row>
        <row r="3788">
          <cell r="C3788" t="str">
            <v>0222000156</v>
          </cell>
          <cell r="AT3788">
            <v>0</v>
          </cell>
        </row>
        <row r="3789">
          <cell r="C3789" t="str">
            <v>0223000006</v>
          </cell>
          <cell r="AT3789">
            <v>0</v>
          </cell>
        </row>
        <row r="3790">
          <cell r="C3790" t="str">
            <v>0223000009</v>
          </cell>
          <cell r="AT3790">
            <v>0</v>
          </cell>
        </row>
        <row r="3791">
          <cell r="C3791" t="str">
            <v>0223000010</v>
          </cell>
          <cell r="AT3791">
            <v>1167</v>
          </cell>
        </row>
        <row r="3792">
          <cell r="C3792" t="str">
            <v>0223000011</v>
          </cell>
          <cell r="AT3792">
            <v>0</v>
          </cell>
        </row>
        <row r="3793">
          <cell r="C3793" t="str">
            <v>0223000012</v>
          </cell>
          <cell r="AT3793">
            <v>648</v>
          </cell>
        </row>
        <row r="3794">
          <cell r="C3794" t="str">
            <v>0223000013</v>
          </cell>
          <cell r="AT3794">
            <v>0</v>
          </cell>
        </row>
        <row r="3795">
          <cell r="C3795" t="str">
            <v>0223000014</v>
          </cell>
          <cell r="AT3795">
            <v>0</v>
          </cell>
        </row>
        <row r="3796">
          <cell r="C3796" t="str">
            <v>0223000016</v>
          </cell>
          <cell r="AT3796">
            <v>0</v>
          </cell>
        </row>
        <row r="3797">
          <cell r="C3797" t="str">
            <v>0223000017</v>
          </cell>
          <cell r="AT3797">
            <v>23900</v>
          </cell>
        </row>
        <row r="3798">
          <cell r="C3798" t="str">
            <v>0223000020</v>
          </cell>
          <cell r="AT3798">
            <v>520</v>
          </cell>
        </row>
        <row r="3799">
          <cell r="C3799" t="str">
            <v>0223000021</v>
          </cell>
          <cell r="AT3799">
            <v>0</v>
          </cell>
        </row>
        <row r="3800">
          <cell r="C3800" t="str">
            <v>0223000023</v>
          </cell>
          <cell r="AT3800">
            <v>0</v>
          </cell>
        </row>
        <row r="3801">
          <cell r="C3801" t="str">
            <v>0223000027</v>
          </cell>
          <cell r="AT3801">
            <v>0</v>
          </cell>
        </row>
        <row r="3802">
          <cell r="C3802" t="str">
            <v>0223000028</v>
          </cell>
          <cell r="AT3802">
            <v>5765</v>
          </cell>
        </row>
        <row r="3803">
          <cell r="C3803" t="str">
            <v>0223000030</v>
          </cell>
          <cell r="AT3803">
            <v>25335</v>
          </cell>
        </row>
        <row r="3804">
          <cell r="C3804" t="str">
            <v>0223000031</v>
          </cell>
          <cell r="AT3804">
            <v>2000</v>
          </cell>
        </row>
        <row r="3805">
          <cell r="C3805" t="str">
            <v>0223000032</v>
          </cell>
          <cell r="AT3805">
            <v>0</v>
          </cell>
        </row>
        <row r="3806">
          <cell r="C3806" t="str">
            <v>0223000033</v>
          </cell>
          <cell r="AT3806">
            <v>49467</v>
          </cell>
        </row>
        <row r="3807">
          <cell r="C3807" t="str">
            <v>0223000036</v>
          </cell>
          <cell r="AT3807">
            <v>0</v>
          </cell>
        </row>
        <row r="3808">
          <cell r="C3808" t="str">
            <v>0223000037</v>
          </cell>
          <cell r="AT3808">
            <v>0</v>
          </cell>
        </row>
        <row r="3809">
          <cell r="C3809" t="str">
            <v>0223000038</v>
          </cell>
          <cell r="AT3809">
            <v>0</v>
          </cell>
        </row>
        <row r="3810">
          <cell r="C3810" t="str">
            <v>0223000039</v>
          </cell>
          <cell r="AT3810">
            <v>0</v>
          </cell>
        </row>
        <row r="3811">
          <cell r="C3811" t="str">
            <v>0223000040</v>
          </cell>
          <cell r="AT3811">
            <v>0</v>
          </cell>
        </row>
        <row r="3812">
          <cell r="C3812" t="str">
            <v>0223000042</v>
          </cell>
          <cell r="AT3812">
            <v>0</v>
          </cell>
        </row>
        <row r="3813">
          <cell r="C3813" t="str">
            <v>0223000043</v>
          </cell>
          <cell r="AT3813">
            <v>0</v>
          </cell>
        </row>
        <row r="3814">
          <cell r="C3814" t="str">
            <v>0223000044</v>
          </cell>
          <cell r="AT3814">
            <v>0</v>
          </cell>
        </row>
        <row r="3815">
          <cell r="C3815" t="str">
            <v>0223000045</v>
          </cell>
          <cell r="AT3815">
            <v>0</v>
          </cell>
        </row>
        <row r="3816">
          <cell r="C3816" t="str">
            <v>0223000048</v>
          </cell>
          <cell r="AT3816">
            <v>0</v>
          </cell>
        </row>
        <row r="3817">
          <cell r="C3817" t="str">
            <v>0223000051</v>
          </cell>
          <cell r="AT3817">
            <v>0</v>
          </cell>
        </row>
        <row r="3818">
          <cell r="C3818" t="str">
            <v>0223000053</v>
          </cell>
          <cell r="AT3818">
            <v>0</v>
          </cell>
        </row>
        <row r="3819">
          <cell r="C3819" t="str">
            <v>0223000059</v>
          </cell>
          <cell r="AT3819">
            <v>0</v>
          </cell>
        </row>
        <row r="3820">
          <cell r="C3820" t="str">
            <v>0223000066</v>
          </cell>
          <cell r="AT3820">
            <v>0</v>
          </cell>
        </row>
        <row r="3821">
          <cell r="C3821" t="str">
            <v>0223000069</v>
          </cell>
          <cell r="AT3821">
            <v>0</v>
          </cell>
        </row>
        <row r="3822">
          <cell r="C3822" t="str">
            <v>0223000070</v>
          </cell>
          <cell r="AT3822">
            <v>0</v>
          </cell>
        </row>
        <row r="3823">
          <cell r="C3823" t="str">
            <v>0223000071</v>
          </cell>
          <cell r="AT3823">
            <v>0</v>
          </cell>
        </row>
        <row r="3824">
          <cell r="C3824" t="str">
            <v>0223000072</v>
          </cell>
          <cell r="AT3824">
            <v>0</v>
          </cell>
        </row>
        <row r="3825">
          <cell r="C3825" t="str">
            <v>0223000073</v>
          </cell>
          <cell r="AT3825">
            <v>0</v>
          </cell>
        </row>
        <row r="3826">
          <cell r="C3826" t="str">
            <v>0223000076</v>
          </cell>
          <cell r="AT3826">
            <v>0</v>
          </cell>
        </row>
        <row r="3827">
          <cell r="C3827" t="str">
            <v>0223000077</v>
          </cell>
          <cell r="AT3827">
            <v>0</v>
          </cell>
        </row>
        <row r="3828">
          <cell r="C3828" t="str">
            <v>0223000078</v>
          </cell>
          <cell r="AT3828">
            <v>0</v>
          </cell>
        </row>
        <row r="3829">
          <cell r="C3829" t="str">
            <v>0223000079</v>
          </cell>
          <cell r="AT3829">
            <v>0</v>
          </cell>
        </row>
        <row r="3830">
          <cell r="C3830" t="str">
            <v>0223000080</v>
          </cell>
          <cell r="AT3830">
            <v>0</v>
          </cell>
        </row>
        <row r="3831">
          <cell r="C3831" t="str">
            <v>0223000081</v>
          </cell>
          <cell r="AT3831">
            <v>0</v>
          </cell>
        </row>
        <row r="3832">
          <cell r="C3832" t="str">
            <v>0223000084</v>
          </cell>
          <cell r="AT3832">
            <v>0</v>
          </cell>
        </row>
        <row r="3833">
          <cell r="C3833" t="str">
            <v>0223000085</v>
          </cell>
          <cell r="AT3833">
            <v>0</v>
          </cell>
        </row>
        <row r="3834">
          <cell r="C3834" t="str">
            <v>0223000086</v>
          </cell>
          <cell r="AT3834">
            <v>0</v>
          </cell>
        </row>
        <row r="3835">
          <cell r="C3835" t="str">
            <v>0223000087</v>
          </cell>
          <cell r="AT3835">
            <v>0</v>
          </cell>
        </row>
        <row r="3836">
          <cell r="C3836" t="str">
            <v>0223000088</v>
          </cell>
          <cell r="AT3836">
            <v>0</v>
          </cell>
        </row>
        <row r="3837">
          <cell r="C3837" t="str">
            <v>0223000089</v>
          </cell>
          <cell r="AT3837">
            <v>0</v>
          </cell>
        </row>
        <row r="3838">
          <cell r="C3838" t="str">
            <v>0223000090</v>
          </cell>
          <cell r="AT3838">
            <v>0</v>
          </cell>
        </row>
        <row r="3839">
          <cell r="C3839" t="str">
            <v>0223000091</v>
          </cell>
          <cell r="AT3839">
            <v>0</v>
          </cell>
        </row>
        <row r="3840">
          <cell r="C3840" t="str">
            <v>0223000096</v>
          </cell>
          <cell r="AT3840">
            <v>0</v>
          </cell>
        </row>
        <row r="3841">
          <cell r="C3841" t="str">
            <v>0223000104</v>
          </cell>
          <cell r="AT3841">
            <v>0</v>
          </cell>
        </row>
        <row r="3842">
          <cell r="C3842" t="str">
            <v>0223000106</v>
          </cell>
          <cell r="AT3842">
            <v>0</v>
          </cell>
        </row>
        <row r="3843">
          <cell r="C3843" t="str">
            <v>0223000108</v>
          </cell>
          <cell r="AT3843">
            <v>0</v>
          </cell>
        </row>
        <row r="3844">
          <cell r="C3844" t="str">
            <v>0223000113</v>
          </cell>
          <cell r="AT3844">
            <v>0</v>
          </cell>
        </row>
        <row r="3845">
          <cell r="C3845" t="str">
            <v>0223000114</v>
          </cell>
          <cell r="AT3845">
            <v>0</v>
          </cell>
        </row>
        <row r="3846">
          <cell r="C3846" t="str">
            <v>0223000115</v>
          </cell>
          <cell r="AT3846">
            <v>0</v>
          </cell>
        </row>
        <row r="3847">
          <cell r="C3847" t="str">
            <v>0223000116</v>
          </cell>
          <cell r="AT3847">
            <v>159332</v>
          </cell>
        </row>
        <row r="3848">
          <cell r="C3848" t="str">
            <v>0223000117</v>
          </cell>
          <cell r="AT3848">
            <v>36970</v>
          </cell>
        </row>
        <row r="3849">
          <cell r="C3849" t="str">
            <v>0223000118</v>
          </cell>
          <cell r="AT3849">
            <v>0</v>
          </cell>
        </row>
        <row r="3850">
          <cell r="C3850" t="str">
            <v>0223000119</v>
          </cell>
          <cell r="AT3850">
            <v>0</v>
          </cell>
        </row>
        <row r="3851">
          <cell r="C3851" t="str">
            <v>0223000120</v>
          </cell>
          <cell r="AT3851">
            <v>10960</v>
          </cell>
        </row>
        <row r="3852">
          <cell r="C3852" t="str">
            <v>0223000122</v>
          </cell>
          <cell r="AT3852">
            <v>0</v>
          </cell>
        </row>
        <row r="3853">
          <cell r="C3853" t="str">
            <v>0223000123</v>
          </cell>
          <cell r="AT3853">
            <v>0</v>
          </cell>
        </row>
        <row r="3854">
          <cell r="C3854" t="str">
            <v>0223000126</v>
          </cell>
          <cell r="AT3854">
            <v>0</v>
          </cell>
        </row>
        <row r="3855">
          <cell r="C3855" t="str">
            <v>0223000128</v>
          </cell>
          <cell r="AT3855">
            <v>0</v>
          </cell>
        </row>
        <row r="3856">
          <cell r="C3856" t="str">
            <v>0223000129</v>
          </cell>
          <cell r="AT3856">
            <v>0</v>
          </cell>
        </row>
        <row r="3857">
          <cell r="C3857" t="str">
            <v>0223000130</v>
          </cell>
          <cell r="AT3857">
            <v>0</v>
          </cell>
        </row>
        <row r="3858">
          <cell r="C3858" t="str">
            <v>0223000133</v>
          </cell>
          <cell r="AT3858">
            <v>0</v>
          </cell>
        </row>
        <row r="3859">
          <cell r="C3859" t="str">
            <v>0223000134</v>
          </cell>
          <cell r="AT3859">
            <v>0</v>
          </cell>
        </row>
        <row r="3860">
          <cell r="C3860" t="str">
            <v>0223000135</v>
          </cell>
          <cell r="AT3860">
            <v>0</v>
          </cell>
        </row>
        <row r="3861">
          <cell r="C3861" t="str">
            <v>0223000137</v>
          </cell>
          <cell r="AT3861">
            <v>0</v>
          </cell>
        </row>
        <row r="3862">
          <cell r="C3862" t="str">
            <v>0223000138</v>
          </cell>
          <cell r="AT3862">
            <v>0</v>
          </cell>
        </row>
        <row r="3863">
          <cell r="C3863" t="str">
            <v>0223000139</v>
          </cell>
          <cell r="AT3863">
            <v>0</v>
          </cell>
        </row>
        <row r="3864">
          <cell r="C3864" t="str">
            <v>0223000140</v>
          </cell>
          <cell r="AT3864">
            <v>0</v>
          </cell>
        </row>
        <row r="3865">
          <cell r="C3865" t="str">
            <v>0223000141</v>
          </cell>
          <cell r="AT3865">
            <v>0</v>
          </cell>
        </row>
        <row r="3866">
          <cell r="C3866" t="str">
            <v>0223000157</v>
          </cell>
          <cell r="AT3866">
            <v>0</v>
          </cell>
        </row>
        <row r="3867">
          <cell r="C3867" t="str">
            <v>0223000158</v>
          </cell>
          <cell r="AT3867">
            <v>0</v>
          </cell>
        </row>
        <row r="3868">
          <cell r="C3868" t="str">
            <v>0223000161</v>
          </cell>
          <cell r="AT3868">
            <v>0</v>
          </cell>
        </row>
        <row r="3869">
          <cell r="C3869" t="str">
            <v>0223000162</v>
          </cell>
          <cell r="AT3869">
            <v>0</v>
          </cell>
        </row>
        <row r="3870">
          <cell r="C3870" t="str">
            <v>0223000163</v>
          </cell>
          <cell r="AT3870">
            <v>0</v>
          </cell>
        </row>
        <row r="3871">
          <cell r="C3871" t="str">
            <v>0223000165</v>
          </cell>
          <cell r="AT3871">
            <v>0</v>
          </cell>
        </row>
        <row r="3872">
          <cell r="C3872" t="str">
            <v>0223000166</v>
          </cell>
          <cell r="AT3872">
            <v>0</v>
          </cell>
        </row>
        <row r="3873">
          <cell r="C3873" t="str">
            <v>0223000167</v>
          </cell>
          <cell r="AT3873">
            <v>0</v>
          </cell>
        </row>
        <row r="3874">
          <cell r="C3874" t="str">
            <v>0223000170</v>
          </cell>
          <cell r="AT3874">
            <v>0</v>
          </cell>
        </row>
        <row r="3875">
          <cell r="C3875" t="str">
            <v>0223000171</v>
          </cell>
          <cell r="AT3875">
            <v>0</v>
          </cell>
        </row>
        <row r="3876">
          <cell r="C3876" t="str">
            <v>0223000172</v>
          </cell>
          <cell r="AT3876">
            <v>0</v>
          </cell>
        </row>
        <row r="3877">
          <cell r="C3877" t="str">
            <v>0223000176</v>
          </cell>
          <cell r="AT3877">
            <v>0</v>
          </cell>
        </row>
        <row r="3878">
          <cell r="C3878" t="str">
            <v>0223000177</v>
          </cell>
          <cell r="AT3878">
            <v>0</v>
          </cell>
        </row>
        <row r="3879">
          <cell r="C3879" t="str">
            <v>0223000178</v>
          </cell>
          <cell r="AT3879">
            <v>0</v>
          </cell>
        </row>
        <row r="3880">
          <cell r="C3880" t="str">
            <v>0223000180</v>
          </cell>
          <cell r="AT3880">
            <v>0</v>
          </cell>
        </row>
        <row r="3881">
          <cell r="C3881" t="str">
            <v>0223000181</v>
          </cell>
          <cell r="AT3881">
            <v>0</v>
          </cell>
        </row>
        <row r="3882">
          <cell r="C3882" t="str">
            <v>0223000183</v>
          </cell>
          <cell r="AT3882">
            <v>0</v>
          </cell>
        </row>
        <row r="3883">
          <cell r="C3883" t="str">
            <v>0223000184</v>
          </cell>
          <cell r="AT3883">
            <v>0</v>
          </cell>
        </row>
        <row r="3884">
          <cell r="C3884" t="str">
            <v>0223000185</v>
          </cell>
          <cell r="AT3884">
            <v>0</v>
          </cell>
        </row>
        <row r="3885">
          <cell r="C3885" t="str">
            <v>0223000188</v>
          </cell>
          <cell r="AT3885">
            <v>0</v>
          </cell>
        </row>
        <row r="3886">
          <cell r="C3886" t="str">
            <v>0223000190</v>
          </cell>
          <cell r="AT3886">
            <v>0</v>
          </cell>
        </row>
        <row r="3887">
          <cell r="C3887" t="str">
            <v>0223000191</v>
          </cell>
          <cell r="AT3887">
            <v>0</v>
          </cell>
        </row>
        <row r="3888">
          <cell r="C3888" t="str">
            <v>0223000192</v>
          </cell>
          <cell r="AT3888">
            <v>0</v>
          </cell>
        </row>
        <row r="3889">
          <cell r="C3889" t="str">
            <v>0223000193</v>
          </cell>
          <cell r="AT3889">
            <v>0</v>
          </cell>
        </row>
        <row r="3890">
          <cell r="C3890" t="str">
            <v>0223000194</v>
          </cell>
          <cell r="AT3890">
            <v>0</v>
          </cell>
        </row>
        <row r="3891">
          <cell r="C3891" t="str">
            <v>0223000195</v>
          </cell>
          <cell r="AT3891">
            <v>0</v>
          </cell>
        </row>
        <row r="3892">
          <cell r="C3892" t="str">
            <v>0223000196</v>
          </cell>
          <cell r="AT3892">
            <v>0</v>
          </cell>
        </row>
        <row r="3893">
          <cell r="C3893" t="str">
            <v>0223000197</v>
          </cell>
          <cell r="AT3893">
            <v>0</v>
          </cell>
        </row>
        <row r="3894">
          <cell r="C3894" t="str">
            <v>0223000198</v>
          </cell>
          <cell r="AT3894">
            <v>0</v>
          </cell>
        </row>
        <row r="3895">
          <cell r="C3895" t="str">
            <v>0223000199</v>
          </cell>
          <cell r="AT3895">
            <v>0</v>
          </cell>
        </row>
        <row r="3896">
          <cell r="C3896" t="str">
            <v>0223000200</v>
          </cell>
          <cell r="AT3896">
            <v>0</v>
          </cell>
        </row>
        <row r="3897">
          <cell r="C3897" t="str">
            <v>0223000201</v>
          </cell>
          <cell r="AT3897">
            <v>0</v>
          </cell>
        </row>
        <row r="3898">
          <cell r="C3898" t="str">
            <v>0223000202</v>
          </cell>
          <cell r="AT3898">
            <v>0</v>
          </cell>
        </row>
        <row r="3899">
          <cell r="C3899" t="str">
            <v>0223000205</v>
          </cell>
          <cell r="AT3899">
            <v>0</v>
          </cell>
        </row>
        <row r="3900">
          <cell r="C3900" t="str">
            <v>0223000206</v>
          </cell>
          <cell r="AT3900">
            <v>0</v>
          </cell>
        </row>
        <row r="3901">
          <cell r="C3901" t="str">
            <v>0223000207</v>
          </cell>
          <cell r="AT3901">
            <v>0</v>
          </cell>
        </row>
        <row r="3902">
          <cell r="C3902" t="str">
            <v>0223000208</v>
          </cell>
          <cell r="AT3902">
            <v>0</v>
          </cell>
        </row>
        <row r="3903">
          <cell r="C3903" t="str">
            <v>0224000001</v>
          </cell>
          <cell r="AT3903">
            <v>0</v>
          </cell>
        </row>
        <row r="3904">
          <cell r="C3904" t="str">
            <v>0224000002</v>
          </cell>
          <cell r="AT3904">
            <v>0</v>
          </cell>
        </row>
        <row r="3905">
          <cell r="C3905" t="str">
            <v>0224000003</v>
          </cell>
          <cell r="AT3905">
            <v>0</v>
          </cell>
        </row>
        <row r="3906">
          <cell r="C3906" t="str">
            <v>0224000004</v>
          </cell>
          <cell r="AT3906">
            <v>0</v>
          </cell>
        </row>
        <row r="3907">
          <cell r="C3907" t="str">
            <v>0224000005</v>
          </cell>
          <cell r="AT3907">
            <v>0</v>
          </cell>
        </row>
        <row r="3908">
          <cell r="C3908" t="str">
            <v>0224000011</v>
          </cell>
          <cell r="AT3908">
            <v>0</v>
          </cell>
        </row>
        <row r="3909">
          <cell r="C3909" t="str">
            <v>0224000015</v>
          </cell>
          <cell r="AT3909">
            <v>0</v>
          </cell>
        </row>
        <row r="3910">
          <cell r="C3910" t="str">
            <v>0224000016</v>
          </cell>
          <cell r="AT3910">
            <v>51153</v>
          </cell>
        </row>
        <row r="3911">
          <cell r="C3911" t="str">
            <v>0224000019</v>
          </cell>
          <cell r="AT3911">
            <v>500</v>
          </cell>
        </row>
        <row r="3912">
          <cell r="C3912" t="str">
            <v>0224000021</v>
          </cell>
          <cell r="AT3912">
            <v>0</v>
          </cell>
        </row>
        <row r="3913">
          <cell r="C3913" t="str">
            <v>0224000023</v>
          </cell>
          <cell r="AT3913">
            <v>0</v>
          </cell>
        </row>
        <row r="3914">
          <cell r="C3914" t="str">
            <v>0224000026</v>
          </cell>
          <cell r="AT3914">
            <v>0</v>
          </cell>
        </row>
        <row r="3915">
          <cell r="C3915" t="str">
            <v>0224000032</v>
          </cell>
          <cell r="AT3915">
            <v>0</v>
          </cell>
        </row>
        <row r="3916">
          <cell r="C3916" t="str">
            <v>0224000033</v>
          </cell>
          <cell r="AT3916">
            <v>0</v>
          </cell>
        </row>
        <row r="3917">
          <cell r="C3917" t="str">
            <v>0224000041</v>
          </cell>
          <cell r="AT3917">
            <v>0</v>
          </cell>
        </row>
        <row r="3918">
          <cell r="C3918" t="str">
            <v>0224000043</v>
          </cell>
          <cell r="AT3918">
            <v>0</v>
          </cell>
        </row>
        <row r="3919">
          <cell r="C3919" t="str">
            <v>0224000044</v>
          </cell>
          <cell r="AT3919">
            <v>0</v>
          </cell>
        </row>
        <row r="3920">
          <cell r="C3920" t="str">
            <v>0224000045</v>
          </cell>
          <cell r="AT3920">
            <v>0</v>
          </cell>
        </row>
        <row r="3921">
          <cell r="C3921" t="str">
            <v>0224000046</v>
          </cell>
          <cell r="AT3921">
            <v>0</v>
          </cell>
        </row>
        <row r="3922">
          <cell r="C3922" t="str">
            <v>0224000047</v>
          </cell>
          <cell r="AT3922">
            <v>0</v>
          </cell>
        </row>
        <row r="3923">
          <cell r="C3923" t="str">
            <v>0224000048</v>
          </cell>
          <cell r="AT3923">
            <v>0</v>
          </cell>
        </row>
        <row r="3924">
          <cell r="C3924" t="str">
            <v>0224000049</v>
          </cell>
          <cell r="AT3924">
            <v>0</v>
          </cell>
        </row>
        <row r="3925">
          <cell r="C3925" t="str">
            <v>0224000050</v>
          </cell>
          <cell r="AT3925">
            <v>0</v>
          </cell>
        </row>
        <row r="3926">
          <cell r="C3926" t="str">
            <v>0224000051</v>
          </cell>
          <cell r="AT3926">
            <v>0</v>
          </cell>
        </row>
        <row r="3927">
          <cell r="C3927" t="str">
            <v>0224000052</v>
          </cell>
          <cell r="AT3927">
            <v>0</v>
          </cell>
        </row>
        <row r="3928">
          <cell r="C3928" t="str">
            <v>0224000059</v>
          </cell>
          <cell r="AT3928">
            <v>0</v>
          </cell>
        </row>
        <row r="3929">
          <cell r="C3929" t="str">
            <v>0224000061</v>
          </cell>
          <cell r="AT3929">
            <v>0</v>
          </cell>
        </row>
        <row r="3930">
          <cell r="C3930" t="str">
            <v>0224000064</v>
          </cell>
          <cell r="AT3930">
            <v>0</v>
          </cell>
        </row>
        <row r="3931">
          <cell r="C3931" t="str">
            <v>0224000065</v>
          </cell>
          <cell r="AT3931">
            <v>0</v>
          </cell>
        </row>
        <row r="3932">
          <cell r="C3932" t="str">
            <v>0224000066</v>
          </cell>
          <cell r="AT3932">
            <v>0</v>
          </cell>
        </row>
        <row r="3933">
          <cell r="C3933" t="str">
            <v>0224000069</v>
          </cell>
          <cell r="AT3933">
            <v>0</v>
          </cell>
        </row>
        <row r="3934">
          <cell r="C3934" t="str">
            <v>0224000071</v>
          </cell>
          <cell r="AT3934">
            <v>0</v>
          </cell>
        </row>
        <row r="3935">
          <cell r="C3935" t="str">
            <v>0224000072</v>
          </cell>
          <cell r="AT3935">
            <v>0</v>
          </cell>
        </row>
        <row r="3936">
          <cell r="C3936" t="str">
            <v>0224000073</v>
          </cell>
          <cell r="AT3936">
            <v>0</v>
          </cell>
        </row>
        <row r="3937">
          <cell r="C3937" t="str">
            <v>0224000078</v>
          </cell>
          <cell r="AT3937">
            <v>0</v>
          </cell>
        </row>
        <row r="3938">
          <cell r="C3938" t="str">
            <v>0224000079</v>
          </cell>
          <cell r="AT3938">
            <v>0</v>
          </cell>
        </row>
        <row r="3939">
          <cell r="C3939" t="str">
            <v>0224000081</v>
          </cell>
          <cell r="AT3939">
            <v>0</v>
          </cell>
        </row>
        <row r="3940">
          <cell r="C3940" t="str">
            <v>0224000082</v>
          </cell>
          <cell r="AT3940">
            <v>0</v>
          </cell>
        </row>
        <row r="3941">
          <cell r="C3941" t="str">
            <v>0224000083</v>
          </cell>
          <cell r="AT3941">
            <v>0</v>
          </cell>
        </row>
        <row r="3942">
          <cell r="C3942" t="str">
            <v>0224000084</v>
          </cell>
          <cell r="AT3942">
            <v>0</v>
          </cell>
        </row>
        <row r="3943">
          <cell r="C3943" t="str">
            <v>0224000088</v>
          </cell>
          <cell r="AT3943">
            <v>0</v>
          </cell>
        </row>
        <row r="3944">
          <cell r="C3944" t="str">
            <v>0224000092</v>
          </cell>
          <cell r="AT3944">
            <v>0</v>
          </cell>
        </row>
        <row r="3945">
          <cell r="C3945" t="str">
            <v>0224000093</v>
          </cell>
          <cell r="AT3945">
            <v>0</v>
          </cell>
        </row>
        <row r="3946">
          <cell r="C3946" t="str">
            <v>0224000094</v>
          </cell>
          <cell r="AT3946">
            <v>0</v>
          </cell>
        </row>
        <row r="3947">
          <cell r="C3947" t="str">
            <v>0224000095</v>
          </cell>
          <cell r="AT3947">
            <v>0</v>
          </cell>
        </row>
        <row r="3948">
          <cell r="C3948" t="str">
            <v>0224000096</v>
          </cell>
          <cell r="AT3948">
            <v>0</v>
          </cell>
        </row>
        <row r="3949">
          <cell r="C3949" t="str">
            <v>0224000098</v>
          </cell>
          <cell r="AT3949">
            <v>0</v>
          </cell>
        </row>
        <row r="3950">
          <cell r="C3950" t="str">
            <v>0224000099</v>
          </cell>
          <cell r="AT3950">
            <v>0</v>
          </cell>
        </row>
        <row r="3951">
          <cell r="C3951" t="str">
            <v>0224000100</v>
          </cell>
          <cell r="AT3951">
            <v>0</v>
          </cell>
        </row>
        <row r="3952">
          <cell r="C3952" t="str">
            <v>0224000102</v>
          </cell>
          <cell r="AT3952">
            <v>0</v>
          </cell>
        </row>
        <row r="3953">
          <cell r="C3953" t="str">
            <v>0224000104</v>
          </cell>
          <cell r="AT3953">
            <v>0</v>
          </cell>
        </row>
        <row r="3954">
          <cell r="C3954" t="str">
            <v>0224000105</v>
          </cell>
          <cell r="AT3954">
            <v>0</v>
          </cell>
        </row>
        <row r="3955">
          <cell r="C3955" t="str">
            <v>0224000106</v>
          </cell>
          <cell r="AT3955">
            <v>0</v>
          </cell>
        </row>
        <row r="3956">
          <cell r="C3956" t="str">
            <v>0224000107</v>
          </cell>
          <cell r="AT3956">
            <v>0</v>
          </cell>
        </row>
        <row r="3957">
          <cell r="C3957" t="str">
            <v>0224000110</v>
          </cell>
          <cell r="AT3957">
            <v>0</v>
          </cell>
        </row>
        <row r="3958">
          <cell r="C3958" t="str">
            <v>0224000111</v>
          </cell>
          <cell r="AT3958">
            <v>0</v>
          </cell>
        </row>
        <row r="3959">
          <cell r="C3959" t="str">
            <v>0224000112</v>
          </cell>
          <cell r="AT3959">
            <v>0</v>
          </cell>
        </row>
        <row r="3960">
          <cell r="C3960" t="str">
            <v>0224000113</v>
          </cell>
          <cell r="AT3960">
            <v>8300</v>
          </cell>
        </row>
        <row r="3961">
          <cell r="C3961" t="str">
            <v>0224000114</v>
          </cell>
          <cell r="AT3961">
            <v>8928</v>
          </cell>
        </row>
        <row r="3962">
          <cell r="C3962" t="str">
            <v>0224000115</v>
          </cell>
          <cell r="AT3962">
            <v>0</v>
          </cell>
        </row>
        <row r="3963">
          <cell r="C3963" t="str">
            <v>0224000116</v>
          </cell>
          <cell r="AT3963">
            <v>0</v>
          </cell>
        </row>
        <row r="3964">
          <cell r="C3964" t="str">
            <v>0224000118</v>
          </cell>
          <cell r="AT3964">
            <v>0</v>
          </cell>
        </row>
        <row r="3965">
          <cell r="C3965" t="str">
            <v>0224000119</v>
          </cell>
          <cell r="AT3965">
            <v>0</v>
          </cell>
        </row>
        <row r="3966">
          <cell r="C3966" t="str">
            <v>0224000134</v>
          </cell>
          <cell r="AT3966">
            <v>0</v>
          </cell>
        </row>
        <row r="3967">
          <cell r="C3967" t="str">
            <v>0224000135</v>
          </cell>
          <cell r="AT3967">
            <v>0</v>
          </cell>
        </row>
        <row r="3968">
          <cell r="C3968" t="str">
            <v>0224000136</v>
          </cell>
          <cell r="AT3968">
            <v>0</v>
          </cell>
        </row>
        <row r="3969">
          <cell r="C3969" t="str">
            <v>0224000140</v>
          </cell>
          <cell r="AT3969">
            <v>0</v>
          </cell>
        </row>
        <row r="3970">
          <cell r="C3970" t="str">
            <v>0224000144</v>
          </cell>
          <cell r="AT3970">
            <v>0</v>
          </cell>
        </row>
        <row r="3971">
          <cell r="C3971" t="str">
            <v>0224000148</v>
          </cell>
          <cell r="AT3971">
            <v>0</v>
          </cell>
        </row>
        <row r="3972">
          <cell r="C3972" t="str">
            <v>0224000150</v>
          </cell>
          <cell r="AT3972">
            <v>0</v>
          </cell>
        </row>
        <row r="3973">
          <cell r="C3973" t="str">
            <v>0224000153</v>
          </cell>
          <cell r="AT3973">
            <v>0</v>
          </cell>
        </row>
        <row r="3974">
          <cell r="C3974" t="str">
            <v>0224000154</v>
          </cell>
          <cell r="AT3974">
            <v>0</v>
          </cell>
        </row>
        <row r="3975">
          <cell r="C3975" t="str">
            <v>0224000155</v>
          </cell>
          <cell r="AT3975">
            <v>0</v>
          </cell>
        </row>
        <row r="3976">
          <cell r="C3976" t="str">
            <v>0224000156</v>
          </cell>
          <cell r="AT3976">
            <v>0</v>
          </cell>
        </row>
        <row r="3977">
          <cell r="C3977" t="str">
            <v>0224000157</v>
          </cell>
          <cell r="AT3977">
            <v>0</v>
          </cell>
        </row>
        <row r="3978">
          <cell r="C3978" t="str">
            <v>0224000158</v>
          </cell>
          <cell r="AT3978">
            <v>0</v>
          </cell>
        </row>
        <row r="3979">
          <cell r="C3979" t="str">
            <v>0224000159</v>
          </cell>
          <cell r="AT3979">
            <v>0</v>
          </cell>
        </row>
        <row r="3980">
          <cell r="C3980" t="str">
            <v>0224000160</v>
          </cell>
          <cell r="AT3980">
            <v>0</v>
          </cell>
        </row>
        <row r="3981">
          <cell r="C3981" t="str">
            <v>0224000164</v>
          </cell>
          <cell r="AT3981">
            <v>0</v>
          </cell>
        </row>
        <row r="3982">
          <cell r="C3982" t="str">
            <v>0224000165</v>
          </cell>
          <cell r="AT3982">
            <v>0</v>
          </cell>
        </row>
        <row r="3983">
          <cell r="C3983" t="str">
            <v>0224000166</v>
          </cell>
          <cell r="AT3983">
            <v>0</v>
          </cell>
        </row>
        <row r="3984">
          <cell r="C3984" t="str">
            <v>0224000167</v>
          </cell>
          <cell r="AT3984">
            <v>0</v>
          </cell>
        </row>
        <row r="3985">
          <cell r="C3985" t="str">
            <v>0224000168</v>
          </cell>
          <cell r="AT3985">
            <v>0</v>
          </cell>
        </row>
        <row r="3986">
          <cell r="C3986" t="str">
            <v>0224000169</v>
          </cell>
          <cell r="AT3986">
            <v>0</v>
          </cell>
        </row>
        <row r="3987">
          <cell r="C3987" t="str">
            <v>0224000170</v>
          </cell>
          <cell r="AT3987">
            <v>0</v>
          </cell>
        </row>
        <row r="3988">
          <cell r="C3988" t="str">
            <v>0224000171</v>
          </cell>
          <cell r="AT3988">
            <v>0</v>
          </cell>
        </row>
        <row r="3989">
          <cell r="C3989" t="str">
            <v>0224000172</v>
          </cell>
          <cell r="AT3989">
            <v>0</v>
          </cell>
        </row>
        <row r="3990">
          <cell r="C3990" t="str">
            <v>0224000173</v>
          </cell>
          <cell r="AT3990">
            <v>0</v>
          </cell>
        </row>
        <row r="3991">
          <cell r="C3991" t="str">
            <v>0224000175</v>
          </cell>
          <cell r="AT3991">
            <v>0</v>
          </cell>
        </row>
        <row r="3992">
          <cell r="C3992" t="str">
            <v>0225000005</v>
          </cell>
          <cell r="AT3992">
            <v>0</v>
          </cell>
        </row>
        <row r="3993">
          <cell r="C3993" t="str">
            <v>0225000010</v>
          </cell>
          <cell r="AT3993">
            <v>0</v>
          </cell>
        </row>
        <row r="3994">
          <cell r="C3994" t="str">
            <v>0225000014</v>
          </cell>
          <cell r="AT3994">
            <v>0</v>
          </cell>
        </row>
        <row r="3995">
          <cell r="C3995" t="str">
            <v>0225000020</v>
          </cell>
          <cell r="AT3995">
            <v>0</v>
          </cell>
        </row>
        <row r="3996">
          <cell r="C3996" t="str">
            <v>0225000023</v>
          </cell>
          <cell r="AT3996">
            <v>7256</v>
          </cell>
        </row>
        <row r="3997">
          <cell r="C3997" t="str">
            <v>0225000024</v>
          </cell>
          <cell r="AT3997">
            <v>0</v>
          </cell>
        </row>
        <row r="3998">
          <cell r="C3998" t="str">
            <v>0225000029</v>
          </cell>
          <cell r="AT3998">
            <v>0</v>
          </cell>
        </row>
        <row r="3999">
          <cell r="C3999" t="str">
            <v>0225000032</v>
          </cell>
          <cell r="AT3999">
            <v>0</v>
          </cell>
        </row>
        <row r="4000">
          <cell r="C4000" t="str">
            <v>0225000034</v>
          </cell>
          <cell r="AT4000">
            <v>0</v>
          </cell>
        </row>
        <row r="4001">
          <cell r="C4001" t="str">
            <v>0225000035</v>
          </cell>
          <cell r="AT4001">
            <v>0</v>
          </cell>
        </row>
        <row r="4002">
          <cell r="C4002" t="str">
            <v>0225000036</v>
          </cell>
          <cell r="AT4002">
            <v>0</v>
          </cell>
        </row>
        <row r="4003">
          <cell r="C4003" t="str">
            <v>0225000038</v>
          </cell>
          <cell r="AT4003">
            <v>0</v>
          </cell>
        </row>
        <row r="4004">
          <cell r="C4004" t="str">
            <v>0225000042</v>
          </cell>
          <cell r="AT4004">
            <v>0</v>
          </cell>
        </row>
        <row r="4005">
          <cell r="C4005" t="str">
            <v>0225000044</v>
          </cell>
          <cell r="AT4005">
            <v>0</v>
          </cell>
        </row>
        <row r="4006">
          <cell r="C4006" t="str">
            <v>0225000045</v>
          </cell>
          <cell r="AT4006">
            <v>0</v>
          </cell>
        </row>
        <row r="4007">
          <cell r="C4007" t="str">
            <v>0225000046</v>
          </cell>
          <cell r="AT4007">
            <v>0</v>
          </cell>
        </row>
        <row r="4008">
          <cell r="C4008" t="str">
            <v>0225000047</v>
          </cell>
          <cell r="AT4008">
            <v>0</v>
          </cell>
        </row>
        <row r="4009">
          <cell r="C4009" t="str">
            <v>0225000048</v>
          </cell>
          <cell r="AT4009">
            <v>0</v>
          </cell>
        </row>
        <row r="4010">
          <cell r="C4010" t="str">
            <v>0225000049</v>
          </cell>
          <cell r="AT4010">
            <v>0</v>
          </cell>
        </row>
        <row r="4011">
          <cell r="C4011" t="str">
            <v>0225000050</v>
          </cell>
          <cell r="AT4011">
            <v>0</v>
          </cell>
        </row>
        <row r="4012">
          <cell r="C4012" t="str">
            <v>0225000051</v>
          </cell>
          <cell r="AT4012">
            <v>0</v>
          </cell>
        </row>
        <row r="4013">
          <cell r="C4013" t="str">
            <v>0225000052</v>
          </cell>
          <cell r="AT4013">
            <v>0</v>
          </cell>
        </row>
        <row r="4014">
          <cell r="C4014" t="str">
            <v>0225000053</v>
          </cell>
          <cell r="AT4014">
            <v>0</v>
          </cell>
        </row>
        <row r="4015">
          <cell r="C4015" t="str">
            <v>0225000054</v>
          </cell>
          <cell r="AT4015">
            <v>0</v>
          </cell>
        </row>
        <row r="4016">
          <cell r="C4016" t="str">
            <v>0225000059</v>
          </cell>
          <cell r="AT4016">
            <v>0</v>
          </cell>
        </row>
        <row r="4017">
          <cell r="C4017" t="str">
            <v>0225000062</v>
          </cell>
          <cell r="AT4017">
            <v>0</v>
          </cell>
        </row>
        <row r="4018">
          <cell r="C4018" t="str">
            <v>0225000063</v>
          </cell>
          <cell r="AT4018">
            <v>0</v>
          </cell>
        </row>
        <row r="4019">
          <cell r="C4019" t="str">
            <v>0225000065</v>
          </cell>
          <cell r="AT4019">
            <v>0</v>
          </cell>
        </row>
        <row r="4020">
          <cell r="C4020" t="str">
            <v>0225000068</v>
          </cell>
          <cell r="AT4020">
            <v>0</v>
          </cell>
        </row>
        <row r="4021">
          <cell r="C4021" t="str">
            <v>0225000070</v>
          </cell>
          <cell r="AT4021">
            <v>0</v>
          </cell>
        </row>
        <row r="4022">
          <cell r="C4022" t="str">
            <v>0225000076</v>
          </cell>
          <cell r="AT4022">
            <v>0</v>
          </cell>
        </row>
        <row r="4023">
          <cell r="C4023" t="str">
            <v>0225000077</v>
          </cell>
          <cell r="AT4023">
            <v>0</v>
          </cell>
        </row>
        <row r="4024">
          <cell r="C4024" t="str">
            <v>0225000078</v>
          </cell>
          <cell r="AT4024">
            <v>0</v>
          </cell>
        </row>
        <row r="4025">
          <cell r="C4025" t="str">
            <v>0225000082</v>
          </cell>
          <cell r="AT4025">
            <v>0</v>
          </cell>
        </row>
        <row r="4026">
          <cell r="C4026" t="str">
            <v>0225000083</v>
          </cell>
          <cell r="AT4026">
            <v>0</v>
          </cell>
        </row>
        <row r="4027">
          <cell r="C4027" t="str">
            <v>0225000084</v>
          </cell>
          <cell r="AT4027">
            <v>0</v>
          </cell>
        </row>
        <row r="4028">
          <cell r="C4028" t="str">
            <v>0225000085</v>
          </cell>
          <cell r="AT4028">
            <v>0</v>
          </cell>
        </row>
        <row r="4029">
          <cell r="C4029" t="str">
            <v>0225000091</v>
          </cell>
          <cell r="AT4029">
            <v>65</v>
          </cell>
        </row>
        <row r="4030">
          <cell r="C4030" t="str">
            <v>0225000096</v>
          </cell>
          <cell r="AT4030">
            <v>0</v>
          </cell>
        </row>
        <row r="4031">
          <cell r="C4031" t="str">
            <v>0225000098</v>
          </cell>
          <cell r="AT4031">
            <v>0</v>
          </cell>
        </row>
        <row r="4032">
          <cell r="C4032" t="str">
            <v>0225000120</v>
          </cell>
          <cell r="AT4032">
            <v>0</v>
          </cell>
        </row>
        <row r="4033">
          <cell r="C4033" t="str">
            <v>0225000128</v>
          </cell>
          <cell r="AT4033">
            <v>0</v>
          </cell>
        </row>
        <row r="4034">
          <cell r="C4034" t="str">
            <v>0225000129</v>
          </cell>
          <cell r="AT4034">
            <v>0</v>
          </cell>
        </row>
        <row r="4035">
          <cell r="C4035" t="str">
            <v>0225000130</v>
          </cell>
          <cell r="AT4035">
            <v>0</v>
          </cell>
        </row>
        <row r="4036">
          <cell r="C4036" t="str">
            <v>0225000131</v>
          </cell>
          <cell r="AT4036">
            <v>0</v>
          </cell>
        </row>
        <row r="4037">
          <cell r="C4037" t="str">
            <v>0225000132</v>
          </cell>
          <cell r="AT4037">
            <v>0</v>
          </cell>
        </row>
        <row r="4038">
          <cell r="C4038" t="str">
            <v>0225000133</v>
          </cell>
          <cell r="AT4038">
            <v>0</v>
          </cell>
        </row>
        <row r="4039">
          <cell r="C4039" t="str">
            <v>0225000138</v>
          </cell>
          <cell r="AT4039">
            <v>0</v>
          </cell>
        </row>
        <row r="4040">
          <cell r="C4040" t="str">
            <v>0225000139</v>
          </cell>
          <cell r="AT4040">
            <v>1016</v>
          </cell>
        </row>
        <row r="4041">
          <cell r="C4041" t="str">
            <v>0225000144</v>
          </cell>
          <cell r="AT4041">
            <v>0</v>
          </cell>
        </row>
        <row r="4042">
          <cell r="C4042" t="str">
            <v>0225000146</v>
          </cell>
          <cell r="AT4042">
            <v>0</v>
          </cell>
        </row>
        <row r="4043">
          <cell r="C4043" t="str">
            <v>0225000147</v>
          </cell>
          <cell r="AT4043">
            <v>0</v>
          </cell>
        </row>
        <row r="4044">
          <cell r="C4044" t="str">
            <v>0225000149</v>
          </cell>
          <cell r="AT4044">
            <v>0</v>
          </cell>
        </row>
        <row r="4045">
          <cell r="C4045" t="str">
            <v>0225000151</v>
          </cell>
          <cell r="AT4045">
            <v>0</v>
          </cell>
        </row>
        <row r="4046">
          <cell r="C4046" t="str">
            <v>0225000154</v>
          </cell>
          <cell r="AT4046">
            <v>0</v>
          </cell>
        </row>
        <row r="4047">
          <cell r="C4047" t="str">
            <v>0225000155</v>
          </cell>
          <cell r="AT4047">
            <v>0</v>
          </cell>
        </row>
        <row r="4048">
          <cell r="C4048" t="str">
            <v>0225000156</v>
          </cell>
          <cell r="AT4048">
            <v>0</v>
          </cell>
        </row>
        <row r="4049">
          <cell r="C4049" t="str">
            <v>0225000158</v>
          </cell>
          <cell r="AT4049">
            <v>0</v>
          </cell>
        </row>
        <row r="4050">
          <cell r="C4050" t="str">
            <v>0225000160</v>
          </cell>
          <cell r="AT4050">
            <v>0</v>
          </cell>
        </row>
        <row r="4051">
          <cell r="C4051" t="str">
            <v>0225000161</v>
          </cell>
          <cell r="AT4051">
            <v>0</v>
          </cell>
        </row>
        <row r="4052">
          <cell r="C4052" t="str">
            <v>0225000162</v>
          </cell>
          <cell r="AT4052">
            <v>0</v>
          </cell>
        </row>
        <row r="4053">
          <cell r="C4053" t="str">
            <v>0225000164</v>
          </cell>
          <cell r="AT4053">
            <v>0</v>
          </cell>
        </row>
        <row r="4054">
          <cell r="C4054" t="str">
            <v>0225000165</v>
          </cell>
          <cell r="AT4054">
            <v>0</v>
          </cell>
        </row>
        <row r="4055">
          <cell r="C4055" t="str">
            <v>0225000166</v>
          </cell>
          <cell r="AT4055">
            <v>0</v>
          </cell>
        </row>
        <row r="4056">
          <cell r="C4056" t="str">
            <v>0225000167</v>
          </cell>
          <cell r="AT4056">
            <v>0</v>
          </cell>
        </row>
        <row r="4057">
          <cell r="C4057" t="str">
            <v>0225000168</v>
          </cell>
          <cell r="AT4057">
            <v>0</v>
          </cell>
        </row>
        <row r="4058">
          <cell r="C4058" t="str">
            <v>0225000169</v>
          </cell>
          <cell r="AT4058">
            <v>0</v>
          </cell>
        </row>
        <row r="4059">
          <cell r="C4059" t="str">
            <v>0225000170</v>
          </cell>
          <cell r="AT4059">
            <v>0</v>
          </cell>
        </row>
        <row r="4060">
          <cell r="C4060" t="str">
            <v>0225000172</v>
          </cell>
          <cell r="AT4060">
            <v>0</v>
          </cell>
        </row>
        <row r="4061">
          <cell r="C4061" t="str">
            <v>0226000001</v>
          </cell>
          <cell r="AT4061">
            <v>0</v>
          </cell>
        </row>
        <row r="4062">
          <cell r="C4062" t="str">
            <v>0226000002</v>
          </cell>
          <cell r="AT4062">
            <v>0</v>
          </cell>
        </row>
        <row r="4063">
          <cell r="C4063" t="str">
            <v>0226000003</v>
          </cell>
          <cell r="AT4063">
            <v>0</v>
          </cell>
        </row>
        <row r="4064">
          <cell r="C4064" t="str">
            <v>0226000005</v>
          </cell>
          <cell r="AT4064">
            <v>0</v>
          </cell>
        </row>
        <row r="4065">
          <cell r="C4065" t="str">
            <v>0226000006</v>
          </cell>
          <cell r="AT4065">
            <v>0</v>
          </cell>
        </row>
        <row r="4066">
          <cell r="C4066" t="str">
            <v>0226000007</v>
          </cell>
          <cell r="AT4066">
            <v>0</v>
          </cell>
        </row>
        <row r="4067">
          <cell r="C4067" t="str">
            <v>0226000008</v>
          </cell>
          <cell r="AT4067">
            <v>0</v>
          </cell>
        </row>
        <row r="4068">
          <cell r="C4068" t="str">
            <v>0226000009</v>
          </cell>
          <cell r="AT4068">
            <v>0</v>
          </cell>
        </row>
        <row r="4069">
          <cell r="C4069" t="str">
            <v>0226000010</v>
          </cell>
          <cell r="AT4069">
            <v>0</v>
          </cell>
        </row>
        <row r="4070">
          <cell r="C4070" t="str">
            <v>0226000011</v>
          </cell>
          <cell r="AT4070">
            <v>0</v>
          </cell>
        </row>
        <row r="4071">
          <cell r="C4071" t="str">
            <v>0226000012</v>
          </cell>
          <cell r="AT4071">
            <v>0</v>
          </cell>
        </row>
        <row r="4072">
          <cell r="C4072" t="str">
            <v>0226000013</v>
          </cell>
          <cell r="AT4072">
            <v>0</v>
          </cell>
        </row>
        <row r="4073">
          <cell r="C4073" t="str">
            <v>0226000014</v>
          </cell>
          <cell r="AT4073">
            <v>0</v>
          </cell>
        </row>
        <row r="4074">
          <cell r="C4074" t="str">
            <v>0226000015</v>
          </cell>
          <cell r="AT4074">
            <v>0</v>
          </cell>
        </row>
        <row r="4075">
          <cell r="C4075" t="str">
            <v>0226000016</v>
          </cell>
          <cell r="AT4075">
            <v>0</v>
          </cell>
        </row>
        <row r="4076">
          <cell r="C4076" t="str">
            <v>0226000017</v>
          </cell>
          <cell r="AT4076">
            <v>0</v>
          </cell>
        </row>
        <row r="4077">
          <cell r="C4077" t="str">
            <v>0226000018</v>
          </cell>
          <cell r="AT4077">
            <v>0</v>
          </cell>
        </row>
        <row r="4078">
          <cell r="C4078" t="str">
            <v>0226000019</v>
          </cell>
          <cell r="AT4078">
            <v>0</v>
          </cell>
        </row>
        <row r="4079">
          <cell r="C4079" t="str">
            <v>0226000020</v>
          </cell>
          <cell r="AT4079">
            <v>0</v>
          </cell>
        </row>
        <row r="4080">
          <cell r="C4080" t="str">
            <v>0226000021</v>
          </cell>
          <cell r="AT4080">
            <v>0</v>
          </cell>
        </row>
        <row r="4081">
          <cell r="C4081" t="str">
            <v>0226000022</v>
          </cell>
          <cell r="AT4081">
            <v>0</v>
          </cell>
        </row>
        <row r="4082">
          <cell r="C4082" t="str">
            <v>0226000023</v>
          </cell>
          <cell r="AT4082">
            <v>0</v>
          </cell>
        </row>
        <row r="4083">
          <cell r="C4083" t="str">
            <v>0226000024</v>
          </cell>
          <cell r="AT4083">
            <v>0</v>
          </cell>
        </row>
        <row r="4084">
          <cell r="C4084" t="str">
            <v>0226000028</v>
          </cell>
          <cell r="AT4084">
            <v>0</v>
          </cell>
        </row>
        <row r="4085">
          <cell r="C4085" t="str">
            <v>0226000029</v>
          </cell>
          <cell r="AT4085">
            <v>0</v>
          </cell>
        </row>
        <row r="4086">
          <cell r="C4086" t="str">
            <v>0226000032</v>
          </cell>
          <cell r="AT4086">
            <v>0</v>
          </cell>
        </row>
        <row r="4087">
          <cell r="C4087" t="str">
            <v>0226000033</v>
          </cell>
          <cell r="AT4087">
            <v>0</v>
          </cell>
        </row>
        <row r="4088">
          <cell r="C4088" t="str">
            <v>0226000036</v>
          </cell>
          <cell r="AT4088">
            <v>0</v>
          </cell>
        </row>
        <row r="4089">
          <cell r="C4089" t="str">
            <v>0226000037</v>
          </cell>
          <cell r="AT4089">
            <v>0</v>
          </cell>
        </row>
        <row r="4090">
          <cell r="C4090" t="str">
            <v>0226000038</v>
          </cell>
          <cell r="AT4090">
            <v>0</v>
          </cell>
        </row>
        <row r="4091">
          <cell r="C4091" t="str">
            <v>0226000039</v>
          </cell>
          <cell r="AT4091">
            <v>0</v>
          </cell>
        </row>
        <row r="4092">
          <cell r="C4092" t="str">
            <v>0226000046</v>
          </cell>
          <cell r="AT4092">
            <v>0</v>
          </cell>
        </row>
        <row r="4093">
          <cell r="C4093" t="str">
            <v>0226000047</v>
          </cell>
          <cell r="AT4093">
            <v>0</v>
          </cell>
        </row>
        <row r="4094">
          <cell r="C4094" t="str">
            <v>0226000048</v>
          </cell>
          <cell r="AT4094">
            <v>0</v>
          </cell>
        </row>
        <row r="4095">
          <cell r="C4095" t="str">
            <v>0226000049</v>
          </cell>
          <cell r="AT4095">
            <v>0</v>
          </cell>
        </row>
        <row r="4096">
          <cell r="C4096" t="str">
            <v>0226000050</v>
          </cell>
          <cell r="AT4096">
            <v>0</v>
          </cell>
        </row>
        <row r="4097">
          <cell r="C4097" t="str">
            <v>0226000051</v>
          </cell>
          <cell r="AT4097">
            <v>0</v>
          </cell>
        </row>
        <row r="4098">
          <cell r="C4098" t="str">
            <v>0226000052</v>
          </cell>
          <cell r="AT4098">
            <v>0</v>
          </cell>
        </row>
        <row r="4099">
          <cell r="C4099" t="str">
            <v>0226000053</v>
          </cell>
          <cell r="AT4099">
            <v>0</v>
          </cell>
        </row>
        <row r="4100">
          <cell r="C4100" t="str">
            <v>0226000054</v>
          </cell>
          <cell r="AT4100">
            <v>0</v>
          </cell>
        </row>
        <row r="4101">
          <cell r="C4101" t="str">
            <v>0226000055</v>
          </cell>
          <cell r="AT4101">
            <v>0</v>
          </cell>
        </row>
        <row r="4102">
          <cell r="C4102" t="str">
            <v>0226000056</v>
          </cell>
          <cell r="AT4102">
            <v>0</v>
          </cell>
        </row>
        <row r="4103">
          <cell r="C4103" t="str">
            <v>0226000057</v>
          </cell>
          <cell r="AT4103">
            <v>0</v>
          </cell>
        </row>
        <row r="4104">
          <cell r="C4104" t="str">
            <v>0226000058</v>
          </cell>
          <cell r="AT4104">
            <v>0</v>
          </cell>
        </row>
        <row r="4105">
          <cell r="C4105" t="str">
            <v>0226000080</v>
          </cell>
          <cell r="AT4105">
            <v>0</v>
          </cell>
        </row>
        <row r="4106">
          <cell r="C4106" t="str">
            <v>0226000081</v>
          </cell>
          <cell r="AT4106">
            <v>0</v>
          </cell>
        </row>
        <row r="4107">
          <cell r="C4107" t="str">
            <v>0226000082</v>
          </cell>
          <cell r="AT4107">
            <v>0</v>
          </cell>
        </row>
        <row r="4108">
          <cell r="C4108" t="str">
            <v>0226000083</v>
          </cell>
          <cell r="AT4108">
            <v>0</v>
          </cell>
        </row>
        <row r="4109">
          <cell r="C4109" t="str">
            <v>0226000084</v>
          </cell>
          <cell r="AT4109">
            <v>0</v>
          </cell>
        </row>
        <row r="4110">
          <cell r="C4110" t="str">
            <v>0226000085</v>
          </cell>
          <cell r="AT4110">
            <v>0</v>
          </cell>
        </row>
        <row r="4111">
          <cell r="C4111" t="str">
            <v>0226000086</v>
          </cell>
          <cell r="AT4111">
            <v>0</v>
          </cell>
        </row>
        <row r="4112">
          <cell r="C4112" t="str">
            <v>0226000087</v>
          </cell>
          <cell r="AT4112">
            <v>0</v>
          </cell>
        </row>
        <row r="4113">
          <cell r="C4113" t="str">
            <v>0226000090</v>
          </cell>
          <cell r="AT4113">
            <v>0</v>
          </cell>
        </row>
        <row r="4114">
          <cell r="C4114" t="str">
            <v>0226000092</v>
          </cell>
          <cell r="AT4114">
            <v>0</v>
          </cell>
        </row>
        <row r="4115">
          <cell r="C4115" t="str">
            <v>0226000094</v>
          </cell>
          <cell r="AT4115">
            <v>0</v>
          </cell>
        </row>
        <row r="4116">
          <cell r="C4116" t="str">
            <v>0226000103</v>
          </cell>
          <cell r="AT4116">
            <v>0</v>
          </cell>
        </row>
        <row r="4117">
          <cell r="C4117" t="str">
            <v>0226000104</v>
          </cell>
          <cell r="AT4117">
            <v>0</v>
          </cell>
        </row>
        <row r="4118">
          <cell r="C4118" t="str">
            <v>0226000107</v>
          </cell>
          <cell r="AT4118">
            <v>0</v>
          </cell>
        </row>
        <row r="4119">
          <cell r="C4119" t="str">
            <v>0226000108</v>
          </cell>
          <cell r="AT4119">
            <v>0</v>
          </cell>
        </row>
        <row r="4120">
          <cell r="C4120" t="str">
            <v>0226000110</v>
          </cell>
          <cell r="AT4120">
            <v>0</v>
          </cell>
        </row>
        <row r="4121">
          <cell r="C4121" t="str">
            <v>0226000114</v>
          </cell>
          <cell r="AT4121">
            <v>0</v>
          </cell>
        </row>
        <row r="4122">
          <cell r="C4122" t="str">
            <v>0226000115</v>
          </cell>
          <cell r="AT4122">
            <v>0</v>
          </cell>
        </row>
        <row r="4123">
          <cell r="C4123" t="str">
            <v>0226000116</v>
          </cell>
          <cell r="AT4123">
            <v>0</v>
          </cell>
        </row>
        <row r="4124">
          <cell r="C4124" t="str">
            <v>0226000117</v>
          </cell>
          <cell r="AT4124">
            <v>0</v>
          </cell>
        </row>
        <row r="4125">
          <cell r="C4125" t="str">
            <v>0226000122</v>
          </cell>
          <cell r="AT4125">
            <v>0</v>
          </cell>
        </row>
        <row r="4126">
          <cell r="C4126" t="str">
            <v>0226000130</v>
          </cell>
          <cell r="AT4126">
            <v>0</v>
          </cell>
        </row>
        <row r="4127">
          <cell r="C4127" t="str">
            <v>0226000131</v>
          </cell>
          <cell r="AT4127">
            <v>0</v>
          </cell>
        </row>
        <row r="4128">
          <cell r="C4128" t="str">
            <v>0226000134</v>
          </cell>
          <cell r="AT4128">
            <v>0</v>
          </cell>
        </row>
        <row r="4129">
          <cell r="C4129" t="str">
            <v>0226000135</v>
          </cell>
          <cell r="AT4129">
            <v>0</v>
          </cell>
        </row>
        <row r="4130">
          <cell r="C4130" t="str">
            <v>0226000136</v>
          </cell>
          <cell r="AT4130">
            <v>0</v>
          </cell>
        </row>
        <row r="4131">
          <cell r="C4131" t="str">
            <v>0226000137</v>
          </cell>
          <cell r="AT4131">
            <v>0</v>
          </cell>
        </row>
        <row r="4132">
          <cell r="C4132" t="str">
            <v>0226000138</v>
          </cell>
          <cell r="AT4132">
            <v>0</v>
          </cell>
        </row>
        <row r="4133">
          <cell r="C4133" t="str">
            <v>0226000146</v>
          </cell>
          <cell r="AT4133">
            <v>0</v>
          </cell>
        </row>
        <row r="4134">
          <cell r="C4134" t="str">
            <v>0226000153</v>
          </cell>
          <cell r="AT4134">
            <v>0</v>
          </cell>
        </row>
        <row r="4135">
          <cell r="C4135" t="str">
            <v>0226000160</v>
          </cell>
          <cell r="AT4135">
            <v>0</v>
          </cell>
        </row>
        <row r="4136">
          <cell r="C4136" t="str">
            <v>0226000161</v>
          </cell>
          <cell r="AT4136">
            <v>0</v>
          </cell>
        </row>
        <row r="4137">
          <cell r="C4137" t="str">
            <v>0226000162</v>
          </cell>
          <cell r="AT4137">
            <v>0</v>
          </cell>
        </row>
        <row r="4138">
          <cell r="C4138" t="str">
            <v>0226000163</v>
          </cell>
          <cell r="AT4138">
            <v>0</v>
          </cell>
        </row>
        <row r="4139">
          <cell r="C4139" t="str">
            <v>0226000166</v>
          </cell>
          <cell r="AT4139">
            <v>0</v>
          </cell>
        </row>
        <row r="4140">
          <cell r="C4140" t="str">
            <v>0226000167</v>
          </cell>
          <cell r="AT4140">
            <v>0</v>
          </cell>
        </row>
        <row r="4141">
          <cell r="C4141" t="str">
            <v>0226000168</v>
          </cell>
          <cell r="AT4141">
            <v>0</v>
          </cell>
        </row>
        <row r="4142">
          <cell r="C4142" t="str">
            <v>0226000169</v>
          </cell>
          <cell r="AT4142">
            <v>0</v>
          </cell>
        </row>
        <row r="4143">
          <cell r="C4143" t="str">
            <v>0226000173</v>
          </cell>
          <cell r="AT4143">
            <v>0</v>
          </cell>
        </row>
        <row r="4144">
          <cell r="C4144" t="str">
            <v>0226000175</v>
          </cell>
          <cell r="AT4144">
            <v>0</v>
          </cell>
        </row>
        <row r="4145">
          <cell r="C4145" t="str">
            <v>0226000176</v>
          </cell>
          <cell r="AT4145">
            <v>0</v>
          </cell>
        </row>
        <row r="4146">
          <cell r="C4146" t="str">
            <v>0226000177</v>
          </cell>
          <cell r="AT4146">
            <v>0</v>
          </cell>
        </row>
        <row r="4147">
          <cell r="C4147" t="str">
            <v>0226000178</v>
          </cell>
          <cell r="AT4147">
            <v>0</v>
          </cell>
        </row>
        <row r="4148">
          <cell r="C4148" t="str">
            <v>0226000180</v>
          </cell>
          <cell r="AT4148">
            <v>0</v>
          </cell>
        </row>
        <row r="4149">
          <cell r="C4149" t="str">
            <v>0226000181</v>
          </cell>
          <cell r="AT4149">
            <v>0</v>
          </cell>
        </row>
        <row r="4150">
          <cell r="C4150" t="str">
            <v>0226000183</v>
          </cell>
          <cell r="AT4150">
            <v>0</v>
          </cell>
        </row>
        <row r="4151">
          <cell r="C4151" t="str">
            <v>0226000187</v>
          </cell>
          <cell r="AT4151">
            <v>0</v>
          </cell>
        </row>
        <row r="4152">
          <cell r="C4152" t="str">
            <v>0226000188</v>
          </cell>
          <cell r="AT4152">
            <v>0</v>
          </cell>
        </row>
        <row r="4153">
          <cell r="C4153" t="str">
            <v>0226000189</v>
          </cell>
          <cell r="AT4153">
            <v>0</v>
          </cell>
        </row>
        <row r="4154">
          <cell r="C4154" t="str">
            <v>0226000190</v>
          </cell>
          <cell r="AT4154">
            <v>0</v>
          </cell>
        </row>
        <row r="4155">
          <cell r="C4155" t="str">
            <v>0226000191</v>
          </cell>
          <cell r="AT4155">
            <v>0</v>
          </cell>
        </row>
        <row r="4156">
          <cell r="C4156" t="str">
            <v>0226000192</v>
          </cell>
          <cell r="AT4156">
            <v>0</v>
          </cell>
        </row>
        <row r="4157">
          <cell r="C4157" t="str">
            <v>0226000195</v>
          </cell>
          <cell r="AT4157">
            <v>0</v>
          </cell>
        </row>
        <row r="4158">
          <cell r="C4158" t="str">
            <v>0226000196</v>
          </cell>
          <cell r="AT4158">
            <v>0</v>
          </cell>
        </row>
        <row r="4159">
          <cell r="C4159" t="str">
            <v>0226000199</v>
          </cell>
          <cell r="AT4159">
            <v>0</v>
          </cell>
        </row>
        <row r="4160">
          <cell r="C4160" t="str">
            <v>0226000200</v>
          </cell>
          <cell r="AT4160">
            <v>0</v>
          </cell>
        </row>
        <row r="4161">
          <cell r="C4161" t="str">
            <v>0226000206</v>
          </cell>
          <cell r="AT4161">
            <v>0</v>
          </cell>
        </row>
        <row r="4162">
          <cell r="C4162" t="str">
            <v>0226000207</v>
          </cell>
          <cell r="AT4162">
            <v>0</v>
          </cell>
        </row>
        <row r="4163">
          <cell r="C4163" t="str">
            <v>0226000208</v>
          </cell>
          <cell r="AT4163">
            <v>0</v>
          </cell>
        </row>
        <row r="4164">
          <cell r="C4164" t="str">
            <v>0226000209</v>
          </cell>
          <cell r="AT4164">
            <v>0</v>
          </cell>
        </row>
        <row r="4165">
          <cell r="C4165" t="str">
            <v>0300000003</v>
          </cell>
          <cell r="AT4165">
            <v>0</v>
          </cell>
        </row>
        <row r="4166">
          <cell r="C4166" t="str">
            <v>0300000004</v>
          </cell>
          <cell r="AT4166">
            <v>1368510</v>
          </cell>
        </row>
        <row r="4167">
          <cell r="C4167" t="str">
            <v>0300000005</v>
          </cell>
          <cell r="AT4167">
            <v>500</v>
          </cell>
        </row>
        <row r="4168">
          <cell r="C4168" t="str">
            <v>0300000006</v>
          </cell>
          <cell r="AT4168">
            <v>85380</v>
          </cell>
        </row>
        <row r="4169">
          <cell r="C4169" t="str">
            <v>0300000007</v>
          </cell>
          <cell r="AT4169">
            <v>4000</v>
          </cell>
        </row>
        <row r="4170">
          <cell r="C4170" t="str">
            <v>0300000008</v>
          </cell>
          <cell r="AT4170">
            <v>108830</v>
          </cell>
        </row>
        <row r="4171">
          <cell r="C4171" t="str">
            <v>0300000009</v>
          </cell>
          <cell r="AT4171">
            <v>0</v>
          </cell>
        </row>
        <row r="4172">
          <cell r="C4172" t="str">
            <v>0300000012</v>
          </cell>
          <cell r="AT4172">
            <v>0</v>
          </cell>
        </row>
        <row r="4173">
          <cell r="C4173" t="str">
            <v>0300000013</v>
          </cell>
          <cell r="AT4173">
            <v>2580</v>
          </cell>
        </row>
        <row r="4174">
          <cell r="C4174" t="str">
            <v>0300000014</v>
          </cell>
          <cell r="AT4174">
            <v>13047</v>
          </cell>
        </row>
        <row r="4175">
          <cell r="C4175" t="str">
            <v>0300000015</v>
          </cell>
          <cell r="AT4175">
            <v>1656160</v>
          </cell>
        </row>
        <row r="4176">
          <cell r="C4176" t="str">
            <v>0300000016</v>
          </cell>
          <cell r="AT4176">
            <v>0</v>
          </cell>
        </row>
        <row r="4177">
          <cell r="C4177" t="str">
            <v>0300000017</v>
          </cell>
          <cell r="AT4177">
            <v>25285</v>
          </cell>
        </row>
        <row r="4178">
          <cell r="C4178" t="str">
            <v>0300000018</v>
          </cell>
          <cell r="AT4178">
            <v>8565</v>
          </cell>
        </row>
        <row r="4179">
          <cell r="C4179" t="str">
            <v>0300000020</v>
          </cell>
          <cell r="AT4179">
            <v>0</v>
          </cell>
        </row>
        <row r="4180">
          <cell r="C4180" t="str">
            <v>0300000023</v>
          </cell>
          <cell r="AT4180">
            <v>0</v>
          </cell>
        </row>
        <row r="4181">
          <cell r="C4181" t="str">
            <v>0300000024</v>
          </cell>
          <cell r="AT4181">
            <v>0</v>
          </cell>
        </row>
        <row r="4182">
          <cell r="C4182" t="str">
            <v>0300000037</v>
          </cell>
          <cell r="AT4182">
            <v>24834</v>
          </cell>
        </row>
        <row r="4183">
          <cell r="C4183" t="str">
            <v>0300000043</v>
          </cell>
          <cell r="AT4183">
            <v>0</v>
          </cell>
        </row>
        <row r="4184">
          <cell r="C4184" t="str">
            <v>0300000045</v>
          </cell>
          <cell r="AT4184">
            <v>0</v>
          </cell>
        </row>
        <row r="4185">
          <cell r="C4185" t="str">
            <v>0300000052</v>
          </cell>
          <cell r="AT4185">
            <v>0</v>
          </cell>
        </row>
        <row r="4186">
          <cell r="C4186" t="str">
            <v>0300000053</v>
          </cell>
          <cell r="AT4186">
            <v>0</v>
          </cell>
        </row>
        <row r="4187">
          <cell r="C4187" t="str">
            <v>0300000054</v>
          </cell>
          <cell r="AT4187">
            <v>0</v>
          </cell>
        </row>
        <row r="4188">
          <cell r="C4188" t="str">
            <v>0300000055</v>
          </cell>
          <cell r="AT4188">
            <v>0</v>
          </cell>
        </row>
        <row r="4189">
          <cell r="C4189" t="str">
            <v>0300000056</v>
          </cell>
          <cell r="AT4189">
            <v>0</v>
          </cell>
        </row>
        <row r="4190">
          <cell r="C4190" t="str">
            <v>0300000058</v>
          </cell>
          <cell r="AT4190">
            <v>0</v>
          </cell>
        </row>
        <row r="4191">
          <cell r="C4191" t="str">
            <v>0300000059</v>
          </cell>
          <cell r="AT4191">
            <v>0</v>
          </cell>
        </row>
        <row r="4192">
          <cell r="C4192" t="str">
            <v>0300000060</v>
          </cell>
          <cell r="AT4192">
            <v>1495924</v>
          </cell>
        </row>
        <row r="4193">
          <cell r="C4193" t="str">
            <v>0300000061</v>
          </cell>
          <cell r="AT4193">
            <v>0</v>
          </cell>
        </row>
        <row r="4194">
          <cell r="C4194" t="str">
            <v>0300000062</v>
          </cell>
          <cell r="AT4194">
            <v>30263</v>
          </cell>
        </row>
        <row r="4195">
          <cell r="C4195" t="str">
            <v>0300000063</v>
          </cell>
          <cell r="AT4195">
            <v>0</v>
          </cell>
        </row>
        <row r="4196">
          <cell r="C4196" t="str">
            <v>0300000064</v>
          </cell>
          <cell r="AT4196">
            <v>334238</v>
          </cell>
        </row>
        <row r="4197">
          <cell r="C4197" t="str">
            <v>0300000072</v>
          </cell>
          <cell r="AT4197">
            <v>2388</v>
          </cell>
        </row>
        <row r="4198">
          <cell r="C4198" t="str">
            <v>0300000073</v>
          </cell>
          <cell r="AT4198">
            <v>13503</v>
          </cell>
        </row>
        <row r="4199">
          <cell r="C4199" t="str">
            <v>0300000074</v>
          </cell>
          <cell r="AT4199">
            <v>0</v>
          </cell>
        </row>
        <row r="4200">
          <cell r="C4200" t="str">
            <v>0300000076</v>
          </cell>
          <cell r="AT4200">
            <v>10724</v>
          </cell>
        </row>
        <row r="4201">
          <cell r="C4201" t="str">
            <v>0300000077</v>
          </cell>
          <cell r="AT4201">
            <v>0</v>
          </cell>
        </row>
        <row r="4202">
          <cell r="C4202" t="str">
            <v>0300000078</v>
          </cell>
          <cell r="AT4202">
            <v>1940406</v>
          </cell>
        </row>
        <row r="4203">
          <cell r="C4203" t="str">
            <v>0300000080</v>
          </cell>
          <cell r="AT4203">
            <v>0</v>
          </cell>
        </row>
        <row r="4204">
          <cell r="C4204" t="str">
            <v>0300000088</v>
          </cell>
          <cell r="AT4204">
            <v>0</v>
          </cell>
        </row>
        <row r="4205">
          <cell r="C4205" t="str">
            <v>0300000089</v>
          </cell>
          <cell r="AT4205">
            <v>0</v>
          </cell>
        </row>
        <row r="4206">
          <cell r="C4206" t="str">
            <v>0300000091</v>
          </cell>
          <cell r="AT4206">
            <v>0</v>
          </cell>
        </row>
        <row r="4207">
          <cell r="C4207" t="str">
            <v>0300000093</v>
          </cell>
          <cell r="AT4207">
            <v>0</v>
          </cell>
        </row>
        <row r="4208">
          <cell r="C4208" t="str">
            <v>0300000094</v>
          </cell>
          <cell r="AT4208">
            <v>34625</v>
          </cell>
        </row>
        <row r="4209">
          <cell r="C4209" t="str">
            <v>0300000096</v>
          </cell>
          <cell r="AT4209">
            <v>0</v>
          </cell>
        </row>
        <row r="4210">
          <cell r="C4210" t="str">
            <v>0300000097</v>
          </cell>
          <cell r="AT4210">
            <v>14923</v>
          </cell>
        </row>
        <row r="4211">
          <cell r="C4211" t="str">
            <v>0300000098</v>
          </cell>
          <cell r="AT4211">
            <v>0</v>
          </cell>
        </row>
        <row r="4212">
          <cell r="C4212" t="str">
            <v>0300000099</v>
          </cell>
          <cell r="AT4212">
            <v>0</v>
          </cell>
        </row>
        <row r="4213">
          <cell r="C4213" t="str">
            <v>0300000100</v>
          </cell>
          <cell r="AT4213">
            <v>42297</v>
          </cell>
        </row>
        <row r="4214">
          <cell r="C4214" t="str">
            <v>0300000101</v>
          </cell>
          <cell r="AT4214">
            <v>0</v>
          </cell>
        </row>
        <row r="4215">
          <cell r="C4215" t="str">
            <v>0300000102</v>
          </cell>
          <cell r="AT4215">
            <v>0</v>
          </cell>
        </row>
        <row r="4216">
          <cell r="C4216" t="str">
            <v>0300000110</v>
          </cell>
          <cell r="AT4216">
            <v>0</v>
          </cell>
        </row>
        <row r="4217">
          <cell r="C4217" t="str">
            <v>0300000111</v>
          </cell>
          <cell r="AT4217">
            <v>0</v>
          </cell>
        </row>
        <row r="4218">
          <cell r="C4218" t="str">
            <v>0300000115</v>
          </cell>
          <cell r="AT4218">
            <v>0</v>
          </cell>
        </row>
        <row r="4219">
          <cell r="C4219" t="str">
            <v>0300000117</v>
          </cell>
          <cell r="AT4219">
            <v>0</v>
          </cell>
        </row>
        <row r="4220">
          <cell r="C4220" t="str">
            <v>0300000118</v>
          </cell>
          <cell r="AT4220">
            <v>0</v>
          </cell>
        </row>
        <row r="4221">
          <cell r="C4221" t="str">
            <v>0300000119</v>
          </cell>
          <cell r="AT4221">
            <v>0</v>
          </cell>
        </row>
        <row r="4222">
          <cell r="C4222" t="str">
            <v>0300000202</v>
          </cell>
          <cell r="AT4222">
            <v>0</v>
          </cell>
        </row>
        <row r="4223">
          <cell r="C4223" t="str">
            <v>0300000203</v>
          </cell>
          <cell r="AT4223">
            <v>0</v>
          </cell>
        </row>
        <row r="4224">
          <cell r="C4224" t="str">
            <v>0300000204</v>
          </cell>
          <cell r="AT4224">
            <v>0</v>
          </cell>
        </row>
        <row r="4225">
          <cell r="C4225" t="str">
            <v>0300000205</v>
          </cell>
          <cell r="AT4225">
            <v>1728215</v>
          </cell>
        </row>
        <row r="4226">
          <cell r="C4226" t="str">
            <v>0300000206</v>
          </cell>
          <cell r="AT4226">
            <v>278732</v>
          </cell>
        </row>
        <row r="4227">
          <cell r="C4227" t="str">
            <v>0300000207</v>
          </cell>
          <cell r="AT4227">
            <v>11674524</v>
          </cell>
        </row>
        <row r="4228">
          <cell r="C4228" t="str">
            <v>0300000208</v>
          </cell>
          <cell r="AT4228">
            <v>2302168</v>
          </cell>
        </row>
        <row r="4229">
          <cell r="C4229" t="str">
            <v>0300000209</v>
          </cell>
          <cell r="AT4229">
            <v>4491925</v>
          </cell>
        </row>
        <row r="4230">
          <cell r="C4230" t="str">
            <v>0300000210</v>
          </cell>
          <cell r="AT4230">
            <v>0</v>
          </cell>
        </row>
        <row r="4231">
          <cell r="C4231" t="str">
            <v>0300000213</v>
          </cell>
          <cell r="AT4231">
            <v>48953</v>
          </cell>
        </row>
        <row r="4232">
          <cell r="C4232" t="str">
            <v>0300000214</v>
          </cell>
          <cell r="AT4232">
            <v>58254</v>
          </cell>
        </row>
        <row r="4233">
          <cell r="C4233" t="str">
            <v>0300000216</v>
          </cell>
          <cell r="AT4233">
            <v>38014</v>
          </cell>
        </row>
        <row r="4234">
          <cell r="C4234" t="str">
            <v>0300000222</v>
          </cell>
          <cell r="AT4234">
            <v>32586</v>
          </cell>
        </row>
        <row r="4235">
          <cell r="C4235" t="str">
            <v>0300000223</v>
          </cell>
          <cell r="AT4235">
            <v>245864</v>
          </cell>
        </row>
        <row r="4236">
          <cell r="C4236" t="str">
            <v>0300000224</v>
          </cell>
          <cell r="AT4236">
            <v>1359241</v>
          </cell>
        </row>
        <row r="4237">
          <cell r="C4237" t="str">
            <v>0300000225</v>
          </cell>
          <cell r="AT4237">
            <v>187377</v>
          </cell>
        </row>
        <row r="4238">
          <cell r="C4238" t="str">
            <v>0300000226</v>
          </cell>
          <cell r="AT4238">
            <v>12106</v>
          </cell>
        </row>
        <row r="4239">
          <cell r="C4239" t="str">
            <v>0300000228</v>
          </cell>
          <cell r="AT4239">
            <v>10140</v>
          </cell>
        </row>
        <row r="4240">
          <cell r="C4240" t="str">
            <v>0300000229</v>
          </cell>
          <cell r="AT4240">
            <v>3925015</v>
          </cell>
        </row>
        <row r="4241">
          <cell r="C4241" t="str">
            <v>0300000231</v>
          </cell>
          <cell r="AT4241">
            <v>1000</v>
          </cell>
        </row>
        <row r="4242">
          <cell r="C4242" t="str">
            <v>0300000232</v>
          </cell>
          <cell r="AT4242">
            <v>10688</v>
          </cell>
        </row>
        <row r="4243">
          <cell r="C4243" t="str">
            <v>0300000233</v>
          </cell>
          <cell r="AT4243">
            <v>0</v>
          </cell>
        </row>
        <row r="4244">
          <cell r="C4244" t="str">
            <v>0300000235</v>
          </cell>
          <cell r="AT4244">
            <v>10452</v>
          </cell>
        </row>
        <row r="4245">
          <cell r="C4245" t="str">
            <v>0300000238</v>
          </cell>
          <cell r="AT4245">
            <v>22678</v>
          </cell>
        </row>
        <row r="4246">
          <cell r="C4246" t="str">
            <v>0300000240</v>
          </cell>
          <cell r="AT4246">
            <v>0</v>
          </cell>
        </row>
        <row r="4247">
          <cell r="C4247" t="str">
            <v>0300000242</v>
          </cell>
          <cell r="AT4247">
            <v>0</v>
          </cell>
        </row>
        <row r="4248">
          <cell r="C4248" t="str">
            <v>0300000243</v>
          </cell>
          <cell r="AT4248">
            <v>0</v>
          </cell>
        </row>
        <row r="4249">
          <cell r="C4249" t="str">
            <v>0300000244</v>
          </cell>
          <cell r="AT4249">
            <v>529198</v>
          </cell>
        </row>
        <row r="4250">
          <cell r="C4250" t="str">
            <v>0300000245</v>
          </cell>
          <cell r="AT4250">
            <v>0</v>
          </cell>
        </row>
        <row r="4251">
          <cell r="C4251" t="str">
            <v>0300000246</v>
          </cell>
          <cell r="AT4251">
            <v>79798</v>
          </cell>
        </row>
        <row r="4252">
          <cell r="C4252" t="str">
            <v>0300000247</v>
          </cell>
          <cell r="AT4252">
            <v>0</v>
          </cell>
        </row>
        <row r="4253">
          <cell r="C4253" t="str">
            <v>0300000249</v>
          </cell>
          <cell r="AT4253">
            <v>0</v>
          </cell>
        </row>
        <row r="4254">
          <cell r="C4254" t="str">
            <v>0300000250</v>
          </cell>
          <cell r="AT4254">
            <v>0</v>
          </cell>
        </row>
        <row r="4255">
          <cell r="C4255" t="str">
            <v>0300000251</v>
          </cell>
          <cell r="AT4255">
            <v>0</v>
          </cell>
        </row>
        <row r="4256">
          <cell r="C4256" t="str">
            <v>0300000253</v>
          </cell>
          <cell r="AT4256">
            <v>1739619</v>
          </cell>
        </row>
        <row r="4257">
          <cell r="C4257" t="str">
            <v>0300000255</v>
          </cell>
          <cell r="AT4257">
            <v>1514</v>
          </cell>
        </row>
        <row r="4258">
          <cell r="C4258" t="str">
            <v>0300000257</v>
          </cell>
          <cell r="AT4258">
            <v>0</v>
          </cell>
        </row>
        <row r="4259">
          <cell r="C4259" t="str">
            <v>0300000258</v>
          </cell>
          <cell r="AT4259">
            <v>0</v>
          </cell>
        </row>
        <row r="4260">
          <cell r="C4260" t="str">
            <v>0300000259</v>
          </cell>
          <cell r="AT4260">
            <v>0</v>
          </cell>
        </row>
        <row r="4261">
          <cell r="C4261" t="str">
            <v>0300000261</v>
          </cell>
          <cell r="AT4261">
            <v>0</v>
          </cell>
        </row>
        <row r="4262">
          <cell r="C4262" t="str">
            <v>0300000262</v>
          </cell>
          <cell r="AT4262">
            <v>0</v>
          </cell>
        </row>
        <row r="4263">
          <cell r="C4263" t="str">
            <v>0300000264</v>
          </cell>
          <cell r="AT4263">
            <v>0</v>
          </cell>
        </row>
        <row r="4264">
          <cell r="C4264" t="str">
            <v>0300000266</v>
          </cell>
          <cell r="AT4264">
            <v>5363</v>
          </cell>
        </row>
        <row r="4265">
          <cell r="C4265" t="str">
            <v>0300000269</v>
          </cell>
          <cell r="AT4265">
            <v>0</v>
          </cell>
        </row>
        <row r="4266">
          <cell r="C4266" t="str">
            <v>0300000273</v>
          </cell>
          <cell r="AT4266">
            <v>68596</v>
          </cell>
        </row>
        <row r="4267">
          <cell r="C4267" t="str">
            <v>0300000282</v>
          </cell>
          <cell r="AT4267">
            <v>113074</v>
          </cell>
        </row>
        <row r="4268">
          <cell r="C4268" t="str">
            <v>0300000283</v>
          </cell>
          <cell r="AT4268">
            <v>0</v>
          </cell>
        </row>
        <row r="4269">
          <cell r="C4269" t="str">
            <v>0300000286</v>
          </cell>
          <cell r="AT4269">
            <v>1088120</v>
          </cell>
        </row>
        <row r="4270">
          <cell r="C4270" t="str">
            <v>0300000288</v>
          </cell>
          <cell r="AT4270">
            <v>0</v>
          </cell>
        </row>
        <row r="4271">
          <cell r="C4271" t="str">
            <v>0300000293</v>
          </cell>
          <cell r="AT4271">
            <v>6516980</v>
          </cell>
        </row>
        <row r="4272">
          <cell r="C4272" t="str">
            <v>0300000294</v>
          </cell>
          <cell r="AT4272">
            <v>0</v>
          </cell>
        </row>
        <row r="4273">
          <cell r="C4273" t="str">
            <v>0300000295</v>
          </cell>
          <cell r="AT4273">
            <v>0</v>
          </cell>
        </row>
        <row r="4274">
          <cell r="C4274" t="str">
            <v>0300000297</v>
          </cell>
          <cell r="AT4274">
            <v>677594</v>
          </cell>
        </row>
        <row r="4275">
          <cell r="C4275" t="str">
            <v>0300000298</v>
          </cell>
          <cell r="AT4275">
            <v>30066</v>
          </cell>
        </row>
        <row r="4276">
          <cell r="C4276" t="str">
            <v>0300000299</v>
          </cell>
          <cell r="AT4276">
            <v>1722494</v>
          </cell>
        </row>
        <row r="4277">
          <cell r="C4277" t="str">
            <v>0300000300</v>
          </cell>
          <cell r="AT4277">
            <v>0</v>
          </cell>
        </row>
        <row r="4278">
          <cell r="C4278" t="str">
            <v>0300000304</v>
          </cell>
          <cell r="AT4278">
            <v>0</v>
          </cell>
        </row>
        <row r="4279">
          <cell r="C4279" t="str">
            <v>0300000305</v>
          </cell>
          <cell r="AT4279">
            <v>0</v>
          </cell>
        </row>
        <row r="4280">
          <cell r="C4280" t="str">
            <v>0300000307</v>
          </cell>
          <cell r="AT4280">
            <v>0</v>
          </cell>
        </row>
        <row r="4281">
          <cell r="C4281" t="str">
            <v>0300000308</v>
          </cell>
          <cell r="AT4281">
            <v>0</v>
          </cell>
        </row>
        <row r="4282">
          <cell r="C4282" t="str">
            <v>0300000309</v>
          </cell>
          <cell r="AT4282">
            <v>0</v>
          </cell>
        </row>
        <row r="4283">
          <cell r="C4283" t="str">
            <v>0300000310</v>
          </cell>
          <cell r="AT4283">
            <v>71154</v>
          </cell>
        </row>
        <row r="4284">
          <cell r="C4284" t="str">
            <v>0300000312</v>
          </cell>
          <cell r="AT4284">
            <v>0</v>
          </cell>
        </row>
        <row r="4285">
          <cell r="C4285" t="str">
            <v>0300000313</v>
          </cell>
          <cell r="AT4285">
            <v>0</v>
          </cell>
        </row>
        <row r="4286">
          <cell r="C4286" t="str">
            <v>0300000316</v>
          </cell>
          <cell r="AT4286">
            <v>0</v>
          </cell>
        </row>
        <row r="4287">
          <cell r="C4287" t="str">
            <v>0300000317</v>
          </cell>
          <cell r="AT4287">
            <v>0</v>
          </cell>
        </row>
        <row r="4288">
          <cell r="C4288" t="str">
            <v>0300000318</v>
          </cell>
          <cell r="AT4288">
            <v>1000</v>
          </cell>
        </row>
        <row r="4289">
          <cell r="C4289" t="str">
            <v>0300000320</v>
          </cell>
          <cell r="AT4289">
            <v>0</v>
          </cell>
        </row>
        <row r="4290">
          <cell r="C4290" t="str">
            <v>0300000321</v>
          </cell>
          <cell r="AT4290">
            <v>6320</v>
          </cell>
        </row>
        <row r="4291">
          <cell r="C4291" t="str">
            <v>0300000322</v>
          </cell>
          <cell r="AT4291">
            <v>0</v>
          </cell>
        </row>
        <row r="4292">
          <cell r="C4292" t="str">
            <v>0300000323</v>
          </cell>
          <cell r="AT4292">
            <v>0</v>
          </cell>
        </row>
        <row r="4293">
          <cell r="C4293" t="str">
            <v>0300000342</v>
          </cell>
          <cell r="AT4293">
            <v>0</v>
          </cell>
        </row>
        <row r="4294">
          <cell r="C4294" t="str">
            <v>0300000346</v>
          </cell>
          <cell r="AT4294">
            <v>0</v>
          </cell>
        </row>
        <row r="4295">
          <cell r="C4295" t="str">
            <v>0300000347</v>
          </cell>
          <cell r="AT4295">
            <v>0</v>
          </cell>
        </row>
        <row r="4296">
          <cell r="C4296" t="str">
            <v>0300000349</v>
          </cell>
          <cell r="AT4296">
            <v>0</v>
          </cell>
        </row>
        <row r="4297">
          <cell r="C4297" t="str">
            <v>0300000350</v>
          </cell>
          <cell r="AT4297">
            <v>0</v>
          </cell>
        </row>
        <row r="4298">
          <cell r="C4298" t="str">
            <v>0300000351</v>
          </cell>
          <cell r="AT4298">
            <v>0</v>
          </cell>
        </row>
        <row r="4299">
          <cell r="C4299" t="str">
            <v>0300000352</v>
          </cell>
          <cell r="AT4299">
            <v>0</v>
          </cell>
        </row>
        <row r="4300">
          <cell r="C4300" t="str">
            <v>0300000353</v>
          </cell>
          <cell r="AT4300">
            <v>0</v>
          </cell>
        </row>
        <row r="4301">
          <cell r="C4301" t="str">
            <v>0300000354</v>
          </cell>
          <cell r="AT4301">
            <v>0</v>
          </cell>
        </row>
        <row r="4302">
          <cell r="C4302" t="str">
            <v>0300000362</v>
          </cell>
          <cell r="AT4302">
            <v>0</v>
          </cell>
        </row>
        <row r="4303">
          <cell r="C4303" t="str">
            <v>0300000364</v>
          </cell>
          <cell r="AT4303">
            <v>2858</v>
          </cell>
        </row>
        <row r="4304">
          <cell r="C4304" t="str">
            <v>0300000366</v>
          </cell>
          <cell r="AT4304">
            <v>0</v>
          </cell>
        </row>
        <row r="4305">
          <cell r="C4305" t="str">
            <v>0300000367</v>
          </cell>
          <cell r="AT4305">
            <v>0</v>
          </cell>
        </row>
        <row r="4306">
          <cell r="C4306" t="str">
            <v>0300000368</v>
          </cell>
          <cell r="AT4306">
            <v>3520</v>
          </cell>
        </row>
        <row r="4307">
          <cell r="C4307" t="str">
            <v>0300000374</v>
          </cell>
          <cell r="AT4307">
            <v>0</v>
          </cell>
        </row>
        <row r="4308">
          <cell r="C4308" t="str">
            <v>0300000375</v>
          </cell>
          <cell r="AT4308">
            <v>2640</v>
          </cell>
        </row>
        <row r="4309">
          <cell r="C4309" t="str">
            <v>0300000383</v>
          </cell>
          <cell r="AT4309">
            <v>0</v>
          </cell>
        </row>
        <row r="4310">
          <cell r="C4310" t="str">
            <v>0300000396</v>
          </cell>
          <cell r="AT4310">
            <v>0</v>
          </cell>
        </row>
        <row r="4311">
          <cell r="C4311" t="str">
            <v>0300000405</v>
          </cell>
          <cell r="AT4311">
            <v>0</v>
          </cell>
        </row>
        <row r="4312">
          <cell r="C4312" t="str">
            <v>0300000406</v>
          </cell>
          <cell r="AT4312">
            <v>0</v>
          </cell>
        </row>
        <row r="4313">
          <cell r="C4313" t="str">
            <v>0300000408</v>
          </cell>
          <cell r="AT4313">
            <v>899176</v>
          </cell>
        </row>
        <row r="4314">
          <cell r="C4314" t="str">
            <v>0300000414</v>
          </cell>
          <cell r="AT4314">
            <v>0</v>
          </cell>
        </row>
        <row r="4315">
          <cell r="C4315" t="str">
            <v>0300000415</v>
          </cell>
          <cell r="AT4315">
            <v>2450401</v>
          </cell>
        </row>
        <row r="4316">
          <cell r="C4316" t="str">
            <v>0300000417</v>
          </cell>
          <cell r="AT4316">
            <v>2099408</v>
          </cell>
        </row>
        <row r="4317">
          <cell r="C4317" t="str">
            <v>0300000418</v>
          </cell>
          <cell r="AT4317">
            <v>0</v>
          </cell>
        </row>
        <row r="4318">
          <cell r="C4318" t="str">
            <v>0300000419</v>
          </cell>
          <cell r="AT4318">
            <v>173983</v>
          </cell>
        </row>
        <row r="4319">
          <cell r="C4319" t="str">
            <v>0300000420</v>
          </cell>
          <cell r="AT4319">
            <v>87918</v>
          </cell>
        </row>
        <row r="4320">
          <cell r="C4320" t="str">
            <v>0300000422</v>
          </cell>
          <cell r="AT4320">
            <v>0</v>
          </cell>
        </row>
        <row r="4321">
          <cell r="C4321" t="str">
            <v>0300000423</v>
          </cell>
          <cell r="AT4321">
            <v>0</v>
          </cell>
        </row>
        <row r="4322">
          <cell r="C4322" t="str">
            <v>0300000424</v>
          </cell>
          <cell r="AT4322">
            <v>0</v>
          </cell>
        </row>
        <row r="4323">
          <cell r="C4323" t="str">
            <v>0300000425</v>
          </cell>
          <cell r="AT4323">
            <v>0</v>
          </cell>
        </row>
        <row r="4324">
          <cell r="C4324" t="str">
            <v>0300000426</v>
          </cell>
          <cell r="AT4324">
            <v>0</v>
          </cell>
        </row>
        <row r="4325">
          <cell r="C4325" t="str">
            <v>0300000427</v>
          </cell>
          <cell r="AT4325">
            <v>0</v>
          </cell>
        </row>
        <row r="4326">
          <cell r="C4326" t="str">
            <v>0300000428</v>
          </cell>
          <cell r="AT4326">
            <v>0</v>
          </cell>
        </row>
        <row r="4327">
          <cell r="C4327" t="str">
            <v>0300000429</v>
          </cell>
          <cell r="AT4327">
            <v>1353354</v>
          </cell>
        </row>
        <row r="4328">
          <cell r="C4328" t="str">
            <v>0300000430</v>
          </cell>
          <cell r="AT4328">
            <v>2342324</v>
          </cell>
        </row>
        <row r="4329">
          <cell r="C4329" t="str">
            <v>0300000432</v>
          </cell>
          <cell r="AT4329">
            <v>10981083</v>
          </cell>
        </row>
        <row r="4330">
          <cell r="C4330" t="str">
            <v>0300000433</v>
          </cell>
          <cell r="AT4330">
            <v>0</v>
          </cell>
        </row>
        <row r="4331">
          <cell r="C4331" t="str">
            <v>0300000435</v>
          </cell>
          <cell r="AT4331">
            <v>20381122</v>
          </cell>
        </row>
        <row r="4332">
          <cell r="C4332" t="str">
            <v>0300000439</v>
          </cell>
          <cell r="AT4332">
            <v>1000</v>
          </cell>
        </row>
        <row r="4333">
          <cell r="C4333" t="str">
            <v>0300000440</v>
          </cell>
          <cell r="AT4333">
            <v>10868193</v>
          </cell>
        </row>
        <row r="4334">
          <cell r="C4334" t="str">
            <v>0300000441</v>
          </cell>
          <cell r="AT4334">
            <v>0</v>
          </cell>
        </row>
        <row r="4335">
          <cell r="C4335" t="str">
            <v>0300000442</v>
          </cell>
          <cell r="AT4335">
            <v>42080</v>
          </cell>
        </row>
        <row r="4336">
          <cell r="C4336" t="str">
            <v>0300000443</v>
          </cell>
          <cell r="AT4336">
            <v>0</v>
          </cell>
        </row>
        <row r="4337">
          <cell r="C4337" t="str">
            <v>0300000445</v>
          </cell>
          <cell r="AT4337">
            <v>22933</v>
          </cell>
        </row>
        <row r="4338">
          <cell r="C4338" t="str">
            <v>0300000446</v>
          </cell>
          <cell r="AT4338">
            <v>81241</v>
          </cell>
        </row>
        <row r="4339">
          <cell r="C4339" t="str">
            <v>0300000447</v>
          </cell>
          <cell r="AT4339">
            <v>581938</v>
          </cell>
        </row>
        <row r="4340">
          <cell r="C4340" t="str">
            <v>0300000449</v>
          </cell>
          <cell r="AT4340">
            <v>4522032</v>
          </cell>
        </row>
        <row r="4341">
          <cell r="C4341" t="str">
            <v>0300000450</v>
          </cell>
          <cell r="AT4341">
            <v>0</v>
          </cell>
        </row>
        <row r="4342">
          <cell r="C4342" t="str">
            <v>0300000451</v>
          </cell>
          <cell r="AT4342">
            <v>0</v>
          </cell>
        </row>
        <row r="4343">
          <cell r="C4343" t="str">
            <v>0300000452</v>
          </cell>
          <cell r="AT4343">
            <v>0</v>
          </cell>
        </row>
        <row r="4344">
          <cell r="C4344" t="str">
            <v>0300000454</v>
          </cell>
          <cell r="AT4344">
            <v>0</v>
          </cell>
        </row>
        <row r="4345">
          <cell r="C4345" t="str">
            <v>0300000455</v>
          </cell>
          <cell r="AT4345">
            <v>0</v>
          </cell>
        </row>
        <row r="4346">
          <cell r="C4346" t="str">
            <v>0300000457</v>
          </cell>
          <cell r="AT4346">
            <v>1240</v>
          </cell>
        </row>
        <row r="4347">
          <cell r="C4347" t="str">
            <v>0300000458</v>
          </cell>
          <cell r="AT4347">
            <v>1106303</v>
          </cell>
        </row>
        <row r="4348">
          <cell r="C4348" t="str">
            <v>0300000459</v>
          </cell>
          <cell r="AT4348">
            <v>0</v>
          </cell>
        </row>
        <row r="4349">
          <cell r="C4349" t="str">
            <v>0300000461</v>
          </cell>
          <cell r="AT4349">
            <v>13500</v>
          </cell>
        </row>
        <row r="4350">
          <cell r="C4350" t="str">
            <v>0300000462</v>
          </cell>
          <cell r="AT4350">
            <v>0</v>
          </cell>
        </row>
        <row r="4351">
          <cell r="C4351" t="str">
            <v>0300000463</v>
          </cell>
          <cell r="AT4351">
            <v>0</v>
          </cell>
        </row>
        <row r="4352">
          <cell r="C4352" t="str">
            <v>0300000464</v>
          </cell>
          <cell r="AT4352">
            <v>0</v>
          </cell>
        </row>
        <row r="4353">
          <cell r="C4353" t="str">
            <v>0300000465</v>
          </cell>
          <cell r="AT4353">
            <v>0</v>
          </cell>
        </row>
        <row r="4354">
          <cell r="C4354" t="str">
            <v>0300000466</v>
          </cell>
          <cell r="AT4354">
            <v>0</v>
          </cell>
        </row>
        <row r="4355">
          <cell r="C4355" t="str">
            <v>0300000467</v>
          </cell>
          <cell r="AT4355">
            <v>1000</v>
          </cell>
        </row>
        <row r="4356">
          <cell r="C4356" t="str">
            <v>0300000468</v>
          </cell>
          <cell r="AT4356">
            <v>0</v>
          </cell>
        </row>
        <row r="4357">
          <cell r="C4357" t="str">
            <v>0300000469</v>
          </cell>
          <cell r="AT4357">
            <v>0</v>
          </cell>
        </row>
        <row r="4358">
          <cell r="C4358" t="str">
            <v>0300000470</v>
          </cell>
          <cell r="AT4358">
            <v>0</v>
          </cell>
        </row>
        <row r="4359">
          <cell r="C4359" t="str">
            <v>0300000472</v>
          </cell>
          <cell r="AT4359">
            <v>0</v>
          </cell>
        </row>
        <row r="4360">
          <cell r="C4360" t="str">
            <v>0300000473</v>
          </cell>
          <cell r="AT4360">
            <v>50218</v>
          </cell>
        </row>
        <row r="4361">
          <cell r="C4361" t="str">
            <v>0300000474</v>
          </cell>
          <cell r="AT4361">
            <v>6408</v>
          </cell>
        </row>
        <row r="4362">
          <cell r="C4362" t="str">
            <v>0300000475</v>
          </cell>
          <cell r="AT4362">
            <v>0</v>
          </cell>
        </row>
        <row r="4363">
          <cell r="C4363" t="str">
            <v>0300000476</v>
          </cell>
          <cell r="AT4363">
            <v>0</v>
          </cell>
        </row>
        <row r="4364">
          <cell r="C4364" t="str">
            <v>0300000478</v>
          </cell>
          <cell r="AT4364">
            <v>16060</v>
          </cell>
        </row>
        <row r="4365">
          <cell r="C4365" t="str">
            <v>0300000479</v>
          </cell>
          <cell r="AT4365">
            <v>0</v>
          </cell>
        </row>
        <row r="4366">
          <cell r="C4366" t="str">
            <v>0300000481</v>
          </cell>
          <cell r="AT4366">
            <v>0</v>
          </cell>
        </row>
        <row r="4367">
          <cell r="C4367" t="str">
            <v>0300000482</v>
          </cell>
          <cell r="AT4367">
            <v>9500</v>
          </cell>
        </row>
        <row r="4368">
          <cell r="C4368" t="str">
            <v>0300000483</v>
          </cell>
          <cell r="AT4368">
            <v>0</v>
          </cell>
        </row>
        <row r="4369">
          <cell r="C4369" t="str">
            <v>0300000486</v>
          </cell>
          <cell r="AT4369">
            <v>0</v>
          </cell>
        </row>
        <row r="4370">
          <cell r="C4370" t="str">
            <v>0300000487</v>
          </cell>
          <cell r="AT4370">
            <v>34539</v>
          </cell>
        </row>
        <row r="4371">
          <cell r="C4371" t="str">
            <v>0300000492</v>
          </cell>
          <cell r="AT4371">
            <v>15125</v>
          </cell>
        </row>
        <row r="4372">
          <cell r="C4372" t="str">
            <v>0300000494</v>
          </cell>
          <cell r="AT4372">
            <v>0</v>
          </cell>
        </row>
        <row r="4373">
          <cell r="C4373" t="str">
            <v>0300000495</v>
          </cell>
          <cell r="AT4373">
            <v>0</v>
          </cell>
        </row>
        <row r="4374">
          <cell r="C4374" t="str">
            <v>0300000496</v>
          </cell>
          <cell r="AT4374">
            <v>0</v>
          </cell>
        </row>
        <row r="4375">
          <cell r="C4375" t="str">
            <v>0300000497</v>
          </cell>
          <cell r="AT4375">
            <v>0</v>
          </cell>
        </row>
        <row r="4376">
          <cell r="C4376" t="str">
            <v>0300000498</v>
          </cell>
          <cell r="AT4376">
            <v>0</v>
          </cell>
        </row>
        <row r="4377">
          <cell r="C4377" t="str">
            <v>0300000502</v>
          </cell>
          <cell r="AT4377">
            <v>0</v>
          </cell>
        </row>
        <row r="4378">
          <cell r="C4378" t="str">
            <v>0300000503</v>
          </cell>
          <cell r="AT4378">
            <v>0</v>
          </cell>
        </row>
        <row r="4379">
          <cell r="C4379" t="str">
            <v>0300000505</v>
          </cell>
          <cell r="AT4379">
            <v>0</v>
          </cell>
        </row>
        <row r="4380">
          <cell r="C4380" t="str">
            <v>0300000506</v>
          </cell>
          <cell r="AT4380">
            <v>0</v>
          </cell>
        </row>
        <row r="4381">
          <cell r="C4381" t="str">
            <v>0300000509</v>
          </cell>
          <cell r="AT4381">
            <v>119209</v>
          </cell>
        </row>
        <row r="4382">
          <cell r="C4382" t="str">
            <v>0300000510</v>
          </cell>
          <cell r="AT4382">
            <v>11810</v>
          </cell>
        </row>
        <row r="4383">
          <cell r="C4383" t="str">
            <v>0300000521</v>
          </cell>
          <cell r="AT4383">
            <v>0</v>
          </cell>
        </row>
        <row r="4384">
          <cell r="C4384" t="str">
            <v>0300000524</v>
          </cell>
          <cell r="AT4384">
            <v>0</v>
          </cell>
        </row>
        <row r="4385">
          <cell r="C4385" t="str">
            <v>0300000525</v>
          </cell>
          <cell r="AT4385">
            <v>14587</v>
          </cell>
        </row>
        <row r="4386">
          <cell r="C4386" t="str">
            <v>0300000526</v>
          </cell>
          <cell r="AT4386">
            <v>0</v>
          </cell>
        </row>
        <row r="4387">
          <cell r="C4387" t="str">
            <v>0300000527</v>
          </cell>
          <cell r="AT4387">
            <v>0</v>
          </cell>
        </row>
        <row r="4388">
          <cell r="C4388" t="str">
            <v>0300000528</v>
          </cell>
          <cell r="AT4388">
            <v>0</v>
          </cell>
        </row>
        <row r="4389">
          <cell r="C4389" t="str">
            <v>0300000530</v>
          </cell>
          <cell r="AT4389">
            <v>0</v>
          </cell>
        </row>
        <row r="4390">
          <cell r="C4390" t="str">
            <v>0300000531</v>
          </cell>
          <cell r="AT4390">
            <v>0</v>
          </cell>
        </row>
        <row r="4391">
          <cell r="C4391" t="str">
            <v>0300000532</v>
          </cell>
          <cell r="AT4391">
            <v>0</v>
          </cell>
        </row>
        <row r="4392">
          <cell r="C4392" t="str">
            <v>0300000538</v>
          </cell>
          <cell r="AT4392">
            <v>0</v>
          </cell>
        </row>
        <row r="4393">
          <cell r="C4393" t="str">
            <v>0300000544</v>
          </cell>
          <cell r="AT4393">
            <v>0</v>
          </cell>
        </row>
        <row r="4394">
          <cell r="C4394" t="str">
            <v>0300000552</v>
          </cell>
          <cell r="AT4394">
            <v>0</v>
          </cell>
        </row>
        <row r="4395">
          <cell r="C4395" t="str">
            <v>0300000580</v>
          </cell>
          <cell r="AT4395">
            <v>0</v>
          </cell>
        </row>
        <row r="4396">
          <cell r="C4396" t="str">
            <v>0300000585</v>
          </cell>
          <cell r="AT4396">
            <v>0</v>
          </cell>
        </row>
        <row r="4397">
          <cell r="C4397" t="str">
            <v>0300000587</v>
          </cell>
          <cell r="AT4397">
            <v>0</v>
          </cell>
        </row>
        <row r="4398">
          <cell r="C4398" t="str">
            <v>0300000588</v>
          </cell>
          <cell r="AT4398">
            <v>0</v>
          </cell>
        </row>
        <row r="4399">
          <cell r="C4399" t="str">
            <v>0300000591</v>
          </cell>
          <cell r="AT4399">
            <v>0</v>
          </cell>
        </row>
        <row r="4400">
          <cell r="C4400" t="str">
            <v>0300000594</v>
          </cell>
          <cell r="AT4400">
            <v>0</v>
          </cell>
        </row>
        <row r="4401">
          <cell r="C4401" t="str">
            <v>0300000596</v>
          </cell>
          <cell r="AT4401">
            <v>0</v>
          </cell>
        </row>
        <row r="4402">
          <cell r="C4402" t="str">
            <v>0300000597</v>
          </cell>
          <cell r="AT4402">
            <v>0</v>
          </cell>
        </row>
        <row r="4403">
          <cell r="C4403" t="str">
            <v>0300000599</v>
          </cell>
          <cell r="AT4403">
            <v>0</v>
          </cell>
        </row>
        <row r="4404">
          <cell r="C4404" t="str">
            <v>0300000602</v>
          </cell>
          <cell r="AT4404">
            <v>0</v>
          </cell>
        </row>
        <row r="4405">
          <cell r="C4405" t="str">
            <v>0300000603</v>
          </cell>
          <cell r="AT4405">
            <v>0</v>
          </cell>
        </row>
        <row r="4406">
          <cell r="C4406" t="str">
            <v>0300000604</v>
          </cell>
          <cell r="AT4406">
            <v>0</v>
          </cell>
        </row>
        <row r="4407">
          <cell r="C4407" t="str">
            <v>0300000605</v>
          </cell>
          <cell r="AT4407">
            <v>0</v>
          </cell>
        </row>
        <row r="4408">
          <cell r="C4408" t="str">
            <v>0300000606</v>
          </cell>
          <cell r="AT4408">
            <v>0</v>
          </cell>
        </row>
        <row r="4409">
          <cell r="C4409" t="str">
            <v>0300000608</v>
          </cell>
          <cell r="AT4409">
            <v>0</v>
          </cell>
        </row>
        <row r="4410">
          <cell r="C4410" t="str">
            <v>0300000609</v>
          </cell>
          <cell r="AT4410">
            <v>0</v>
          </cell>
        </row>
        <row r="4411">
          <cell r="C4411" t="str">
            <v>0300000612</v>
          </cell>
          <cell r="AT4411">
            <v>99501</v>
          </cell>
        </row>
        <row r="4412">
          <cell r="C4412" t="str">
            <v>0300000613</v>
          </cell>
          <cell r="AT4412">
            <v>62502</v>
          </cell>
        </row>
        <row r="4413">
          <cell r="C4413" t="str">
            <v>0300000614</v>
          </cell>
          <cell r="AT4413">
            <v>1356021</v>
          </cell>
        </row>
        <row r="4414">
          <cell r="C4414" t="str">
            <v>0300000615</v>
          </cell>
          <cell r="AT4414">
            <v>5171676</v>
          </cell>
        </row>
        <row r="4415">
          <cell r="C4415" t="str">
            <v>0300000617</v>
          </cell>
          <cell r="AT4415">
            <v>0</v>
          </cell>
        </row>
        <row r="4416">
          <cell r="C4416" t="str">
            <v>0300000621</v>
          </cell>
          <cell r="AT4416">
            <v>11218</v>
          </cell>
        </row>
        <row r="4417">
          <cell r="C4417" t="str">
            <v>0300000622</v>
          </cell>
          <cell r="AT4417">
            <v>477788</v>
          </cell>
        </row>
        <row r="4418">
          <cell r="C4418" t="str">
            <v>0300000641</v>
          </cell>
          <cell r="AT4418">
            <v>0</v>
          </cell>
        </row>
        <row r="4419">
          <cell r="C4419" t="str">
            <v>0300000642</v>
          </cell>
          <cell r="AT4419">
            <v>1354</v>
          </cell>
        </row>
        <row r="4420">
          <cell r="C4420" t="str">
            <v>0300000644</v>
          </cell>
          <cell r="AT4420">
            <v>0</v>
          </cell>
        </row>
        <row r="4421">
          <cell r="C4421" t="str">
            <v>0300000645</v>
          </cell>
          <cell r="AT4421">
            <v>1529726</v>
          </cell>
        </row>
        <row r="4422">
          <cell r="C4422" t="str">
            <v>0300000646</v>
          </cell>
          <cell r="AT4422">
            <v>13503</v>
          </cell>
        </row>
        <row r="4423">
          <cell r="C4423" t="str">
            <v>0300000648</v>
          </cell>
          <cell r="AT4423">
            <v>4320</v>
          </cell>
        </row>
        <row r="4424">
          <cell r="C4424" t="str">
            <v>0300000650</v>
          </cell>
          <cell r="AT4424">
            <v>500</v>
          </cell>
        </row>
        <row r="4425">
          <cell r="C4425" t="str">
            <v>0300000651</v>
          </cell>
          <cell r="AT4425">
            <v>1098024</v>
          </cell>
        </row>
        <row r="4426">
          <cell r="C4426" t="str">
            <v>0300000653</v>
          </cell>
          <cell r="AT4426">
            <v>0</v>
          </cell>
        </row>
        <row r="4427">
          <cell r="C4427" t="str">
            <v>0300000657</v>
          </cell>
          <cell r="AT4427">
            <v>0</v>
          </cell>
        </row>
        <row r="4428">
          <cell r="C4428" t="str">
            <v>0300000661</v>
          </cell>
          <cell r="AT4428">
            <v>0</v>
          </cell>
        </row>
        <row r="4429">
          <cell r="C4429" t="str">
            <v>0300000662</v>
          </cell>
          <cell r="AT4429">
            <v>0</v>
          </cell>
        </row>
        <row r="4430">
          <cell r="C4430" t="str">
            <v>0300000668</v>
          </cell>
          <cell r="AT4430">
            <v>0</v>
          </cell>
        </row>
        <row r="4431">
          <cell r="C4431" t="str">
            <v>0300000669</v>
          </cell>
          <cell r="AT4431">
            <v>0</v>
          </cell>
        </row>
        <row r="4432">
          <cell r="C4432" t="str">
            <v>0300000670</v>
          </cell>
          <cell r="AT4432">
            <v>0</v>
          </cell>
        </row>
        <row r="4433">
          <cell r="C4433" t="str">
            <v>0300000671</v>
          </cell>
          <cell r="AT4433">
            <v>0</v>
          </cell>
        </row>
        <row r="4434">
          <cell r="C4434" t="str">
            <v>0300000672</v>
          </cell>
          <cell r="AT4434">
            <v>0</v>
          </cell>
        </row>
        <row r="4435">
          <cell r="C4435" t="str">
            <v>0300000679</v>
          </cell>
          <cell r="AT4435">
            <v>0</v>
          </cell>
        </row>
        <row r="4436">
          <cell r="C4436" t="str">
            <v>0300000680</v>
          </cell>
          <cell r="AT4436">
            <v>0</v>
          </cell>
        </row>
        <row r="4437">
          <cell r="C4437" t="str">
            <v>0300000681</v>
          </cell>
          <cell r="AT4437">
            <v>0</v>
          </cell>
        </row>
        <row r="4438">
          <cell r="C4438" t="str">
            <v>0300000683</v>
          </cell>
          <cell r="AT4438">
            <v>0</v>
          </cell>
        </row>
        <row r="4439">
          <cell r="C4439" t="str">
            <v>0300000684</v>
          </cell>
          <cell r="AT4439">
            <v>0</v>
          </cell>
        </row>
        <row r="4440">
          <cell r="C4440" t="str">
            <v>0300000685</v>
          </cell>
          <cell r="AT4440">
            <v>0</v>
          </cell>
        </row>
        <row r="4441">
          <cell r="C4441" t="str">
            <v>0300000686</v>
          </cell>
          <cell r="AT4441">
            <v>0</v>
          </cell>
        </row>
        <row r="4442">
          <cell r="C4442" t="str">
            <v>0300000687</v>
          </cell>
          <cell r="AT4442">
            <v>2000</v>
          </cell>
        </row>
        <row r="4443">
          <cell r="C4443" t="str">
            <v>0300000693</v>
          </cell>
          <cell r="AT4443">
            <v>0</v>
          </cell>
        </row>
        <row r="4444">
          <cell r="C4444" t="str">
            <v>0300000696</v>
          </cell>
          <cell r="AT4444">
            <v>0</v>
          </cell>
        </row>
        <row r="4445">
          <cell r="C4445" t="str">
            <v>0300000698</v>
          </cell>
          <cell r="AT4445">
            <v>0</v>
          </cell>
        </row>
        <row r="4446">
          <cell r="C4446" t="str">
            <v>0300000699</v>
          </cell>
          <cell r="AT4446">
            <v>0</v>
          </cell>
        </row>
        <row r="4447">
          <cell r="C4447" t="str">
            <v>0300000700</v>
          </cell>
          <cell r="AT4447">
            <v>0</v>
          </cell>
        </row>
        <row r="4448">
          <cell r="C4448" t="str">
            <v>0300000701</v>
          </cell>
          <cell r="AT4448">
            <v>0</v>
          </cell>
        </row>
        <row r="4449">
          <cell r="C4449" t="str">
            <v>0300000703</v>
          </cell>
          <cell r="AT4449">
            <v>0</v>
          </cell>
        </row>
        <row r="4450">
          <cell r="C4450" t="str">
            <v>0300000705</v>
          </cell>
          <cell r="AT4450">
            <v>0</v>
          </cell>
        </row>
        <row r="4451">
          <cell r="C4451" t="str">
            <v>0300000707</v>
          </cell>
          <cell r="AT4451">
            <v>0</v>
          </cell>
        </row>
        <row r="4452">
          <cell r="C4452" t="str">
            <v>0300000709</v>
          </cell>
          <cell r="AT4452">
            <v>0</v>
          </cell>
        </row>
        <row r="4453">
          <cell r="C4453" t="str">
            <v>0300000711</v>
          </cell>
          <cell r="AT4453">
            <v>21510</v>
          </cell>
        </row>
        <row r="4454">
          <cell r="C4454" t="str">
            <v>0300000713</v>
          </cell>
          <cell r="AT4454">
            <v>0</v>
          </cell>
        </row>
        <row r="4455">
          <cell r="C4455" t="str">
            <v>0300000714</v>
          </cell>
          <cell r="AT4455">
            <v>37275</v>
          </cell>
        </row>
        <row r="4456">
          <cell r="C4456" t="str">
            <v>0300000724</v>
          </cell>
          <cell r="AT4456">
            <v>0</v>
          </cell>
        </row>
        <row r="4457">
          <cell r="C4457" t="str">
            <v>0300000725</v>
          </cell>
          <cell r="AT4457">
            <v>1155992</v>
          </cell>
        </row>
        <row r="4458">
          <cell r="C4458" t="str">
            <v>0300000727</v>
          </cell>
          <cell r="AT4458">
            <v>0</v>
          </cell>
        </row>
        <row r="4459">
          <cell r="C4459" t="str">
            <v>0300000728</v>
          </cell>
          <cell r="AT4459">
            <v>0</v>
          </cell>
        </row>
        <row r="4460">
          <cell r="C4460" t="str">
            <v>0300000730</v>
          </cell>
          <cell r="AT4460">
            <v>0</v>
          </cell>
        </row>
        <row r="4461">
          <cell r="C4461" t="str">
            <v>0300000732</v>
          </cell>
          <cell r="AT4461">
            <v>0</v>
          </cell>
        </row>
        <row r="4462">
          <cell r="C4462" t="str">
            <v>0300001080</v>
          </cell>
          <cell r="AT4462">
            <v>0</v>
          </cell>
        </row>
        <row r="4463">
          <cell r="C4463" t="str">
            <v>0300001086</v>
          </cell>
          <cell r="AT4463">
            <v>0</v>
          </cell>
        </row>
        <row r="4464">
          <cell r="C4464" t="str">
            <v>0300001091</v>
          </cell>
          <cell r="AT4464">
            <v>0</v>
          </cell>
        </row>
        <row r="4465">
          <cell r="C4465" t="str">
            <v>0300001092</v>
          </cell>
          <cell r="AT4465">
            <v>0</v>
          </cell>
        </row>
        <row r="4466">
          <cell r="C4466" t="str">
            <v>0300001095</v>
          </cell>
          <cell r="AT4466">
            <v>0</v>
          </cell>
        </row>
        <row r="4467">
          <cell r="C4467" t="str">
            <v>0300001097</v>
          </cell>
          <cell r="AT4467">
            <v>0</v>
          </cell>
        </row>
        <row r="4468">
          <cell r="C4468" t="str">
            <v>0300001098</v>
          </cell>
          <cell r="AT4468">
            <v>0</v>
          </cell>
        </row>
        <row r="4469">
          <cell r="C4469" t="str">
            <v>0300001103</v>
          </cell>
          <cell r="AT4469">
            <v>0</v>
          </cell>
        </row>
        <row r="4470">
          <cell r="C4470" t="str">
            <v>0300001104</v>
          </cell>
          <cell r="AT4470">
            <v>0</v>
          </cell>
        </row>
        <row r="4471">
          <cell r="C4471" t="str">
            <v>0300001105</v>
          </cell>
          <cell r="AT4471">
            <v>0</v>
          </cell>
        </row>
        <row r="4472">
          <cell r="C4472" t="str">
            <v>0300001109</v>
          </cell>
          <cell r="AT4472">
            <v>0</v>
          </cell>
        </row>
        <row r="4473">
          <cell r="C4473" t="str">
            <v>0300001111</v>
          </cell>
          <cell r="AT4473">
            <v>0</v>
          </cell>
        </row>
        <row r="4474">
          <cell r="C4474" t="str">
            <v>0300001113</v>
          </cell>
          <cell r="AT4474">
            <v>2628</v>
          </cell>
        </row>
        <row r="4475">
          <cell r="C4475" t="str">
            <v>0300001114</v>
          </cell>
          <cell r="AT4475">
            <v>0</v>
          </cell>
        </row>
        <row r="4476">
          <cell r="C4476" t="str">
            <v>0300001116</v>
          </cell>
          <cell r="AT4476">
            <v>0</v>
          </cell>
        </row>
        <row r="4477">
          <cell r="C4477" t="str">
            <v>0300001117</v>
          </cell>
          <cell r="AT4477">
            <v>0</v>
          </cell>
        </row>
        <row r="4478">
          <cell r="C4478" t="str">
            <v>0300001118</v>
          </cell>
          <cell r="AT4478">
            <v>0</v>
          </cell>
        </row>
        <row r="4479">
          <cell r="C4479" t="str">
            <v>0300001119</v>
          </cell>
          <cell r="AT4479">
            <v>400254</v>
          </cell>
        </row>
        <row r="4480">
          <cell r="C4480" t="str">
            <v>0300001120</v>
          </cell>
          <cell r="AT4480">
            <v>0</v>
          </cell>
        </row>
        <row r="4481">
          <cell r="C4481" t="str">
            <v>0300001122</v>
          </cell>
          <cell r="AT4481">
            <v>0</v>
          </cell>
        </row>
        <row r="4482">
          <cell r="C4482" t="str">
            <v>0300001123</v>
          </cell>
          <cell r="AT4482">
            <v>0</v>
          </cell>
        </row>
        <row r="4483">
          <cell r="C4483" t="str">
            <v>0300001129</v>
          </cell>
          <cell r="AT4483">
            <v>0</v>
          </cell>
        </row>
        <row r="4484">
          <cell r="C4484" t="str">
            <v>0300001132</v>
          </cell>
          <cell r="AT4484">
            <v>0</v>
          </cell>
        </row>
        <row r="4485">
          <cell r="C4485" t="str">
            <v>0300001133</v>
          </cell>
          <cell r="AT4485">
            <v>0</v>
          </cell>
        </row>
        <row r="4486">
          <cell r="C4486" t="str">
            <v>0300001134</v>
          </cell>
          <cell r="AT4486">
            <v>0</v>
          </cell>
        </row>
        <row r="4487">
          <cell r="C4487" t="str">
            <v>0300001135</v>
          </cell>
          <cell r="AT4487">
            <v>0</v>
          </cell>
        </row>
        <row r="4488">
          <cell r="C4488" t="str">
            <v>0300001136</v>
          </cell>
          <cell r="AT4488">
            <v>0</v>
          </cell>
        </row>
        <row r="4489">
          <cell r="C4489" t="str">
            <v>0300002004</v>
          </cell>
          <cell r="AT4489">
            <v>0</v>
          </cell>
        </row>
        <row r="4490">
          <cell r="C4490" t="str">
            <v>0300020000</v>
          </cell>
          <cell r="AT4490">
            <v>0</v>
          </cell>
        </row>
        <row r="4491">
          <cell r="C4491" t="str">
            <v>0300020001</v>
          </cell>
          <cell r="AT4491">
            <v>0</v>
          </cell>
        </row>
        <row r="4492">
          <cell r="C4492" t="str">
            <v>0300020017</v>
          </cell>
          <cell r="AT4492">
            <v>0</v>
          </cell>
        </row>
        <row r="4493">
          <cell r="C4493" t="str">
            <v>0300020020</v>
          </cell>
          <cell r="AT4493">
            <v>0</v>
          </cell>
        </row>
        <row r="4494">
          <cell r="C4494" t="str">
            <v>0300020021</v>
          </cell>
          <cell r="AT4494">
            <v>0</v>
          </cell>
        </row>
        <row r="4495">
          <cell r="C4495" t="str">
            <v>0300020024</v>
          </cell>
          <cell r="AT4495">
            <v>0</v>
          </cell>
        </row>
        <row r="4496">
          <cell r="C4496" t="str">
            <v>0300020025</v>
          </cell>
          <cell r="AT4496">
            <v>0</v>
          </cell>
        </row>
        <row r="4497">
          <cell r="C4497" t="str">
            <v>0300020026</v>
          </cell>
          <cell r="AT4497">
            <v>0</v>
          </cell>
        </row>
        <row r="4498">
          <cell r="C4498" t="str">
            <v>0300020028</v>
          </cell>
          <cell r="AT4498">
            <v>0</v>
          </cell>
        </row>
        <row r="4499">
          <cell r="C4499" t="str">
            <v>0300020029</v>
          </cell>
          <cell r="AT4499">
            <v>0</v>
          </cell>
        </row>
        <row r="4500">
          <cell r="C4500" t="str">
            <v>0300020031</v>
          </cell>
          <cell r="AT4500">
            <v>0</v>
          </cell>
        </row>
        <row r="4501">
          <cell r="C4501" t="str">
            <v>0300020036</v>
          </cell>
          <cell r="AT4501">
            <v>900</v>
          </cell>
        </row>
        <row r="4502">
          <cell r="C4502" t="str">
            <v>0300020038</v>
          </cell>
          <cell r="AT4502">
            <v>43901</v>
          </cell>
        </row>
        <row r="4503">
          <cell r="C4503" t="str">
            <v>0300020043</v>
          </cell>
          <cell r="AT4503">
            <v>0</v>
          </cell>
        </row>
        <row r="4504">
          <cell r="C4504" t="str">
            <v>0300020047</v>
          </cell>
          <cell r="AT4504">
            <v>0</v>
          </cell>
        </row>
        <row r="4505">
          <cell r="C4505" t="str">
            <v>0300020048</v>
          </cell>
          <cell r="AT4505">
            <v>0</v>
          </cell>
        </row>
        <row r="4506">
          <cell r="C4506" t="str">
            <v>0300020051</v>
          </cell>
          <cell r="AT4506">
            <v>0</v>
          </cell>
        </row>
        <row r="4507">
          <cell r="C4507" t="str">
            <v>0300020055</v>
          </cell>
          <cell r="AT4507">
            <v>0</v>
          </cell>
        </row>
        <row r="4508">
          <cell r="C4508" t="str">
            <v>0300020056</v>
          </cell>
          <cell r="AT4508">
            <v>0</v>
          </cell>
        </row>
        <row r="4509">
          <cell r="C4509" t="str">
            <v>0300020059</v>
          </cell>
          <cell r="AT4509">
            <v>0</v>
          </cell>
        </row>
        <row r="4510">
          <cell r="C4510" t="str">
            <v>0300020063</v>
          </cell>
          <cell r="AT4510">
            <v>0</v>
          </cell>
        </row>
        <row r="4511">
          <cell r="C4511" t="str">
            <v>0300020064</v>
          </cell>
          <cell r="AT4511">
            <v>0</v>
          </cell>
        </row>
        <row r="4512">
          <cell r="C4512" t="str">
            <v>0300020065</v>
          </cell>
          <cell r="AT4512">
            <v>0</v>
          </cell>
        </row>
        <row r="4513">
          <cell r="C4513" t="str">
            <v>0300020067</v>
          </cell>
          <cell r="AT4513">
            <v>0</v>
          </cell>
        </row>
        <row r="4514">
          <cell r="C4514" t="str">
            <v>0300020069</v>
          </cell>
          <cell r="AT4514">
            <v>0</v>
          </cell>
        </row>
        <row r="4515">
          <cell r="C4515" t="str">
            <v>0300020072</v>
          </cell>
          <cell r="AT4515">
            <v>0</v>
          </cell>
        </row>
        <row r="4516">
          <cell r="C4516" t="str">
            <v>0300020118</v>
          </cell>
          <cell r="AT4516">
            <v>0</v>
          </cell>
        </row>
        <row r="4517">
          <cell r="C4517" t="str">
            <v>0300020123</v>
          </cell>
          <cell r="AT4517">
            <v>2375</v>
          </cell>
        </row>
        <row r="4518">
          <cell r="C4518" t="str">
            <v>0300020124</v>
          </cell>
          <cell r="AT4518">
            <v>2653</v>
          </cell>
        </row>
        <row r="4519">
          <cell r="C4519" t="str">
            <v>0300020125</v>
          </cell>
          <cell r="AT4519">
            <v>2102</v>
          </cell>
        </row>
        <row r="4520">
          <cell r="C4520" t="str">
            <v>0300020126</v>
          </cell>
          <cell r="AT4520">
            <v>0</v>
          </cell>
        </row>
        <row r="4521">
          <cell r="C4521" t="str">
            <v>0300020127</v>
          </cell>
          <cell r="AT4521">
            <v>0</v>
          </cell>
        </row>
        <row r="4522">
          <cell r="C4522" t="str">
            <v>0300020128</v>
          </cell>
          <cell r="AT4522">
            <v>0</v>
          </cell>
        </row>
        <row r="4523">
          <cell r="C4523" t="str">
            <v>0300020138</v>
          </cell>
          <cell r="AT4523">
            <v>0</v>
          </cell>
        </row>
        <row r="4524">
          <cell r="C4524" t="str">
            <v>0300020139</v>
          </cell>
          <cell r="AT4524">
            <v>155927</v>
          </cell>
        </row>
        <row r="4525">
          <cell r="C4525" t="str">
            <v>0300020145</v>
          </cell>
          <cell r="AT4525">
            <v>0</v>
          </cell>
        </row>
        <row r="4526">
          <cell r="C4526" t="str">
            <v>0300020146</v>
          </cell>
          <cell r="AT4526">
            <v>0</v>
          </cell>
        </row>
        <row r="4527">
          <cell r="C4527" t="str">
            <v>0300020154</v>
          </cell>
          <cell r="AT4527">
            <v>12445</v>
          </cell>
        </row>
        <row r="4528">
          <cell r="C4528" t="str">
            <v>0300020155</v>
          </cell>
          <cell r="AT4528">
            <v>0</v>
          </cell>
        </row>
        <row r="4529">
          <cell r="C4529" t="str">
            <v>0300020156</v>
          </cell>
          <cell r="AT4529">
            <v>0</v>
          </cell>
        </row>
        <row r="4530">
          <cell r="C4530" t="str">
            <v>0300020157</v>
          </cell>
          <cell r="AT4530">
            <v>1000</v>
          </cell>
        </row>
        <row r="4531">
          <cell r="C4531" t="str">
            <v>0300020158</v>
          </cell>
          <cell r="AT4531">
            <v>0</v>
          </cell>
        </row>
        <row r="4532">
          <cell r="C4532" t="str">
            <v>0300020160</v>
          </cell>
          <cell r="AT4532">
            <v>0</v>
          </cell>
        </row>
        <row r="4533">
          <cell r="C4533" t="str">
            <v>0300020161</v>
          </cell>
          <cell r="AT4533">
            <v>0</v>
          </cell>
        </row>
        <row r="4534">
          <cell r="C4534" t="str">
            <v>0300020162</v>
          </cell>
          <cell r="AT4534">
            <v>0</v>
          </cell>
        </row>
        <row r="4535">
          <cell r="C4535" t="str">
            <v>0300020167</v>
          </cell>
          <cell r="AT4535">
            <v>1673</v>
          </cell>
        </row>
        <row r="4536">
          <cell r="C4536" t="str">
            <v>0300020173</v>
          </cell>
          <cell r="AT4536">
            <v>0</v>
          </cell>
        </row>
        <row r="4537">
          <cell r="C4537" t="str">
            <v>0300020244</v>
          </cell>
          <cell r="AT4537">
            <v>0</v>
          </cell>
        </row>
        <row r="4538">
          <cell r="C4538" t="str">
            <v>0300020246</v>
          </cell>
          <cell r="AT4538">
            <v>914683</v>
          </cell>
        </row>
        <row r="4539">
          <cell r="C4539" t="str">
            <v>0300020247</v>
          </cell>
          <cell r="AT4539">
            <v>0</v>
          </cell>
        </row>
        <row r="4540">
          <cell r="C4540" t="str">
            <v>0300020254</v>
          </cell>
          <cell r="AT4540">
            <v>0</v>
          </cell>
        </row>
        <row r="4541">
          <cell r="C4541" t="str">
            <v>0300020255</v>
          </cell>
          <cell r="AT4541">
            <v>0</v>
          </cell>
        </row>
        <row r="4542">
          <cell r="C4542" t="str">
            <v>0300020256</v>
          </cell>
          <cell r="AT4542">
            <v>0</v>
          </cell>
        </row>
        <row r="4543">
          <cell r="C4543" t="str">
            <v>0300020257</v>
          </cell>
          <cell r="AT4543">
            <v>0</v>
          </cell>
        </row>
        <row r="4544">
          <cell r="C4544" t="str">
            <v>0300020406</v>
          </cell>
          <cell r="AT4544">
            <v>0</v>
          </cell>
        </row>
        <row r="4545">
          <cell r="C4545" t="str">
            <v>0300020409</v>
          </cell>
          <cell r="AT4545">
            <v>0</v>
          </cell>
        </row>
        <row r="4546">
          <cell r="C4546" t="str">
            <v>0300020420</v>
          </cell>
          <cell r="AT4546">
            <v>939907</v>
          </cell>
        </row>
        <row r="4547">
          <cell r="C4547" t="str">
            <v>0300020426</v>
          </cell>
          <cell r="AT4547">
            <v>31000</v>
          </cell>
        </row>
        <row r="4548">
          <cell r="C4548" t="str">
            <v>0300020435</v>
          </cell>
          <cell r="AT4548">
            <v>0</v>
          </cell>
        </row>
        <row r="4549">
          <cell r="C4549" t="str">
            <v>0300020439</v>
          </cell>
          <cell r="AT4549">
            <v>0</v>
          </cell>
        </row>
        <row r="4550">
          <cell r="C4550" t="str">
            <v>0300020440</v>
          </cell>
          <cell r="AT4550">
            <v>0</v>
          </cell>
        </row>
        <row r="4551">
          <cell r="C4551" t="str">
            <v>0300020442</v>
          </cell>
          <cell r="AT4551">
            <v>0</v>
          </cell>
        </row>
        <row r="4552">
          <cell r="C4552" t="str">
            <v>0300020443</v>
          </cell>
          <cell r="AT4552">
            <v>0</v>
          </cell>
        </row>
        <row r="4553">
          <cell r="C4553" t="str">
            <v>0300020444</v>
          </cell>
          <cell r="AT4553">
            <v>0</v>
          </cell>
        </row>
        <row r="4554">
          <cell r="C4554" t="str">
            <v>0300020450</v>
          </cell>
          <cell r="AT4554">
            <v>2000</v>
          </cell>
        </row>
        <row r="4555">
          <cell r="C4555" t="str">
            <v>0300020451</v>
          </cell>
          <cell r="AT4555">
            <v>0</v>
          </cell>
        </row>
        <row r="4556">
          <cell r="C4556" t="str">
            <v>0300020452</v>
          </cell>
          <cell r="AT4556">
            <v>0</v>
          </cell>
        </row>
        <row r="4557">
          <cell r="C4557" t="str">
            <v>0300020457</v>
          </cell>
          <cell r="AT4557">
            <v>0</v>
          </cell>
        </row>
        <row r="4558">
          <cell r="C4558" t="str">
            <v>0300020462</v>
          </cell>
          <cell r="AT4558">
            <v>99710</v>
          </cell>
        </row>
        <row r="4559">
          <cell r="C4559" t="str">
            <v>0300020464</v>
          </cell>
          <cell r="AT4559">
            <v>0</v>
          </cell>
        </row>
        <row r="4560">
          <cell r="C4560" t="str">
            <v>0300020466</v>
          </cell>
          <cell r="AT4560">
            <v>0</v>
          </cell>
        </row>
        <row r="4561">
          <cell r="C4561" t="str">
            <v>0300020469</v>
          </cell>
          <cell r="AT4561">
            <v>8780</v>
          </cell>
        </row>
        <row r="4562">
          <cell r="C4562" t="str">
            <v>0300020475</v>
          </cell>
          <cell r="AT4562">
            <v>0</v>
          </cell>
        </row>
        <row r="4563">
          <cell r="C4563" t="str">
            <v>0300020493</v>
          </cell>
          <cell r="AT4563">
            <v>0</v>
          </cell>
        </row>
        <row r="4564">
          <cell r="C4564" t="str">
            <v>0300020517</v>
          </cell>
          <cell r="AT4564">
            <v>0</v>
          </cell>
        </row>
        <row r="4565">
          <cell r="C4565" t="str">
            <v>0300020518</v>
          </cell>
          <cell r="AT4565">
            <v>0</v>
          </cell>
        </row>
        <row r="4566">
          <cell r="C4566" t="str">
            <v>0300020519</v>
          </cell>
          <cell r="AT4566">
            <v>0</v>
          </cell>
        </row>
        <row r="4567">
          <cell r="C4567" t="str">
            <v>0300020520</v>
          </cell>
          <cell r="AT4567">
            <v>0</v>
          </cell>
        </row>
        <row r="4568">
          <cell r="C4568" t="str">
            <v>0300020521</v>
          </cell>
          <cell r="AT4568">
            <v>0</v>
          </cell>
        </row>
        <row r="4569">
          <cell r="C4569" t="str">
            <v>0300020522</v>
          </cell>
          <cell r="AT4569">
            <v>0</v>
          </cell>
        </row>
        <row r="4570">
          <cell r="C4570" t="str">
            <v>0300020524</v>
          </cell>
          <cell r="AT4570">
            <v>0</v>
          </cell>
        </row>
        <row r="4571">
          <cell r="C4571" t="str">
            <v>0300020525</v>
          </cell>
          <cell r="AT4571">
            <v>0</v>
          </cell>
        </row>
        <row r="4572">
          <cell r="C4572" t="str">
            <v>0300020532</v>
          </cell>
          <cell r="AT4572">
            <v>0</v>
          </cell>
        </row>
        <row r="4573">
          <cell r="C4573" t="str">
            <v>0300020533</v>
          </cell>
          <cell r="AT4573">
            <v>0</v>
          </cell>
        </row>
        <row r="4574">
          <cell r="C4574" t="str">
            <v>0300020534</v>
          </cell>
          <cell r="AT4574">
            <v>0</v>
          </cell>
        </row>
        <row r="4575">
          <cell r="C4575" t="str">
            <v>0300020537</v>
          </cell>
          <cell r="AT4575">
            <v>0</v>
          </cell>
        </row>
        <row r="4576">
          <cell r="C4576" t="str">
            <v>0300020538</v>
          </cell>
          <cell r="AT4576">
            <v>8998</v>
          </cell>
        </row>
        <row r="4577">
          <cell r="C4577" t="str">
            <v>0300020539</v>
          </cell>
          <cell r="AT4577">
            <v>0</v>
          </cell>
        </row>
        <row r="4578">
          <cell r="C4578" t="str">
            <v>0300020544</v>
          </cell>
          <cell r="AT4578">
            <v>0</v>
          </cell>
        </row>
        <row r="4579">
          <cell r="C4579" t="str">
            <v>0300020553</v>
          </cell>
          <cell r="AT4579">
            <v>0</v>
          </cell>
        </row>
        <row r="4580">
          <cell r="C4580" t="str">
            <v>0300020554</v>
          </cell>
          <cell r="AT4580">
            <v>0</v>
          </cell>
        </row>
        <row r="4581">
          <cell r="C4581" t="str">
            <v>0300020555</v>
          </cell>
          <cell r="AT4581">
            <v>0</v>
          </cell>
        </row>
        <row r="4582">
          <cell r="C4582" t="str">
            <v>0300020557</v>
          </cell>
          <cell r="AT4582">
            <v>0</v>
          </cell>
        </row>
        <row r="4583">
          <cell r="C4583" t="str">
            <v>0300020558</v>
          </cell>
          <cell r="AT4583">
            <v>0</v>
          </cell>
        </row>
        <row r="4584">
          <cell r="C4584" t="str">
            <v>0300020563</v>
          </cell>
          <cell r="AT4584">
            <v>0</v>
          </cell>
        </row>
        <row r="4585">
          <cell r="C4585" t="str">
            <v>0300020565</v>
          </cell>
          <cell r="AT4585">
            <v>0</v>
          </cell>
        </row>
        <row r="4586">
          <cell r="C4586" t="str">
            <v>0300020566</v>
          </cell>
          <cell r="AT4586">
            <v>0</v>
          </cell>
        </row>
        <row r="4587">
          <cell r="C4587" t="str">
            <v>0300020567</v>
          </cell>
          <cell r="AT4587">
            <v>0</v>
          </cell>
        </row>
        <row r="4588">
          <cell r="C4588" t="str">
            <v>0300020569</v>
          </cell>
          <cell r="AT4588">
            <v>0</v>
          </cell>
        </row>
        <row r="4589">
          <cell r="C4589" t="str">
            <v>0300020570</v>
          </cell>
          <cell r="AT4589">
            <v>0</v>
          </cell>
        </row>
        <row r="4590">
          <cell r="C4590" t="str">
            <v>0300020571</v>
          </cell>
          <cell r="AT4590">
            <v>0</v>
          </cell>
        </row>
        <row r="4591">
          <cell r="C4591" t="str">
            <v>0300020572</v>
          </cell>
          <cell r="AT4591">
            <v>0</v>
          </cell>
        </row>
        <row r="4592">
          <cell r="C4592" t="str">
            <v>0300020580</v>
          </cell>
          <cell r="AT4592">
            <v>12600</v>
          </cell>
        </row>
        <row r="4593">
          <cell r="C4593" t="str">
            <v>0300020583</v>
          </cell>
          <cell r="AT4593">
            <v>0</v>
          </cell>
        </row>
        <row r="4594">
          <cell r="C4594" t="str">
            <v>0300020591</v>
          </cell>
          <cell r="AT4594">
            <v>0</v>
          </cell>
        </row>
        <row r="4595">
          <cell r="C4595" t="str">
            <v>0300020592</v>
          </cell>
          <cell r="AT4595">
            <v>0</v>
          </cell>
        </row>
        <row r="4596">
          <cell r="C4596" t="str">
            <v>0300020593</v>
          </cell>
          <cell r="AT4596">
            <v>5816040</v>
          </cell>
        </row>
        <row r="4597">
          <cell r="C4597" t="str">
            <v>0300020594</v>
          </cell>
          <cell r="AT4597">
            <v>1275746</v>
          </cell>
        </row>
        <row r="4598">
          <cell r="C4598" t="str">
            <v>0300020595</v>
          </cell>
          <cell r="AT4598">
            <v>0</v>
          </cell>
        </row>
        <row r="4599">
          <cell r="C4599" t="str">
            <v>0300020596</v>
          </cell>
          <cell r="AT4599">
            <v>0</v>
          </cell>
        </row>
        <row r="4600">
          <cell r="C4600" t="str">
            <v>0300020597</v>
          </cell>
          <cell r="AT4600">
            <v>20028</v>
          </cell>
        </row>
        <row r="4601">
          <cell r="C4601" t="str">
            <v>0300020602</v>
          </cell>
          <cell r="AT4601">
            <v>4004</v>
          </cell>
        </row>
        <row r="4602">
          <cell r="C4602" t="str">
            <v>0300020604</v>
          </cell>
          <cell r="AT4602">
            <v>0</v>
          </cell>
        </row>
        <row r="4603">
          <cell r="C4603" t="str">
            <v>0300020608</v>
          </cell>
          <cell r="AT4603">
            <v>1110150</v>
          </cell>
        </row>
        <row r="4604">
          <cell r="C4604" t="str">
            <v>0300020612</v>
          </cell>
          <cell r="AT4604">
            <v>0</v>
          </cell>
        </row>
        <row r="4605">
          <cell r="C4605" t="str">
            <v>0300020613</v>
          </cell>
          <cell r="AT4605">
            <v>0</v>
          </cell>
        </row>
        <row r="4606">
          <cell r="C4606" t="str">
            <v>0300020616</v>
          </cell>
          <cell r="AT4606">
            <v>659491</v>
          </cell>
        </row>
        <row r="4607">
          <cell r="C4607" t="str">
            <v>0300020622</v>
          </cell>
          <cell r="AT4607">
            <v>0</v>
          </cell>
        </row>
        <row r="4608">
          <cell r="C4608" t="str">
            <v>0300020624</v>
          </cell>
          <cell r="AT4608">
            <v>729080</v>
          </cell>
        </row>
        <row r="4609">
          <cell r="C4609" t="str">
            <v>0300020625</v>
          </cell>
          <cell r="AT4609">
            <v>0</v>
          </cell>
        </row>
        <row r="4610">
          <cell r="C4610" t="str">
            <v>0300020632</v>
          </cell>
          <cell r="AT4610">
            <v>0</v>
          </cell>
        </row>
        <row r="4611">
          <cell r="C4611" t="str">
            <v>0300020662</v>
          </cell>
          <cell r="AT4611">
            <v>0</v>
          </cell>
        </row>
        <row r="4612">
          <cell r="C4612" t="str">
            <v>0300020663</v>
          </cell>
          <cell r="AT4612">
            <v>0</v>
          </cell>
        </row>
        <row r="4613">
          <cell r="C4613" t="str">
            <v>0300020664</v>
          </cell>
          <cell r="AT4613">
            <v>0</v>
          </cell>
        </row>
        <row r="4614">
          <cell r="C4614" t="str">
            <v>0300020677</v>
          </cell>
          <cell r="AT4614">
            <v>0</v>
          </cell>
        </row>
        <row r="4615">
          <cell r="C4615" t="str">
            <v>0300020678</v>
          </cell>
          <cell r="AT4615">
            <v>0</v>
          </cell>
        </row>
        <row r="4616">
          <cell r="C4616" t="str">
            <v>0300020725</v>
          </cell>
          <cell r="AT4616">
            <v>0</v>
          </cell>
        </row>
        <row r="4617">
          <cell r="C4617" t="str">
            <v>0300020726</v>
          </cell>
          <cell r="AT4617">
            <v>0</v>
          </cell>
        </row>
        <row r="4618">
          <cell r="C4618" t="str">
            <v>0300020728</v>
          </cell>
          <cell r="AT4618">
            <v>0</v>
          </cell>
        </row>
        <row r="4619">
          <cell r="C4619" t="str">
            <v>0300020741</v>
          </cell>
          <cell r="AT4619">
            <v>0</v>
          </cell>
        </row>
        <row r="4620">
          <cell r="C4620" t="str">
            <v>0300020742</v>
          </cell>
          <cell r="AT4620">
            <v>0</v>
          </cell>
        </row>
        <row r="4621">
          <cell r="C4621" t="str">
            <v>0300020789</v>
          </cell>
          <cell r="AT4621">
            <v>0</v>
          </cell>
        </row>
        <row r="4622">
          <cell r="C4622" t="str">
            <v>0300020809</v>
          </cell>
          <cell r="AT4622">
            <v>0</v>
          </cell>
        </row>
        <row r="4623">
          <cell r="C4623" t="str">
            <v>0300020812</v>
          </cell>
          <cell r="AT4623">
            <v>0</v>
          </cell>
        </row>
        <row r="4624">
          <cell r="C4624" t="str">
            <v>0300020817</v>
          </cell>
          <cell r="AT4624">
            <v>0</v>
          </cell>
        </row>
        <row r="4625">
          <cell r="C4625" t="str">
            <v>0300020820</v>
          </cell>
          <cell r="AT4625">
            <v>0</v>
          </cell>
        </row>
        <row r="4626">
          <cell r="C4626" t="str">
            <v>0300080818</v>
          </cell>
          <cell r="AT4626">
            <v>0</v>
          </cell>
        </row>
        <row r="4627">
          <cell r="C4627" t="str">
            <v>0312000004</v>
          </cell>
          <cell r="AT4627">
            <v>0</v>
          </cell>
        </row>
        <row r="4628">
          <cell r="C4628" t="str">
            <v>0312000005</v>
          </cell>
          <cell r="AT4628">
            <v>0</v>
          </cell>
        </row>
        <row r="4629">
          <cell r="C4629" t="str">
            <v>0312000007</v>
          </cell>
          <cell r="AT4629">
            <v>0</v>
          </cell>
        </row>
        <row r="4630">
          <cell r="C4630" t="str">
            <v>0312000008</v>
          </cell>
          <cell r="AT4630">
            <v>0</v>
          </cell>
        </row>
        <row r="4631">
          <cell r="C4631" t="str">
            <v>0312000009</v>
          </cell>
          <cell r="AT4631">
            <v>0</v>
          </cell>
        </row>
        <row r="4632">
          <cell r="C4632" t="str">
            <v>0312000010</v>
          </cell>
          <cell r="AT4632">
            <v>0</v>
          </cell>
        </row>
        <row r="4633">
          <cell r="C4633" t="str">
            <v>0312000017</v>
          </cell>
          <cell r="AT4633">
            <v>0</v>
          </cell>
        </row>
        <row r="4634">
          <cell r="C4634" t="str">
            <v>0312000023</v>
          </cell>
          <cell r="AT4634">
            <v>0</v>
          </cell>
        </row>
        <row r="4635">
          <cell r="C4635" t="str">
            <v>0312000025</v>
          </cell>
          <cell r="AT4635">
            <v>0</v>
          </cell>
        </row>
        <row r="4636">
          <cell r="C4636" t="str">
            <v>0312000026</v>
          </cell>
          <cell r="AT4636">
            <v>439131</v>
          </cell>
        </row>
        <row r="4637">
          <cell r="C4637" t="str">
            <v>0312000027</v>
          </cell>
          <cell r="AT4637">
            <v>0</v>
          </cell>
        </row>
        <row r="4638">
          <cell r="C4638" t="str">
            <v>0312000028</v>
          </cell>
          <cell r="AT4638">
            <v>0</v>
          </cell>
        </row>
        <row r="4639">
          <cell r="C4639" t="str">
            <v>0312000036</v>
          </cell>
          <cell r="AT4639">
            <v>0</v>
          </cell>
        </row>
        <row r="4640">
          <cell r="C4640" t="str">
            <v>0312000038</v>
          </cell>
          <cell r="AT4640">
            <v>0</v>
          </cell>
        </row>
        <row r="4641">
          <cell r="C4641" t="str">
            <v>0312000039</v>
          </cell>
          <cell r="AT4641">
            <v>0</v>
          </cell>
        </row>
        <row r="4642">
          <cell r="C4642" t="str">
            <v>0312000044</v>
          </cell>
          <cell r="AT4642">
            <v>0</v>
          </cell>
        </row>
        <row r="4643">
          <cell r="C4643" t="str">
            <v>0312000045</v>
          </cell>
          <cell r="AT4643">
            <v>0</v>
          </cell>
        </row>
        <row r="4644">
          <cell r="C4644" t="str">
            <v>0312000046</v>
          </cell>
          <cell r="AT4644">
            <v>0</v>
          </cell>
        </row>
        <row r="4645">
          <cell r="C4645" t="str">
            <v>0312000055</v>
          </cell>
          <cell r="AT4645">
            <v>0</v>
          </cell>
        </row>
        <row r="4646">
          <cell r="C4646" t="str">
            <v>0312000056</v>
          </cell>
          <cell r="AT4646">
            <v>586207</v>
          </cell>
        </row>
        <row r="4647">
          <cell r="C4647" t="str">
            <v>0312000057</v>
          </cell>
          <cell r="AT4647">
            <v>0</v>
          </cell>
        </row>
        <row r="4648">
          <cell r="C4648" t="str">
            <v>0312000058</v>
          </cell>
          <cell r="AT4648">
            <v>31060</v>
          </cell>
        </row>
        <row r="4649">
          <cell r="C4649" t="str">
            <v>0312000064</v>
          </cell>
          <cell r="AT4649">
            <v>4982</v>
          </cell>
        </row>
        <row r="4650">
          <cell r="C4650" t="str">
            <v>0312000068</v>
          </cell>
          <cell r="AT4650">
            <v>3310647</v>
          </cell>
        </row>
        <row r="4651">
          <cell r="C4651" t="str">
            <v>0312000071</v>
          </cell>
          <cell r="AT4651">
            <v>0</v>
          </cell>
        </row>
        <row r="4652">
          <cell r="C4652" t="str">
            <v>0312000072</v>
          </cell>
          <cell r="AT4652">
            <v>0</v>
          </cell>
        </row>
        <row r="4653">
          <cell r="C4653" t="str">
            <v>0312000074</v>
          </cell>
          <cell r="AT4653">
            <v>0</v>
          </cell>
        </row>
        <row r="4654">
          <cell r="C4654" t="str">
            <v>0312000075</v>
          </cell>
          <cell r="AT4654">
            <v>0</v>
          </cell>
        </row>
        <row r="4655">
          <cell r="C4655" t="str">
            <v>0312000097</v>
          </cell>
          <cell r="AT4655">
            <v>1504</v>
          </cell>
        </row>
        <row r="4656">
          <cell r="C4656" t="str">
            <v>0312000098</v>
          </cell>
          <cell r="AT4656">
            <v>1504</v>
          </cell>
        </row>
        <row r="4657">
          <cell r="C4657" t="str">
            <v>0312000106</v>
          </cell>
          <cell r="AT4657">
            <v>0</v>
          </cell>
        </row>
        <row r="4658">
          <cell r="C4658" t="str">
            <v>0312000107</v>
          </cell>
          <cell r="AT4658">
            <v>0</v>
          </cell>
        </row>
        <row r="4659">
          <cell r="C4659" t="str">
            <v>0312000108</v>
          </cell>
          <cell r="AT4659">
            <v>0</v>
          </cell>
        </row>
        <row r="4660">
          <cell r="C4660" t="str">
            <v>0312000109</v>
          </cell>
          <cell r="AT4660">
            <v>0</v>
          </cell>
        </row>
        <row r="4661">
          <cell r="C4661" t="str">
            <v>0312000110</v>
          </cell>
          <cell r="AT4661">
            <v>0</v>
          </cell>
        </row>
        <row r="4662">
          <cell r="C4662" t="str">
            <v>0312000111</v>
          </cell>
          <cell r="AT4662">
            <v>0</v>
          </cell>
        </row>
        <row r="4663">
          <cell r="C4663" t="str">
            <v>0312000112</v>
          </cell>
          <cell r="AT4663">
            <v>0</v>
          </cell>
        </row>
        <row r="4664">
          <cell r="C4664" t="str">
            <v>0312000113</v>
          </cell>
          <cell r="AT4664">
            <v>0</v>
          </cell>
        </row>
        <row r="4665">
          <cell r="C4665" t="str">
            <v>0312000116</v>
          </cell>
          <cell r="AT4665">
            <v>0</v>
          </cell>
        </row>
        <row r="4666">
          <cell r="C4666" t="str">
            <v>0312000128</v>
          </cell>
          <cell r="AT4666">
            <v>0</v>
          </cell>
        </row>
        <row r="4667">
          <cell r="C4667" t="str">
            <v>0312000133</v>
          </cell>
          <cell r="AT4667">
            <v>5350</v>
          </cell>
        </row>
        <row r="4668">
          <cell r="C4668" t="str">
            <v>0312000137</v>
          </cell>
          <cell r="AT4668">
            <v>0</v>
          </cell>
        </row>
        <row r="4669">
          <cell r="C4669" t="str">
            <v>0312000155</v>
          </cell>
          <cell r="AT4669">
            <v>140086</v>
          </cell>
        </row>
        <row r="4670">
          <cell r="C4670" t="str">
            <v>0312000163</v>
          </cell>
          <cell r="AT4670">
            <v>0</v>
          </cell>
        </row>
        <row r="4671">
          <cell r="C4671" t="str">
            <v>0312000165</v>
          </cell>
          <cell r="AT4671">
            <v>649732</v>
          </cell>
        </row>
        <row r="4672">
          <cell r="C4672" t="str">
            <v>0312000185</v>
          </cell>
          <cell r="AT4672">
            <v>0</v>
          </cell>
        </row>
        <row r="4673">
          <cell r="C4673" t="str">
            <v>0312000186</v>
          </cell>
          <cell r="AT4673">
            <v>0</v>
          </cell>
        </row>
        <row r="4674">
          <cell r="C4674" t="str">
            <v>0312000189</v>
          </cell>
          <cell r="AT4674">
            <v>0</v>
          </cell>
        </row>
        <row r="4675">
          <cell r="C4675" t="str">
            <v>0312000218</v>
          </cell>
          <cell r="AT4675">
            <v>0</v>
          </cell>
        </row>
        <row r="4676">
          <cell r="C4676" t="str">
            <v>0312000219</v>
          </cell>
          <cell r="AT4676">
            <v>0</v>
          </cell>
        </row>
        <row r="4677">
          <cell r="C4677" t="str">
            <v>0312000221</v>
          </cell>
          <cell r="AT4677">
            <v>0</v>
          </cell>
        </row>
        <row r="4678">
          <cell r="C4678" t="str">
            <v>0312000227</v>
          </cell>
          <cell r="AT4678">
            <v>0</v>
          </cell>
        </row>
        <row r="4679">
          <cell r="C4679" t="str">
            <v>0312000233</v>
          </cell>
          <cell r="AT4679">
            <v>0</v>
          </cell>
        </row>
        <row r="4680">
          <cell r="C4680" t="str">
            <v>0312000258</v>
          </cell>
          <cell r="AT4680">
            <v>0</v>
          </cell>
        </row>
        <row r="4681">
          <cell r="C4681" t="str">
            <v>0312000259</v>
          </cell>
          <cell r="AT4681">
            <v>0</v>
          </cell>
        </row>
        <row r="4682">
          <cell r="C4682" t="str">
            <v>0312000261</v>
          </cell>
          <cell r="AT4682">
            <v>0</v>
          </cell>
        </row>
        <row r="4683">
          <cell r="C4683" t="str">
            <v>0312000283</v>
          </cell>
          <cell r="AT4683">
            <v>0</v>
          </cell>
        </row>
        <row r="4684">
          <cell r="C4684" t="str">
            <v>0312000286</v>
          </cell>
          <cell r="AT4684">
            <v>0</v>
          </cell>
        </row>
        <row r="4685">
          <cell r="C4685" t="str">
            <v>0312000289</v>
          </cell>
          <cell r="AT4685">
            <v>0</v>
          </cell>
        </row>
        <row r="4686">
          <cell r="C4686" t="str">
            <v>0312000290</v>
          </cell>
          <cell r="AT4686">
            <v>0</v>
          </cell>
        </row>
        <row r="4687">
          <cell r="C4687" t="str">
            <v>0312000295</v>
          </cell>
          <cell r="AT4687">
            <v>450</v>
          </cell>
        </row>
        <row r="4688">
          <cell r="C4688" t="str">
            <v>0312000302</v>
          </cell>
          <cell r="AT4688">
            <v>0</v>
          </cell>
        </row>
        <row r="4689">
          <cell r="C4689" t="str">
            <v>0312000303</v>
          </cell>
          <cell r="AT4689">
            <v>0</v>
          </cell>
        </row>
        <row r="4690">
          <cell r="C4690" t="str">
            <v>0312000306</v>
          </cell>
          <cell r="AT4690">
            <v>0</v>
          </cell>
        </row>
        <row r="4691">
          <cell r="C4691" t="str">
            <v>0313000012</v>
          </cell>
          <cell r="AT4691">
            <v>0</v>
          </cell>
        </row>
        <row r="4692">
          <cell r="C4692" t="str">
            <v>0313000014</v>
          </cell>
          <cell r="AT4692">
            <v>0</v>
          </cell>
        </row>
        <row r="4693">
          <cell r="C4693" t="str">
            <v>0313000017</v>
          </cell>
          <cell r="AT4693">
            <v>0</v>
          </cell>
        </row>
        <row r="4694">
          <cell r="C4694" t="str">
            <v>0313000018</v>
          </cell>
          <cell r="AT4694">
            <v>0</v>
          </cell>
        </row>
        <row r="4695">
          <cell r="C4695" t="str">
            <v>0313000020</v>
          </cell>
          <cell r="AT4695">
            <v>3280404</v>
          </cell>
        </row>
        <row r="4696">
          <cell r="C4696" t="str">
            <v>0313000024</v>
          </cell>
          <cell r="AT4696">
            <v>0</v>
          </cell>
        </row>
        <row r="4697">
          <cell r="C4697" t="str">
            <v>0313000025</v>
          </cell>
          <cell r="AT4697">
            <v>0</v>
          </cell>
        </row>
        <row r="4698">
          <cell r="C4698" t="str">
            <v>0313000026</v>
          </cell>
          <cell r="AT4698">
            <v>0</v>
          </cell>
        </row>
        <row r="4699">
          <cell r="C4699" t="str">
            <v>0313000027</v>
          </cell>
          <cell r="AT4699">
            <v>0</v>
          </cell>
        </row>
        <row r="4700">
          <cell r="C4700" t="str">
            <v>0313000028</v>
          </cell>
          <cell r="AT4700">
            <v>0</v>
          </cell>
        </row>
        <row r="4701">
          <cell r="C4701" t="str">
            <v>0313000029</v>
          </cell>
          <cell r="AT4701">
            <v>0</v>
          </cell>
        </row>
        <row r="4702">
          <cell r="C4702" t="str">
            <v>0313000030</v>
          </cell>
          <cell r="AT4702">
            <v>0</v>
          </cell>
        </row>
        <row r="4703">
          <cell r="C4703" t="str">
            <v>0313000031</v>
          </cell>
          <cell r="AT4703">
            <v>0</v>
          </cell>
        </row>
        <row r="4704">
          <cell r="C4704" t="str">
            <v>0313000038</v>
          </cell>
          <cell r="AT4704">
            <v>0</v>
          </cell>
        </row>
        <row r="4705">
          <cell r="C4705" t="str">
            <v>0313000039</v>
          </cell>
          <cell r="AT4705">
            <v>0</v>
          </cell>
        </row>
        <row r="4706">
          <cell r="C4706" t="str">
            <v>0313000040</v>
          </cell>
          <cell r="AT4706">
            <v>0</v>
          </cell>
        </row>
        <row r="4707">
          <cell r="C4707" t="str">
            <v>0313000047</v>
          </cell>
          <cell r="AT4707">
            <v>2188</v>
          </cell>
        </row>
        <row r="4708">
          <cell r="C4708" t="str">
            <v>0313000060</v>
          </cell>
          <cell r="AT4708">
            <v>0</v>
          </cell>
        </row>
        <row r="4709">
          <cell r="C4709" t="str">
            <v>0313000069</v>
          </cell>
          <cell r="AT4709">
            <v>0</v>
          </cell>
        </row>
        <row r="4710">
          <cell r="C4710" t="str">
            <v>0313000070</v>
          </cell>
          <cell r="AT4710">
            <v>0</v>
          </cell>
        </row>
        <row r="4711">
          <cell r="C4711" t="str">
            <v>0313000071</v>
          </cell>
          <cell r="AT4711">
            <v>0</v>
          </cell>
        </row>
        <row r="4712">
          <cell r="C4712" t="str">
            <v>0313000072</v>
          </cell>
          <cell r="AT4712">
            <v>0</v>
          </cell>
        </row>
        <row r="4713">
          <cell r="C4713" t="str">
            <v>0313000073</v>
          </cell>
          <cell r="AT4713">
            <v>0</v>
          </cell>
        </row>
        <row r="4714">
          <cell r="C4714" t="str">
            <v>0313000074</v>
          </cell>
          <cell r="AT4714">
            <v>0</v>
          </cell>
        </row>
        <row r="4715">
          <cell r="C4715" t="str">
            <v>0313000075</v>
          </cell>
          <cell r="AT4715">
            <v>0</v>
          </cell>
        </row>
        <row r="4716">
          <cell r="C4716" t="str">
            <v>0313000077</v>
          </cell>
          <cell r="AT4716">
            <v>0</v>
          </cell>
        </row>
        <row r="4717">
          <cell r="C4717" t="str">
            <v>0313000083</v>
          </cell>
          <cell r="AT4717">
            <v>0</v>
          </cell>
        </row>
        <row r="4718">
          <cell r="C4718" t="str">
            <v>0313000084</v>
          </cell>
          <cell r="AT4718">
            <v>0</v>
          </cell>
        </row>
        <row r="4719">
          <cell r="C4719" t="str">
            <v>0313000108</v>
          </cell>
          <cell r="AT4719">
            <v>0</v>
          </cell>
        </row>
        <row r="4720">
          <cell r="C4720" t="str">
            <v>0313000110</v>
          </cell>
          <cell r="AT4720">
            <v>0</v>
          </cell>
        </row>
        <row r="4721">
          <cell r="C4721" t="str">
            <v>0313000112</v>
          </cell>
          <cell r="AT4721">
            <v>0</v>
          </cell>
        </row>
        <row r="4722">
          <cell r="C4722" t="str">
            <v>0313000134</v>
          </cell>
          <cell r="AT4722">
            <v>0</v>
          </cell>
        </row>
        <row r="4723">
          <cell r="C4723" t="str">
            <v>0313000135</v>
          </cell>
          <cell r="AT4723">
            <v>2216</v>
          </cell>
        </row>
        <row r="4724">
          <cell r="C4724" t="str">
            <v>0313000136</v>
          </cell>
          <cell r="AT4724">
            <v>791683</v>
          </cell>
        </row>
        <row r="4725">
          <cell r="C4725" t="str">
            <v>0313000137</v>
          </cell>
          <cell r="AT4725">
            <v>103184</v>
          </cell>
        </row>
        <row r="4726">
          <cell r="C4726" t="str">
            <v>0313000139</v>
          </cell>
          <cell r="AT4726">
            <v>0</v>
          </cell>
        </row>
        <row r="4727">
          <cell r="C4727" t="str">
            <v>0313000143</v>
          </cell>
          <cell r="AT4727">
            <v>0</v>
          </cell>
        </row>
        <row r="4728">
          <cell r="C4728" t="str">
            <v>0313000151</v>
          </cell>
          <cell r="AT4728">
            <v>0</v>
          </cell>
        </row>
        <row r="4729">
          <cell r="C4729" t="str">
            <v>0313000152</v>
          </cell>
          <cell r="AT4729">
            <v>0</v>
          </cell>
        </row>
        <row r="4730">
          <cell r="C4730" t="str">
            <v>0313000153</v>
          </cell>
          <cell r="AT4730">
            <v>0</v>
          </cell>
        </row>
        <row r="4731">
          <cell r="C4731" t="str">
            <v>0313000159</v>
          </cell>
          <cell r="AT4731">
            <v>0</v>
          </cell>
        </row>
        <row r="4732">
          <cell r="C4732" t="str">
            <v>0313000160</v>
          </cell>
          <cell r="AT4732">
            <v>0</v>
          </cell>
        </row>
        <row r="4733">
          <cell r="C4733" t="str">
            <v>0313000161</v>
          </cell>
          <cell r="AT4733">
            <v>0</v>
          </cell>
        </row>
        <row r="4734">
          <cell r="C4734" t="str">
            <v>0313000164</v>
          </cell>
          <cell r="AT4734">
            <v>0</v>
          </cell>
        </row>
        <row r="4735">
          <cell r="C4735" t="str">
            <v>0313000165</v>
          </cell>
          <cell r="AT4735">
            <v>2985649</v>
          </cell>
        </row>
        <row r="4736">
          <cell r="C4736" t="str">
            <v>0313000166</v>
          </cell>
          <cell r="AT4736">
            <v>0</v>
          </cell>
        </row>
        <row r="4737">
          <cell r="C4737" t="str">
            <v>0313000172</v>
          </cell>
          <cell r="AT4737">
            <v>0</v>
          </cell>
        </row>
        <row r="4738">
          <cell r="C4738" t="str">
            <v>0313000183</v>
          </cell>
          <cell r="AT4738">
            <v>0</v>
          </cell>
        </row>
        <row r="4739">
          <cell r="C4739" t="str">
            <v>0313000189</v>
          </cell>
          <cell r="AT4739">
            <v>15081</v>
          </cell>
        </row>
        <row r="4740">
          <cell r="C4740" t="str">
            <v>0313000190</v>
          </cell>
          <cell r="AT4740">
            <v>0</v>
          </cell>
        </row>
        <row r="4741">
          <cell r="C4741" t="str">
            <v>0313000194</v>
          </cell>
          <cell r="AT4741">
            <v>0</v>
          </cell>
        </row>
        <row r="4742">
          <cell r="C4742" t="str">
            <v>0313000195</v>
          </cell>
          <cell r="AT4742">
            <v>0</v>
          </cell>
        </row>
        <row r="4743">
          <cell r="C4743" t="str">
            <v>0313000196</v>
          </cell>
          <cell r="AT4743">
            <v>0</v>
          </cell>
        </row>
        <row r="4744">
          <cell r="C4744" t="str">
            <v>0313000197</v>
          </cell>
          <cell r="AT4744">
            <v>0</v>
          </cell>
        </row>
        <row r="4745">
          <cell r="C4745" t="str">
            <v>0313000198</v>
          </cell>
          <cell r="AT4745">
            <v>0</v>
          </cell>
        </row>
        <row r="4746">
          <cell r="C4746" t="str">
            <v>0313000199</v>
          </cell>
          <cell r="AT4746">
            <v>0</v>
          </cell>
        </row>
        <row r="4747">
          <cell r="C4747" t="str">
            <v>0313000210</v>
          </cell>
          <cell r="AT4747">
            <v>0</v>
          </cell>
        </row>
        <row r="4748">
          <cell r="C4748" t="str">
            <v>0313000212</v>
          </cell>
          <cell r="AT4748">
            <v>0</v>
          </cell>
        </row>
        <row r="4749">
          <cell r="C4749" t="str">
            <v>0313000213</v>
          </cell>
          <cell r="AT4749">
            <v>0</v>
          </cell>
        </row>
        <row r="4750">
          <cell r="C4750" t="str">
            <v>0313000214</v>
          </cell>
          <cell r="AT4750">
            <v>0</v>
          </cell>
        </row>
        <row r="4751">
          <cell r="C4751" t="str">
            <v>0313000215</v>
          </cell>
          <cell r="AT4751">
            <v>0</v>
          </cell>
        </row>
        <row r="4752">
          <cell r="C4752" t="str">
            <v>0313000216</v>
          </cell>
          <cell r="AT4752">
            <v>0</v>
          </cell>
        </row>
        <row r="4753">
          <cell r="C4753" t="str">
            <v>0313000218</v>
          </cell>
          <cell r="AT4753">
            <v>0</v>
          </cell>
        </row>
        <row r="4754">
          <cell r="C4754" t="str">
            <v>0313000219</v>
          </cell>
          <cell r="AT4754">
            <v>0</v>
          </cell>
        </row>
        <row r="4755">
          <cell r="C4755" t="str">
            <v>0313000220</v>
          </cell>
          <cell r="AT4755">
            <v>0</v>
          </cell>
        </row>
        <row r="4756">
          <cell r="C4756" t="str">
            <v>0313000221</v>
          </cell>
          <cell r="AT4756">
            <v>0</v>
          </cell>
        </row>
        <row r="4757">
          <cell r="C4757" t="str">
            <v>0313000222</v>
          </cell>
          <cell r="AT4757">
            <v>0</v>
          </cell>
        </row>
        <row r="4758">
          <cell r="C4758" t="str">
            <v>0313000234</v>
          </cell>
          <cell r="AT4758">
            <v>0</v>
          </cell>
        </row>
        <row r="4759">
          <cell r="C4759" t="str">
            <v>0313000239</v>
          </cell>
          <cell r="AT4759">
            <v>4098</v>
          </cell>
        </row>
        <row r="4760">
          <cell r="C4760" t="str">
            <v>0313000240</v>
          </cell>
          <cell r="AT4760">
            <v>0</v>
          </cell>
        </row>
        <row r="4761">
          <cell r="C4761" t="str">
            <v>0313000241</v>
          </cell>
          <cell r="AT4761">
            <v>0</v>
          </cell>
        </row>
        <row r="4762">
          <cell r="C4762" t="str">
            <v>0313000242</v>
          </cell>
          <cell r="AT4762">
            <v>0</v>
          </cell>
        </row>
        <row r="4763">
          <cell r="C4763" t="str">
            <v>0313000246</v>
          </cell>
          <cell r="AT4763">
            <v>0</v>
          </cell>
        </row>
        <row r="4764">
          <cell r="C4764" t="str">
            <v>0313000248</v>
          </cell>
          <cell r="AT4764">
            <v>0</v>
          </cell>
        </row>
        <row r="4765">
          <cell r="C4765" t="str">
            <v>0313000250</v>
          </cell>
          <cell r="AT4765">
            <v>0</v>
          </cell>
        </row>
        <row r="4766">
          <cell r="C4766" t="str">
            <v>0313000291</v>
          </cell>
          <cell r="AT4766">
            <v>0</v>
          </cell>
        </row>
        <row r="4767">
          <cell r="C4767" t="str">
            <v>0313000296</v>
          </cell>
          <cell r="AT4767">
            <v>0</v>
          </cell>
        </row>
        <row r="4768">
          <cell r="C4768" t="str">
            <v>0313000299</v>
          </cell>
          <cell r="AT4768">
            <v>0</v>
          </cell>
        </row>
        <row r="4769">
          <cell r="C4769" t="str">
            <v>0313000300</v>
          </cell>
          <cell r="AT4769">
            <v>0</v>
          </cell>
        </row>
        <row r="4770">
          <cell r="C4770" t="str">
            <v>0313000301</v>
          </cell>
          <cell r="AT4770">
            <v>0</v>
          </cell>
        </row>
        <row r="4771">
          <cell r="C4771" t="str">
            <v>0313000302</v>
          </cell>
          <cell r="AT4771">
            <v>0</v>
          </cell>
        </row>
        <row r="4772">
          <cell r="C4772" t="str">
            <v>0313000303</v>
          </cell>
          <cell r="AT4772">
            <v>0</v>
          </cell>
        </row>
        <row r="4773">
          <cell r="C4773" t="str">
            <v>0313000304</v>
          </cell>
          <cell r="AT4773">
            <v>0</v>
          </cell>
        </row>
        <row r="4774">
          <cell r="C4774" t="str">
            <v>0313000308</v>
          </cell>
          <cell r="AT4774">
            <v>0</v>
          </cell>
        </row>
        <row r="4775">
          <cell r="C4775" t="str">
            <v>0313000309</v>
          </cell>
          <cell r="AT4775">
            <v>0</v>
          </cell>
        </row>
        <row r="4776">
          <cell r="C4776" t="str">
            <v>0313000310</v>
          </cell>
          <cell r="AT4776">
            <v>0</v>
          </cell>
        </row>
        <row r="4777">
          <cell r="C4777" t="str">
            <v>0313000311</v>
          </cell>
          <cell r="AT4777">
            <v>0</v>
          </cell>
        </row>
        <row r="4778">
          <cell r="C4778" t="str">
            <v>0313000312</v>
          </cell>
          <cell r="AT4778">
            <v>0</v>
          </cell>
        </row>
        <row r="4779">
          <cell r="C4779" t="str">
            <v>0313000313</v>
          </cell>
          <cell r="AT4779">
            <v>0</v>
          </cell>
        </row>
        <row r="4780">
          <cell r="C4780" t="str">
            <v>0313000314</v>
          </cell>
          <cell r="AT4780">
            <v>0</v>
          </cell>
        </row>
        <row r="4781">
          <cell r="C4781" t="str">
            <v>0313000316</v>
          </cell>
          <cell r="AT4781">
            <v>0</v>
          </cell>
        </row>
        <row r="4782">
          <cell r="C4782" t="str">
            <v>0313000319</v>
          </cell>
          <cell r="AT4782">
            <v>0</v>
          </cell>
        </row>
        <row r="4783">
          <cell r="C4783" t="str">
            <v>0314000007</v>
          </cell>
          <cell r="AT4783">
            <v>0</v>
          </cell>
        </row>
        <row r="4784">
          <cell r="C4784" t="str">
            <v>0314000008</v>
          </cell>
          <cell r="AT4784">
            <v>0</v>
          </cell>
        </row>
        <row r="4785">
          <cell r="C4785" t="str">
            <v>0314000009</v>
          </cell>
          <cell r="AT4785">
            <v>0</v>
          </cell>
        </row>
        <row r="4786">
          <cell r="C4786" t="str">
            <v>0314000010</v>
          </cell>
          <cell r="AT4786">
            <v>0</v>
          </cell>
        </row>
        <row r="4787">
          <cell r="C4787" t="str">
            <v>0314000011</v>
          </cell>
          <cell r="AT4787">
            <v>0</v>
          </cell>
        </row>
        <row r="4788">
          <cell r="C4788" t="str">
            <v>0314000012</v>
          </cell>
          <cell r="AT4788">
            <v>0</v>
          </cell>
        </row>
        <row r="4789">
          <cell r="C4789" t="str">
            <v>0314000013</v>
          </cell>
          <cell r="AT4789">
            <v>0</v>
          </cell>
        </row>
        <row r="4790">
          <cell r="C4790" t="str">
            <v>0314000014</v>
          </cell>
          <cell r="AT4790">
            <v>0</v>
          </cell>
        </row>
        <row r="4791">
          <cell r="C4791" t="str">
            <v>0314000015</v>
          </cell>
          <cell r="AT4791">
            <v>0</v>
          </cell>
        </row>
        <row r="4792">
          <cell r="C4792" t="str">
            <v>0314000016</v>
          </cell>
          <cell r="AT4792">
            <v>0</v>
          </cell>
        </row>
        <row r="4793">
          <cell r="C4793" t="str">
            <v>0314000018</v>
          </cell>
          <cell r="AT4793">
            <v>0</v>
          </cell>
        </row>
        <row r="4794">
          <cell r="C4794" t="str">
            <v>0314000019</v>
          </cell>
          <cell r="AT4794">
            <v>0</v>
          </cell>
        </row>
        <row r="4795">
          <cell r="C4795" t="str">
            <v>0314000020</v>
          </cell>
          <cell r="AT4795">
            <v>65403</v>
          </cell>
        </row>
        <row r="4796">
          <cell r="C4796" t="str">
            <v>0314000021</v>
          </cell>
          <cell r="AT4796">
            <v>0</v>
          </cell>
        </row>
        <row r="4797">
          <cell r="C4797" t="str">
            <v>0314000023</v>
          </cell>
          <cell r="AT4797">
            <v>0</v>
          </cell>
        </row>
        <row r="4798">
          <cell r="C4798" t="str">
            <v>0314000025</v>
          </cell>
          <cell r="AT4798">
            <v>0</v>
          </cell>
        </row>
        <row r="4799">
          <cell r="C4799" t="str">
            <v>0314000026</v>
          </cell>
          <cell r="AT4799">
            <v>0</v>
          </cell>
        </row>
        <row r="4800">
          <cell r="C4800" t="str">
            <v>0314000027</v>
          </cell>
          <cell r="AT4800">
            <v>0</v>
          </cell>
        </row>
        <row r="4801">
          <cell r="C4801" t="str">
            <v>0314000028</v>
          </cell>
          <cell r="AT4801">
            <v>0</v>
          </cell>
        </row>
        <row r="4802">
          <cell r="C4802" t="str">
            <v>0314000029</v>
          </cell>
          <cell r="AT4802">
            <v>0</v>
          </cell>
        </row>
        <row r="4803">
          <cell r="C4803" t="str">
            <v>0314000038</v>
          </cell>
          <cell r="AT4803">
            <v>0</v>
          </cell>
        </row>
        <row r="4804">
          <cell r="C4804" t="str">
            <v>0314000039</v>
          </cell>
          <cell r="AT4804">
            <v>1426082</v>
          </cell>
        </row>
        <row r="4805">
          <cell r="C4805" t="str">
            <v>0314000040</v>
          </cell>
          <cell r="AT4805">
            <v>0</v>
          </cell>
        </row>
        <row r="4806">
          <cell r="C4806" t="str">
            <v>0314000044</v>
          </cell>
          <cell r="AT4806">
            <v>0</v>
          </cell>
        </row>
        <row r="4807">
          <cell r="C4807" t="str">
            <v>0314000055</v>
          </cell>
          <cell r="AT4807">
            <v>0</v>
          </cell>
        </row>
        <row r="4808">
          <cell r="C4808" t="str">
            <v>0314000059</v>
          </cell>
          <cell r="AT4808">
            <v>0</v>
          </cell>
        </row>
        <row r="4809">
          <cell r="C4809" t="str">
            <v>0314000063</v>
          </cell>
          <cell r="AT4809">
            <v>0</v>
          </cell>
        </row>
        <row r="4810">
          <cell r="C4810" t="str">
            <v>0314000067</v>
          </cell>
          <cell r="AT4810">
            <v>0</v>
          </cell>
        </row>
        <row r="4811">
          <cell r="C4811" t="str">
            <v>0314000068</v>
          </cell>
          <cell r="AT4811">
            <v>0</v>
          </cell>
        </row>
        <row r="4812">
          <cell r="C4812" t="str">
            <v>0314000069</v>
          </cell>
          <cell r="AT4812">
            <v>0</v>
          </cell>
        </row>
        <row r="4813">
          <cell r="C4813" t="str">
            <v>0314000070</v>
          </cell>
          <cell r="AT4813">
            <v>0</v>
          </cell>
        </row>
        <row r="4814">
          <cell r="C4814" t="str">
            <v>0314000072</v>
          </cell>
          <cell r="AT4814">
            <v>0</v>
          </cell>
        </row>
        <row r="4815">
          <cell r="C4815" t="str">
            <v>0314000073</v>
          </cell>
          <cell r="AT4815">
            <v>0</v>
          </cell>
        </row>
        <row r="4816">
          <cell r="C4816" t="str">
            <v>0314000074</v>
          </cell>
          <cell r="AT4816">
            <v>0</v>
          </cell>
        </row>
        <row r="4817">
          <cell r="C4817" t="str">
            <v>0314000075</v>
          </cell>
          <cell r="AT4817">
            <v>0</v>
          </cell>
        </row>
        <row r="4818">
          <cell r="C4818" t="str">
            <v>0314000076</v>
          </cell>
          <cell r="AT4818">
            <v>0</v>
          </cell>
        </row>
        <row r="4819">
          <cell r="C4819" t="str">
            <v>0314000077</v>
          </cell>
          <cell r="AT4819">
            <v>0</v>
          </cell>
        </row>
        <row r="4820">
          <cell r="C4820" t="str">
            <v>0314000078</v>
          </cell>
          <cell r="AT4820">
            <v>0</v>
          </cell>
        </row>
        <row r="4821">
          <cell r="C4821" t="str">
            <v>0314000079</v>
          </cell>
          <cell r="AT4821">
            <v>0</v>
          </cell>
        </row>
        <row r="4822">
          <cell r="C4822" t="str">
            <v>0314000080</v>
          </cell>
          <cell r="AT4822">
            <v>0</v>
          </cell>
        </row>
        <row r="4823">
          <cell r="C4823" t="str">
            <v>0314000081</v>
          </cell>
          <cell r="AT4823">
            <v>0</v>
          </cell>
        </row>
        <row r="4824">
          <cell r="C4824" t="str">
            <v>0314000082</v>
          </cell>
          <cell r="AT4824">
            <v>0</v>
          </cell>
        </row>
        <row r="4825">
          <cell r="C4825" t="str">
            <v>0314000083</v>
          </cell>
          <cell r="AT4825">
            <v>0</v>
          </cell>
        </row>
        <row r="4826">
          <cell r="C4826" t="str">
            <v>0314000084</v>
          </cell>
          <cell r="AT4826">
            <v>0</v>
          </cell>
        </row>
        <row r="4827">
          <cell r="C4827" t="str">
            <v>0314000085</v>
          </cell>
          <cell r="AT4827">
            <v>0</v>
          </cell>
        </row>
        <row r="4828">
          <cell r="C4828" t="str">
            <v>0314000086</v>
          </cell>
          <cell r="AT4828">
            <v>1113</v>
          </cell>
        </row>
        <row r="4829">
          <cell r="C4829" t="str">
            <v>0314000091</v>
          </cell>
          <cell r="AT4829">
            <v>13475</v>
          </cell>
        </row>
        <row r="4830">
          <cell r="C4830" t="str">
            <v>0314000092</v>
          </cell>
          <cell r="AT4830">
            <v>0</v>
          </cell>
        </row>
        <row r="4831">
          <cell r="C4831" t="str">
            <v>0314000098</v>
          </cell>
          <cell r="AT4831">
            <v>0</v>
          </cell>
        </row>
        <row r="4832">
          <cell r="C4832" t="str">
            <v>0314000102</v>
          </cell>
          <cell r="AT4832">
            <v>0</v>
          </cell>
        </row>
        <row r="4833">
          <cell r="C4833" t="str">
            <v>0314000105</v>
          </cell>
          <cell r="AT4833">
            <v>0</v>
          </cell>
        </row>
        <row r="4834">
          <cell r="C4834" t="str">
            <v>0314000117</v>
          </cell>
          <cell r="AT4834">
            <v>0</v>
          </cell>
        </row>
        <row r="4835">
          <cell r="C4835" t="str">
            <v>0314000118</v>
          </cell>
          <cell r="AT4835">
            <v>0</v>
          </cell>
        </row>
        <row r="4836">
          <cell r="C4836" t="str">
            <v>0314000143</v>
          </cell>
          <cell r="AT4836">
            <v>0</v>
          </cell>
        </row>
        <row r="4837">
          <cell r="C4837" t="str">
            <v>0314000145</v>
          </cell>
          <cell r="AT4837">
            <v>0</v>
          </cell>
        </row>
        <row r="4838">
          <cell r="C4838" t="str">
            <v>0314000146</v>
          </cell>
          <cell r="AT4838">
            <v>0</v>
          </cell>
        </row>
        <row r="4839">
          <cell r="C4839" t="str">
            <v>0314000147</v>
          </cell>
          <cell r="AT4839">
            <v>0</v>
          </cell>
        </row>
        <row r="4840">
          <cell r="C4840" t="str">
            <v>0314000151</v>
          </cell>
          <cell r="AT4840">
            <v>0</v>
          </cell>
        </row>
        <row r="4841">
          <cell r="C4841" t="str">
            <v>0314000152</v>
          </cell>
          <cell r="AT4841">
            <v>1126678</v>
          </cell>
        </row>
        <row r="4842">
          <cell r="C4842" t="str">
            <v>0314000155</v>
          </cell>
          <cell r="AT4842">
            <v>0</v>
          </cell>
        </row>
        <row r="4843">
          <cell r="C4843" t="str">
            <v>0314000157</v>
          </cell>
          <cell r="AT4843">
            <v>0</v>
          </cell>
        </row>
        <row r="4844">
          <cell r="C4844" t="str">
            <v>0314000159</v>
          </cell>
          <cell r="AT4844">
            <v>0</v>
          </cell>
        </row>
        <row r="4845">
          <cell r="C4845" t="str">
            <v>0314000160</v>
          </cell>
          <cell r="AT4845">
            <v>0</v>
          </cell>
        </row>
        <row r="4846">
          <cell r="C4846" t="str">
            <v>0314000162</v>
          </cell>
          <cell r="AT4846">
            <v>38625</v>
          </cell>
        </row>
        <row r="4847">
          <cell r="C4847" t="str">
            <v>0314000163</v>
          </cell>
          <cell r="AT4847">
            <v>0</v>
          </cell>
        </row>
        <row r="4848">
          <cell r="C4848" t="str">
            <v>0314000164</v>
          </cell>
          <cell r="AT4848">
            <v>0</v>
          </cell>
        </row>
        <row r="4849">
          <cell r="C4849" t="str">
            <v>0314000165</v>
          </cell>
          <cell r="AT4849">
            <v>13015</v>
          </cell>
        </row>
        <row r="4850">
          <cell r="C4850" t="str">
            <v>0314000166</v>
          </cell>
          <cell r="AT4850">
            <v>0</v>
          </cell>
        </row>
        <row r="4851">
          <cell r="C4851" t="str">
            <v>0314000169</v>
          </cell>
          <cell r="AT4851">
            <v>0</v>
          </cell>
        </row>
        <row r="4852">
          <cell r="C4852" t="str">
            <v>0314000171</v>
          </cell>
          <cell r="AT4852">
            <v>1451</v>
          </cell>
        </row>
        <row r="4853">
          <cell r="C4853" t="str">
            <v>0314000174</v>
          </cell>
          <cell r="AT4853">
            <v>0</v>
          </cell>
        </row>
        <row r="4854">
          <cell r="C4854" t="str">
            <v>0314000175</v>
          </cell>
          <cell r="AT4854">
            <v>0</v>
          </cell>
        </row>
        <row r="4855">
          <cell r="C4855" t="str">
            <v>0314000176</v>
          </cell>
          <cell r="AT4855">
            <v>0</v>
          </cell>
        </row>
        <row r="4856">
          <cell r="C4856" t="str">
            <v>0314000182</v>
          </cell>
          <cell r="AT4856">
            <v>0</v>
          </cell>
        </row>
        <row r="4857">
          <cell r="C4857" t="str">
            <v>0314000183</v>
          </cell>
          <cell r="AT4857">
            <v>0</v>
          </cell>
        </row>
        <row r="4858">
          <cell r="C4858" t="str">
            <v>0314000184</v>
          </cell>
          <cell r="AT4858">
            <v>0</v>
          </cell>
        </row>
        <row r="4859">
          <cell r="C4859" t="str">
            <v>0314000185</v>
          </cell>
          <cell r="AT4859">
            <v>0</v>
          </cell>
        </row>
        <row r="4860">
          <cell r="C4860" t="str">
            <v>0314000186</v>
          </cell>
          <cell r="AT4860">
            <v>0</v>
          </cell>
        </row>
        <row r="4861">
          <cell r="C4861" t="str">
            <v>0314000213</v>
          </cell>
          <cell r="AT4861">
            <v>0</v>
          </cell>
        </row>
        <row r="4862">
          <cell r="C4862" t="str">
            <v>0314000214</v>
          </cell>
          <cell r="AT4862">
            <v>0</v>
          </cell>
        </row>
        <row r="4863">
          <cell r="C4863" t="str">
            <v>0314000228</v>
          </cell>
          <cell r="AT4863">
            <v>0</v>
          </cell>
        </row>
        <row r="4864">
          <cell r="C4864" t="str">
            <v>0314000229</v>
          </cell>
          <cell r="AT4864">
            <v>0</v>
          </cell>
        </row>
        <row r="4865">
          <cell r="C4865" t="str">
            <v>0314000230</v>
          </cell>
          <cell r="AT4865">
            <v>0</v>
          </cell>
        </row>
        <row r="4866">
          <cell r="C4866" t="str">
            <v>0314000231</v>
          </cell>
          <cell r="AT4866">
            <v>0</v>
          </cell>
        </row>
        <row r="4867">
          <cell r="C4867" t="str">
            <v>0314000232</v>
          </cell>
          <cell r="AT4867">
            <v>2887</v>
          </cell>
        </row>
        <row r="4868">
          <cell r="C4868" t="str">
            <v>0314000235</v>
          </cell>
          <cell r="AT4868">
            <v>0</v>
          </cell>
        </row>
        <row r="4869">
          <cell r="C4869" t="str">
            <v>0314000236</v>
          </cell>
          <cell r="AT4869">
            <v>0</v>
          </cell>
        </row>
        <row r="4870">
          <cell r="C4870" t="str">
            <v>0314000237</v>
          </cell>
          <cell r="AT4870">
            <v>0</v>
          </cell>
        </row>
        <row r="4871">
          <cell r="C4871" t="str">
            <v>0314000238</v>
          </cell>
          <cell r="AT4871">
            <v>0</v>
          </cell>
        </row>
        <row r="4872">
          <cell r="C4872" t="str">
            <v>0314000243</v>
          </cell>
          <cell r="AT4872">
            <v>0</v>
          </cell>
        </row>
        <row r="4873">
          <cell r="C4873" t="str">
            <v>0314000244</v>
          </cell>
          <cell r="AT4873">
            <v>0</v>
          </cell>
        </row>
        <row r="4874">
          <cell r="C4874" t="str">
            <v>0314000250</v>
          </cell>
          <cell r="AT4874">
            <v>0</v>
          </cell>
        </row>
        <row r="4875">
          <cell r="C4875" t="str">
            <v>0314000256</v>
          </cell>
          <cell r="AT4875">
            <v>0</v>
          </cell>
        </row>
        <row r="4876">
          <cell r="C4876" t="str">
            <v>0314000257</v>
          </cell>
          <cell r="AT4876">
            <v>0</v>
          </cell>
        </row>
        <row r="4877">
          <cell r="C4877" t="str">
            <v>0314000263</v>
          </cell>
          <cell r="AT4877">
            <v>0</v>
          </cell>
        </row>
        <row r="4878">
          <cell r="C4878" t="str">
            <v>0314000264</v>
          </cell>
          <cell r="AT4878">
            <v>0</v>
          </cell>
        </row>
        <row r="4879">
          <cell r="C4879" t="str">
            <v>0314000265</v>
          </cell>
          <cell r="AT4879">
            <v>0</v>
          </cell>
        </row>
        <row r="4880">
          <cell r="C4880" t="str">
            <v>0314000266</v>
          </cell>
          <cell r="AT4880">
            <v>0</v>
          </cell>
        </row>
        <row r="4881">
          <cell r="C4881" t="str">
            <v>0314000267</v>
          </cell>
          <cell r="AT4881">
            <v>0</v>
          </cell>
        </row>
        <row r="4882">
          <cell r="C4882" t="str">
            <v>0314000271</v>
          </cell>
          <cell r="AT4882">
            <v>88555</v>
          </cell>
        </row>
        <row r="4883">
          <cell r="C4883" t="str">
            <v>0314000272</v>
          </cell>
          <cell r="AT4883">
            <v>5278558</v>
          </cell>
        </row>
        <row r="4884">
          <cell r="C4884" t="str">
            <v>0314000275</v>
          </cell>
          <cell r="AT4884">
            <v>0</v>
          </cell>
        </row>
        <row r="4885">
          <cell r="C4885" t="str">
            <v>0314000285</v>
          </cell>
          <cell r="AT4885">
            <v>0</v>
          </cell>
        </row>
        <row r="4886">
          <cell r="C4886" t="str">
            <v>0314000288</v>
          </cell>
          <cell r="AT4886">
            <v>29695</v>
          </cell>
        </row>
        <row r="4887">
          <cell r="C4887" t="str">
            <v>0314000297</v>
          </cell>
          <cell r="AT4887">
            <v>0</v>
          </cell>
        </row>
        <row r="4888">
          <cell r="C4888" t="str">
            <v>0314000300</v>
          </cell>
          <cell r="AT4888">
            <v>0</v>
          </cell>
        </row>
        <row r="4889">
          <cell r="C4889" t="str">
            <v>0314000301</v>
          </cell>
          <cell r="AT4889">
            <v>0</v>
          </cell>
        </row>
        <row r="4890">
          <cell r="C4890" t="str">
            <v>0314000305</v>
          </cell>
          <cell r="AT4890">
            <v>19539</v>
          </cell>
        </row>
        <row r="4891">
          <cell r="C4891" t="str">
            <v>0314000315</v>
          </cell>
          <cell r="AT4891">
            <v>0</v>
          </cell>
        </row>
        <row r="4892">
          <cell r="C4892" t="str">
            <v>0314000316</v>
          </cell>
          <cell r="AT4892">
            <v>0</v>
          </cell>
        </row>
        <row r="4893">
          <cell r="C4893" t="str">
            <v>0314000320</v>
          </cell>
          <cell r="AT4893">
            <v>0</v>
          </cell>
        </row>
        <row r="4894">
          <cell r="C4894" t="str">
            <v>0315000009</v>
          </cell>
          <cell r="AT4894">
            <v>0</v>
          </cell>
        </row>
        <row r="4895">
          <cell r="C4895" t="str">
            <v>0315000014</v>
          </cell>
          <cell r="AT4895">
            <v>0</v>
          </cell>
        </row>
        <row r="4896">
          <cell r="C4896" t="str">
            <v>0315000015</v>
          </cell>
          <cell r="AT4896">
            <v>0</v>
          </cell>
        </row>
        <row r="4897">
          <cell r="C4897" t="str">
            <v>0315000016</v>
          </cell>
          <cell r="AT4897">
            <v>0</v>
          </cell>
        </row>
        <row r="4898">
          <cell r="C4898" t="str">
            <v>0315000017</v>
          </cell>
          <cell r="AT4898">
            <v>0</v>
          </cell>
        </row>
        <row r="4899">
          <cell r="C4899" t="str">
            <v>0315000018</v>
          </cell>
          <cell r="AT4899">
            <v>0</v>
          </cell>
        </row>
        <row r="4900">
          <cell r="C4900" t="str">
            <v>0315000019</v>
          </cell>
          <cell r="AT4900">
            <v>0</v>
          </cell>
        </row>
        <row r="4901">
          <cell r="C4901" t="str">
            <v>0315000020</v>
          </cell>
          <cell r="AT4901">
            <v>0</v>
          </cell>
        </row>
        <row r="4902">
          <cell r="C4902" t="str">
            <v>0315000021</v>
          </cell>
          <cell r="AT4902">
            <v>0</v>
          </cell>
        </row>
        <row r="4903">
          <cell r="C4903" t="str">
            <v>0315000045</v>
          </cell>
          <cell r="AT4903">
            <v>0</v>
          </cell>
        </row>
        <row r="4904">
          <cell r="C4904" t="str">
            <v>0315000063</v>
          </cell>
          <cell r="AT4904">
            <v>0</v>
          </cell>
        </row>
        <row r="4905">
          <cell r="C4905" t="str">
            <v>0315000066</v>
          </cell>
          <cell r="AT4905">
            <v>0</v>
          </cell>
        </row>
        <row r="4906">
          <cell r="C4906" t="str">
            <v>0315000073</v>
          </cell>
          <cell r="AT4906">
            <v>0</v>
          </cell>
        </row>
        <row r="4907">
          <cell r="C4907" t="str">
            <v>0315000075</v>
          </cell>
          <cell r="AT4907">
            <v>0</v>
          </cell>
        </row>
        <row r="4908">
          <cell r="C4908" t="str">
            <v>0315000076</v>
          </cell>
          <cell r="AT4908">
            <v>63488</v>
          </cell>
        </row>
        <row r="4909">
          <cell r="C4909" t="str">
            <v>0315000077</v>
          </cell>
          <cell r="AT4909">
            <v>0</v>
          </cell>
        </row>
        <row r="4910">
          <cell r="C4910" t="str">
            <v>0315000079</v>
          </cell>
          <cell r="AT4910">
            <v>0</v>
          </cell>
        </row>
        <row r="4911">
          <cell r="C4911" t="str">
            <v>0315000081</v>
          </cell>
          <cell r="AT4911">
            <v>0</v>
          </cell>
        </row>
        <row r="4912">
          <cell r="C4912" t="str">
            <v>0315000082</v>
          </cell>
          <cell r="AT4912">
            <v>376746</v>
          </cell>
        </row>
        <row r="4913">
          <cell r="C4913" t="str">
            <v>0315000083</v>
          </cell>
          <cell r="AT4913">
            <v>0</v>
          </cell>
        </row>
        <row r="4914">
          <cell r="C4914" t="str">
            <v>0315000085</v>
          </cell>
          <cell r="AT4914">
            <v>0</v>
          </cell>
        </row>
        <row r="4915">
          <cell r="C4915" t="str">
            <v>0315000086</v>
          </cell>
          <cell r="AT4915">
            <v>0</v>
          </cell>
        </row>
        <row r="4916">
          <cell r="C4916" t="str">
            <v>0315000087</v>
          </cell>
          <cell r="AT4916">
            <v>0</v>
          </cell>
        </row>
        <row r="4917">
          <cell r="C4917" t="str">
            <v>0315000088</v>
          </cell>
          <cell r="AT4917">
            <v>0</v>
          </cell>
        </row>
        <row r="4918">
          <cell r="C4918" t="str">
            <v>0315000089</v>
          </cell>
          <cell r="AT4918">
            <v>0</v>
          </cell>
        </row>
        <row r="4919">
          <cell r="C4919" t="str">
            <v>0315000090</v>
          </cell>
          <cell r="AT4919">
            <v>0</v>
          </cell>
        </row>
        <row r="4920">
          <cell r="C4920" t="str">
            <v>0315000091</v>
          </cell>
          <cell r="AT4920">
            <v>0</v>
          </cell>
        </row>
        <row r="4921">
          <cell r="C4921" t="str">
            <v>0315000099</v>
          </cell>
          <cell r="AT4921">
            <v>0</v>
          </cell>
        </row>
        <row r="4922">
          <cell r="C4922" t="str">
            <v>0315000105</v>
          </cell>
          <cell r="AT4922">
            <v>0</v>
          </cell>
        </row>
        <row r="4923">
          <cell r="C4923" t="str">
            <v>0315000106</v>
          </cell>
          <cell r="AT4923">
            <v>0</v>
          </cell>
        </row>
        <row r="4924">
          <cell r="C4924" t="str">
            <v>0315000107</v>
          </cell>
          <cell r="AT4924">
            <v>0</v>
          </cell>
        </row>
        <row r="4925">
          <cell r="C4925" t="str">
            <v>0315000108</v>
          </cell>
          <cell r="AT4925">
            <v>0</v>
          </cell>
        </row>
        <row r="4926">
          <cell r="C4926" t="str">
            <v>0315000109</v>
          </cell>
          <cell r="AT4926">
            <v>0</v>
          </cell>
        </row>
        <row r="4927">
          <cell r="C4927" t="str">
            <v>0315000110</v>
          </cell>
          <cell r="AT4927">
            <v>0</v>
          </cell>
        </row>
        <row r="4928">
          <cell r="C4928" t="str">
            <v>0315000111</v>
          </cell>
          <cell r="AT4928">
            <v>0</v>
          </cell>
        </row>
        <row r="4929">
          <cell r="C4929" t="str">
            <v>0315000113</v>
          </cell>
          <cell r="AT4929">
            <v>4685</v>
          </cell>
        </row>
        <row r="4930">
          <cell r="C4930" t="str">
            <v>0315000115</v>
          </cell>
          <cell r="AT4930">
            <v>0</v>
          </cell>
        </row>
        <row r="4931">
          <cell r="C4931" t="str">
            <v>0315000117</v>
          </cell>
          <cell r="AT4931">
            <v>0</v>
          </cell>
        </row>
        <row r="4932">
          <cell r="C4932" t="str">
            <v>0315000118</v>
          </cell>
          <cell r="AT4932">
            <v>1029492</v>
          </cell>
        </row>
        <row r="4933">
          <cell r="C4933" t="str">
            <v>0315000119</v>
          </cell>
          <cell r="AT4933">
            <v>0</v>
          </cell>
        </row>
        <row r="4934">
          <cell r="C4934" t="str">
            <v>0315000120</v>
          </cell>
          <cell r="AT4934">
            <v>0</v>
          </cell>
        </row>
        <row r="4935">
          <cell r="C4935" t="str">
            <v>0315000126</v>
          </cell>
          <cell r="AT4935">
            <v>0</v>
          </cell>
        </row>
        <row r="4936">
          <cell r="C4936" t="str">
            <v>0315000132</v>
          </cell>
          <cell r="AT4936">
            <v>0</v>
          </cell>
        </row>
        <row r="4937">
          <cell r="C4937" t="str">
            <v>0315000138</v>
          </cell>
          <cell r="AT4937">
            <v>0</v>
          </cell>
        </row>
        <row r="4938">
          <cell r="C4938" t="str">
            <v>0315000144</v>
          </cell>
          <cell r="AT4938">
            <v>0</v>
          </cell>
        </row>
        <row r="4939">
          <cell r="C4939" t="str">
            <v>0315000146</v>
          </cell>
          <cell r="AT4939">
            <v>0</v>
          </cell>
        </row>
        <row r="4940">
          <cell r="C4940" t="str">
            <v>0315000147</v>
          </cell>
          <cell r="AT4940">
            <v>0</v>
          </cell>
        </row>
        <row r="4941">
          <cell r="C4941" t="str">
            <v>0315000148</v>
          </cell>
          <cell r="AT4941">
            <v>0</v>
          </cell>
        </row>
        <row r="4942">
          <cell r="C4942" t="str">
            <v>0315000152</v>
          </cell>
          <cell r="AT4942">
            <v>0</v>
          </cell>
        </row>
        <row r="4943">
          <cell r="C4943" t="str">
            <v>0315000153</v>
          </cell>
          <cell r="AT4943">
            <v>0</v>
          </cell>
        </row>
        <row r="4944">
          <cell r="C4944" t="str">
            <v>0315000154</v>
          </cell>
          <cell r="AT4944">
            <v>0</v>
          </cell>
        </row>
        <row r="4945">
          <cell r="C4945" t="str">
            <v>0315000155</v>
          </cell>
          <cell r="AT4945">
            <v>0</v>
          </cell>
        </row>
        <row r="4946">
          <cell r="C4946" t="str">
            <v>0315000156</v>
          </cell>
          <cell r="AT4946">
            <v>0</v>
          </cell>
        </row>
        <row r="4947">
          <cell r="C4947" t="str">
            <v>0315000157</v>
          </cell>
          <cell r="AT4947">
            <v>0</v>
          </cell>
        </row>
        <row r="4948">
          <cell r="C4948" t="str">
            <v>0315000165</v>
          </cell>
          <cell r="AT4948">
            <v>600</v>
          </cell>
        </row>
        <row r="4949">
          <cell r="C4949" t="str">
            <v>0315000167</v>
          </cell>
          <cell r="AT4949">
            <v>0</v>
          </cell>
        </row>
        <row r="4950">
          <cell r="C4950" t="str">
            <v>0315000168</v>
          </cell>
          <cell r="AT4950">
            <v>0</v>
          </cell>
        </row>
        <row r="4951">
          <cell r="C4951" t="str">
            <v>0315000172</v>
          </cell>
          <cell r="AT4951">
            <v>0</v>
          </cell>
        </row>
        <row r="4952">
          <cell r="C4952" t="str">
            <v>0315000197</v>
          </cell>
          <cell r="AT4952">
            <v>0</v>
          </cell>
        </row>
        <row r="4953">
          <cell r="C4953" t="str">
            <v>0315000198</v>
          </cell>
          <cell r="AT4953">
            <v>10131</v>
          </cell>
        </row>
        <row r="4954">
          <cell r="C4954" t="str">
            <v>0315000199</v>
          </cell>
          <cell r="AT4954">
            <v>0</v>
          </cell>
        </row>
        <row r="4955">
          <cell r="C4955" t="str">
            <v>0315000200</v>
          </cell>
          <cell r="AT4955">
            <v>0</v>
          </cell>
        </row>
        <row r="4956">
          <cell r="C4956" t="str">
            <v>0315000201</v>
          </cell>
          <cell r="AT4956">
            <v>0</v>
          </cell>
        </row>
        <row r="4957">
          <cell r="C4957" t="str">
            <v>0315000203</v>
          </cell>
          <cell r="AT4957">
            <v>5096</v>
          </cell>
        </row>
        <row r="4958">
          <cell r="C4958" t="str">
            <v>0315000205</v>
          </cell>
          <cell r="AT4958">
            <v>0</v>
          </cell>
        </row>
        <row r="4959">
          <cell r="C4959" t="str">
            <v>0315000208</v>
          </cell>
          <cell r="AT4959">
            <v>0</v>
          </cell>
        </row>
        <row r="4960">
          <cell r="C4960" t="str">
            <v>0315000210</v>
          </cell>
          <cell r="AT4960">
            <v>0</v>
          </cell>
        </row>
        <row r="4961">
          <cell r="C4961" t="str">
            <v>0315000211</v>
          </cell>
          <cell r="AT4961">
            <v>7387</v>
          </cell>
        </row>
        <row r="4962">
          <cell r="C4962" t="str">
            <v>0315000222</v>
          </cell>
          <cell r="AT4962">
            <v>0</v>
          </cell>
        </row>
        <row r="4963">
          <cell r="C4963" t="str">
            <v>0315000223</v>
          </cell>
          <cell r="AT4963">
            <v>0</v>
          </cell>
        </row>
        <row r="4964">
          <cell r="C4964" t="str">
            <v>0315000224</v>
          </cell>
          <cell r="AT4964">
            <v>0</v>
          </cell>
        </row>
        <row r="4965">
          <cell r="C4965" t="str">
            <v>0315000232</v>
          </cell>
          <cell r="AT4965">
            <v>0</v>
          </cell>
        </row>
        <row r="4966">
          <cell r="C4966" t="str">
            <v>0315000235</v>
          </cell>
          <cell r="AT4966">
            <v>0</v>
          </cell>
        </row>
        <row r="4967">
          <cell r="C4967" t="str">
            <v>0315000242</v>
          </cell>
          <cell r="AT4967">
            <v>0</v>
          </cell>
        </row>
        <row r="4968">
          <cell r="C4968" t="str">
            <v>0315000244</v>
          </cell>
          <cell r="AT4968">
            <v>0</v>
          </cell>
        </row>
        <row r="4969">
          <cell r="C4969" t="str">
            <v>0315000248</v>
          </cell>
          <cell r="AT4969">
            <v>0</v>
          </cell>
        </row>
        <row r="4970">
          <cell r="C4970" t="str">
            <v>0316000003</v>
          </cell>
          <cell r="AT4970">
            <v>1304601</v>
          </cell>
        </row>
        <row r="4971">
          <cell r="C4971" t="str">
            <v>0316000005</v>
          </cell>
          <cell r="AT4971">
            <v>58313</v>
          </cell>
        </row>
        <row r="4972">
          <cell r="C4972" t="str">
            <v>0316000007</v>
          </cell>
          <cell r="AT4972">
            <v>0</v>
          </cell>
        </row>
        <row r="4973">
          <cell r="C4973" t="str">
            <v>0316000009</v>
          </cell>
          <cell r="AT4973">
            <v>0</v>
          </cell>
        </row>
        <row r="4974">
          <cell r="C4974" t="str">
            <v>0316000010</v>
          </cell>
          <cell r="AT4974">
            <v>0</v>
          </cell>
        </row>
        <row r="4975">
          <cell r="C4975" t="str">
            <v>0316000011</v>
          </cell>
          <cell r="AT4975">
            <v>0</v>
          </cell>
        </row>
        <row r="4976">
          <cell r="C4976" t="str">
            <v>0316000013</v>
          </cell>
          <cell r="AT4976">
            <v>0</v>
          </cell>
        </row>
        <row r="4977">
          <cell r="C4977" t="str">
            <v>0316000017</v>
          </cell>
          <cell r="AT4977">
            <v>0</v>
          </cell>
        </row>
        <row r="4978">
          <cell r="C4978" t="str">
            <v>0316000019</v>
          </cell>
          <cell r="AT4978">
            <v>0</v>
          </cell>
        </row>
        <row r="4979">
          <cell r="C4979" t="str">
            <v>0316000020</v>
          </cell>
          <cell r="AT4979">
            <v>0</v>
          </cell>
        </row>
        <row r="4980">
          <cell r="C4980" t="str">
            <v>0316000022</v>
          </cell>
          <cell r="AT4980">
            <v>0</v>
          </cell>
        </row>
        <row r="4981">
          <cell r="C4981" t="str">
            <v>0316000023</v>
          </cell>
          <cell r="AT4981">
            <v>0</v>
          </cell>
        </row>
        <row r="4982">
          <cell r="C4982" t="str">
            <v>0316000024</v>
          </cell>
          <cell r="AT4982">
            <v>0</v>
          </cell>
        </row>
        <row r="4983">
          <cell r="C4983" t="str">
            <v>0316000025</v>
          </cell>
          <cell r="AT4983">
            <v>0</v>
          </cell>
        </row>
        <row r="4984">
          <cell r="C4984" t="str">
            <v>0316000026</v>
          </cell>
          <cell r="AT4984">
            <v>0</v>
          </cell>
        </row>
        <row r="4985">
          <cell r="C4985" t="str">
            <v>0316000027</v>
          </cell>
          <cell r="AT4985">
            <v>0</v>
          </cell>
        </row>
        <row r="4986">
          <cell r="C4986" t="str">
            <v>0316000029</v>
          </cell>
          <cell r="AT4986">
            <v>0</v>
          </cell>
        </row>
        <row r="4987">
          <cell r="C4987" t="str">
            <v>0316000030</v>
          </cell>
          <cell r="AT4987">
            <v>0</v>
          </cell>
        </row>
        <row r="4988">
          <cell r="C4988" t="str">
            <v>0316000031</v>
          </cell>
          <cell r="AT4988">
            <v>0</v>
          </cell>
        </row>
        <row r="4989">
          <cell r="C4989" t="str">
            <v>0316000032</v>
          </cell>
          <cell r="AT4989">
            <v>0</v>
          </cell>
        </row>
        <row r="4990">
          <cell r="C4990" t="str">
            <v>0316000033</v>
          </cell>
          <cell r="AT4990">
            <v>0</v>
          </cell>
        </row>
        <row r="4991">
          <cell r="C4991" t="str">
            <v>0316000035</v>
          </cell>
          <cell r="AT4991">
            <v>0</v>
          </cell>
        </row>
        <row r="4992">
          <cell r="C4992" t="str">
            <v>0316000036</v>
          </cell>
          <cell r="AT4992">
            <v>0</v>
          </cell>
        </row>
        <row r="4993">
          <cell r="C4993" t="str">
            <v>0316000037</v>
          </cell>
          <cell r="AT4993">
            <v>0</v>
          </cell>
        </row>
        <row r="4994">
          <cell r="C4994" t="str">
            <v>0316000038</v>
          </cell>
          <cell r="AT4994">
            <v>0</v>
          </cell>
        </row>
        <row r="4995">
          <cell r="C4995" t="str">
            <v>0316000039</v>
          </cell>
          <cell r="AT4995">
            <v>0</v>
          </cell>
        </row>
        <row r="4996">
          <cell r="C4996" t="str">
            <v>0316000040</v>
          </cell>
          <cell r="AT4996">
            <v>0</v>
          </cell>
        </row>
        <row r="4997">
          <cell r="C4997" t="str">
            <v>0316000042</v>
          </cell>
          <cell r="AT4997">
            <v>0</v>
          </cell>
        </row>
        <row r="4998">
          <cell r="C4998" t="str">
            <v>0316000043</v>
          </cell>
          <cell r="AT4998">
            <v>0</v>
          </cell>
        </row>
        <row r="4999">
          <cell r="C4999" t="str">
            <v>0316000047</v>
          </cell>
          <cell r="AT4999">
            <v>0</v>
          </cell>
        </row>
        <row r="5000">
          <cell r="C5000" t="str">
            <v>0316000051</v>
          </cell>
          <cell r="AT5000">
            <v>0</v>
          </cell>
        </row>
        <row r="5001">
          <cell r="C5001" t="str">
            <v>0316000052</v>
          </cell>
          <cell r="AT5001">
            <v>0</v>
          </cell>
        </row>
        <row r="5002">
          <cell r="C5002" t="str">
            <v>0316000053</v>
          </cell>
          <cell r="AT5002">
            <v>0</v>
          </cell>
        </row>
        <row r="5003">
          <cell r="C5003" t="str">
            <v>0316000054</v>
          </cell>
          <cell r="AT5003">
            <v>0</v>
          </cell>
        </row>
        <row r="5004">
          <cell r="C5004" t="str">
            <v>0316000055</v>
          </cell>
          <cell r="AT5004">
            <v>0</v>
          </cell>
        </row>
        <row r="5005">
          <cell r="C5005" t="str">
            <v>0316000057</v>
          </cell>
          <cell r="AT5005">
            <v>0</v>
          </cell>
        </row>
        <row r="5006">
          <cell r="C5006" t="str">
            <v>0316000058</v>
          </cell>
          <cell r="AT5006">
            <v>0</v>
          </cell>
        </row>
        <row r="5007">
          <cell r="C5007" t="str">
            <v>0316000062</v>
          </cell>
          <cell r="AT5007">
            <v>0</v>
          </cell>
        </row>
        <row r="5008">
          <cell r="C5008" t="str">
            <v>0316000063</v>
          </cell>
          <cell r="AT5008">
            <v>130450</v>
          </cell>
        </row>
        <row r="5009">
          <cell r="C5009" t="str">
            <v>0316000064</v>
          </cell>
          <cell r="AT5009">
            <v>30000</v>
          </cell>
        </row>
        <row r="5010">
          <cell r="C5010" t="str">
            <v>0316000065</v>
          </cell>
          <cell r="AT5010">
            <v>0</v>
          </cell>
        </row>
        <row r="5011">
          <cell r="C5011" t="str">
            <v>0316000066</v>
          </cell>
          <cell r="AT5011">
            <v>0</v>
          </cell>
        </row>
        <row r="5012">
          <cell r="C5012" t="str">
            <v>0316000067</v>
          </cell>
          <cell r="AT5012">
            <v>0</v>
          </cell>
        </row>
        <row r="5013">
          <cell r="C5013" t="str">
            <v>0316000068</v>
          </cell>
          <cell r="AT5013">
            <v>0</v>
          </cell>
        </row>
        <row r="5014">
          <cell r="C5014" t="str">
            <v>0316000069</v>
          </cell>
          <cell r="AT5014">
            <v>0</v>
          </cell>
        </row>
        <row r="5015">
          <cell r="C5015" t="str">
            <v>0316000070</v>
          </cell>
          <cell r="AT5015">
            <v>0</v>
          </cell>
        </row>
        <row r="5016">
          <cell r="C5016" t="str">
            <v>0316000072</v>
          </cell>
          <cell r="AT5016">
            <v>0</v>
          </cell>
        </row>
        <row r="5017">
          <cell r="C5017" t="str">
            <v>0316000073</v>
          </cell>
          <cell r="AT5017">
            <v>0</v>
          </cell>
        </row>
        <row r="5018">
          <cell r="C5018" t="str">
            <v>0316000074</v>
          </cell>
          <cell r="AT5018">
            <v>0</v>
          </cell>
        </row>
        <row r="5019">
          <cell r="C5019" t="str">
            <v>0316000076</v>
          </cell>
          <cell r="AT5019">
            <v>0</v>
          </cell>
        </row>
        <row r="5020">
          <cell r="C5020" t="str">
            <v>0316000078</v>
          </cell>
          <cell r="AT5020">
            <v>0</v>
          </cell>
        </row>
        <row r="5021">
          <cell r="C5021" t="str">
            <v>0316000079</v>
          </cell>
          <cell r="AT5021">
            <v>2210</v>
          </cell>
        </row>
        <row r="5022">
          <cell r="C5022" t="str">
            <v>0316000080</v>
          </cell>
          <cell r="AT5022">
            <v>8980</v>
          </cell>
        </row>
        <row r="5023">
          <cell r="C5023" t="str">
            <v>0316000081</v>
          </cell>
          <cell r="AT5023">
            <v>0</v>
          </cell>
        </row>
        <row r="5024">
          <cell r="C5024" t="str">
            <v>0316000082</v>
          </cell>
          <cell r="AT5024">
            <v>12049</v>
          </cell>
        </row>
        <row r="5025">
          <cell r="C5025" t="str">
            <v>0316000088</v>
          </cell>
          <cell r="AT5025">
            <v>0</v>
          </cell>
        </row>
        <row r="5026">
          <cell r="C5026" t="str">
            <v>0316000091</v>
          </cell>
          <cell r="AT5026">
            <v>0</v>
          </cell>
        </row>
        <row r="5027">
          <cell r="C5027" t="str">
            <v>0316000092</v>
          </cell>
          <cell r="AT5027">
            <v>0</v>
          </cell>
        </row>
        <row r="5028">
          <cell r="C5028" t="str">
            <v>0316000093</v>
          </cell>
          <cell r="AT5028">
            <v>0</v>
          </cell>
        </row>
        <row r="5029">
          <cell r="C5029" t="str">
            <v>0316000094</v>
          </cell>
          <cell r="AT5029">
            <v>0</v>
          </cell>
        </row>
        <row r="5030">
          <cell r="C5030" t="str">
            <v>0316000110</v>
          </cell>
          <cell r="AT5030">
            <v>0</v>
          </cell>
        </row>
        <row r="5031">
          <cell r="C5031" t="str">
            <v>0316000111</v>
          </cell>
          <cell r="AT5031">
            <v>0</v>
          </cell>
        </row>
        <row r="5032">
          <cell r="C5032" t="str">
            <v>0316000112</v>
          </cell>
          <cell r="AT5032">
            <v>0</v>
          </cell>
        </row>
        <row r="5033">
          <cell r="C5033" t="str">
            <v>0316000113</v>
          </cell>
          <cell r="AT5033">
            <v>1437776</v>
          </cell>
        </row>
        <row r="5034">
          <cell r="C5034" t="str">
            <v>0316000114</v>
          </cell>
          <cell r="AT5034">
            <v>0</v>
          </cell>
        </row>
        <row r="5035">
          <cell r="C5035" t="str">
            <v>0316000139</v>
          </cell>
          <cell r="AT5035">
            <v>0</v>
          </cell>
        </row>
        <row r="5036">
          <cell r="C5036" t="str">
            <v>0316000141</v>
          </cell>
          <cell r="AT5036">
            <v>0</v>
          </cell>
        </row>
        <row r="5037">
          <cell r="C5037" t="str">
            <v>0316000143</v>
          </cell>
          <cell r="AT5037">
            <v>0</v>
          </cell>
        </row>
        <row r="5038">
          <cell r="C5038" t="str">
            <v>0316000144</v>
          </cell>
          <cell r="AT5038">
            <v>0</v>
          </cell>
        </row>
        <row r="5039">
          <cell r="C5039" t="str">
            <v>0316000146</v>
          </cell>
          <cell r="AT5039">
            <v>0</v>
          </cell>
        </row>
        <row r="5040">
          <cell r="C5040" t="str">
            <v>0316000149</v>
          </cell>
          <cell r="AT5040">
            <v>0</v>
          </cell>
        </row>
        <row r="5041">
          <cell r="C5041" t="str">
            <v>0316000152</v>
          </cell>
          <cell r="AT5041">
            <v>0</v>
          </cell>
        </row>
        <row r="5042">
          <cell r="C5042" t="str">
            <v>0316000153</v>
          </cell>
          <cell r="AT5042">
            <v>0</v>
          </cell>
        </row>
        <row r="5043">
          <cell r="C5043" t="str">
            <v>0316000161</v>
          </cell>
          <cell r="AT5043">
            <v>0</v>
          </cell>
        </row>
        <row r="5044">
          <cell r="C5044" t="str">
            <v>0316000163</v>
          </cell>
          <cell r="AT5044">
            <v>0</v>
          </cell>
        </row>
        <row r="5045">
          <cell r="C5045" t="str">
            <v>0316000165</v>
          </cell>
          <cell r="AT5045">
            <v>0</v>
          </cell>
        </row>
        <row r="5046">
          <cell r="C5046" t="str">
            <v>0316000168</v>
          </cell>
          <cell r="AT5046">
            <v>0</v>
          </cell>
        </row>
        <row r="5047">
          <cell r="C5047" t="str">
            <v>0316000172</v>
          </cell>
          <cell r="AT5047">
            <v>0</v>
          </cell>
        </row>
        <row r="5048">
          <cell r="C5048" t="str">
            <v>0316000175</v>
          </cell>
          <cell r="AT5048">
            <v>0</v>
          </cell>
        </row>
        <row r="5049">
          <cell r="C5049" t="str">
            <v>0316000176</v>
          </cell>
          <cell r="AT5049">
            <v>1400000</v>
          </cell>
        </row>
        <row r="5050">
          <cell r="C5050" t="str">
            <v>0316000187</v>
          </cell>
          <cell r="AT5050">
            <v>0</v>
          </cell>
        </row>
        <row r="5051">
          <cell r="C5051" t="str">
            <v>0316000188</v>
          </cell>
          <cell r="AT5051">
            <v>247</v>
          </cell>
        </row>
        <row r="5052">
          <cell r="C5052" t="str">
            <v>0316000190</v>
          </cell>
          <cell r="AT5052">
            <v>64080</v>
          </cell>
        </row>
        <row r="5053">
          <cell r="C5053" t="str">
            <v>0316000192</v>
          </cell>
          <cell r="AT5053">
            <v>0</v>
          </cell>
        </row>
        <row r="5054">
          <cell r="C5054" t="str">
            <v>0316000218</v>
          </cell>
          <cell r="AT5054">
            <v>0</v>
          </cell>
        </row>
        <row r="5055">
          <cell r="C5055" t="str">
            <v>0316000225</v>
          </cell>
          <cell r="AT5055">
            <v>0</v>
          </cell>
        </row>
        <row r="5056">
          <cell r="C5056" t="str">
            <v>0316000235</v>
          </cell>
          <cell r="AT5056">
            <v>0</v>
          </cell>
        </row>
        <row r="5057">
          <cell r="C5057" t="str">
            <v>0316000237</v>
          </cell>
          <cell r="AT5057">
            <v>0</v>
          </cell>
        </row>
        <row r="5058">
          <cell r="C5058" t="str">
            <v>0316000238</v>
          </cell>
          <cell r="AT5058">
            <v>0</v>
          </cell>
        </row>
        <row r="5059">
          <cell r="C5059" t="str">
            <v>0316000239</v>
          </cell>
          <cell r="AT5059">
            <v>0</v>
          </cell>
        </row>
        <row r="5060">
          <cell r="C5060" t="str">
            <v>0316000240</v>
          </cell>
          <cell r="AT5060">
            <v>0</v>
          </cell>
        </row>
        <row r="5061">
          <cell r="C5061" t="str">
            <v>0316000241</v>
          </cell>
          <cell r="AT5061">
            <v>0</v>
          </cell>
        </row>
        <row r="5062">
          <cell r="C5062" t="str">
            <v>0316000242</v>
          </cell>
          <cell r="AT5062">
            <v>0</v>
          </cell>
        </row>
        <row r="5063">
          <cell r="C5063" t="str">
            <v>0316000245</v>
          </cell>
          <cell r="AT5063">
            <v>0</v>
          </cell>
        </row>
        <row r="5064">
          <cell r="C5064" t="str">
            <v>0316000246</v>
          </cell>
          <cell r="AT5064">
            <v>0</v>
          </cell>
        </row>
        <row r="5065">
          <cell r="C5065" t="str">
            <v>0316000247</v>
          </cell>
          <cell r="AT5065">
            <v>0</v>
          </cell>
        </row>
        <row r="5066">
          <cell r="C5066" t="str">
            <v>0316000254</v>
          </cell>
          <cell r="AT5066">
            <v>0</v>
          </cell>
        </row>
        <row r="5067">
          <cell r="C5067" t="str">
            <v>0316000255</v>
          </cell>
          <cell r="AT5067">
            <v>0</v>
          </cell>
        </row>
        <row r="5068">
          <cell r="C5068" t="str">
            <v>0316000258</v>
          </cell>
          <cell r="AT5068">
            <v>0</v>
          </cell>
        </row>
        <row r="5069">
          <cell r="C5069" t="str">
            <v>0316000259</v>
          </cell>
          <cell r="AT5069">
            <v>0</v>
          </cell>
        </row>
        <row r="5070">
          <cell r="C5070" t="str">
            <v>0316000261</v>
          </cell>
          <cell r="AT5070">
            <v>0</v>
          </cell>
        </row>
        <row r="5071">
          <cell r="C5071" t="str">
            <v>0316000264</v>
          </cell>
          <cell r="AT5071">
            <v>0</v>
          </cell>
        </row>
        <row r="5072">
          <cell r="C5072" t="str">
            <v>0316000265</v>
          </cell>
          <cell r="AT5072">
            <v>0</v>
          </cell>
        </row>
        <row r="5073">
          <cell r="C5073" t="str">
            <v>0316000267</v>
          </cell>
          <cell r="AT5073">
            <v>0</v>
          </cell>
        </row>
        <row r="5074">
          <cell r="C5074" t="str">
            <v>0316000268</v>
          </cell>
          <cell r="AT5074">
            <v>0</v>
          </cell>
        </row>
        <row r="5075">
          <cell r="C5075" t="str">
            <v>0316000270</v>
          </cell>
          <cell r="AT5075">
            <v>0</v>
          </cell>
        </row>
        <row r="5076">
          <cell r="C5076" t="str">
            <v>0316000276</v>
          </cell>
          <cell r="AT5076">
            <v>0</v>
          </cell>
        </row>
        <row r="5077">
          <cell r="C5077" t="str">
            <v>0316000277</v>
          </cell>
          <cell r="AT5077">
            <v>0</v>
          </cell>
        </row>
        <row r="5078">
          <cell r="C5078" t="str">
            <v>0316000282</v>
          </cell>
          <cell r="AT5078">
            <v>0</v>
          </cell>
        </row>
        <row r="5079">
          <cell r="C5079" t="str">
            <v>0317000007</v>
          </cell>
          <cell r="AT5079">
            <v>0</v>
          </cell>
        </row>
        <row r="5080">
          <cell r="C5080" t="str">
            <v>0317000015</v>
          </cell>
          <cell r="AT5080">
            <v>0</v>
          </cell>
        </row>
        <row r="5081">
          <cell r="C5081" t="str">
            <v>0317000017</v>
          </cell>
          <cell r="AT5081">
            <v>13411</v>
          </cell>
        </row>
        <row r="5082">
          <cell r="C5082" t="str">
            <v>0317000031</v>
          </cell>
          <cell r="AT5082">
            <v>1028</v>
          </cell>
        </row>
        <row r="5083">
          <cell r="C5083" t="str">
            <v>0317000032</v>
          </cell>
          <cell r="AT5083">
            <v>0</v>
          </cell>
        </row>
        <row r="5084">
          <cell r="C5084" t="str">
            <v>0317000042</v>
          </cell>
          <cell r="AT5084">
            <v>0</v>
          </cell>
        </row>
        <row r="5085">
          <cell r="C5085" t="str">
            <v>0317000045</v>
          </cell>
          <cell r="AT5085">
            <v>2600</v>
          </cell>
        </row>
        <row r="5086">
          <cell r="C5086" t="str">
            <v>0317000048</v>
          </cell>
          <cell r="AT5086">
            <v>0</v>
          </cell>
        </row>
        <row r="5087">
          <cell r="C5087" t="str">
            <v>0317000049</v>
          </cell>
          <cell r="AT5087">
            <v>0</v>
          </cell>
        </row>
        <row r="5088">
          <cell r="C5088" t="str">
            <v>0317000052</v>
          </cell>
          <cell r="AT5088">
            <v>0</v>
          </cell>
        </row>
        <row r="5089">
          <cell r="C5089" t="str">
            <v>0317000059</v>
          </cell>
          <cell r="AT5089">
            <v>0</v>
          </cell>
        </row>
        <row r="5090">
          <cell r="C5090" t="str">
            <v>0317000060</v>
          </cell>
          <cell r="AT5090">
            <v>0</v>
          </cell>
        </row>
        <row r="5091">
          <cell r="C5091" t="str">
            <v>0317000064</v>
          </cell>
          <cell r="AT5091">
            <v>18149</v>
          </cell>
        </row>
        <row r="5092">
          <cell r="C5092" t="str">
            <v>0317000077</v>
          </cell>
          <cell r="AT5092">
            <v>0</v>
          </cell>
        </row>
        <row r="5093">
          <cell r="C5093" t="str">
            <v>0317000078</v>
          </cell>
          <cell r="AT5093">
            <v>0</v>
          </cell>
        </row>
        <row r="5094">
          <cell r="C5094" t="str">
            <v>0317000079</v>
          </cell>
          <cell r="AT5094">
            <v>0</v>
          </cell>
        </row>
        <row r="5095">
          <cell r="C5095" t="str">
            <v>0317000087</v>
          </cell>
          <cell r="AT5095">
            <v>0</v>
          </cell>
        </row>
        <row r="5096">
          <cell r="C5096" t="str">
            <v>0317000090</v>
          </cell>
          <cell r="AT5096">
            <v>0</v>
          </cell>
        </row>
        <row r="5097">
          <cell r="C5097" t="str">
            <v>0317000091</v>
          </cell>
          <cell r="AT5097">
            <v>0</v>
          </cell>
        </row>
        <row r="5098">
          <cell r="C5098" t="str">
            <v>0317000092</v>
          </cell>
          <cell r="AT5098">
            <v>0</v>
          </cell>
        </row>
        <row r="5099">
          <cell r="C5099" t="str">
            <v>0317000093</v>
          </cell>
          <cell r="AT5099">
            <v>0</v>
          </cell>
        </row>
        <row r="5100">
          <cell r="C5100" t="str">
            <v>0317000097</v>
          </cell>
          <cell r="AT5100">
            <v>0</v>
          </cell>
        </row>
        <row r="5101">
          <cell r="C5101" t="str">
            <v>0317000103</v>
          </cell>
          <cell r="AT5101">
            <v>0</v>
          </cell>
        </row>
        <row r="5102">
          <cell r="C5102" t="str">
            <v>0317000109</v>
          </cell>
          <cell r="AT5102">
            <v>0</v>
          </cell>
        </row>
        <row r="5103">
          <cell r="C5103" t="str">
            <v>0317000110</v>
          </cell>
          <cell r="AT5103">
            <v>0</v>
          </cell>
        </row>
        <row r="5104">
          <cell r="C5104" t="str">
            <v>0317000112</v>
          </cell>
          <cell r="AT5104">
            <v>0</v>
          </cell>
        </row>
        <row r="5105">
          <cell r="C5105" t="str">
            <v>0317000113</v>
          </cell>
          <cell r="AT5105">
            <v>0</v>
          </cell>
        </row>
        <row r="5106">
          <cell r="C5106" t="str">
            <v>0317000118</v>
          </cell>
          <cell r="AT5106">
            <v>0</v>
          </cell>
        </row>
        <row r="5107">
          <cell r="C5107" t="str">
            <v>0317000119</v>
          </cell>
          <cell r="AT5107">
            <v>0</v>
          </cell>
        </row>
        <row r="5108">
          <cell r="C5108" t="str">
            <v>0317000120</v>
          </cell>
          <cell r="AT5108">
            <v>0</v>
          </cell>
        </row>
        <row r="5109">
          <cell r="C5109" t="str">
            <v>0317000121</v>
          </cell>
          <cell r="AT5109">
            <v>0</v>
          </cell>
        </row>
        <row r="5110">
          <cell r="C5110" t="str">
            <v>0317000134</v>
          </cell>
          <cell r="AT5110">
            <v>0</v>
          </cell>
        </row>
        <row r="5111">
          <cell r="C5111" t="str">
            <v>0317000148</v>
          </cell>
          <cell r="AT5111">
            <v>0</v>
          </cell>
        </row>
        <row r="5112">
          <cell r="C5112" t="str">
            <v>0317000151</v>
          </cell>
          <cell r="AT5112">
            <v>0</v>
          </cell>
        </row>
        <row r="5113">
          <cell r="C5113" t="str">
            <v>0317000154</v>
          </cell>
          <cell r="AT5113">
            <v>0</v>
          </cell>
        </row>
        <row r="5114">
          <cell r="C5114" t="str">
            <v>0317000156</v>
          </cell>
          <cell r="AT5114">
            <v>0</v>
          </cell>
        </row>
        <row r="5115">
          <cell r="C5115" t="str">
            <v>0317000157</v>
          </cell>
          <cell r="AT5115">
            <v>0</v>
          </cell>
        </row>
        <row r="5116">
          <cell r="C5116" t="str">
            <v>0317000161</v>
          </cell>
          <cell r="AT5116">
            <v>0</v>
          </cell>
        </row>
        <row r="5117">
          <cell r="C5117" t="str">
            <v>0317000162</v>
          </cell>
          <cell r="AT5117">
            <v>0</v>
          </cell>
        </row>
        <row r="5118">
          <cell r="C5118" t="str">
            <v>0317000163</v>
          </cell>
          <cell r="AT5118">
            <v>0</v>
          </cell>
        </row>
        <row r="5119">
          <cell r="C5119" t="str">
            <v>0317000164</v>
          </cell>
          <cell r="AT5119">
            <v>0</v>
          </cell>
        </row>
        <row r="5120">
          <cell r="C5120" t="str">
            <v>0317000168</v>
          </cell>
          <cell r="AT5120">
            <v>0</v>
          </cell>
        </row>
        <row r="5121">
          <cell r="C5121" t="str">
            <v>0317000169</v>
          </cell>
          <cell r="AT5121">
            <v>0</v>
          </cell>
        </row>
        <row r="5122">
          <cell r="C5122" t="str">
            <v>0317000170</v>
          </cell>
          <cell r="AT5122">
            <v>0</v>
          </cell>
        </row>
        <row r="5123">
          <cell r="C5123" t="str">
            <v>0317000171</v>
          </cell>
          <cell r="AT5123">
            <v>0</v>
          </cell>
        </row>
        <row r="5124">
          <cell r="C5124" t="str">
            <v>0317000172</v>
          </cell>
          <cell r="AT5124">
            <v>0</v>
          </cell>
        </row>
        <row r="5125">
          <cell r="C5125" t="str">
            <v>0317000173</v>
          </cell>
          <cell r="AT5125">
            <v>0</v>
          </cell>
        </row>
        <row r="5126">
          <cell r="C5126" t="str">
            <v>0317000174</v>
          </cell>
          <cell r="AT5126">
            <v>0</v>
          </cell>
        </row>
        <row r="5127">
          <cell r="C5127" t="str">
            <v>0317000175</v>
          </cell>
          <cell r="AT5127">
            <v>0</v>
          </cell>
        </row>
        <row r="5128">
          <cell r="C5128" t="str">
            <v>0317000176</v>
          </cell>
          <cell r="AT5128">
            <v>0</v>
          </cell>
        </row>
        <row r="5129">
          <cell r="C5129" t="str">
            <v>0317000178</v>
          </cell>
          <cell r="AT5129">
            <v>0</v>
          </cell>
        </row>
        <row r="5130">
          <cell r="C5130" t="str">
            <v>0317000180</v>
          </cell>
          <cell r="AT5130">
            <v>156841</v>
          </cell>
        </row>
        <row r="5131">
          <cell r="C5131" t="str">
            <v>0317000181</v>
          </cell>
          <cell r="AT5131">
            <v>0</v>
          </cell>
        </row>
        <row r="5132">
          <cell r="C5132" t="str">
            <v>0317000182</v>
          </cell>
          <cell r="AT5132">
            <v>0</v>
          </cell>
        </row>
        <row r="5133">
          <cell r="C5133" t="str">
            <v>0317000183</v>
          </cell>
          <cell r="AT5133">
            <v>0</v>
          </cell>
        </row>
        <row r="5134">
          <cell r="C5134" t="str">
            <v>0317000184</v>
          </cell>
          <cell r="AT5134">
            <v>0</v>
          </cell>
        </row>
        <row r="5135">
          <cell r="C5135" t="str">
            <v>0317000185</v>
          </cell>
          <cell r="AT5135">
            <v>0</v>
          </cell>
        </row>
        <row r="5136">
          <cell r="C5136" t="str">
            <v>0317000186</v>
          </cell>
          <cell r="AT5136">
            <v>0</v>
          </cell>
        </row>
        <row r="5137">
          <cell r="C5137" t="str">
            <v>0317000187</v>
          </cell>
          <cell r="AT5137">
            <v>0</v>
          </cell>
        </row>
        <row r="5138">
          <cell r="C5138" t="str">
            <v>0317000188</v>
          </cell>
          <cell r="AT5138">
            <v>0</v>
          </cell>
        </row>
        <row r="5139">
          <cell r="C5139" t="str">
            <v>0317000189</v>
          </cell>
          <cell r="AT5139">
            <v>0</v>
          </cell>
        </row>
        <row r="5140">
          <cell r="C5140" t="str">
            <v>0317000190</v>
          </cell>
          <cell r="AT5140">
            <v>0</v>
          </cell>
        </row>
        <row r="5141">
          <cell r="C5141" t="str">
            <v>0317000191</v>
          </cell>
          <cell r="AT5141">
            <v>0</v>
          </cell>
        </row>
        <row r="5142">
          <cell r="C5142" t="str">
            <v>0317000192</v>
          </cell>
          <cell r="AT5142">
            <v>0</v>
          </cell>
        </row>
        <row r="5143">
          <cell r="C5143" t="str">
            <v>0317000193</v>
          </cell>
          <cell r="AT5143">
            <v>0</v>
          </cell>
        </row>
        <row r="5144">
          <cell r="C5144" t="str">
            <v>0317000195</v>
          </cell>
          <cell r="AT5144">
            <v>0</v>
          </cell>
        </row>
        <row r="5145">
          <cell r="C5145" t="str">
            <v>0317000196</v>
          </cell>
          <cell r="AT5145">
            <v>0</v>
          </cell>
        </row>
        <row r="5146">
          <cell r="C5146" t="str">
            <v>0317000197</v>
          </cell>
          <cell r="AT5146">
            <v>0</v>
          </cell>
        </row>
        <row r="5147">
          <cell r="C5147" t="str">
            <v>0317000200</v>
          </cell>
          <cell r="AT5147">
            <v>0</v>
          </cell>
        </row>
        <row r="5148">
          <cell r="C5148" t="str">
            <v>0317000203</v>
          </cell>
          <cell r="AT5148">
            <v>0</v>
          </cell>
        </row>
        <row r="5149">
          <cell r="C5149" t="str">
            <v>0317000204</v>
          </cell>
          <cell r="AT5149">
            <v>0</v>
          </cell>
        </row>
        <row r="5150">
          <cell r="C5150" t="str">
            <v>0317000208</v>
          </cell>
          <cell r="AT5150">
            <v>0</v>
          </cell>
        </row>
        <row r="5151">
          <cell r="C5151" t="str">
            <v>0317000210</v>
          </cell>
          <cell r="AT5151">
            <v>0</v>
          </cell>
        </row>
        <row r="5152">
          <cell r="C5152" t="str">
            <v>0317000211</v>
          </cell>
          <cell r="AT5152">
            <v>0</v>
          </cell>
        </row>
        <row r="5153">
          <cell r="C5153" t="str">
            <v>0317000212</v>
          </cell>
          <cell r="AT5153">
            <v>0</v>
          </cell>
        </row>
        <row r="5154">
          <cell r="C5154" t="str">
            <v>0317000213</v>
          </cell>
          <cell r="AT5154">
            <v>0</v>
          </cell>
        </row>
        <row r="5155">
          <cell r="C5155" t="str">
            <v>0317000214</v>
          </cell>
          <cell r="AT5155">
            <v>0</v>
          </cell>
        </row>
        <row r="5156">
          <cell r="C5156" t="str">
            <v>0317000215</v>
          </cell>
          <cell r="AT5156">
            <v>0</v>
          </cell>
        </row>
        <row r="5157">
          <cell r="C5157" t="str">
            <v>0317000216</v>
          </cell>
          <cell r="AT5157">
            <v>0</v>
          </cell>
        </row>
        <row r="5158">
          <cell r="C5158" t="str">
            <v>0317000217</v>
          </cell>
          <cell r="AT5158">
            <v>0</v>
          </cell>
        </row>
        <row r="5159">
          <cell r="C5159" t="str">
            <v>0317000218</v>
          </cell>
          <cell r="AT5159">
            <v>0</v>
          </cell>
        </row>
        <row r="5160">
          <cell r="C5160" t="str">
            <v>0317000219</v>
          </cell>
          <cell r="AT5160">
            <v>0</v>
          </cell>
        </row>
        <row r="5161">
          <cell r="C5161" t="str">
            <v>0317000220</v>
          </cell>
          <cell r="AT5161">
            <v>0</v>
          </cell>
        </row>
        <row r="5162">
          <cell r="C5162" t="str">
            <v>0317000221</v>
          </cell>
          <cell r="AT5162">
            <v>0</v>
          </cell>
        </row>
        <row r="5163">
          <cell r="C5163" t="str">
            <v>0317000223</v>
          </cell>
          <cell r="AT5163">
            <v>0</v>
          </cell>
        </row>
        <row r="5164">
          <cell r="C5164" t="str">
            <v>0317000224</v>
          </cell>
          <cell r="AT5164">
            <v>0</v>
          </cell>
        </row>
        <row r="5165">
          <cell r="C5165" t="str">
            <v>0317000225</v>
          </cell>
          <cell r="AT5165">
            <v>0</v>
          </cell>
        </row>
        <row r="5166">
          <cell r="C5166" t="str">
            <v>0317000230</v>
          </cell>
          <cell r="AT5166">
            <v>0</v>
          </cell>
        </row>
        <row r="5167">
          <cell r="C5167" t="str">
            <v>0317000231</v>
          </cell>
          <cell r="AT5167">
            <v>0</v>
          </cell>
        </row>
        <row r="5168">
          <cell r="C5168" t="str">
            <v>0317000232</v>
          </cell>
          <cell r="AT5168">
            <v>0</v>
          </cell>
        </row>
        <row r="5169">
          <cell r="C5169" t="str">
            <v>0317000233</v>
          </cell>
          <cell r="AT5169">
            <v>23655</v>
          </cell>
        </row>
        <row r="5170">
          <cell r="C5170" t="str">
            <v>0317000236</v>
          </cell>
          <cell r="AT5170">
            <v>0</v>
          </cell>
        </row>
        <row r="5171">
          <cell r="C5171" t="str">
            <v>0317000237</v>
          </cell>
          <cell r="AT5171">
            <v>0</v>
          </cell>
        </row>
        <row r="5172">
          <cell r="C5172" t="str">
            <v>0317000238</v>
          </cell>
          <cell r="AT5172">
            <v>0</v>
          </cell>
        </row>
        <row r="5173">
          <cell r="C5173" t="str">
            <v>0317000239</v>
          </cell>
          <cell r="AT5173">
            <v>0</v>
          </cell>
        </row>
        <row r="5174">
          <cell r="C5174" t="str">
            <v>0317000240</v>
          </cell>
          <cell r="AT5174">
            <v>0</v>
          </cell>
        </row>
        <row r="5175">
          <cell r="C5175" t="str">
            <v>0317000242</v>
          </cell>
          <cell r="AT5175">
            <v>0</v>
          </cell>
        </row>
        <row r="5176">
          <cell r="C5176" t="str">
            <v>0317000243</v>
          </cell>
          <cell r="AT5176">
            <v>0</v>
          </cell>
        </row>
        <row r="5177">
          <cell r="C5177" t="str">
            <v>0317000244</v>
          </cell>
          <cell r="AT5177">
            <v>0</v>
          </cell>
        </row>
        <row r="5178">
          <cell r="C5178" t="str">
            <v>0317000245</v>
          </cell>
          <cell r="AT5178">
            <v>0</v>
          </cell>
        </row>
        <row r="5179">
          <cell r="C5179" t="str">
            <v>0317000246</v>
          </cell>
          <cell r="AT5179">
            <v>787250</v>
          </cell>
        </row>
        <row r="5180">
          <cell r="C5180" t="str">
            <v>0317000247</v>
          </cell>
          <cell r="AT5180">
            <v>443047</v>
          </cell>
        </row>
        <row r="5181">
          <cell r="C5181" t="str">
            <v>0317000264</v>
          </cell>
          <cell r="AT5181">
            <v>0</v>
          </cell>
        </row>
        <row r="5182">
          <cell r="C5182" t="str">
            <v>0317000266</v>
          </cell>
          <cell r="AT5182">
            <v>0</v>
          </cell>
        </row>
        <row r="5183">
          <cell r="C5183" t="str">
            <v>0317000300</v>
          </cell>
          <cell r="AT5183">
            <v>0</v>
          </cell>
        </row>
        <row r="5184">
          <cell r="C5184" t="str">
            <v>0317000301</v>
          </cell>
          <cell r="AT5184">
            <v>0</v>
          </cell>
        </row>
        <row r="5185">
          <cell r="C5185" t="str">
            <v>0317000303</v>
          </cell>
          <cell r="AT5185">
            <v>0</v>
          </cell>
        </row>
        <row r="5186">
          <cell r="C5186" t="str">
            <v>0317000305</v>
          </cell>
          <cell r="AT5186">
            <v>0</v>
          </cell>
        </row>
        <row r="5187">
          <cell r="C5187" t="str">
            <v>0317000306</v>
          </cell>
          <cell r="AT5187">
            <v>0</v>
          </cell>
        </row>
        <row r="5188">
          <cell r="C5188" t="str">
            <v>0317000313</v>
          </cell>
          <cell r="AT5188">
            <v>0</v>
          </cell>
        </row>
        <row r="5189">
          <cell r="C5189" t="str">
            <v>0317000314</v>
          </cell>
          <cell r="AT5189">
            <v>0</v>
          </cell>
        </row>
        <row r="5190">
          <cell r="C5190" t="str">
            <v>0317000315</v>
          </cell>
          <cell r="AT5190">
            <v>0</v>
          </cell>
        </row>
        <row r="5191">
          <cell r="C5191" t="str">
            <v>0317000316</v>
          </cell>
          <cell r="AT5191">
            <v>0</v>
          </cell>
        </row>
        <row r="5192">
          <cell r="C5192" t="str">
            <v>0317000317</v>
          </cell>
          <cell r="AT5192">
            <v>0</v>
          </cell>
        </row>
        <row r="5193">
          <cell r="C5193" t="str">
            <v>0317000326</v>
          </cell>
          <cell r="AT5193">
            <v>0</v>
          </cell>
        </row>
        <row r="5194">
          <cell r="C5194" t="str">
            <v>0317000327</v>
          </cell>
          <cell r="AT5194">
            <v>0</v>
          </cell>
        </row>
        <row r="5195">
          <cell r="C5195" t="str">
            <v>0317000330</v>
          </cell>
          <cell r="AT5195">
            <v>0</v>
          </cell>
        </row>
        <row r="5196">
          <cell r="C5196" t="str">
            <v>0317000331</v>
          </cell>
          <cell r="AT5196">
            <v>0</v>
          </cell>
        </row>
        <row r="5197">
          <cell r="C5197" t="str">
            <v>0317000332</v>
          </cell>
          <cell r="AT5197">
            <v>0</v>
          </cell>
        </row>
        <row r="5198">
          <cell r="C5198" t="str">
            <v>0317000333</v>
          </cell>
          <cell r="AT5198">
            <v>0</v>
          </cell>
        </row>
        <row r="5199">
          <cell r="C5199" t="str">
            <v>0317000334</v>
          </cell>
          <cell r="AT5199">
            <v>0</v>
          </cell>
        </row>
        <row r="5200">
          <cell r="C5200" t="str">
            <v>0317000335</v>
          </cell>
          <cell r="AT5200">
            <v>0</v>
          </cell>
        </row>
        <row r="5201">
          <cell r="C5201" t="str">
            <v>0317000336</v>
          </cell>
          <cell r="AT5201">
            <v>0</v>
          </cell>
        </row>
        <row r="5202">
          <cell r="C5202" t="str">
            <v>0317000344</v>
          </cell>
          <cell r="AT5202">
            <v>0</v>
          </cell>
        </row>
        <row r="5203">
          <cell r="C5203" t="str">
            <v>0317000345</v>
          </cell>
          <cell r="AT5203">
            <v>0</v>
          </cell>
        </row>
        <row r="5204">
          <cell r="C5204" t="str">
            <v>0317000350</v>
          </cell>
          <cell r="AT5204">
            <v>0</v>
          </cell>
        </row>
        <row r="5205">
          <cell r="C5205" t="str">
            <v>0318000002</v>
          </cell>
          <cell r="AT5205">
            <v>5800</v>
          </cell>
        </row>
        <row r="5206">
          <cell r="C5206" t="str">
            <v>0318000005</v>
          </cell>
          <cell r="AT5206">
            <v>0</v>
          </cell>
        </row>
        <row r="5207">
          <cell r="C5207" t="str">
            <v>0318000006</v>
          </cell>
          <cell r="AT5207">
            <v>0</v>
          </cell>
        </row>
        <row r="5208">
          <cell r="C5208" t="str">
            <v>0318000007</v>
          </cell>
          <cell r="AT5208">
            <v>0</v>
          </cell>
        </row>
        <row r="5209">
          <cell r="C5209" t="str">
            <v>0318000008</v>
          </cell>
          <cell r="AT5209">
            <v>0</v>
          </cell>
        </row>
        <row r="5210">
          <cell r="C5210" t="str">
            <v>0318000010</v>
          </cell>
          <cell r="AT5210">
            <v>0</v>
          </cell>
        </row>
        <row r="5211">
          <cell r="C5211" t="str">
            <v>0318000011</v>
          </cell>
          <cell r="AT5211">
            <v>0</v>
          </cell>
        </row>
        <row r="5212">
          <cell r="C5212" t="str">
            <v>0318000013</v>
          </cell>
          <cell r="AT5212">
            <v>0</v>
          </cell>
        </row>
        <row r="5213">
          <cell r="C5213" t="str">
            <v>0318000015</v>
          </cell>
          <cell r="AT5213">
            <v>0</v>
          </cell>
        </row>
        <row r="5214">
          <cell r="C5214" t="str">
            <v>0318000016</v>
          </cell>
          <cell r="AT5214">
            <v>51852</v>
          </cell>
        </row>
        <row r="5215">
          <cell r="C5215" t="str">
            <v>0318000018</v>
          </cell>
          <cell r="AT5215">
            <v>0</v>
          </cell>
        </row>
        <row r="5216">
          <cell r="C5216" t="str">
            <v>0318000021</v>
          </cell>
          <cell r="AT5216">
            <v>0</v>
          </cell>
        </row>
        <row r="5217">
          <cell r="C5217" t="str">
            <v>0318000022</v>
          </cell>
          <cell r="AT5217">
            <v>0</v>
          </cell>
        </row>
        <row r="5218">
          <cell r="C5218" t="str">
            <v>0318000028</v>
          </cell>
          <cell r="AT5218">
            <v>0</v>
          </cell>
        </row>
        <row r="5219">
          <cell r="C5219" t="str">
            <v>0318000037</v>
          </cell>
          <cell r="AT5219">
            <v>0</v>
          </cell>
        </row>
        <row r="5220">
          <cell r="C5220" t="str">
            <v>0318000038</v>
          </cell>
          <cell r="AT5220">
            <v>0</v>
          </cell>
        </row>
        <row r="5221">
          <cell r="C5221" t="str">
            <v>0318000040</v>
          </cell>
          <cell r="AT5221">
            <v>0</v>
          </cell>
        </row>
        <row r="5222">
          <cell r="C5222" t="str">
            <v>0318000042</v>
          </cell>
          <cell r="AT5222">
            <v>0</v>
          </cell>
        </row>
        <row r="5223">
          <cell r="C5223" t="str">
            <v>0318000043</v>
          </cell>
          <cell r="AT5223">
            <v>0</v>
          </cell>
        </row>
        <row r="5224">
          <cell r="C5224" t="str">
            <v>0318000044</v>
          </cell>
          <cell r="AT5224">
            <v>0</v>
          </cell>
        </row>
        <row r="5225">
          <cell r="C5225" t="str">
            <v>0318000049</v>
          </cell>
          <cell r="AT5225">
            <v>0</v>
          </cell>
        </row>
        <row r="5226">
          <cell r="C5226" t="str">
            <v>0318000050</v>
          </cell>
          <cell r="AT5226">
            <v>0</v>
          </cell>
        </row>
        <row r="5227">
          <cell r="C5227" t="str">
            <v>0318000051</v>
          </cell>
          <cell r="AT5227">
            <v>0</v>
          </cell>
        </row>
        <row r="5228">
          <cell r="C5228" t="str">
            <v>0318000052</v>
          </cell>
          <cell r="AT5228">
            <v>0</v>
          </cell>
        </row>
        <row r="5229">
          <cell r="C5229" t="str">
            <v>0318000053</v>
          </cell>
          <cell r="AT5229">
            <v>24795</v>
          </cell>
        </row>
        <row r="5230">
          <cell r="C5230" t="str">
            <v>0318000056</v>
          </cell>
          <cell r="AT5230">
            <v>0</v>
          </cell>
        </row>
        <row r="5231">
          <cell r="C5231" t="str">
            <v>0318000058</v>
          </cell>
          <cell r="AT5231">
            <v>0</v>
          </cell>
        </row>
        <row r="5232">
          <cell r="C5232" t="str">
            <v>0318000059</v>
          </cell>
          <cell r="AT5232">
            <v>0</v>
          </cell>
        </row>
        <row r="5233">
          <cell r="C5233" t="str">
            <v>0318000064</v>
          </cell>
          <cell r="AT5233">
            <v>0</v>
          </cell>
        </row>
        <row r="5234">
          <cell r="C5234" t="str">
            <v>0318000066</v>
          </cell>
          <cell r="AT5234">
            <v>0</v>
          </cell>
        </row>
        <row r="5235">
          <cell r="C5235" t="str">
            <v>0318000067</v>
          </cell>
          <cell r="AT5235">
            <v>0</v>
          </cell>
        </row>
        <row r="5236">
          <cell r="C5236" t="str">
            <v>0318000070</v>
          </cell>
          <cell r="AT5236">
            <v>0</v>
          </cell>
        </row>
        <row r="5237">
          <cell r="C5237" t="str">
            <v>0318000074</v>
          </cell>
          <cell r="AT5237">
            <v>0</v>
          </cell>
        </row>
        <row r="5238">
          <cell r="C5238" t="str">
            <v>0318000075</v>
          </cell>
          <cell r="AT5238">
            <v>0</v>
          </cell>
        </row>
        <row r="5239">
          <cell r="C5239" t="str">
            <v>0318000077</v>
          </cell>
          <cell r="AT5239">
            <v>0</v>
          </cell>
        </row>
        <row r="5240">
          <cell r="C5240" t="str">
            <v>0318000079</v>
          </cell>
          <cell r="AT5240">
            <v>0</v>
          </cell>
        </row>
        <row r="5241">
          <cell r="C5241" t="str">
            <v>0318000080</v>
          </cell>
          <cell r="AT5241">
            <v>0</v>
          </cell>
        </row>
        <row r="5242">
          <cell r="C5242" t="str">
            <v>0318000082</v>
          </cell>
          <cell r="AT5242">
            <v>0</v>
          </cell>
        </row>
        <row r="5243">
          <cell r="C5243" t="str">
            <v>0318000083</v>
          </cell>
          <cell r="AT5243">
            <v>0</v>
          </cell>
        </row>
        <row r="5244">
          <cell r="C5244" t="str">
            <v>0318000084</v>
          </cell>
          <cell r="AT5244">
            <v>0</v>
          </cell>
        </row>
        <row r="5245">
          <cell r="C5245" t="str">
            <v>0318000085</v>
          </cell>
          <cell r="AT5245">
            <v>70637</v>
          </cell>
        </row>
        <row r="5246">
          <cell r="C5246" t="str">
            <v>0318000086</v>
          </cell>
          <cell r="AT5246">
            <v>0</v>
          </cell>
        </row>
        <row r="5247">
          <cell r="C5247" t="str">
            <v>0318000087</v>
          </cell>
          <cell r="AT5247">
            <v>0</v>
          </cell>
        </row>
        <row r="5248">
          <cell r="C5248" t="str">
            <v>0318000095</v>
          </cell>
          <cell r="AT5248">
            <v>0</v>
          </cell>
        </row>
        <row r="5249">
          <cell r="C5249" t="str">
            <v>0318000103</v>
          </cell>
          <cell r="AT5249">
            <v>0</v>
          </cell>
        </row>
        <row r="5250">
          <cell r="C5250" t="str">
            <v>0318000104</v>
          </cell>
          <cell r="AT5250">
            <v>0</v>
          </cell>
        </row>
        <row r="5251">
          <cell r="C5251" t="str">
            <v>0318000105</v>
          </cell>
          <cell r="AT5251">
            <v>0</v>
          </cell>
        </row>
        <row r="5252">
          <cell r="C5252" t="str">
            <v>0318000106</v>
          </cell>
          <cell r="AT5252">
            <v>0</v>
          </cell>
        </row>
        <row r="5253">
          <cell r="C5253" t="str">
            <v>0318000107</v>
          </cell>
          <cell r="AT5253">
            <v>0</v>
          </cell>
        </row>
        <row r="5254">
          <cell r="C5254" t="str">
            <v>0318000108</v>
          </cell>
          <cell r="AT5254">
            <v>0</v>
          </cell>
        </row>
        <row r="5255">
          <cell r="C5255" t="str">
            <v>0318000109</v>
          </cell>
          <cell r="AT5255">
            <v>0</v>
          </cell>
        </row>
        <row r="5256">
          <cell r="C5256" t="str">
            <v>0318000110</v>
          </cell>
          <cell r="AT5256">
            <v>0</v>
          </cell>
        </row>
        <row r="5257">
          <cell r="C5257" t="str">
            <v>0318000111</v>
          </cell>
          <cell r="AT5257">
            <v>0</v>
          </cell>
        </row>
        <row r="5258">
          <cell r="C5258" t="str">
            <v>0318000112</v>
          </cell>
          <cell r="AT5258">
            <v>0</v>
          </cell>
        </row>
        <row r="5259">
          <cell r="C5259" t="str">
            <v>0318000113</v>
          </cell>
          <cell r="AT5259">
            <v>0</v>
          </cell>
        </row>
        <row r="5260">
          <cell r="C5260" t="str">
            <v>0318000114</v>
          </cell>
          <cell r="AT5260">
            <v>0</v>
          </cell>
        </row>
        <row r="5261">
          <cell r="C5261" t="str">
            <v>0318000116</v>
          </cell>
          <cell r="AT5261">
            <v>14300</v>
          </cell>
        </row>
        <row r="5262">
          <cell r="C5262" t="str">
            <v>0318000119</v>
          </cell>
          <cell r="AT5262">
            <v>0</v>
          </cell>
        </row>
        <row r="5263">
          <cell r="C5263" t="str">
            <v>0318000120</v>
          </cell>
          <cell r="AT5263">
            <v>0</v>
          </cell>
        </row>
        <row r="5264">
          <cell r="C5264" t="str">
            <v>0318000121</v>
          </cell>
          <cell r="AT5264">
            <v>0</v>
          </cell>
        </row>
        <row r="5265">
          <cell r="C5265" t="str">
            <v>0318000123</v>
          </cell>
          <cell r="AT5265">
            <v>0</v>
          </cell>
        </row>
        <row r="5266">
          <cell r="C5266" t="str">
            <v>0318000125</v>
          </cell>
          <cell r="AT5266">
            <v>0</v>
          </cell>
        </row>
        <row r="5267">
          <cell r="C5267" t="str">
            <v>0318000128</v>
          </cell>
          <cell r="AT5267">
            <v>0</v>
          </cell>
        </row>
        <row r="5268">
          <cell r="C5268" t="str">
            <v>0318000129</v>
          </cell>
          <cell r="AT5268">
            <v>0</v>
          </cell>
        </row>
        <row r="5269">
          <cell r="C5269" t="str">
            <v>0318000146</v>
          </cell>
          <cell r="AT5269">
            <v>0</v>
          </cell>
        </row>
        <row r="5270">
          <cell r="C5270" t="str">
            <v>0318000150</v>
          </cell>
          <cell r="AT5270">
            <v>0</v>
          </cell>
        </row>
        <row r="5271">
          <cell r="C5271" t="str">
            <v>0318000156</v>
          </cell>
          <cell r="AT5271">
            <v>0</v>
          </cell>
        </row>
        <row r="5272">
          <cell r="C5272" t="str">
            <v>0318000159</v>
          </cell>
          <cell r="AT5272">
            <v>0</v>
          </cell>
        </row>
        <row r="5273">
          <cell r="C5273" t="str">
            <v>0318000160</v>
          </cell>
          <cell r="AT5273">
            <v>0</v>
          </cell>
        </row>
        <row r="5274">
          <cell r="C5274" t="str">
            <v>0318000163</v>
          </cell>
          <cell r="AT5274">
            <v>0</v>
          </cell>
        </row>
        <row r="5275">
          <cell r="C5275" t="str">
            <v>0318000164</v>
          </cell>
          <cell r="AT5275">
            <v>0</v>
          </cell>
        </row>
        <row r="5276">
          <cell r="C5276" t="str">
            <v>0318000165</v>
          </cell>
          <cell r="AT5276">
            <v>0</v>
          </cell>
        </row>
        <row r="5277">
          <cell r="C5277" t="str">
            <v>0318000166</v>
          </cell>
          <cell r="AT5277">
            <v>0</v>
          </cell>
        </row>
        <row r="5278">
          <cell r="C5278" t="str">
            <v>0318000167</v>
          </cell>
          <cell r="AT5278">
            <v>0</v>
          </cell>
        </row>
        <row r="5279">
          <cell r="C5279" t="str">
            <v>0318000168</v>
          </cell>
          <cell r="AT5279">
            <v>0</v>
          </cell>
        </row>
        <row r="5280">
          <cell r="C5280" t="str">
            <v>0318000169</v>
          </cell>
          <cell r="AT5280">
            <v>0</v>
          </cell>
        </row>
        <row r="5281">
          <cell r="C5281" t="str">
            <v>0318000170</v>
          </cell>
          <cell r="AT5281">
            <v>0</v>
          </cell>
        </row>
        <row r="5282">
          <cell r="C5282" t="str">
            <v>0318000171</v>
          </cell>
          <cell r="AT5282">
            <v>0</v>
          </cell>
        </row>
        <row r="5283">
          <cell r="C5283" t="str">
            <v>0318000172</v>
          </cell>
          <cell r="AT5283">
            <v>0</v>
          </cell>
        </row>
        <row r="5284">
          <cell r="C5284" t="str">
            <v>0318000174</v>
          </cell>
          <cell r="AT5284">
            <v>0</v>
          </cell>
        </row>
        <row r="5285">
          <cell r="C5285" t="str">
            <v>0318000175</v>
          </cell>
          <cell r="AT5285">
            <v>0</v>
          </cell>
        </row>
        <row r="5286">
          <cell r="C5286" t="str">
            <v>0318000177</v>
          </cell>
          <cell r="AT5286">
            <v>0</v>
          </cell>
        </row>
        <row r="5287">
          <cell r="C5287" t="str">
            <v>0318000178</v>
          </cell>
          <cell r="AT5287">
            <v>0</v>
          </cell>
        </row>
        <row r="5288">
          <cell r="C5288" t="str">
            <v>0318000193</v>
          </cell>
          <cell r="AT5288">
            <v>0</v>
          </cell>
        </row>
        <row r="5289">
          <cell r="C5289" t="str">
            <v>0318000196</v>
          </cell>
          <cell r="AT5289">
            <v>0</v>
          </cell>
        </row>
        <row r="5290">
          <cell r="C5290" t="str">
            <v>0318000197</v>
          </cell>
          <cell r="AT5290">
            <v>0</v>
          </cell>
        </row>
        <row r="5291">
          <cell r="C5291" t="str">
            <v>0318000198</v>
          </cell>
          <cell r="AT5291">
            <v>0</v>
          </cell>
        </row>
        <row r="5292">
          <cell r="C5292" t="str">
            <v>0318000199</v>
          </cell>
          <cell r="AT5292">
            <v>0</v>
          </cell>
        </row>
        <row r="5293">
          <cell r="C5293" t="str">
            <v>0318000200</v>
          </cell>
          <cell r="AT5293">
            <v>0</v>
          </cell>
        </row>
        <row r="5294">
          <cell r="C5294" t="str">
            <v>0318000206</v>
          </cell>
          <cell r="AT5294">
            <v>0</v>
          </cell>
        </row>
        <row r="5295">
          <cell r="C5295" t="str">
            <v>0318000210</v>
          </cell>
          <cell r="AT5295">
            <v>0</v>
          </cell>
        </row>
        <row r="5296">
          <cell r="C5296" t="str">
            <v>0318000216</v>
          </cell>
          <cell r="AT5296">
            <v>0</v>
          </cell>
        </row>
        <row r="5297">
          <cell r="C5297" t="str">
            <v>0318000219</v>
          </cell>
          <cell r="AT5297">
            <v>0</v>
          </cell>
        </row>
        <row r="5298">
          <cell r="C5298" t="str">
            <v>0318000220</v>
          </cell>
          <cell r="AT5298">
            <v>0</v>
          </cell>
        </row>
        <row r="5299">
          <cell r="C5299" t="str">
            <v>0318000223</v>
          </cell>
          <cell r="AT5299">
            <v>0</v>
          </cell>
        </row>
        <row r="5300">
          <cell r="C5300" t="str">
            <v>0318000224</v>
          </cell>
          <cell r="AT5300">
            <v>0</v>
          </cell>
        </row>
        <row r="5301">
          <cell r="C5301" t="str">
            <v>0318000228</v>
          </cell>
          <cell r="AT5301">
            <v>0</v>
          </cell>
        </row>
        <row r="5302">
          <cell r="C5302" t="str">
            <v>0318000229</v>
          </cell>
          <cell r="AT5302">
            <v>0</v>
          </cell>
        </row>
        <row r="5303">
          <cell r="C5303" t="str">
            <v>0318000230</v>
          </cell>
          <cell r="AT5303">
            <v>0</v>
          </cell>
        </row>
        <row r="5304">
          <cell r="C5304" t="str">
            <v>0318000232</v>
          </cell>
          <cell r="AT5304">
            <v>0</v>
          </cell>
        </row>
        <row r="5305">
          <cell r="C5305" t="str">
            <v>0318000236</v>
          </cell>
          <cell r="AT5305">
            <v>0</v>
          </cell>
        </row>
        <row r="5306">
          <cell r="C5306" t="str">
            <v>0318000238</v>
          </cell>
          <cell r="AT5306">
            <v>0</v>
          </cell>
        </row>
        <row r="5307">
          <cell r="C5307" t="str">
            <v>0318000239</v>
          </cell>
          <cell r="AT5307">
            <v>0</v>
          </cell>
        </row>
        <row r="5308">
          <cell r="C5308" t="str">
            <v>0318000240</v>
          </cell>
          <cell r="AT5308">
            <v>0</v>
          </cell>
        </row>
        <row r="5309">
          <cell r="C5309" t="str">
            <v>0318000241</v>
          </cell>
          <cell r="AT5309">
            <v>0</v>
          </cell>
        </row>
        <row r="5310">
          <cell r="C5310" t="str">
            <v>0318000245</v>
          </cell>
          <cell r="AT5310">
            <v>0</v>
          </cell>
        </row>
        <row r="5311">
          <cell r="C5311" t="str">
            <v>0318000247</v>
          </cell>
          <cell r="AT5311">
            <v>0</v>
          </cell>
        </row>
        <row r="5312">
          <cell r="C5312" t="str">
            <v>0318000248</v>
          </cell>
          <cell r="AT5312">
            <v>0</v>
          </cell>
        </row>
        <row r="5313">
          <cell r="C5313" t="str">
            <v>0318000249</v>
          </cell>
          <cell r="AT5313">
            <v>0</v>
          </cell>
        </row>
        <row r="5314">
          <cell r="C5314" t="str">
            <v>0318000256</v>
          </cell>
          <cell r="AT5314">
            <v>0</v>
          </cell>
        </row>
        <row r="5315">
          <cell r="C5315" t="str">
            <v>0318000257</v>
          </cell>
          <cell r="AT5315">
            <v>0</v>
          </cell>
        </row>
        <row r="5316">
          <cell r="C5316" t="str">
            <v>0318000259</v>
          </cell>
          <cell r="AT5316">
            <v>0</v>
          </cell>
        </row>
        <row r="5317">
          <cell r="C5317" t="str">
            <v>0318000264</v>
          </cell>
          <cell r="AT5317">
            <v>0</v>
          </cell>
        </row>
        <row r="5318">
          <cell r="C5318" t="str">
            <v>0318000265</v>
          </cell>
          <cell r="AT5318">
            <v>0</v>
          </cell>
        </row>
        <row r="5319">
          <cell r="C5319" t="str">
            <v>0318000288</v>
          </cell>
          <cell r="AT5319">
            <v>0</v>
          </cell>
        </row>
        <row r="5320">
          <cell r="C5320" t="str">
            <v>0318000291</v>
          </cell>
          <cell r="AT5320">
            <v>0</v>
          </cell>
        </row>
        <row r="5321">
          <cell r="C5321" t="str">
            <v>0318000293</v>
          </cell>
          <cell r="AT5321">
            <v>0</v>
          </cell>
        </row>
        <row r="5322">
          <cell r="C5322" t="str">
            <v>0318000294</v>
          </cell>
          <cell r="AT5322">
            <v>18148</v>
          </cell>
        </row>
        <row r="5323">
          <cell r="C5323" t="str">
            <v>0318000298</v>
          </cell>
          <cell r="AT5323">
            <v>0</v>
          </cell>
        </row>
        <row r="5324">
          <cell r="C5324" t="str">
            <v>0318000301</v>
          </cell>
          <cell r="AT5324">
            <v>0</v>
          </cell>
        </row>
        <row r="5325">
          <cell r="C5325" t="str">
            <v>0318000302</v>
          </cell>
          <cell r="AT5325">
            <v>0</v>
          </cell>
        </row>
        <row r="5326">
          <cell r="C5326" t="str">
            <v>0318000303</v>
          </cell>
          <cell r="AT5326">
            <v>0</v>
          </cell>
        </row>
        <row r="5327">
          <cell r="C5327" t="str">
            <v>0318000304</v>
          </cell>
          <cell r="AT5327">
            <v>0</v>
          </cell>
        </row>
        <row r="5328">
          <cell r="C5328" t="str">
            <v>0318000305</v>
          </cell>
          <cell r="AT5328">
            <v>0</v>
          </cell>
        </row>
        <row r="5329">
          <cell r="C5329" t="str">
            <v>0318000306</v>
          </cell>
          <cell r="AT5329">
            <v>0</v>
          </cell>
        </row>
        <row r="5330">
          <cell r="C5330" t="str">
            <v>0318000307</v>
          </cell>
          <cell r="AT5330">
            <v>0</v>
          </cell>
        </row>
        <row r="5331">
          <cell r="C5331" t="str">
            <v>0318000308</v>
          </cell>
          <cell r="AT5331">
            <v>0</v>
          </cell>
        </row>
        <row r="5332">
          <cell r="C5332" t="str">
            <v>0318000310</v>
          </cell>
          <cell r="AT5332">
            <v>0</v>
          </cell>
        </row>
        <row r="5333">
          <cell r="C5333" t="str">
            <v>0318000311</v>
          </cell>
          <cell r="AT5333">
            <v>0</v>
          </cell>
        </row>
        <row r="5334">
          <cell r="C5334" t="str">
            <v>0318000312</v>
          </cell>
          <cell r="AT5334">
            <v>0</v>
          </cell>
        </row>
        <row r="5335">
          <cell r="C5335" t="str">
            <v>0318000313</v>
          </cell>
          <cell r="AT5335">
            <v>0</v>
          </cell>
        </row>
        <row r="5336">
          <cell r="C5336" t="str">
            <v>0318000314</v>
          </cell>
          <cell r="AT5336">
            <v>0</v>
          </cell>
        </row>
        <row r="5337">
          <cell r="C5337" t="str">
            <v>0318000315</v>
          </cell>
          <cell r="AT5337">
            <v>0</v>
          </cell>
        </row>
        <row r="5338">
          <cell r="C5338" t="str">
            <v>0318000316</v>
          </cell>
          <cell r="AT5338">
            <v>0</v>
          </cell>
        </row>
        <row r="5339">
          <cell r="C5339" t="str">
            <v>0318000317</v>
          </cell>
          <cell r="AT5339">
            <v>0</v>
          </cell>
        </row>
        <row r="5340">
          <cell r="C5340" t="str">
            <v>0318000320</v>
          </cell>
          <cell r="AT5340">
            <v>0</v>
          </cell>
        </row>
        <row r="5341">
          <cell r="C5341" t="str">
            <v>0318000326</v>
          </cell>
          <cell r="AT5341">
            <v>0</v>
          </cell>
        </row>
        <row r="5342">
          <cell r="C5342" t="str">
            <v>0318000330</v>
          </cell>
          <cell r="AT5342">
            <v>0</v>
          </cell>
        </row>
        <row r="5343">
          <cell r="C5343" t="str">
            <v>0318000334</v>
          </cell>
          <cell r="AT5343">
            <v>0</v>
          </cell>
        </row>
        <row r="5344">
          <cell r="C5344" t="str">
            <v>0318000336</v>
          </cell>
          <cell r="AT5344">
            <v>76006</v>
          </cell>
        </row>
        <row r="5345">
          <cell r="C5345" t="str">
            <v>0319000002</v>
          </cell>
          <cell r="AT5345">
            <v>0</v>
          </cell>
        </row>
        <row r="5346">
          <cell r="C5346" t="str">
            <v>0319000005</v>
          </cell>
          <cell r="AT5346">
            <v>0</v>
          </cell>
        </row>
        <row r="5347">
          <cell r="C5347" t="str">
            <v>0319000006</v>
          </cell>
          <cell r="AT5347">
            <v>0</v>
          </cell>
        </row>
        <row r="5348">
          <cell r="C5348" t="str">
            <v>0319000007</v>
          </cell>
          <cell r="AT5348">
            <v>0</v>
          </cell>
        </row>
        <row r="5349">
          <cell r="C5349" t="str">
            <v>0319000012</v>
          </cell>
          <cell r="AT5349">
            <v>0</v>
          </cell>
        </row>
        <row r="5350">
          <cell r="C5350" t="str">
            <v>0319000013</v>
          </cell>
          <cell r="AT5350">
            <v>0</v>
          </cell>
        </row>
        <row r="5351">
          <cell r="C5351" t="str">
            <v>0319000019</v>
          </cell>
          <cell r="AT5351">
            <v>0</v>
          </cell>
        </row>
        <row r="5352">
          <cell r="C5352" t="str">
            <v>0319000020</v>
          </cell>
          <cell r="AT5352">
            <v>0</v>
          </cell>
        </row>
        <row r="5353">
          <cell r="C5353" t="str">
            <v>0319000021</v>
          </cell>
          <cell r="AT5353">
            <v>0</v>
          </cell>
        </row>
        <row r="5354">
          <cell r="C5354" t="str">
            <v>0319000022</v>
          </cell>
          <cell r="AT5354">
            <v>0</v>
          </cell>
        </row>
        <row r="5355">
          <cell r="C5355" t="str">
            <v>0319000026</v>
          </cell>
          <cell r="AT5355">
            <v>0</v>
          </cell>
        </row>
        <row r="5356">
          <cell r="C5356" t="str">
            <v>0319000029</v>
          </cell>
          <cell r="AT5356">
            <v>0</v>
          </cell>
        </row>
        <row r="5357">
          <cell r="C5357" t="str">
            <v>0319000031</v>
          </cell>
          <cell r="AT5357">
            <v>0</v>
          </cell>
        </row>
        <row r="5358">
          <cell r="C5358" t="str">
            <v>0319000035</v>
          </cell>
          <cell r="AT5358">
            <v>0</v>
          </cell>
        </row>
        <row r="5359">
          <cell r="C5359" t="str">
            <v>0319000036</v>
          </cell>
          <cell r="AT5359">
            <v>0</v>
          </cell>
        </row>
        <row r="5360">
          <cell r="C5360" t="str">
            <v>0319000037</v>
          </cell>
          <cell r="AT5360">
            <v>0</v>
          </cell>
        </row>
        <row r="5361">
          <cell r="C5361" t="str">
            <v>0319000038</v>
          </cell>
          <cell r="AT5361">
            <v>0</v>
          </cell>
        </row>
        <row r="5362">
          <cell r="C5362" t="str">
            <v>0319000039</v>
          </cell>
          <cell r="AT5362">
            <v>0</v>
          </cell>
        </row>
        <row r="5363">
          <cell r="C5363" t="str">
            <v>0319000043</v>
          </cell>
          <cell r="AT5363">
            <v>0</v>
          </cell>
        </row>
        <row r="5364">
          <cell r="C5364" t="str">
            <v>0319000045</v>
          </cell>
          <cell r="AT5364">
            <v>0</v>
          </cell>
        </row>
        <row r="5365">
          <cell r="C5365" t="str">
            <v>0319000047</v>
          </cell>
          <cell r="AT5365">
            <v>0</v>
          </cell>
        </row>
        <row r="5366">
          <cell r="C5366" t="str">
            <v>0319000048</v>
          </cell>
          <cell r="AT5366">
            <v>0</v>
          </cell>
        </row>
        <row r="5367">
          <cell r="C5367" t="str">
            <v>0319000049</v>
          </cell>
          <cell r="AT5367">
            <v>0</v>
          </cell>
        </row>
        <row r="5368">
          <cell r="C5368" t="str">
            <v>0319000051</v>
          </cell>
          <cell r="AT5368">
            <v>0</v>
          </cell>
        </row>
        <row r="5369">
          <cell r="C5369" t="str">
            <v>0319000052</v>
          </cell>
          <cell r="AT5369">
            <v>0</v>
          </cell>
        </row>
        <row r="5370">
          <cell r="C5370" t="str">
            <v>0319000053</v>
          </cell>
          <cell r="AT5370">
            <v>0</v>
          </cell>
        </row>
        <row r="5371">
          <cell r="C5371" t="str">
            <v>0319000054</v>
          </cell>
          <cell r="AT5371">
            <v>0</v>
          </cell>
        </row>
        <row r="5372">
          <cell r="C5372" t="str">
            <v>0319000055</v>
          </cell>
          <cell r="AT5372">
            <v>0</v>
          </cell>
        </row>
        <row r="5373">
          <cell r="C5373" t="str">
            <v>0319000058</v>
          </cell>
          <cell r="AT5373">
            <v>0</v>
          </cell>
        </row>
        <row r="5374">
          <cell r="C5374" t="str">
            <v>0319000059</v>
          </cell>
          <cell r="AT5374">
            <v>0</v>
          </cell>
        </row>
        <row r="5375">
          <cell r="C5375" t="str">
            <v>0319000066</v>
          </cell>
          <cell r="AT5375">
            <v>0</v>
          </cell>
        </row>
        <row r="5376">
          <cell r="C5376" t="str">
            <v>0319000067</v>
          </cell>
          <cell r="AT5376">
            <v>0</v>
          </cell>
        </row>
        <row r="5377">
          <cell r="C5377" t="str">
            <v>0319000068</v>
          </cell>
          <cell r="AT5377">
            <v>0</v>
          </cell>
        </row>
        <row r="5378">
          <cell r="C5378" t="str">
            <v>0319000069</v>
          </cell>
          <cell r="AT5378">
            <v>0</v>
          </cell>
        </row>
        <row r="5379">
          <cell r="C5379" t="str">
            <v>0319000070</v>
          </cell>
          <cell r="AT5379">
            <v>0</v>
          </cell>
        </row>
        <row r="5380">
          <cell r="C5380" t="str">
            <v>0319000074</v>
          </cell>
          <cell r="AT5380">
            <v>0</v>
          </cell>
        </row>
        <row r="5381">
          <cell r="C5381" t="str">
            <v>0319000105</v>
          </cell>
          <cell r="AT5381">
            <v>0</v>
          </cell>
        </row>
        <row r="5382">
          <cell r="C5382" t="str">
            <v>0319000115</v>
          </cell>
          <cell r="AT5382">
            <v>0</v>
          </cell>
        </row>
        <row r="5383">
          <cell r="C5383" t="str">
            <v>0319000116</v>
          </cell>
          <cell r="AT5383">
            <v>0</v>
          </cell>
        </row>
        <row r="5384">
          <cell r="C5384" t="str">
            <v>0319000117</v>
          </cell>
          <cell r="AT5384">
            <v>0</v>
          </cell>
        </row>
        <row r="5385">
          <cell r="C5385" t="str">
            <v>0319000121</v>
          </cell>
          <cell r="AT5385">
            <v>2068</v>
          </cell>
        </row>
        <row r="5386">
          <cell r="C5386" t="str">
            <v>0319000122</v>
          </cell>
          <cell r="AT5386">
            <v>0</v>
          </cell>
        </row>
        <row r="5387">
          <cell r="C5387" t="str">
            <v>0319000123</v>
          </cell>
          <cell r="AT5387">
            <v>0</v>
          </cell>
        </row>
        <row r="5388">
          <cell r="C5388" t="str">
            <v>0319000124</v>
          </cell>
          <cell r="AT5388">
            <v>0</v>
          </cell>
        </row>
        <row r="5389">
          <cell r="C5389" t="str">
            <v>0319000130</v>
          </cell>
          <cell r="AT5389">
            <v>0</v>
          </cell>
        </row>
        <row r="5390">
          <cell r="C5390" t="str">
            <v>0319000131</v>
          </cell>
          <cell r="AT5390">
            <v>0</v>
          </cell>
        </row>
        <row r="5391">
          <cell r="C5391" t="str">
            <v>0319000133</v>
          </cell>
          <cell r="AT5391">
            <v>0</v>
          </cell>
        </row>
        <row r="5392">
          <cell r="C5392" t="str">
            <v>0319000134</v>
          </cell>
          <cell r="AT5392">
            <v>0</v>
          </cell>
        </row>
        <row r="5393">
          <cell r="C5393" t="str">
            <v>0319000135</v>
          </cell>
          <cell r="AT5393">
            <v>0</v>
          </cell>
        </row>
        <row r="5394">
          <cell r="C5394" t="str">
            <v>0319000136</v>
          </cell>
          <cell r="AT5394">
            <v>0</v>
          </cell>
        </row>
        <row r="5395">
          <cell r="C5395" t="str">
            <v>0319000139</v>
          </cell>
          <cell r="AT5395">
            <v>0</v>
          </cell>
        </row>
        <row r="5396">
          <cell r="C5396" t="str">
            <v>0319000140</v>
          </cell>
          <cell r="AT5396">
            <v>0</v>
          </cell>
        </row>
        <row r="5397">
          <cell r="C5397" t="str">
            <v>0319000142</v>
          </cell>
          <cell r="AT5397">
            <v>0</v>
          </cell>
        </row>
        <row r="5398">
          <cell r="C5398" t="str">
            <v>0319000145</v>
          </cell>
          <cell r="AT5398">
            <v>0</v>
          </cell>
        </row>
        <row r="5399">
          <cell r="C5399" t="str">
            <v>0319000151</v>
          </cell>
          <cell r="AT5399">
            <v>0</v>
          </cell>
        </row>
        <row r="5400">
          <cell r="C5400" t="str">
            <v>0319000152</v>
          </cell>
          <cell r="AT5400">
            <v>0</v>
          </cell>
        </row>
        <row r="5401">
          <cell r="C5401" t="str">
            <v>0319000174</v>
          </cell>
          <cell r="AT5401">
            <v>0</v>
          </cell>
        </row>
        <row r="5402">
          <cell r="C5402" t="str">
            <v>0319000199</v>
          </cell>
          <cell r="AT5402">
            <v>0</v>
          </cell>
        </row>
        <row r="5403">
          <cell r="C5403" t="str">
            <v>0319000200</v>
          </cell>
          <cell r="AT5403">
            <v>0</v>
          </cell>
        </row>
        <row r="5404">
          <cell r="C5404" t="str">
            <v>0319000201</v>
          </cell>
          <cell r="AT5404">
            <v>0</v>
          </cell>
        </row>
        <row r="5405">
          <cell r="C5405" t="str">
            <v>0319000202</v>
          </cell>
          <cell r="AT5405">
            <v>0</v>
          </cell>
        </row>
        <row r="5406">
          <cell r="C5406" t="str">
            <v>0319000203</v>
          </cell>
          <cell r="AT5406">
            <v>0</v>
          </cell>
        </row>
        <row r="5407">
          <cell r="C5407" t="str">
            <v>0319000204</v>
          </cell>
          <cell r="AT5407">
            <v>0</v>
          </cell>
        </row>
        <row r="5408">
          <cell r="C5408" t="str">
            <v>0319000205</v>
          </cell>
          <cell r="AT5408">
            <v>0</v>
          </cell>
        </row>
        <row r="5409">
          <cell r="C5409" t="str">
            <v>0319000209</v>
          </cell>
          <cell r="AT5409">
            <v>0</v>
          </cell>
        </row>
        <row r="5410">
          <cell r="C5410" t="str">
            <v>0319000224</v>
          </cell>
          <cell r="AT5410">
            <v>0</v>
          </cell>
        </row>
        <row r="5411">
          <cell r="C5411" t="str">
            <v>0319000225</v>
          </cell>
          <cell r="AT5411">
            <v>0</v>
          </cell>
        </row>
        <row r="5412">
          <cell r="C5412" t="str">
            <v>0319000226</v>
          </cell>
          <cell r="AT5412">
            <v>0</v>
          </cell>
        </row>
        <row r="5413">
          <cell r="C5413" t="str">
            <v>0319000232</v>
          </cell>
          <cell r="AT5413">
            <v>0</v>
          </cell>
        </row>
        <row r="5414">
          <cell r="C5414" t="str">
            <v>0319000233</v>
          </cell>
          <cell r="AT5414">
            <v>0</v>
          </cell>
        </row>
        <row r="5415">
          <cell r="C5415" t="str">
            <v>0319000234</v>
          </cell>
          <cell r="AT5415">
            <v>0</v>
          </cell>
        </row>
        <row r="5416">
          <cell r="C5416" t="str">
            <v>0319000235</v>
          </cell>
          <cell r="AT5416">
            <v>0</v>
          </cell>
        </row>
        <row r="5417">
          <cell r="C5417" t="str">
            <v>0319000236</v>
          </cell>
          <cell r="AT5417">
            <v>0</v>
          </cell>
        </row>
        <row r="5418">
          <cell r="C5418" t="str">
            <v>0319000238</v>
          </cell>
          <cell r="AT5418">
            <v>0</v>
          </cell>
        </row>
        <row r="5419">
          <cell r="C5419" t="str">
            <v>0319000239</v>
          </cell>
          <cell r="AT5419">
            <v>0</v>
          </cell>
        </row>
        <row r="5420">
          <cell r="C5420" t="str">
            <v>0319000240</v>
          </cell>
          <cell r="AT5420">
            <v>0</v>
          </cell>
        </row>
        <row r="5421">
          <cell r="C5421" t="str">
            <v>0319000241</v>
          </cell>
          <cell r="AT5421">
            <v>0</v>
          </cell>
        </row>
        <row r="5422">
          <cell r="C5422" t="str">
            <v>0319000242</v>
          </cell>
          <cell r="AT5422">
            <v>0</v>
          </cell>
        </row>
        <row r="5423">
          <cell r="C5423" t="str">
            <v>0319000243</v>
          </cell>
          <cell r="AT5423">
            <v>0</v>
          </cell>
        </row>
        <row r="5424">
          <cell r="C5424" t="str">
            <v>0319000244</v>
          </cell>
          <cell r="AT5424">
            <v>0</v>
          </cell>
        </row>
        <row r="5425">
          <cell r="C5425" t="str">
            <v>0319000248</v>
          </cell>
          <cell r="AT5425">
            <v>0</v>
          </cell>
        </row>
        <row r="5426">
          <cell r="C5426" t="str">
            <v>0319000252</v>
          </cell>
          <cell r="AT5426">
            <v>0</v>
          </cell>
        </row>
        <row r="5427">
          <cell r="C5427" t="str">
            <v>0319000253</v>
          </cell>
          <cell r="AT5427">
            <v>0</v>
          </cell>
        </row>
        <row r="5428">
          <cell r="C5428" t="str">
            <v>0319000254</v>
          </cell>
          <cell r="AT5428">
            <v>0</v>
          </cell>
        </row>
        <row r="5429">
          <cell r="C5429" t="str">
            <v>0319000255</v>
          </cell>
          <cell r="AT5429">
            <v>0</v>
          </cell>
        </row>
        <row r="5430">
          <cell r="C5430" t="str">
            <v>0319000258</v>
          </cell>
          <cell r="AT5430">
            <v>0</v>
          </cell>
        </row>
        <row r="5431">
          <cell r="C5431" t="str">
            <v>0319000261</v>
          </cell>
          <cell r="AT5431">
            <v>0</v>
          </cell>
        </row>
        <row r="5432">
          <cell r="C5432" t="str">
            <v>0319000262</v>
          </cell>
          <cell r="AT5432">
            <v>0</v>
          </cell>
        </row>
        <row r="5433">
          <cell r="C5433" t="str">
            <v>0319000263</v>
          </cell>
          <cell r="AT5433">
            <v>0</v>
          </cell>
        </row>
        <row r="5434">
          <cell r="C5434" t="str">
            <v>0319000264</v>
          </cell>
          <cell r="AT5434">
            <v>0</v>
          </cell>
        </row>
        <row r="5435">
          <cell r="C5435" t="str">
            <v>0319000266</v>
          </cell>
          <cell r="AT5435">
            <v>0</v>
          </cell>
        </row>
        <row r="5436">
          <cell r="C5436" t="str">
            <v>0319000267</v>
          </cell>
          <cell r="AT5436">
            <v>0</v>
          </cell>
        </row>
        <row r="5437">
          <cell r="C5437" t="str">
            <v>0319000268</v>
          </cell>
          <cell r="AT5437">
            <v>0</v>
          </cell>
        </row>
        <row r="5438">
          <cell r="C5438" t="str">
            <v>0319000269</v>
          </cell>
          <cell r="AT5438">
            <v>0</v>
          </cell>
        </row>
        <row r="5439">
          <cell r="C5439" t="str">
            <v>0319000270</v>
          </cell>
          <cell r="AT5439">
            <v>0</v>
          </cell>
        </row>
        <row r="5440">
          <cell r="C5440" t="str">
            <v>0319000271</v>
          </cell>
          <cell r="AT5440">
            <v>0</v>
          </cell>
        </row>
        <row r="5441">
          <cell r="C5441" t="str">
            <v>0319000272</v>
          </cell>
          <cell r="AT5441">
            <v>0</v>
          </cell>
        </row>
        <row r="5442">
          <cell r="C5442" t="str">
            <v>0319000273</v>
          </cell>
          <cell r="AT5442">
            <v>0</v>
          </cell>
        </row>
        <row r="5443">
          <cell r="C5443" t="str">
            <v>0319000276</v>
          </cell>
          <cell r="AT5443">
            <v>0</v>
          </cell>
        </row>
        <row r="5444">
          <cell r="C5444" t="str">
            <v>0319000277</v>
          </cell>
          <cell r="AT5444">
            <v>0</v>
          </cell>
        </row>
        <row r="5445">
          <cell r="C5445" t="str">
            <v>0319000278</v>
          </cell>
          <cell r="AT5445">
            <v>8800</v>
          </cell>
        </row>
        <row r="5446">
          <cell r="C5446" t="str">
            <v>0319000282</v>
          </cell>
          <cell r="AT5446">
            <v>48350</v>
          </cell>
        </row>
        <row r="5447">
          <cell r="C5447" t="str">
            <v>0319000284</v>
          </cell>
          <cell r="AT5447">
            <v>5117</v>
          </cell>
        </row>
        <row r="5448">
          <cell r="C5448" t="str">
            <v>0319000286</v>
          </cell>
          <cell r="AT5448">
            <v>0</v>
          </cell>
        </row>
        <row r="5449">
          <cell r="C5449" t="str">
            <v>0319000288</v>
          </cell>
          <cell r="AT5449">
            <v>0</v>
          </cell>
        </row>
        <row r="5450">
          <cell r="C5450" t="str">
            <v>0319000289</v>
          </cell>
          <cell r="AT5450">
            <v>895614</v>
          </cell>
        </row>
        <row r="5451">
          <cell r="C5451" t="str">
            <v>0319000291</v>
          </cell>
          <cell r="AT5451">
            <v>324485</v>
          </cell>
        </row>
        <row r="5452">
          <cell r="C5452" t="str">
            <v>0319000302</v>
          </cell>
          <cell r="AT5452">
            <v>13225</v>
          </cell>
        </row>
        <row r="5453">
          <cell r="C5453" t="str">
            <v>0319000304</v>
          </cell>
          <cell r="AT5453">
            <v>146033</v>
          </cell>
        </row>
        <row r="5454">
          <cell r="C5454" t="str">
            <v>0319000307</v>
          </cell>
          <cell r="AT5454">
            <v>93560</v>
          </cell>
        </row>
        <row r="5455">
          <cell r="C5455" t="str">
            <v>0319000311</v>
          </cell>
          <cell r="AT5455">
            <v>0</v>
          </cell>
        </row>
        <row r="5456">
          <cell r="C5456" t="str">
            <v>0320000001</v>
          </cell>
          <cell r="AT5456">
            <v>0</v>
          </cell>
        </row>
        <row r="5457">
          <cell r="C5457" t="str">
            <v>0320000002</v>
          </cell>
          <cell r="AT5457">
            <v>0</v>
          </cell>
        </row>
        <row r="5458">
          <cell r="C5458" t="str">
            <v>0320000003</v>
          </cell>
          <cell r="AT5458">
            <v>0</v>
          </cell>
        </row>
        <row r="5459">
          <cell r="C5459" t="str">
            <v>0320000004</v>
          </cell>
          <cell r="AT5459">
            <v>449</v>
          </cell>
        </row>
        <row r="5460">
          <cell r="C5460" t="str">
            <v>0320000006</v>
          </cell>
          <cell r="AT5460">
            <v>4000</v>
          </cell>
        </row>
        <row r="5461">
          <cell r="C5461" t="str">
            <v>0320000007</v>
          </cell>
          <cell r="AT5461">
            <v>0</v>
          </cell>
        </row>
        <row r="5462">
          <cell r="C5462" t="str">
            <v>0320000009</v>
          </cell>
          <cell r="AT5462">
            <v>0</v>
          </cell>
        </row>
        <row r="5463">
          <cell r="C5463" t="str">
            <v>0320000010</v>
          </cell>
          <cell r="AT5463">
            <v>0</v>
          </cell>
        </row>
        <row r="5464">
          <cell r="C5464" t="str">
            <v>0320000012</v>
          </cell>
          <cell r="AT5464">
            <v>0</v>
          </cell>
        </row>
        <row r="5465">
          <cell r="C5465" t="str">
            <v>0320000015</v>
          </cell>
          <cell r="AT5465">
            <v>0</v>
          </cell>
        </row>
        <row r="5466">
          <cell r="C5466" t="str">
            <v>0320000023</v>
          </cell>
          <cell r="AT5466">
            <v>0</v>
          </cell>
        </row>
        <row r="5467">
          <cell r="C5467" t="str">
            <v>0320000024</v>
          </cell>
          <cell r="AT5467">
            <v>0</v>
          </cell>
        </row>
        <row r="5468">
          <cell r="C5468" t="str">
            <v>0320000025</v>
          </cell>
          <cell r="AT5468">
            <v>0</v>
          </cell>
        </row>
        <row r="5469">
          <cell r="C5469" t="str">
            <v>0320000031</v>
          </cell>
          <cell r="AT5469">
            <v>0</v>
          </cell>
        </row>
        <row r="5470">
          <cell r="C5470" t="str">
            <v>0320000032</v>
          </cell>
          <cell r="AT5470">
            <v>0</v>
          </cell>
        </row>
        <row r="5471">
          <cell r="C5471" t="str">
            <v>0320000033</v>
          </cell>
          <cell r="AT5471">
            <v>0</v>
          </cell>
        </row>
        <row r="5472">
          <cell r="C5472" t="str">
            <v>0320000036</v>
          </cell>
          <cell r="AT5472">
            <v>0</v>
          </cell>
        </row>
        <row r="5473">
          <cell r="C5473" t="str">
            <v>0320000037</v>
          </cell>
          <cell r="AT5473">
            <v>0</v>
          </cell>
        </row>
        <row r="5474">
          <cell r="C5474" t="str">
            <v>0320000039</v>
          </cell>
          <cell r="AT5474">
            <v>0</v>
          </cell>
        </row>
        <row r="5475">
          <cell r="C5475" t="str">
            <v>0320000043</v>
          </cell>
          <cell r="AT5475">
            <v>0</v>
          </cell>
        </row>
        <row r="5476">
          <cell r="C5476" t="str">
            <v>0320000044</v>
          </cell>
          <cell r="AT5476">
            <v>0</v>
          </cell>
        </row>
        <row r="5477">
          <cell r="C5477" t="str">
            <v>0320000045</v>
          </cell>
          <cell r="AT5477">
            <v>0</v>
          </cell>
        </row>
        <row r="5478">
          <cell r="C5478" t="str">
            <v>0320000046</v>
          </cell>
          <cell r="AT5478">
            <v>0</v>
          </cell>
        </row>
        <row r="5479">
          <cell r="C5479" t="str">
            <v>0320000048</v>
          </cell>
          <cell r="AT5479">
            <v>0</v>
          </cell>
        </row>
        <row r="5480">
          <cell r="C5480" t="str">
            <v>0320000052</v>
          </cell>
          <cell r="AT5480">
            <v>0</v>
          </cell>
        </row>
        <row r="5481">
          <cell r="C5481" t="str">
            <v>0320000055</v>
          </cell>
          <cell r="AT5481">
            <v>0</v>
          </cell>
        </row>
        <row r="5482">
          <cell r="C5482" t="str">
            <v>0320000057</v>
          </cell>
          <cell r="AT5482">
            <v>0</v>
          </cell>
        </row>
        <row r="5483">
          <cell r="C5483" t="str">
            <v>0320000058</v>
          </cell>
          <cell r="AT5483">
            <v>0</v>
          </cell>
        </row>
        <row r="5484">
          <cell r="C5484" t="str">
            <v>0320000064</v>
          </cell>
          <cell r="AT5484">
            <v>0</v>
          </cell>
        </row>
        <row r="5485">
          <cell r="C5485" t="str">
            <v>0320000065</v>
          </cell>
          <cell r="AT5485">
            <v>0</v>
          </cell>
        </row>
        <row r="5486">
          <cell r="C5486" t="str">
            <v>0320000074</v>
          </cell>
          <cell r="AT5486">
            <v>0</v>
          </cell>
        </row>
        <row r="5487">
          <cell r="C5487" t="str">
            <v>0320000076</v>
          </cell>
          <cell r="AT5487">
            <v>0</v>
          </cell>
        </row>
        <row r="5488">
          <cell r="C5488" t="str">
            <v>0320000077</v>
          </cell>
          <cell r="AT5488">
            <v>0</v>
          </cell>
        </row>
        <row r="5489">
          <cell r="C5489" t="str">
            <v>0320000078</v>
          </cell>
          <cell r="AT5489">
            <v>0</v>
          </cell>
        </row>
        <row r="5490">
          <cell r="C5490" t="str">
            <v>0320000080</v>
          </cell>
          <cell r="AT5490">
            <v>0</v>
          </cell>
        </row>
        <row r="5491">
          <cell r="C5491" t="str">
            <v>0320000083</v>
          </cell>
          <cell r="AT5491">
            <v>0</v>
          </cell>
        </row>
        <row r="5492">
          <cell r="C5492" t="str">
            <v>0320000087</v>
          </cell>
          <cell r="AT5492">
            <v>0</v>
          </cell>
        </row>
        <row r="5493">
          <cell r="C5493" t="str">
            <v>0320000088</v>
          </cell>
          <cell r="AT5493">
            <v>0</v>
          </cell>
        </row>
        <row r="5494">
          <cell r="C5494" t="str">
            <v>0320000091</v>
          </cell>
          <cell r="AT5494">
            <v>0</v>
          </cell>
        </row>
        <row r="5495">
          <cell r="C5495" t="str">
            <v>0320000092</v>
          </cell>
          <cell r="AT5495">
            <v>0</v>
          </cell>
        </row>
        <row r="5496">
          <cell r="C5496" t="str">
            <v>0320000096</v>
          </cell>
          <cell r="AT5496">
            <v>0</v>
          </cell>
        </row>
        <row r="5497">
          <cell r="C5497" t="str">
            <v>0320000097</v>
          </cell>
          <cell r="AT5497">
            <v>0</v>
          </cell>
        </row>
        <row r="5498">
          <cell r="C5498" t="str">
            <v>0320000100</v>
          </cell>
          <cell r="AT5498">
            <v>0</v>
          </cell>
        </row>
        <row r="5499">
          <cell r="C5499" t="str">
            <v>0320000101</v>
          </cell>
          <cell r="AT5499">
            <v>0</v>
          </cell>
        </row>
        <row r="5500">
          <cell r="C5500" t="str">
            <v>0320000102</v>
          </cell>
          <cell r="AT5500">
            <v>0</v>
          </cell>
        </row>
        <row r="5501">
          <cell r="C5501" t="str">
            <v>0320000116</v>
          </cell>
          <cell r="AT5501">
            <v>0</v>
          </cell>
        </row>
        <row r="5502">
          <cell r="C5502" t="str">
            <v>0320000123</v>
          </cell>
          <cell r="AT5502">
            <v>0</v>
          </cell>
        </row>
        <row r="5503">
          <cell r="C5503" t="str">
            <v>0320000135</v>
          </cell>
          <cell r="AT5503">
            <v>0</v>
          </cell>
        </row>
        <row r="5504">
          <cell r="C5504" t="str">
            <v>0320000138</v>
          </cell>
          <cell r="AT5504">
            <v>0</v>
          </cell>
        </row>
        <row r="5505">
          <cell r="C5505" t="str">
            <v>0320000139</v>
          </cell>
          <cell r="AT5505">
            <v>0</v>
          </cell>
        </row>
        <row r="5506">
          <cell r="C5506" t="str">
            <v>0320000140</v>
          </cell>
          <cell r="AT5506">
            <v>0</v>
          </cell>
        </row>
        <row r="5507">
          <cell r="C5507" t="str">
            <v>0320000141</v>
          </cell>
          <cell r="AT5507">
            <v>0</v>
          </cell>
        </row>
        <row r="5508">
          <cell r="C5508" t="str">
            <v>0320000164</v>
          </cell>
          <cell r="AT5508">
            <v>0</v>
          </cell>
        </row>
        <row r="5509">
          <cell r="C5509" t="str">
            <v>0320000165</v>
          </cell>
          <cell r="AT5509">
            <v>0</v>
          </cell>
        </row>
        <row r="5510">
          <cell r="C5510" t="str">
            <v>0320000166</v>
          </cell>
          <cell r="AT5510">
            <v>0</v>
          </cell>
        </row>
        <row r="5511">
          <cell r="C5511" t="str">
            <v>0320000167</v>
          </cell>
          <cell r="AT5511">
            <v>0</v>
          </cell>
        </row>
        <row r="5512">
          <cell r="C5512" t="str">
            <v>0320000169</v>
          </cell>
          <cell r="AT5512">
            <v>0</v>
          </cell>
        </row>
        <row r="5513">
          <cell r="C5513" t="str">
            <v>0320000170</v>
          </cell>
          <cell r="AT5513">
            <v>0</v>
          </cell>
        </row>
        <row r="5514">
          <cell r="C5514" t="str">
            <v>0320000173</v>
          </cell>
          <cell r="AT5514">
            <v>0</v>
          </cell>
        </row>
        <row r="5515">
          <cell r="C5515" t="str">
            <v>0320000176</v>
          </cell>
          <cell r="AT5515">
            <v>0</v>
          </cell>
        </row>
        <row r="5516">
          <cell r="C5516" t="str">
            <v>0320000180</v>
          </cell>
          <cell r="AT5516">
            <v>0</v>
          </cell>
        </row>
        <row r="5517">
          <cell r="C5517" t="str">
            <v>0320000181</v>
          </cell>
          <cell r="AT5517">
            <v>0</v>
          </cell>
        </row>
        <row r="5518">
          <cell r="C5518" t="str">
            <v>0320000183</v>
          </cell>
          <cell r="AT5518">
            <v>0</v>
          </cell>
        </row>
        <row r="5519">
          <cell r="C5519" t="str">
            <v>0320000184</v>
          </cell>
          <cell r="AT5519">
            <v>0</v>
          </cell>
        </row>
        <row r="5520">
          <cell r="C5520" t="str">
            <v>0320000185</v>
          </cell>
          <cell r="AT5520">
            <v>0</v>
          </cell>
        </row>
        <row r="5521">
          <cell r="C5521" t="str">
            <v>0320000186</v>
          </cell>
          <cell r="AT5521">
            <v>0</v>
          </cell>
        </row>
        <row r="5522">
          <cell r="C5522" t="str">
            <v>0320000188</v>
          </cell>
          <cell r="AT5522">
            <v>0</v>
          </cell>
        </row>
        <row r="5523">
          <cell r="C5523" t="str">
            <v>0320000196</v>
          </cell>
          <cell r="AT5523">
            <v>0</v>
          </cell>
        </row>
        <row r="5524">
          <cell r="C5524" t="str">
            <v>0320000197</v>
          </cell>
          <cell r="AT5524">
            <v>0</v>
          </cell>
        </row>
        <row r="5525">
          <cell r="C5525" t="str">
            <v>0320000198</v>
          </cell>
          <cell r="AT5525">
            <v>0</v>
          </cell>
        </row>
        <row r="5526">
          <cell r="C5526" t="str">
            <v>0320000209</v>
          </cell>
          <cell r="AT5526">
            <v>0</v>
          </cell>
        </row>
        <row r="5527">
          <cell r="C5527" t="str">
            <v>0320000211</v>
          </cell>
          <cell r="AT5527">
            <v>0</v>
          </cell>
        </row>
        <row r="5528">
          <cell r="C5528" t="str">
            <v>0320000212</v>
          </cell>
          <cell r="AT5528">
            <v>0</v>
          </cell>
        </row>
        <row r="5529">
          <cell r="C5529" t="str">
            <v>0320000213</v>
          </cell>
          <cell r="AT5529">
            <v>0</v>
          </cell>
        </row>
        <row r="5530">
          <cell r="C5530" t="str">
            <v>0320000214</v>
          </cell>
          <cell r="AT5530">
            <v>0</v>
          </cell>
        </row>
        <row r="5531">
          <cell r="C5531" t="str">
            <v>0320000215</v>
          </cell>
          <cell r="AT5531">
            <v>0</v>
          </cell>
        </row>
        <row r="5532">
          <cell r="C5532" t="str">
            <v>0320000216</v>
          </cell>
          <cell r="AT5532">
            <v>0</v>
          </cell>
        </row>
        <row r="5533">
          <cell r="C5533" t="str">
            <v>0320000217</v>
          </cell>
          <cell r="AT5533">
            <v>0</v>
          </cell>
        </row>
        <row r="5534">
          <cell r="C5534" t="str">
            <v>0320000218</v>
          </cell>
          <cell r="AT5534">
            <v>0</v>
          </cell>
        </row>
        <row r="5535">
          <cell r="C5535" t="str">
            <v>0320000224</v>
          </cell>
          <cell r="AT5535">
            <v>0</v>
          </cell>
        </row>
        <row r="5536">
          <cell r="C5536" t="str">
            <v>0320000225</v>
          </cell>
          <cell r="AT5536">
            <v>0</v>
          </cell>
        </row>
        <row r="5537">
          <cell r="C5537" t="str">
            <v>0320000227</v>
          </cell>
          <cell r="AT5537">
            <v>0</v>
          </cell>
        </row>
        <row r="5538">
          <cell r="C5538" t="str">
            <v>0320000228</v>
          </cell>
          <cell r="AT5538">
            <v>0</v>
          </cell>
        </row>
        <row r="5539">
          <cell r="C5539" t="str">
            <v>0320000229</v>
          </cell>
          <cell r="AT5539">
            <v>0</v>
          </cell>
        </row>
        <row r="5540">
          <cell r="C5540" t="str">
            <v>0320000230</v>
          </cell>
          <cell r="AT5540">
            <v>0</v>
          </cell>
        </row>
        <row r="5541">
          <cell r="C5541" t="str">
            <v>0320000231</v>
          </cell>
          <cell r="AT5541">
            <v>0</v>
          </cell>
        </row>
        <row r="5542">
          <cell r="C5542" t="str">
            <v>0320000232</v>
          </cell>
          <cell r="AT5542">
            <v>0</v>
          </cell>
        </row>
        <row r="5543">
          <cell r="C5543" t="str">
            <v>0320000233</v>
          </cell>
          <cell r="AT5543">
            <v>0</v>
          </cell>
        </row>
        <row r="5544">
          <cell r="C5544" t="str">
            <v>0320000234</v>
          </cell>
          <cell r="AT5544">
            <v>0</v>
          </cell>
        </row>
        <row r="5545">
          <cell r="C5545" t="str">
            <v>0320000235</v>
          </cell>
          <cell r="AT5545">
            <v>0</v>
          </cell>
        </row>
        <row r="5546">
          <cell r="C5546" t="str">
            <v>0320000236</v>
          </cell>
          <cell r="AT5546">
            <v>0</v>
          </cell>
        </row>
        <row r="5547">
          <cell r="C5547" t="str">
            <v>0320000237</v>
          </cell>
          <cell r="AT5547">
            <v>0</v>
          </cell>
        </row>
        <row r="5548">
          <cell r="C5548" t="str">
            <v>0320000238</v>
          </cell>
          <cell r="AT5548">
            <v>0</v>
          </cell>
        </row>
        <row r="5549">
          <cell r="C5549" t="str">
            <v>0320000244</v>
          </cell>
          <cell r="AT5549">
            <v>0</v>
          </cell>
        </row>
        <row r="5550">
          <cell r="C5550" t="str">
            <v>0320000245</v>
          </cell>
          <cell r="AT5550">
            <v>0</v>
          </cell>
        </row>
        <row r="5551">
          <cell r="C5551" t="str">
            <v>0320000247</v>
          </cell>
          <cell r="AT5551">
            <v>0</v>
          </cell>
        </row>
        <row r="5552">
          <cell r="C5552" t="str">
            <v>0320000249</v>
          </cell>
          <cell r="AT5552">
            <v>0</v>
          </cell>
        </row>
        <row r="5553">
          <cell r="C5553" t="str">
            <v>0320000252</v>
          </cell>
          <cell r="AT5553">
            <v>0</v>
          </cell>
        </row>
        <row r="5554">
          <cell r="C5554" t="str">
            <v>0321000006</v>
          </cell>
          <cell r="AT5554">
            <v>0</v>
          </cell>
        </row>
        <row r="5555">
          <cell r="C5555" t="str">
            <v>0321000008</v>
          </cell>
          <cell r="AT5555">
            <v>0</v>
          </cell>
        </row>
        <row r="5556">
          <cell r="C5556" t="str">
            <v>0321000009</v>
          </cell>
          <cell r="AT5556">
            <v>0</v>
          </cell>
        </row>
        <row r="5557">
          <cell r="C5557" t="str">
            <v>0321000014</v>
          </cell>
          <cell r="AT5557">
            <v>0</v>
          </cell>
        </row>
        <row r="5558">
          <cell r="C5558" t="str">
            <v>0321000016</v>
          </cell>
          <cell r="AT5558">
            <v>0</v>
          </cell>
        </row>
        <row r="5559">
          <cell r="C5559" t="str">
            <v>0321000018</v>
          </cell>
          <cell r="AT5559">
            <v>0</v>
          </cell>
        </row>
        <row r="5560">
          <cell r="C5560" t="str">
            <v>0321000020</v>
          </cell>
          <cell r="AT5560">
            <v>0</v>
          </cell>
        </row>
        <row r="5561">
          <cell r="C5561" t="str">
            <v>0321000024</v>
          </cell>
          <cell r="AT5561">
            <v>0</v>
          </cell>
        </row>
        <row r="5562">
          <cell r="C5562" t="str">
            <v>0321000025</v>
          </cell>
          <cell r="AT5562">
            <v>0</v>
          </cell>
        </row>
        <row r="5563">
          <cell r="C5563" t="str">
            <v>0321000026</v>
          </cell>
          <cell r="AT5563">
            <v>0</v>
          </cell>
        </row>
        <row r="5564">
          <cell r="C5564" t="str">
            <v>0321000027</v>
          </cell>
          <cell r="AT5564">
            <v>0</v>
          </cell>
        </row>
        <row r="5565">
          <cell r="C5565" t="str">
            <v>0321000029</v>
          </cell>
          <cell r="AT5565">
            <v>0</v>
          </cell>
        </row>
        <row r="5566">
          <cell r="C5566" t="str">
            <v>0321000032</v>
          </cell>
          <cell r="AT5566">
            <v>0</v>
          </cell>
        </row>
        <row r="5567">
          <cell r="C5567" t="str">
            <v>0321000033</v>
          </cell>
          <cell r="AT5567">
            <v>0</v>
          </cell>
        </row>
        <row r="5568">
          <cell r="C5568" t="str">
            <v>0321000035</v>
          </cell>
          <cell r="AT5568">
            <v>11534</v>
          </cell>
        </row>
        <row r="5569">
          <cell r="C5569" t="str">
            <v>0321000039</v>
          </cell>
          <cell r="AT5569">
            <v>0</v>
          </cell>
        </row>
        <row r="5570">
          <cell r="C5570" t="str">
            <v>0321000041</v>
          </cell>
          <cell r="AT5570">
            <v>0</v>
          </cell>
        </row>
        <row r="5571">
          <cell r="C5571" t="str">
            <v>0321000042</v>
          </cell>
          <cell r="AT5571">
            <v>0</v>
          </cell>
        </row>
        <row r="5572">
          <cell r="C5572" t="str">
            <v>0321000044</v>
          </cell>
          <cell r="AT5572">
            <v>0</v>
          </cell>
        </row>
        <row r="5573">
          <cell r="C5573" t="str">
            <v>0321000047</v>
          </cell>
          <cell r="AT5573">
            <v>0</v>
          </cell>
        </row>
        <row r="5574">
          <cell r="C5574" t="str">
            <v>0321000052</v>
          </cell>
          <cell r="AT5574">
            <v>0</v>
          </cell>
        </row>
        <row r="5575">
          <cell r="C5575" t="str">
            <v>0321000053</v>
          </cell>
          <cell r="AT5575">
            <v>0</v>
          </cell>
        </row>
        <row r="5576">
          <cell r="C5576" t="str">
            <v>0321000055</v>
          </cell>
          <cell r="AT5576">
            <v>0</v>
          </cell>
        </row>
        <row r="5577">
          <cell r="C5577" t="str">
            <v>0321000058</v>
          </cell>
          <cell r="AT5577">
            <v>0</v>
          </cell>
        </row>
        <row r="5578">
          <cell r="C5578" t="str">
            <v>0321000059</v>
          </cell>
          <cell r="AT5578">
            <v>0</v>
          </cell>
        </row>
        <row r="5579">
          <cell r="C5579" t="str">
            <v>0321000060</v>
          </cell>
          <cell r="AT5579">
            <v>0</v>
          </cell>
        </row>
        <row r="5580">
          <cell r="C5580" t="str">
            <v>0321000063</v>
          </cell>
          <cell r="AT5580">
            <v>0</v>
          </cell>
        </row>
        <row r="5581">
          <cell r="C5581" t="str">
            <v>0321000069</v>
          </cell>
          <cell r="AT5581">
            <v>0</v>
          </cell>
        </row>
        <row r="5582">
          <cell r="C5582" t="str">
            <v>0321000071</v>
          </cell>
          <cell r="AT5582">
            <v>0</v>
          </cell>
        </row>
        <row r="5583">
          <cell r="C5583" t="str">
            <v>0321000073</v>
          </cell>
          <cell r="AT5583">
            <v>0</v>
          </cell>
        </row>
        <row r="5584">
          <cell r="C5584" t="str">
            <v>0321000074</v>
          </cell>
          <cell r="AT5584">
            <v>0</v>
          </cell>
        </row>
        <row r="5585">
          <cell r="C5585" t="str">
            <v>0321000075</v>
          </cell>
          <cell r="AT5585">
            <v>0</v>
          </cell>
        </row>
        <row r="5586">
          <cell r="C5586" t="str">
            <v>0321000078</v>
          </cell>
          <cell r="AT5586">
            <v>0</v>
          </cell>
        </row>
        <row r="5587">
          <cell r="C5587" t="str">
            <v>0321000080</v>
          </cell>
          <cell r="AT5587">
            <v>0</v>
          </cell>
        </row>
        <row r="5588">
          <cell r="C5588" t="str">
            <v>0321000082</v>
          </cell>
          <cell r="AT5588">
            <v>0</v>
          </cell>
        </row>
        <row r="5589">
          <cell r="C5589" t="str">
            <v>0321000083</v>
          </cell>
          <cell r="AT5589">
            <v>0</v>
          </cell>
        </row>
        <row r="5590">
          <cell r="C5590" t="str">
            <v>0321000084</v>
          </cell>
          <cell r="AT5590">
            <v>0</v>
          </cell>
        </row>
        <row r="5591">
          <cell r="C5591" t="str">
            <v>0321000085</v>
          </cell>
          <cell r="AT5591">
            <v>0</v>
          </cell>
        </row>
        <row r="5592">
          <cell r="C5592" t="str">
            <v>0321000087</v>
          </cell>
          <cell r="AT5592">
            <v>0</v>
          </cell>
        </row>
        <row r="5593">
          <cell r="C5593" t="str">
            <v>0321000088</v>
          </cell>
          <cell r="AT5593">
            <v>0</v>
          </cell>
        </row>
        <row r="5594">
          <cell r="C5594" t="str">
            <v>0321000090</v>
          </cell>
          <cell r="AT5594">
            <v>0</v>
          </cell>
        </row>
        <row r="5595">
          <cell r="C5595" t="str">
            <v>0321000091</v>
          </cell>
          <cell r="AT5595">
            <v>0</v>
          </cell>
        </row>
        <row r="5596">
          <cell r="C5596" t="str">
            <v>0321000092</v>
          </cell>
          <cell r="AT5596">
            <v>0</v>
          </cell>
        </row>
        <row r="5597">
          <cell r="C5597" t="str">
            <v>0321000103</v>
          </cell>
          <cell r="AT5597">
            <v>0</v>
          </cell>
        </row>
        <row r="5598">
          <cell r="C5598" t="str">
            <v>0321000104</v>
          </cell>
          <cell r="AT5598">
            <v>0</v>
          </cell>
        </row>
        <row r="5599">
          <cell r="C5599" t="str">
            <v>0321000106</v>
          </cell>
          <cell r="AT5599">
            <v>0</v>
          </cell>
        </row>
        <row r="5600">
          <cell r="C5600" t="str">
            <v>0321000107</v>
          </cell>
          <cell r="AT5600">
            <v>0</v>
          </cell>
        </row>
        <row r="5601">
          <cell r="C5601" t="str">
            <v>0321000109</v>
          </cell>
          <cell r="AT5601">
            <v>0</v>
          </cell>
        </row>
        <row r="5602">
          <cell r="C5602" t="str">
            <v>0321000110</v>
          </cell>
          <cell r="AT5602">
            <v>0</v>
          </cell>
        </row>
        <row r="5603">
          <cell r="C5603" t="str">
            <v>0321000111</v>
          </cell>
          <cell r="AT5603">
            <v>0</v>
          </cell>
        </row>
        <row r="5604">
          <cell r="C5604" t="str">
            <v>0321000115</v>
          </cell>
          <cell r="AT5604">
            <v>0</v>
          </cell>
        </row>
        <row r="5605">
          <cell r="C5605" t="str">
            <v>0321000116</v>
          </cell>
          <cell r="AT5605">
            <v>0</v>
          </cell>
        </row>
        <row r="5606">
          <cell r="C5606" t="str">
            <v>0321000117</v>
          </cell>
          <cell r="AT5606">
            <v>0</v>
          </cell>
        </row>
        <row r="5607">
          <cell r="C5607" t="str">
            <v>0321000118</v>
          </cell>
          <cell r="AT5607">
            <v>0</v>
          </cell>
        </row>
        <row r="5608">
          <cell r="C5608" t="str">
            <v>0321000119</v>
          </cell>
          <cell r="AT5608">
            <v>0</v>
          </cell>
        </row>
        <row r="5609">
          <cell r="C5609" t="str">
            <v>0321000120</v>
          </cell>
          <cell r="AT5609">
            <v>0</v>
          </cell>
        </row>
        <row r="5610">
          <cell r="C5610" t="str">
            <v>0321000121</v>
          </cell>
          <cell r="AT5610">
            <v>0</v>
          </cell>
        </row>
        <row r="5611">
          <cell r="C5611" t="str">
            <v>0321000148</v>
          </cell>
          <cell r="AT5611">
            <v>0</v>
          </cell>
        </row>
        <row r="5612">
          <cell r="C5612" t="str">
            <v>0321000149</v>
          </cell>
          <cell r="AT5612">
            <v>0</v>
          </cell>
        </row>
        <row r="5613">
          <cell r="C5613" t="str">
            <v>0321000151</v>
          </cell>
          <cell r="AT5613">
            <v>0</v>
          </cell>
        </row>
        <row r="5614">
          <cell r="C5614" t="str">
            <v>0321000154</v>
          </cell>
          <cell r="AT5614">
            <v>0</v>
          </cell>
        </row>
        <row r="5615">
          <cell r="C5615" t="str">
            <v>0321000163</v>
          </cell>
          <cell r="AT5615">
            <v>0</v>
          </cell>
        </row>
        <row r="5616">
          <cell r="C5616" t="str">
            <v>0321000166</v>
          </cell>
          <cell r="AT5616">
            <v>0</v>
          </cell>
        </row>
        <row r="5617">
          <cell r="C5617" t="str">
            <v>0321000175</v>
          </cell>
          <cell r="AT5617">
            <v>0</v>
          </cell>
        </row>
        <row r="5618">
          <cell r="C5618" t="str">
            <v>0321000177</v>
          </cell>
          <cell r="AT5618">
            <v>0</v>
          </cell>
        </row>
        <row r="5619">
          <cell r="C5619" t="str">
            <v>0321000178</v>
          </cell>
          <cell r="AT5619">
            <v>0</v>
          </cell>
        </row>
        <row r="5620">
          <cell r="C5620" t="str">
            <v>0321000179</v>
          </cell>
          <cell r="AT5620">
            <v>0</v>
          </cell>
        </row>
        <row r="5621">
          <cell r="C5621" t="str">
            <v>0321000182</v>
          </cell>
          <cell r="AT5621">
            <v>0</v>
          </cell>
        </row>
        <row r="5622">
          <cell r="C5622" t="str">
            <v>0321000184</v>
          </cell>
          <cell r="AT5622">
            <v>0</v>
          </cell>
        </row>
        <row r="5623">
          <cell r="C5623" t="str">
            <v>0321000185</v>
          </cell>
          <cell r="AT5623">
            <v>0</v>
          </cell>
        </row>
        <row r="5624">
          <cell r="C5624" t="str">
            <v>0321000189</v>
          </cell>
          <cell r="AT5624">
            <v>105925</v>
          </cell>
        </row>
        <row r="5625">
          <cell r="C5625" t="str">
            <v>0321000190</v>
          </cell>
          <cell r="AT5625">
            <v>0</v>
          </cell>
        </row>
        <row r="5626">
          <cell r="C5626" t="str">
            <v>0321000192</v>
          </cell>
          <cell r="AT5626">
            <v>0</v>
          </cell>
        </row>
        <row r="5627">
          <cell r="C5627" t="str">
            <v>0321000193</v>
          </cell>
          <cell r="AT5627">
            <v>66600</v>
          </cell>
        </row>
        <row r="5628">
          <cell r="C5628" t="str">
            <v>0321000194</v>
          </cell>
          <cell r="AT5628">
            <v>102750</v>
          </cell>
        </row>
        <row r="5629">
          <cell r="C5629" t="str">
            <v>0321000195</v>
          </cell>
          <cell r="AT5629">
            <v>22990</v>
          </cell>
        </row>
        <row r="5630">
          <cell r="C5630" t="str">
            <v>0321000196</v>
          </cell>
          <cell r="AT5630">
            <v>0</v>
          </cell>
        </row>
        <row r="5631">
          <cell r="C5631" t="str">
            <v>0321000197</v>
          </cell>
          <cell r="AT5631">
            <v>204219</v>
          </cell>
        </row>
        <row r="5632">
          <cell r="C5632" t="str">
            <v>0321000198</v>
          </cell>
          <cell r="AT5632">
            <v>29369</v>
          </cell>
        </row>
        <row r="5633">
          <cell r="C5633" t="str">
            <v>0321000199</v>
          </cell>
          <cell r="AT5633">
            <v>0</v>
          </cell>
        </row>
        <row r="5634">
          <cell r="C5634" t="str">
            <v>0321000200</v>
          </cell>
          <cell r="AT5634">
            <v>19644</v>
          </cell>
        </row>
        <row r="5635">
          <cell r="C5635" t="str">
            <v>0321000201</v>
          </cell>
          <cell r="AT5635">
            <v>12950</v>
          </cell>
        </row>
        <row r="5636">
          <cell r="C5636" t="str">
            <v>0321000202</v>
          </cell>
          <cell r="AT5636">
            <v>9175</v>
          </cell>
        </row>
        <row r="5637">
          <cell r="C5637" t="str">
            <v>0321000203</v>
          </cell>
          <cell r="AT5637">
            <v>171150</v>
          </cell>
        </row>
        <row r="5638">
          <cell r="C5638" t="str">
            <v>0321000204</v>
          </cell>
          <cell r="AT5638">
            <v>0</v>
          </cell>
        </row>
        <row r="5639">
          <cell r="C5639" t="str">
            <v>0321000206</v>
          </cell>
          <cell r="AT5639">
            <v>0</v>
          </cell>
        </row>
        <row r="5640">
          <cell r="C5640" t="str">
            <v>0321000207</v>
          </cell>
          <cell r="AT5640">
            <v>0</v>
          </cell>
        </row>
        <row r="5641">
          <cell r="C5641" t="str">
            <v>0321000208</v>
          </cell>
          <cell r="AT5641">
            <v>0</v>
          </cell>
        </row>
        <row r="5642">
          <cell r="C5642" t="str">
            <v>0321000210</v>
          </cell>
          <cell r="AT5642">
            <v>0</v>
          </cell>
        </row>
        <row r="5643">
          <cell r="C5643" t="str">
            <v>0321000212</v>
          </cell>
          <cell r="AT5643">
            <v>20707</v>
          </cell>
        </row>
        <row r="5644">
          <cell r="C5644" t="str">
            <v>0321000213</v>
          </cell>
          <cell r="AT5644">
            <v>0</v>
          </cell>
        </row>
        <row r="5645">
          <cell r="C5645" t="str">
            <v>0321000214</v>
          </cell>
          <cell r="AT5645">
            <v>0</v>
          </cell>
        </row>
        <row r="5646">
          <cell r="C5646" t="str">
            <v>0321000215</v>
          </cell>
          <cell r="AT5646">
            <v>0</v>
          </cell>
        </row>
        <row r="5647">
          <cell r="C5647" t="str">
            <v>0321000216</v>
          </cell>
          <cell r="AT5647">
            <v>0</v>
          </cell>
        </row>
        <row r="5648">
          <cell r="C5648" t="str">
            <v>0321000217</v>
          </cell>
          <cell r="AT5648">
            <v>0</v>
          </cell>
        </row>
        <row r="5649">
          <cell r="C5649" t="str">
            <v>0321000221</v>
          </cell>
          <cell r="AT5649">
            <v>0</v>
          </cell>
        </row>
        <row r="5650">
          <cell r="C5650" t="str">
            <v>0321000223</v>
          </cell>
          <cell r="AT5650">
            <v>0</v>
          </cell>
        </row>
        <row r="5651">
          <cell r="C5651" t="str">
            <v>0321000225</v>
          </cell>
          <cell r="AT5651">
            <v>0</v>
          </cell>
        </row>
        <row r="5652">
          <cell r="C5652" t="str">
            <v>0321000227</v>
          </cell>
          <cell r="AT5652">
            <v>0</v>
          </cell>
        </row>
        <row r="5653">
          <cell r="C5653" t="str">
            <v>0321000230</v>
          </cell>
          <cell r="AT5653">
            <v>0</v>
          </cell>
        </row>
        <row r="5654">
          <cell r="C5654" t="str">
            <v>0321000232</v>
          </cell>
          <cell r="AT5654">
            <v>0</v>
          </cell>
        </row>
        <row r="5655">
          <cell r="C5655" t="str">
            <v>0321000233</v>
          </cell>
          <cell r="AT5655">
            <v>0</v>
          </cell>
        </row>
        <row r="5656">
          <cell r="C5656" t="str">
            <v>0321000235</v>
          </cell>
          <cell r="AT5656">
            <v>0</v>
          </cell>
        </row>
        <row r="5657">
          <cell r="C5657" t="str">
            <v>0321000236</v>
          </cell>
          <cell r="AT5657">
            <v>0</v>
          </cell>
        </row>
        <row r="5658">
          <cell r="C5658" t="str">
            <v>0321000237</v>
          </cell>
          <cell r="AT5658">
            <v>0</v>
          </cell>
        </row>
        <row r="5659">
          <cell r="C5659" t="str">
            <v>0321000238</v>
          </cell>
          <cell r="AT5659">
            <v>0</v>
          </cell>
        </row>
        <row r="5660">
          <cell r="C5660" t="str">
            <v>0321000244</v>
          </cell>
          <cell r="AT5660">
            <v>0</v>
          </cell>
        </row>
        <row r="5661">
          <cell r="C5661" t="str">
            <v>0321000248</v>
          </cell>
          <cell r="AT5661">
            <v>0</v>
          </cell>
        </row>
        <row r="5662">
          <cell r="C5662" t="str">
            <v>0322000009</v>
          </cell>
          <cell r="AT5662">
            <v>0</v>
          </cell>
        </row>
        <row r="5663">
          <cell r="C5663" t="str">
            <v>0322000010</v>
          </cell>
          <cell r="AT5663">
            <v>0</v>
          </cell>
        </row>
        <row r="5664">
          <cell r="C5664" t="str">
            <v>0322000011</v>
          </cell>
          <cell r="AT5664">
            <v>0</v>
          </cell>
        </row>
        <row r="5665">
          <cell r="C5665" t="str">
            <v>0322000012</v>
          </cell>
          <cell r="AT5665">
            <v>0</v>
          </cell>
        </row>
        <row r="5666">
          <cell r="C5666" t="str">
            <v>0322000013</v>
          </cell>
          <cell r="AT5666">
            <v>0</v>
          </cell>
        </row>
        <row r="5667">
          <cell r="C5667" t="str">
            <v>0322000021</v>
          </cell>
          <cell r="AT5667">
            <v>0</v>
          </cell>
        </row>
        <row r="5668">
          <cell r="C5668" t="str">
            <v>0322000022</v>
          </cell>
          <cell r="AT5668">
            <v>0</v>
          </cell>
        </row>
        <row r="5669">
          <cell r="C5669" t="str">
            <v>0322000026</v>
          </cell>
          <cell r="AT5669">
            <v>0</v>
          </cell>
        </row>
        <row r="5670">
          <cell r="C5670" t="str">
            <v>0322000028</v>
          </cell>
          <cell r="AT5670">
            <v>0</v>
          </cell>
        </row>
        <row r="5671">
          <cell r="C5671" t="str">
            <v>0322000029</v>
          </cell>
          <cell r="AT5671">
            <v>0</v>
          </cell>
        </row>
        <row r="5672">
          <cell r="C5672" t="str">
            <v>0322000030</v>
          </cell>
          <cell r="AT5672">
            <v>0</v>
          </cell>
        </row>
        <row r="5673">
          <cell r="C5673" t="str">
            <v>0322000031</v>
          </cell>
          <cell r="AT5673">
            <v>0</v>
          </cell>
        </row>
        <row r="5674">
          <cell r="C5674" t="str">
            <v>0322000032</v>
          </cell>
          <cell r="AT5674">
            <v>0</v>
          </cell>
        </row>
        <row r="5675">
          <cell r="C5675" t="str">
            <v>0322000033</v>
          </cell>
          <cell r="AT5675">
            <v>0</v>
          </cell>
        </row>
        <row r="5676">
          <cell r="C5676" t="str">
            <v>0322000036</v>
          </cell>
          <cell r="AT5676">
            <v>0</v>
          </cell>
        </row>
        <row r="5677">
          <cell r="C5677" t="str">
            <v>0322000037</v>
          </cell>
          <cell r="AT5677">
            <v>0</v>
          </cell>
        </row>
        <row r="5678">
          <cell r="C5678" t="str">
            <v>0322000040</v>
          </cell>
          <cell r="AT5678">
            <v>0</v>
          </cell>
        </row>
        <row r="5679">
          <cell r="C5679" t="str">
            <v>0322000042</v>
          </cell>
          <cell r="AT5679">
            <v>0</v>
          </cell>
        </row>
        <row r="5680">
          <cell r="C5680" t="str">
            <v>0322000043</v>
          </cell>
          <cell r="AT5680">
            <v>0</v>
          </cell>
        </row>
        <row r="5681">
          <cell r="C5681" t="str">
            <v>0322000044</v>
          </cell>
          <cell r="AT5681">
            <v>0</v>
          </cell>
        </row>
        <row r="5682">
          <cell r="C5682" t="str">
            <v>0322000059</v>
          </cell>
          <cell r="AT5682">
            <v>0</v>
          </cell>
        </row>
        <row r="5683">
          <cell r="C5683" t="str">
            <v>0322000064</v>
          </cell>
          <cell r="AT5683">
            <v>0</v>
          </cell>
        </row>
        <row r="5684">
          <cell r="C5684" t="str">
            <v>0322000072</v>
          </cell>
          <cell r="AT5684">
            <v>0</v>
          </cell>
        </row>
        <row r="5685">
          <cell r="C5685" t="str">
            <v>0322000077</v>
          </cell>
          <cell r="AT5685">
            <v>0</v>
          </cell>
        </row>
        <row r="5686">
          <cell r="C5686" t="str">
            <v>0322000078</v>
          </cell>
          <cell r="AT5686">
            <v>0</v>
          </cell>
        </row>
        <row r="5687">
          <cell r="C5687" t="str">
            <v>0322000079</v>
          </cell>
          <cell r="AT5687">
            <v>0</v>
          </cell>
        </row>
        <row r="5688">
          <cell r="C5688" t="str">
            <v>0322000080</v>
          </cell>
          <cell r="AT5688">
            <v>0</v>
          </cell>
        </row>
        <row r="5689">
          <cell r="C5689" t="str">
            <v>0322000083</v>
          </cell>
          <cell r="AT5689">
            <v>0</v>
          </cell>
        </row>
        <row r="5690">
          <cell r="C5690" t="str">
            <v>0322000085</v>
          </cell>
          <cell r="AT5690">
            <v>0</v>
          </cell>
        </row>
        <row r="5691">
          <cell r="C5691" t="str">
            <v>0322000086</v>
          </cell>
          <cell r="AT5691">
            <v>113037</v>
          </cell>
        </row>
        <row r="5692">
          <cell r="C5692" t="str">
            <v>0322000088</v>
          </cell>
          <cell r="AT5692">
            <v>0</v>
          </cell>
        </row>
        <row r="5693">
          <cell r="C5693" t="str">
            <v>0322000089</v>
          </cell>
          <cell r="AT5693">
            <v>0</v>
          </cell>
        </row>
        <row r="5694">
          <cell r="C5694" t="str">
            <v>0322000090</v>
          </cell>
          <cell r="AT5694">
            <v>0</v>
          </cell>
        </row>
        <row r="5695">
          <cell r="C5695" t="str">
            <v>0322000093</v>
          </cell>
          <cell r="AT5695">
            <v>3093</v>
          </cell>
        </row>
        <row r="5696">
          <cell r="C5696" t="str">
            <v>0322000094</v>
          </cell>
          <cell r="AT5696">
            <v>0</v>
          </cell>
        </row>
        <row r="5697">
          <cell r="C5697" t="str">
            <v>0322000095</v>
          </cell>
          <cell r="AT5697">
            <v>0</v>
          </cell>
        </row>
        <row r="5698">
          <cell r="C5698" t="str">
            <v>0322000096</v>
          </cell>
          <cell r="AT5698">
            <v>0</v>
          </cell>
        </row>
        <row r="5699">
          <cell r="C5699" t="str">
            <v>0322000098</v>
          </cell>
          <cell r="AT5699">
            <v>0</v>
          </cell>
        </row>
        <row r="5700">
          <cell r="C5700" t="str">
            <v>0322000099</v>
          </cell>
          <cell r="AT5700">
            <v>0</v>
          </cell>
        </row>
        <row r="5701">
          <cell r="C5701" t="str">
            <v>0322000100</v>
          </cell>
          <cell r="AT5701">
            <v>0</v>
          </cell>
        </row>
        <row r="5702">
          <cell r="C5702" t="str">
            <v>0322000103</v>
          </cell>
          <cell r="AT5702">
            <v>0</v>
          </cell>
        </row>
        <row r="5703">
          <cell r="C5703" t="str">
            <v>0322000104</v>
          </cell>
          <cell r="AT5703">
            <v>0</v>
          </cell>
        </row>
        <row r="5704">
          <cell r="C5704" t="str">
            <v>0322000106</v>
          </cell>
          <cell r="AT5704">
            <v>0</v>
          </cell>
        </row>
        <row r="5705">
          <cell r="C5705" t="str">
            <v>0322000112</v>
          </cell>
          <cell r="AT5705">
            <v>0</v>
          </cell>
        </row>
        <row r="5706">
          <cell r="C5706" t="str">
            <v>0322000116</v>
          </cell>
          <cell r="AT5706">
            <v>0</v>
          </cell>
        </row>
        <row r="5707">
          <cell r="C5707" t="str">
            <v>0322000119</v>
          </cell>
          <cell r="AT5707">
            <v>0</v>
          </cell>
        </row>
        <row r="5708">
          <cell r="C5708" t="str">
            <v>0322000121</v>
          </cell>
          <cell r="AT5708">
            <v>0</v>
          </cell>
        </row>
        <row r="5709">
          <cell r="C5709" t="str">
            <v>0322000123</v>
          </cell>
          <cell r="AT5709">
            <v>0</v>
          </cell>
        </row>
        <row r="5710">
          <cell r="C5710" t="str">
            <v>0322000128</v>
          </cell>
          <cell r="AT5710">
            <v>0</v>
          </cell>
        </row>
        <row r="5711">
          <cell r="C5711" t="str">
            <v>0322000129</v>
          </cell>
          <cell r="AT5711">
            <v>0</v>
          </cell>
        </row>
        <row r="5712">
          <cell r="C5712" t="str">
            <v>0322000132</v>
          </cell>
          <cell r="AT5712">
            <v>0</v>
          </cell>
        </row>
        <row r="5713">
          <cell r="C5713" t="str">
            <v>0322000133</v>
          </cell>
          <cell r="AT5713">
            <v>0</v>
          </cell>
        </row>
        <row r="5714">
          <cell r="C5714" t="str">
            <v>0322000134</v>
          </cell>
          <cell r="AT5714">
            <v>0</v>
          </cell>
        </row>
        <row r="5715">
          <cell r="C5715" t="str">
            <v>0322000135</v>
          </cell>
          <cell r="AT5715">
            <v>0</v>
          </cell>
        </row>
        <row r="5716">
          <cell r="C5716" t="str">
            <v>0322000136</v>
          </cell>
          <cell r="AT5716">
            <v>0</v>
          </cell>
        </row>
        <row r="5717">
          <cell r="C5717" t="str">
            <v>0322000137</v>
          </cell>
          <cell r="AT5717">
            <v>0</v>
          </cell>
        </row>
        <row r="5718">
          <cell r="C5718" t="str">
            <v>0322000139</v>
          </cell>
          <cell r="AT5718">
            <v>0</v>
          </cell>
        </row>
        <row r="5719">
          <cell r="C5719" t="str">
            <v>0322000140</v>
          </cell>
          <cell r="AT5719">
            <v>0</v>
          </cell>
        </row>
        <row r="5720">
          <cell r="C5720" t="str">
            <v>0322000141</v>
          </cell>
          <cell r="AT5720">
            <v>0</v>
          </cell>
        </row>
        <row r="5721">
          <cell r="C5721" t="str">
            <v>0322000142</v>
          </cell>
          <cell r="AT5721">
            <v>0</v>
          </cell>
        </row>
        <row r="5722">
          <cell r="C5722" t="str">
            <v>0322000144</v>
          </cell>
          <cell r="AT5722">
            <v>0</v>
          </cell>
        </row>
        <row r="5723">
          <cell r="C5723" t="str">
            <v>0322000146</v>
          </cell>
          <cell r="AT5723">
            <v>120817</v>
          </cell>
        </row>
        <row r="5724">
          <cell r="C5724" t="str">
            <v>0322000147</v>
          </cell>
          <cell r="AT5724">
            <v>0</v>
          </cell>
        </row>
        <row r="5725">
          <cell r="C5725" t="str">
            <v>0322000149</v>
          </cell>
          <cell r="AT5725">
            <v>0</v>
          </cell>
        </row>
        <row r="5726">
          <cell r="C5726" t="str">
            <v>0322000150</v>
          </cell>
          <cell r="AT5726">
            <v>0</v>
          </cell>
        </row>
        <row r="5727">
          <cell r="C5727" t="str">
            <v>0322000151</v>
          </cell>
          <cell r="AT5727">
            <v>0</v>
          </cell>
        </row>
        <row r="5728">
          <cell r="C5728" t="str">
            <v>0322000152</v>
          </cell>
          <cell r="AT5728">
            <v>0</v>
          </cell>
        </row>
        <row r="5729">
          <cell r="C5729" t="str">
            <v>0322000153</v>
          </cell>
          <cell r="AT5729">
            <v>0</v>
          </cell>
        </row>
        <row r="5730">
          <cell r="C5730" t="str">
            <v>0322000154</v>
          </cell>
          <cell r="AT5730">
            <v>0</v>
          </cell>
        </row>
        <row r="5731">
          <cell r="C5731" t="str">
            <v>0322000155</v>
          </cell>
          <cell r="AT5731">
            <v>0</v>
          </cell>
        </row>
        <row r="5732">
          <cell r="C5732" t="str">
            <v>0322000156</v>
          </cell>
          <cell r="AT5732">
            <v>0</v>
          </cell>
        </row>
        <row r="5733">
          <cell r="C5733" t="str">
            <v>0322000157</v>
          </cell>
          <cell r="AT5733">
            <v>0</v>
          </cell>
        </row>
        <row r="5734">
          <cell r="C5734" t="str">
            <v>0322000158</v>
          </cell>
          <cell r="AT5734">
            <v>0</v>
          </cell>
        </row>
        <row r="5735">
          <cell r="C5735" t="str">
            <v>0322000159</v>
          </cell>
          <cell r="AT5735">
            <v>0</v>
          </cell>
        </row>
        <row r="5736">
          <cell r="C5736" t="str">
            <v>0322000160</v>
          </cell>
          <cell r="AT5736">
            <v>0</v>
          </cell>
        </row>
        <row r="5737">
          <cell r="C5737" t="str">
            <v>0322000161</v>
          </cell>
          <cell r="AT5737">
            <v>0</v>
          </cell>
        </row>
        <row r="5738">
          <cell r="C5738" t="str">
            <v>0322000163</v>
          </cell>
          <cell r="AT5738">
            <v>0</v>
          </cell>
        </row>
        <row r="5739">
          <cell r="C5739" t="str">
            <v>0322000164</v>
          </cell>
          <cell r="AT5739">
            <v>0</v>
          </cell>
        </row>
        <row r="5740">
          <cell r="C5740" t="str">
            <v>0322000165</v>
          </cell>
          <cell r="AT5740">
            <v>0</v>
          </cell>
        </row>
        <row r="5741">
          <cell r="C5741" t="str">
            <v>0322000166</v>
          </cell>
          <cell r="AT5741">
            <v>0</v>
          </cell>
        </row>
        <row r="5742">
          <cell r="C5742" t="str">
            <v>0322000169</v>
          </cell>
          <cell r="AT5742">
            <v>0</v>
          </cell>
        </row>
        <row r="5743">
          <cell r="C5743" t="str">
            <v>0322000171</v>
          </cell>
          <cell r="AT5743">
            <v>0</v>
          </cell>
        </row>
        <row r="5744">
          <cell r="C5744" t="str">
            <v>0322000172</v>
          </cell>
          <cell r="AT5744">
            <v>0</v>
          </cell>
        </row>
        <row r="5745">
          <cell r="C5745" t="str">
            <v>0322000177</v>
          </cell>
          <cell r="AT5745">
            <v>0</v>
          </cell>
        </row>
        <row r="5746">
          <cell r="C5746" t="str">
            <v>0322000179</v>
          </cell>
          <cell r="AT5746">
            <v>0</v>
          </cell>
        </row>
        <row r="5747">
          <cell r="C5747" t="str">
            <v>0322000180</v>
          </cell>
          <cell r="AT5747">
            <v>0</v>
          </cell>
        </row>
        <row r="5748">
          <cell r="C5748" t="str">
            <v>0322000184</v>
          </cell>
          <cell r="AT5748">
            <v>0</v>
          </cell>
        </row>
        <row r="5749">
          <cell r="C5749" t="str">
            <v>0322000185</v>
          </cell>
          <cell r="AT5749">
            <v>0</v>
          </cell>
        </row>
        <row r="5750">
          <cell r="C5750" t="str">
            <v>0322000209</v>
          </cell>
          <cell r="AT5750">
            <v>5810</v>
          </cell>
        </row>
        <row r="5751">
          <cell r="C5751" t="str">
            <v>0322000210</v>
          </cell>
          <cell r="AT5751">
            <v>31322</v>
          </cell>
        </row>
        <row r="5752">
          <cell r="C5752" t="str">
            <v>0322000211</v>
          </cell>
          <cell r="AT5752">
            <v>0</v>
          </cell>
        </row>
        <row r="5753">
          <cell r="C5753" t="str">
            <v>0322000212</v>
          </cell>
          <cell r="AT5753">
            <v>0</v>
          </cell>
        </row>
        <row r="5754">
          <cell r="C5754" t="str">
            <v>0322000213</v>
          </cell>
          <cell r="AT5754">
            <v>0</v>
          </cell>
        </row>
        <row r="5755">
          <cell r="C5755" t="str">
            <v>0322000214</v>
          </cell>
          <cell r="AT5755">
            <v>0</v>
          </cell>
        </row>
        <row r="5756">
          <cell r="C5756" t="str">
            <v>0322000215</v>
          </cell>
          <cell r="AT5756">
            <v>0</v>
          </cell>
        </row>
        <row r="5757">
          <cell r="C5757" t="str">
            <v>0322000216</v>
          </cell>
          <cell r="AT5757">
            <v>0</v>
          </cell>
        </row>
        <row r="5758">
          <cell r="C5758" t="str">
            <v>0322000217</v>
          </cell>
          <cell r="AT5758">
            <v>0</v>
          </cell>
        </row>
        <row r="5759">
          <cell r="C5759" t="str">
            <v>0322000218</v>
          </cell>
          <cell r="AT5759">
            <v>0</v>
          </cell>
        </row>
        <row r="5760">
          <cell r="C5760" t="str">
            <v>0322000219</v>
          </cell>
          <cell r="AT5760">
            <v>0</v>
          </cell>
        </row>
        <row r="5761">
          <cell r="C5761" t="str">
            <v>0322000231</v>
          </cell>
          <cell r="AT5761">
            <v>0</v>
          </cell>
        </row>
        <row r="5762">
          <cell r="C5762" t="str">
            <v>0322000232</v>
          </cell>
          <cell r="AT5762">
            <v>0</v>
          </cell>
        </row>
        <row r="5763">
          <cell r="C5763" t="str">
            <v>0322000233</v>
          </cell>
          <cell r="AT5763">
            <v>0</v>
          </cell>
        </row>
        <row r="5764">
          <cell r="C5764" t="str">
            <v>0322000234</v>
          </cell>
          <cell r="AT5764">
            <v>0</v>
          </cell>
        </row>
        <row r="5765">
          <cell r="C5765" t="str">
            <v>0322000235</v>
          </cell>
          <cell r="AT5765">
            <v>0</v>
          </cell>
        </row>
        <row r="5766">
          <cell r="C5766" t="str">
            <v>0322000236</v>
          </cell>
          <cell r="AT5766">
            <v>0</v>
          </cell>
        </row>
        <row r="5767">
          <cell r="C5767" t="str">
            <v>0322000237</v>
          </cell>
          <cell r="AT5767">
            <v>0</v>
          </cell>
        </row>
        <row r="5768">
          <cell r="C5768" t="str">
            <v>0322000238</v>
          </cell>
          <cell r="AT5768">
            <v>0</v>
          </cell>
        </row>
        <row r="5769">
          <cell r="C5769" t="str">
            <v>0322000243</v>
          </cell>
          <cell r="AT5769">
            <v>0</v>
          </cell>
        </row>
        <row r="5770">
          <cell r="C5770" t="str">
            <v>0322000244</v>
          </cell>
          <cell r="AT5770">
            <v>0</v>
          </cell>
        </row>
        <row r="5771">
          <cell r="C5771" t="str">
            <v>0322000245</v>
          </cell>
          <cell r="AT5771">
            <v>0</v>
          </cell>
        </row>
        <row r="5772">
          <cell r="C5772" t="str">
            <v>0322000246</v>
          </cell>
          <cell r="AT5772">
            <v>0</v>
          </cell>
        </row>
        <row r="5773">
          <cell r="C5773" t="str">
            <v>0322000248</v>
          </cell>
          <cell r="AT5773">
            <v>40866</v>
          </cell>
        </row>
        <row r="5774">
          <cell r="C5774" t="str">
            <v>0322000249</v>
          </cell>
          <cell r="AT5774">
            <v>0</v>
          </cell>
        </row>
        <row r="5775">
          <cell r="C5775" t="str">
            <v>0322000250</v>
          </cell>
          <cell r="AT5775">
            <v>0</v>
          </cell>
        </row>
        <row r="5776">
          <cell r="C5776" t="str">
            <v>0322000251</v>
          </cell>
          <cell r="AT5776">
            <v>0</v>
          </cell>
        </row>
        <row r="5777">
          <cell r="C5777" t="str">
            <v>0322000255</v>
          </cell>
          <cell r="AT5777">
            <v>0</v>
          </cell>
        </row>
        <row r="5778">
          <cell r="C5778" t="str">
            <v>0322000256</v>
          </cell>
          <cell r="AT5778">
            <v>0</v>
          </cell>
        </row>
        <row r="5779">
          <cell r="C5779" t="str">
            <v>0322000260</v>
          </cell>
          <cell r="AT5779">
            <v>0</v>
          </cell>
        </row>
        <row r="5780">
          <cell r="C5780" t="str">
            <v>0322000263</v>
          </cell>
          <cell r="AT5780">
            <v>0</v>
          </cell>
        </row>
        <row r="5781">
          <cell r="C5781" t="str">
            <v>0322000264</v>
          </cell>
          <cell r="AT5781">
            <v>26307</v>
          </cell>
        </row>
        <row r="5782">
          <cell r="C5782" t="str">
            <v>0322000265</v>
          </cell>
          <cell r="AT5782">
            <v>26307</v>
          </cell>
        </row>
        <row r="5783">
          <cell r="C5783" t="str">
            <v>0322000266</v>
          </cell>
          <cell r="AT5783">
            <v>63374</v>
          </cell>
        </row>
        <row r="5784">
          <cell r="C5784" t="str">
            <v>0322000267</v>
          </cell>
          <cell r="AT5784">
            <v>0</v>
          </cell>
        </row>
        <row r="5785">
          <cell r="C5785" t="str">
            <v>0322000268</v>
          </cell>
          <cell r="AT5785">
            <v>0</v>
          </cell>
        </row>
        <row r="5786">
          <cell r="C5786" t="str">
            <v>0322000269</v>
          </cell>
          <cell r="AT5786">
            <v>0</v>
          </cell>
        </row>
        <row r="5787">
          <cell r="C5787" t="str">
            <v>0322000270</v>
          </cell>
          <cell r="AT5787">
            <v>17104</v>
          </cell>
        </row>
        <row r="5788">
          <cell r="C5788" t="str">
            <v>0322000271</v>
          </cell>
          <cell r="AT5788">
            <v>600</v>
          </cell>
        </row>
        <row r="5789">
          <cell r="C5789" t="str">
            <v>0322000272</v>
          </cell>
          <cell r="AT5789">
            <v>19210</v>
          </cell>
        </row>
        <row r="5790">
          <cell r="C5790" t="str">
            <v>0322000274</v>
          </cell>
          <cell r="AT5790">
            <v>4555</v>
          </cell>
        </row>
        <row r="5791">
          <cell r="C5791" t="str">
            <v>0322000276</v>
          </cell>
          <cell r="AT5791">
            <v>0</v>
          </cell>
        </row>
        <row r="5792">
          <cell r="C5792" t="str">
            <v>0322000277</v>
          </cell>
          <cell r="AT5792">
            <v>0</v>
          </cell>
        </row>
        <row r="5793">
          <cell r="C5793" t="str">
            <v>0322000278</v>
          </cell>
          <cell r="AT5793">
            <v>0</v>
          </cell>
        </row>
        <row r="5794">
          <cell r="C5794" t="str">
            <v>0322000279</v>
          </cell>
          <cell r="AT5794">
            <v>1200</v>
          </cell>
        </row>
        <row r="5795">
          <cell r="C5795" t="str">
            <v>0322000280</v>
          </cell>
          <cell r="AT5795">
            <v>0</v>
          </cell>
        </row>
        <row r="5796">
          <cell r="C5796" t="str">
            <v>0322000281</v>
          </cell>
          <cell r="AT5796">
            <v>0</v>
          </cell>
        </row>
        <row r="5797">
          <cell r="C5797" t="str">
            <v>0322000282</v>
          </cell>
          <cell r="AT5797">
            <v>5810</v>
          </cell>
        </row>
        <row r="5798">
          <cell r="C5798" t="str">
            <v>0322000283</v>
          </cell>
          <cell r="AT5798">
            <v>0</v>
          </cell>
        </row>
        <row r="5799">
          <cell r="C5799" t="str">
            <v>0322000284</v>
          </cell>
          <cell r="AT5799">
            <v>0</v>
          </cell>
        </row>
        <row r="5800">
          <cell r="C5800" t="str">
            <v>0322000285</v>
          </cell>
          <cell r="AT5800">
            <v>10060</v>
          </cell>
        </row>
        <row r="5801">
          <cell r="C5801" t="str">
            <v>0322000286</v>
          </cell>
          <cell r="AT5801">
            <v>0</v>
          </cell>
        </row>
        <row r="5802">
          <cell r="C5802" t="str">
            <v>0322000287</v>
          </cell>
          <cell r="AT5802">
            <v>0</v>
          </cell>
        </row>
        <row r="5803">
          <cell r="C5803" t="str">
            <v>0322000288</v>
          </cell>
          <cell r="AT5803">
            <v>0</v>
          </cell>
        </row>
        <row r="5804">
          <cell r="C5804" t="str">
            <v>0322000289</v>
          </cell>
          <cell r="AT5804">
            <v>27045</v>
          </cell>
        </row>
        <row r="5805">
          <cell r="C5805" t="str">
            <v>0322000290</v>
          </cell>
          <cell r="AT5805">
            <v>0</v>
          </cell>
        </row>
        <row r="5806">
          <cell r="C5806" t="str">
            <v>0322000291</v>
          </cell>
          <cell r="AT5806">
            <v>0</v>
          </cell>
        </row>
        <row r="5807">
          <cell r="C5807" t="str">
            <v>0322000292</v>
          </cell>
          <cell r="AT5807">
            <v>0</v>
          </cell>
        </row>
        <row r="5808">
          <cell r="C5808" t="str">
            <v>0322000293</v>
          </cell>
          <cell r="AT5808">
            <v>0</v>
          </cell>
        </row>
        <row r="5809">
          <cell r="C5809" t="str">
            <v>0322000294</v>
          </cell>
          <cell r="AT5809">
            <v>0</v>
          </cell>
        </row>
        <row r="5810">
          <cell r="C5810" t="str">
            <v>0322000295</v>
          </cell>
          <cell r="AT5810">
            <v>0</v>
          </cell>
        </row>
        <row r="5811">
          <cell r="C5811" t="str">
            <v>0322000297</v>
          </cell>
          <cell r="AT5811">
            <v>0</v>
          </cell>
        </row>
        <row r="5812">
          <cell r="C5812" t="str">
            <v>0322000303</v>
          </cell>
          <cell r="AT5812">
            <v>0</v>
          </cell>
        </row>
        <row r="5813">
          <cell r="C5813" t="str">
            <v>0322000311</v>
          </cell>
          <cell r="AT5813">
            <v>0</v>
          </cell>
        </row>
        <row r="5814">
          <cell r="C5814" t="str">
            <v>0322000312</v>
          </cell>
          <cell r="AT5814">
            <v>0</v>
          </cell>
        </row>
        <row r="5815">
          <cell r="C5815" t="str">
            <v>0322000313</v>
          </cell>
          <cell r="AT5815">
            <v>0</v>
          </cell>
        </row>
        <row r="5816">
          <cell r="C5816" t="str">
            <v>0323000001</v>
          </cell>
          <cell r="AT5816">
            <v>0</v>
          </cell>
        </row>
        <row r="5817">
          <cell r="C5817" t="str">
            <v>0323000002</v>
          </cell>
          <cell r="AT5817">
            <v>0</v>
          </cell>
        </row>
        <row r="5818">
          <cell r="C5818" t="str">
            <v>0323000003</v>
          </cell>
          <cell r="AT5818">
            <v>40200</v>
          </cell>
        </row>
        <row r="5819">
          <cell r="C5819" t="str">
            <v>0323000005</v>
          </cell>
          <cell r="AT5819">
            <v>0</v>
          </cell>
        </row>
        <row r="5820">
          <cell r="C5820" t="str">
            <v>0323000009</v>
          </cell>
          <cell r="AT5820">
            <v>0</v>
          </cell>
        </row>
        <row r="5821">
          <cell r="C5821" t="str">
            <v>0323000011</v>
          </cell>
          <cell r="AT5821">
            <v>0</v>
          </cell>
        </row>
        <row r="5822">
          <cell r="C5822" t="str">
            <v>0323000021</v>
          </cell>
          <cell r="AT5822">
            <v>0</v>
          </cell>
        </row>
        <row r="5823">
          <cell r="C5823" t="str">
            <v>0323000022</v>
          </cell>
          <cell r="AT5823">
            <v>0</v>
          </cell>
        </row>
        <row r="5824">
          <cell r="C5824" t="str">
            <v>0323000024</v>
          </cell>
          <cell r="AT5824">
            <v>0</v>
          </cell>
        </row>
        <row r="5825">
          <cell r="C5825" t="str">
            <v>0323000025</v>
          </cell>
          <cell r="AT5825">
            <v>0</v>
          </cell>
        </row>
        <row r="5826">
          <cell r="C5826" t="str">
            <v>0323000026</v>
          </cell>
          <cell r="AT5826">
            <v>0</v>
          </cell>
        </row>
        <row r="5827">
          <cell r="C5827" t="str">
            <v>0323000027</v>
          </cell>
          <cell r="AT5827">
            <v>0</v>
          </cell>
        </row>
        <row r="5828">
          <cell r="C5828" t="str">
            <v>0323000028</v>
          </cell>
          <cell r="AT5828">
            <v>0</v>
          </cell>
        </row>
        <row r="5829">
          <cell r="C5829" t="str">
            <v>0323000029</v>
          </cell>
          <cell r="AT5829">
            <v>0</v>
          </cell>
        </row>
        <row r="5830">
          <cell r="C5830" t="str">
            <v>0323000030</v>
          </cell>
          <cell r="AT5830">
            <v>0</v>
          </cell>
        </row>
        <row r="5831">
          <cell r="C5831" t="str">
            <v>0323000037</v>
          </cell>
          <cell r="AT5831">
            <v>28539</v>
          </cell>
        </row>
        <row r="5832">
          <cell r="C5832" t="str">
            <v>0323000040</v>
          </cell>
          <cell r="AT5832">
            <v>0</v>
          </cell>
        </row>
        <row r="5833">
          <cell r="C5833" t="str">
            <v>0323000041</v>
          </cell>
          <cell r="AT5833">
            <v>0</v>
          </cell>
        </row>
        <row r="5834">
          <cell r="C5834" t="str">
            <v>0323000042</v>
          </cell>
          <cell r="AT5834">
            <v>0</v>
          </cell>
        </row>
        <row r="5835">
          <cell r="C5835" t="str">
            <v>0323000045</v>
          </cell>
          <cell r="AT5835">
            <v>0</v>
          </cell>
        </row>
        <row r="5836">
          <cell r="C5836" t="str">
            <v>0323000049</v>
          </cell>
          <cell r="AT5836">
            <v>0</v>
          </cell>
        </row>
        <row r="5837">
          <cell r="C5837" t="str">
            <v>0323000050</v>
          </cell>
          <cell r="AT5837">
            <v>0</v>
          </cell>
        </row>
        <row r="5838">
          <cell r="C5838" t="str">
            <v>0323000051</v>
          </cell>
          <cell r="AT5838">
            <v>0</v>
          </cell>
        </row>
        <row r="5839">
          <cell r="C5839" t="str">
            <v>0323000058</v>
          </cell>
          <cell r="AT5839">
            <v>51300</v>
          </cell>
        </row>
        <row r="5840">
          <cell r="C5840" t="str">
            <v>0323000059</v>
          </cell>
          <cell r="AT5840">
            <v>0</v>
          </cell>
        </row>
        <row r="5841">
          <cell r="C5841" t="str">
            <v>0323000060</v>
          </cell>
          <cell r="AT5841">
            <v>0</v>
          </cell>
        </row>
        <row r="5842">
          <cell r="C5842" t="str">
            <v>0323000063</v>
          </cell>
          <cell r="AT5842">
            <v>0</v>
          </cell>
        </row>
        <row r="5843">
          <cell r="C5843" t="str">
            <v>0323000064</v>
          </cell>
          <cell r="AT5843">
            <v>0</v>
          </cell>
        </row>
        <row r="5844">
          <cell r="C5844" t="str">
            <v>0323000065</v>
          </cell>
          <cell r="AT5844">
            <v>0</v>
          </cell>
        </row>
        <row r="5845">
          <cell r="C5845" t="str">
            <v>0323000066</v>
          </cell>
          <cell r="AT5845">
            <v>0</v>
          </cell>
        </row>
        <row r="5846">
          <cell r="C5846" t="str">
            <v>0323000067</v>
          </cell>
          <cell r="AT5846">
            <v>0</v>
          </cell>
        </row>
        <row r="5847">
          <cell r="C5847" t="str">
            <v>0323000068</v>
          </cell>
          <cell r="AT5847">
            <v>0</v>
          </cell>
        </row>
        <row r="5848">
          <cell r="C5848" t="str">
            <v>0323000069</v>
          </cell>
          <cell r="AT5848">
            <v>0</v>
          </cell>
        </row>
        <row r="5849">
          <cell r="C5849" t="str">
            <v>0323000070</v>
          </cell>
          <cell r="AT5849">
            <v>0</v>
          </cell>
        </row>
        <row r="5850">
          <cell r="C5850" t="str">
            <v>0323000071</v>
          </cell>
          <cell r="AT5850">
            <v>0</v>
          </cell>
        </row>
        <row r="5851">
          <cell r="C5851" t="str">
            <v>0323000072</v>
          </cell>
          <cell r="AT5851">
            <v>0</v>
          </cell>
        </row>
        <row r="5852">
          <cell r="C5852" t="str">
            <v>0323000076</v>
          </cell>
          <cell r="AT5852">
            <v>0</v>
          </cell>
        </row>
        <row r="5853">
          <cell r="C5853" t="str">
            <v>0323000078</v>
          </cell>
          <cell r="AT5853">
            <v>0</v>
          </cell>
        </row>
        <row r="5854">
          <cell r="C5854" t="str">
            <v>0323000080</v>
          </cell>
          <cell r="AT5854">
            <v>0</v>
          </cell>
        </row>
        <row r="5855">
          <cell r="C5855" t="str">
            <v>0323000082</v>
          </cell>
          <cell r="AT5855">
            <v>47309</v>
          </cell>
        </row>
        <row r="5856">
          <cell r="C5856" t="str">
            <v>0323000083</v>
          </cell>
          <cell r="AT5856">
            <v>0</v>
          </cell>
        </row>
        <row r="5857">
          <cell r="C5857" t="str">
            <v>0323000085</v>
          </cell>
          <cell r="AT5857">
            <v>0</v>
          </cell>
        </row>
        <row r="5858">
          <cell r="C5858" t="str">
            <v>0323000087</v>
          </cell>
          <cell r="AT5858">
            <v>167837</v>
          </cell>
        </row>
        <row r="5859">
          <cell r="C5859" t="str">
            <v>0323000089</v>
          </cell>
          <cell r="AT5859">
            <v>0</v>
          </cell>
        </row>
        <row r="5860">
          <cell r="C5860" t="str">
            <v>0323000093</v>
          </cell>
          <cell r="AT5860">
            <v>0</v>
          </cell>
        </row>
        <row r="5861">
          <cell r="C5861" t="str">
            <v>0323000094</v>
          </cell>
          <cell r="AT5861">
            <v>0</v>
          </cell>
        </row>
        <row r="5862">
          <cell r="C5862" t="str">
            <v>0323000095</v>
          </cell>
          <cell r="AT5862">
            <v>0</v>
          </cell>
        </row>
        <row r="5863">
          <cell r="C5863" t="str">
            <v>0323000096</v>
          </cell>
          <cell r="AT5863">
            <v>0</v>
          </cell>
        </row>
        <row r="5864">
          <cell r="C5864" t="str">
            <v>0323000100</v>
          </cell>
          <cell r="AT5864">
            <v>0</v>
          </cell>
        </row>
        <row r="5865">
          <cell r="C5865" t="str">
            <v>0323000101</v>
          </cell>
          <cell r="AT5865">
            <v>0</v>
          </cell>
        </row>
        <row r="5866">
          <cell r="C5866" t="str">
            <v>0323000102</v>
          </cell>
          <cell r="AT5866">
            <v>0</v>
          </cell>
        </row>
        <row r="5867">
          <cell r="C5867" t="str">
            <v>0323000103</v>
          </cell>
          <cell r="AT5867">
            <v>0</v>
          </cell>
        </row>
        <row r="5868">
          <cell r="C5868" t="str">
            <v>0323000109</v>
          </cell>
          <cell r="AT5868">
            <v>0</v>
          </cell>
        </row>
        <row r="5869">
          <cell r="C5869" t="str">
            <v>0323000110</v>
          </cell>
          <cell r="AT5869">
            <v>0</v>
          </cell>
        </row>
        <row r="5870">
          <cell r="C5870" t="str">
            <v>0323000115</v>
          </cell>
          <cell r="AT5870">
            <v>0</v>
          </cell>
        </row>
        <row r="5871">
          <cell r="C5871" t="str">
            <v>0323000116</v>
          </cell>
          <cell r="AT5871">
            <v>0</v>
          </cell>
        </row>
        <row r="5872">
          <cell r="C5872" t="str">
            <v>0323000117</v>
          </cell>
          <cell r="AT5872">
            <v>0</v>
          </cell>
        </row>
        <row r="5873">
          <cell r="C5873" t="str">
            <v>0323000118</v>
          </cell>
          <cell r="AT5873">
            <v>0</v>
          </cell>
        </row>
        <row r="5874">
          <cell r="C5874" t="str">
            <v>0323000119</v>
          </cell>
          <cell r="AT5874">
            <v>0</v>
          </cell>
        </row>
        <row r="5875">
          <cell r="C5875" t="str">
            <v>0323000120</v>
          </cell>
          <cell r="AT5875">
            <v>0</v>
          </cell>
        </row>
        <row r="5876">
          <cell r="C5876" t="str">
            <v>0323000121</v>
          </cell>
          <cell r="AT5876">
            <v>0</v>
          </cell>
        </row>
        <row r="5877">
          <cell r="C5877" t="str">
            <v>0323000123</v>
          </cell>
          <cell r="AT5877">
            <v>0</v>
          </cell>
        </row>
        <row r="5878">
          <cell r="C5878" t="str">
            <v>0323000124</v>
          </cell>
          <cell r="AT5878">
            <v>0</v>
          </cell>
        </row>
        <row r="5879">
          <cell r="C5879" t="str">
            <v>0323000125</v>
          </cell>
          <cell r="AT5879">
            <v>0</v>
          </cell>
        </row>
        <row r="5880">
          <cell r="C5880" t="str">
            <v>0323000126</v>
          </cell>
          <cell r="AT5880">
            <v>0</v>
          </cell>
        </row>
        <row r="5881">
          <cell r="C5881" t="str">
            <v>0323000128</v>
          </cell>
          <cell r="AT5881">
            <v>0</v>
          </cell>
        </row>
        <row r="5882">
          <cell r="C5882" t="str">
            <v>0323000129</v>
          </cell>
          <cell r="AT5882">
            <v>0</v>
          </cell>
        </row>
        <row r="5883">
          <cell r="C5883" t="str">
            <v>0323000130</v>
          </cell>
          <cell r="AT5883">
            <v>0</v>
          </cell>
        </row>
        <row r="5884">
          <cell r="C5884" t="str">
            <v>0323000135</v>
          </cell>
          <cell r="AT5884">
            <v>0</v>
          </cell>
        </row>
        <row r="5885">
          <cell r="C5885" t="str">
            <v>0323000140</v>
          </cell>
          <cell r="AT5885">
            <v>0</v>
          </cell>
        </row>
        <row r="5886">
          <cell r="C5886" t="str">
            <v>0323000141</v>
          </cell>
          <cell r="AT5886">
            <v>0</v>
          </cell>
        </row>
        <row r="5887">
          <cell r="C5887" t="str">
            <v>0323000142</v>
          </cell>
          <cell r="AT5887">
            <v>0</v>
          </cell>
        </row>
        <row r="5888">
          <cell r="C5888" t="str">
            <v>0323000143</v>
          </cell>
          <cell r="AT5888">
            <v>0</v>
          </cell>
        </row>
        <row r="5889">
          <cell r="C5889" t="str">
            <v>0323000144</v>
          </cell>
          <cell r="AT5889">
            <v>0</v>
          </cell>
        </row>
        <row r="5890">
          <cell r="C5890" t="str">
            <v>0323000145</v>
          </cell>
          <cell r="AT5890">
            <v>0</v>
          </cell>
        </row>
        <row r="5891">
          <cell r="C5891" t="str">
            <v>0323000146</v>
          </cell>
          <cell r="AT5891">
            <v>0</v>
          </cell>
        </row>
        <row r="5892">
          <cell r="C5892" t="str">
            <v>0323000147</v>
          </cell>
          <cell r="AT5892">
            <v>0</v>
          </cell>
        </row>
        <row r="5893">
          <cell r="C5893" t="str">
            <v>0323000148</v>
          </cell>
          <cell r="AT5893">
            <v>0</v>
          </cell>
        </row>
        <row r="5894">
          <cell r="C5894" t="str">
            <v>0323000149</v>
          </cell>
          <cell r="AT5894">
            <v>0</v>
          </cell>
        </row>
        <row r="5895">
          <cell r="C5895" t="str">
            <v>0323000153</v>
          </cell>
          <cell r="AT5895">
            <v>0</v>
          </cell>
        </row>
        <row r="5896">
          <cell r="C5896" t="str">
            <v>0323000158</v>
          </cell>
          <cell r="AT5896">
            <v>0</v>
          </cell>
        </row>
        <row r="5897">
          <cell r="C5897" t="str">
            <v>0323000159</v>
          </cell>
          <cell r="AT5897">
            <v>0</v>
          </cell>
        </row>
        <row r="5898">
          <cell r="C5898" t="str">
            <v>0323000160</v>
          </cell>
          <cell r="AT5898">
            <v>0</v>
          </cell>
        </row>
        <row r="5899">
          <cell r="C5899" t="str">
            <v>0323000161</v>
          </cell>
          <cell r="AT5899">
            <v>0</v>
          </cell>
        </row>
        <row r="5900">
          <cell r="C5900" t="str">
            <v>0323000162</v>
          </cell>
          <cell r="AT5900">
            <v>0</v>
          </cell>
        </row>
        <row r="5901">
          <cell r="C5901" t="str">
            <v>0323000166</v>
          </cell>
          <cell r="AT5901">
            <v>0</v>
          </cell>
        </row>
        <row r="5902">
          <cell r="C5902" t="str">
            <v>0323000167</v>
          </cell>
          <cell r="AT5902">
            <v>0</v>
          </cell>
        </row>
        <row r="5903">
          <cell r="C5903" t="str">
            <v>0323000168</v>
          </cell>
          <cell r="AT5903">
            <v>0</v>
          </cell>
        </row>
        <row r="5904">
          <cell r="C5904" t="str">
            <v>0323000169</v>
          </cell>
          <cell r="AT5904">
            <v>0</v>
          </cell>
        </row>
        <row r="5905">
          <cell r="C5905" t="str">
            <v>0323000170</v>
          </cell>
          <cell r="AT5905">
            <v>66675</v>
          </cell>
        </row>
        <row r="5906">
          <cell r="C5906" t="str">
            <v>0323000171</v>
          </cell>
          <cell r="AT5906">
            <v>17076</v>
          </cell>
        </row>
        <row r="5907">
          <cell r="C5907" t="str">
            <v>0323000172</v>
          </cell>
          <cell r="AT5907">
            <v>0</v>
          </cell>
        </row>
        <row r="5908">
          <cell r="C5908" t="str">
            <v>0323000175</v>
          </cell>
          <cell r="AT5908">
            <v>0</v>
          </cell>
        </row>
        <row r="5909">
          <cell r="C5909" t="str">
            <v>0323000177</v>
          </cell>
          <cell r="AT5909">
            <v>0</v>
          </cell>
        </row>
        <row r="5910">
          <cell r="C5910" t="str">
            <v>0323000179</v>
          </cell>
          <cell r="AT5910">
            <v>0</v>
          </cell>
        </row>
        <row r="5911">
          <cell r="C5911" t="str">
            <v>0323000181</v>
          </cell>
          <cell r="AT5911">
            <v>0</v>
          </cell>
        </row>
        <row r="5912">
          <cell r="C5912" t="str">
            <v>0323000182</v>
          </cell>
          <cell r="AT5912">
            <v>0</v>
          </cell>
        </row>
        <row r="5913">
          <cell r="C5913" t="str">
            <v>0323000183</v>
          </cell>
          <cell r="AT5913">
            <v>0</v>
          </cell>
        </row>
        <row r="5914">
          <cell r="C5914" t="str">
            <v>0323000184</v>
          </cell>
          <cell r="AT5914">
            <v>0</v>
          </cell>
        </row>
        <row r="5915">
          <cell r="C5915" t="str">
            <v>0323000203</v>
          </cell>
          <cell r="AT5915">
            <v>0</v>
          </cell>
        </row>
        <row r="5916">
          <cell r="C5916" t="str">
            <v>0323000204</v>
          </cell>
          <cell r="AT5916">
            <v>0</v>
          </cell>
        </row>
        <row r="5917">
          <cell r="C5917" t="str">
            <v>0323000205</v>
          </cell>
          <cell r="AT5917">
            <v>0</v>
          </cell>
        </row>
        <row r="5918">
          <cell r="C5918" t="str">
            <v>0323000206</v>
          </cell>
          <cell r="AT5918">
            <v>0</v>
          </cell>
        </row>
        <row r="5919">
          <cell r="C5919" t="str">
            <v>0323000207</v>
          </cell>
          <cell r="AT5919">
            <v>0</v>
          </cell>
        </row>
        <row r="5920">
          <cell r="C5920" t="str">
            <v>0323000208</v>
          </cell>
          <cell r="AT5920">
            <v>0</v>
          </cell>
        </row>
        <row r="5921">
          <cell r="C5921" t="str">
            <v>0323000209</v>
          </cell>
          <cell r="AT5921">
            <v>0</v>
          </cell>
        </row>
        <row r="5922">
          <cell r="C5922" t="str">
            <v>0323000210</v>
          </cell>
          <cell r="AT5922">
            <v>0</v>
          </cell>
        </row>
        <row r="5923">
          <cell r="C5923" t="str">
            <v>0323000211</v>
          </cell>
          <cell r="AT5923">
            <v>0</v>
          </cell>
        </row>
        <row r="5924">
          <cell r="C5924" t="str">
            <v>0323000212</v>
          </cell>
          <cell r="AT5924">
            <v>0</v>
          </cell>
        </row>
        <row r="5925">
          <cell r="C5925" t="str">
            <v>0323000217</v>
          </cell>
          <cell r="AT5925">
            <v>0</v>
          </cell>
        </row>
        <row r="5926">
          <cell r="C5926" t="str">
            <v>0323000219</v>
          </cell>
          <cell r="AT5926">
            <v>0</v>
          </cell>
        </row>
        <row r="5927">
          <cell r="C5927" t="str">
            <v>0323000220</v>
          </cell>
          <cell r="AT5927">
            <v>0</v>
          </cell>
        </row>
        <row r="5928">
          <cell r="C5928" t="str">
            <v>0323000222</v>
          </cell>
          <cell r="AT5928">
            <v>0</v>
          </cell>
        </row>
        <row r="5929">
          <cell r="C5929" t="str">
            <v>0323000224</v>
          </cell>
          <cell r="AT5929">
            <v>0</v>
          </cell>
        </row>
        <row r="5930">
          <cell r="C5930" t="str">
            <v>0323000227</v>
          </cell>
          <cell r="AT5930">
            <v>0</v>
          </cell>
        </row>
        <row r="5931">
          <cell r="C5931" t="str">
            <v>0323000228</v>
          </cell>
          <cell r="AT5931">
            <v>0</v>
          </cell>
        </row>
        <row r="5932">
          <cell r="C5932" t="str">
            <v>0323000230</v>
          </cell>
          <cell r="AT5932">
            <v>56000</v>
          </cell>
        </row>
        <row r="5933">
          <cell r="C5933" t="str">
            <v>0323000235</v>
          </cell>
          <cell r="AT5933">
            <v>0</v>
          </cell>
        </row>
        <row r="5934">
          <cell r="C5934" t="str">
            <v>0323000236</v>
          </cell>
          <cell r="AT5934">
            <v>0</v>
          </cell>
        </row>
        <row r="5935">
          <cell r="C5935" t="str">
            <v>0323000244</v>
          </cell>
          <cell r="AT5935">
            <v>0</v>
          </cell>
        </row>
        <row r="5936">
          <cell r="C5936" t="str">
            <v>0323000247</v>
          </cell>
          <cell r="AT5936">
            <v>0</v>
          </cell>
        </row>
        <row r="5937">
          <cell r="C5937" t="str">
            <v>0323000248</v>
          </cell>
          <cell r="AT5937">
            <v>0</v>
          </cell>
        </row>
        <row r="5938">
          <cell r="C5938" t="str">
            <v>0323000259</v>
          </cell>
          <cell r="AT5938">
            <v>0</v>
          </cell>
        </row>
        <row r="5939">
          <cell r="C5939" t="str">
            <v>0323000260</v>
          </cell>
          <cell r="AT5939">
            <v>0</v>
          </cell>
        </row>
        <row r="5940">
          <cell r="C5940" t="str">
            <v>0323000261</v>
          </cell>
          <cell r="AT5940">
            <v>0</v>
          </cell>
        </row>
        <row r="5941">
          <cell r="C5941" t="str">
            <v>0323000268</v>
          </cell>
          <cell r="AT5941">
            <v>0</v>
          </cell>
        </row>
        <row r="5942">
          <cell r="C5942" t="str">
            <v>0323000269</v>
          </cell>
          <cell r="AT5942">
            <v>0</v>
          </cell>
        </row>
        <row r="5943">
          <cell r="C5943" t="str">
            <v>0323000272</v>
          </cell>
          <cell r="AT5943">
            <v>0</v>
          </cell>
        </row>
        <row r="5944">
          <cell r="C5944" t="str">
            <v>0323000273</v>
          </cell>
          <cell r="AT5944">
            <v>0</v>
          </cell>
        </row>
        <row r="5945">
          <cell r="C5945" t="str">
            <v>0323000274</v>
          </cell>
          <cell r="AT5945">
            <v>0</v>
          </cell>
        </row>
        <row r="5946">
          <cell r="C5946" t="str">
            <v>0323000277</v>
          </cell>
          <cell r="AT5946">
            <v>0</v>
          </cell>
        </row>
        <row r="5947">
          <cell r="C5947" t="str">
            <v>0323000278</v>
          </cell>
          <cell r="AT5947">
            <v>0</v>
          </cell>
        </row>
        <row r="5948">
          <cell r="C5948" t="str">
            <v>0323000279</v>
          </cell>
          <cell r="AT5948">
            <v>0</v>
          </cell>
        </row>
        <row r="5949">
          <cell r="C5949" t="str">
            <v>0323000284</v>
          </cell>
          <cell r="AT5949">
            <v>0</v>
          </cell>
        </row>
        <row r="5950">
          <cell r="C5950" t="str">
            <v>0323000285</v>
          </cell>
          <cell r="AT5950">
            <v>7350</v>
          </cell>
        </row>
        <row r="5951">
          <cell r="C5951" t="str">
            <v>0323000286</v>
          </cell>
          <cell r="AT5951">
            <v>18625</v>
          </cell>
        </row>
        <row r="5952">
          <cell r="C5952" t="str">
            <v>0323000287</v>
          </cell>
          <cell r="AT5952">
            <v>9400</v>
          </cell>
        </row>
        <row r="5953">
          <cell r="C5953" t="str">
            <v>0323000288</v>
          </cell>
          <cell r="AT5953">
            <v>0</v>
          </cell>
        </row>
        <row r="5954">
          <cell r="C5954" t="str">
            <v>0323000290</v>
          </cell>
          <cell r="AT5954">
            <v>0</v>
          </cell>
        </row>
        <row r="5955">
          <cell r="C5955" t="str">
            <v>0323000292</v>
          </cell>
          <cell r="AT5955">
            <v>0</v>
          </cell>
        </row>
        <row r="5956">
          <cell r="C5956" t="str">
            <v>0323000293</v>
          </cell>
          <cell r="AT5956">
            <v>0</v>
          </cell>
        </row>
        <row r="5957">
          <cell r="C5957" t="str">
            <v>0323000294</v>
          </cell>
          <cell r="AT5957">
            <v>0</v>
          </cell>
        </row>
        <row r="5958">
          <cell r="C5958" t="str">
            <v>0323000295</v>
          </cell>
          <cell r="AT5958">
            <v>0</v>
          </cell>
        </row>
        <row r="5959">
          <cell r="C5959" t="str">
            <v>0323000297</v>
          </cell>
          <cell r="AT5959">
            <v>0</v>
          </cell>
        </row>
        <row r="5960">
          <cell r="C5960" t="str">
            <v>0323000300</v>
          </cell>
          <cell r="AT5960">
            <v>1250</v>
          </cell>
        </row>
        <row r="5961">
          <cell r="C5961" t="str">
            <v>0323000302</v>
          </cell>
          <cell r="AT5961">
            <v>0</v>
          </cell>
        </row>
        <row r="5962">
          <cell r="C5962" t="str">
            <v>0323000303</v>
          </cell>
          <cell r="AT5962">
            <v>0</v>
          </cell>
        </row>
        <row r="5963">
          <cell r="C5963" t="str">
            <v>0323000309</v>
          </cell>
          <cell r="AT5963">
            <v>0</v>
          </cell>
        </row>
        <row r="5964">
          <cell r="C5964" t="str">
            <v>0323000310</v>
          </cell>
          <cell r="AT5964">
            <v>11000</v>
          </cell>
        </row>
        <row r="5965">
          <cell r="C5965" t="str">
            <v>0323000311</v>
          </cell>
          <cell r="AT5965">
            <v>0</v>
          </cell>
        </row>
        <row r="5966">
          <cell r="C5966" t="str">
            <v>0323000312</v>
          </cell>
          <cell r="AT5966">
            <v>0</v>
          </cell>
        </row>
        <row r="5967">
          <cell r="C5967" t="str">
            <v>0323000313</v>
          </cell>
          <cell r="AT5967">
            <v>0</v>
          </cell>
        </row>
        <row r="5968">
          <cell r="C5968" t="str">
            <v>0323000314</v>
          </cell>
          <cell r="AT5968">
            <v>0</v>
          </cell>
        </row>
        <row r="5969">
          <cell r="C5969" t="str">
            <v>0323000317</v>
          </cell>
          <cell r="AT5969">
            <v>0</v>
          </cell>
        </row>
        <row r="5970">
          <cell r="C5970" t="str">
            <v>0323000323</v>
          </cell>
          <cell r="AT5970">
            <v>0</v>
          </cell>
        </row>
        <row r="5971">
          <cell r="C5971" t="str">
            <v>0323000324</v>
          </cell>
          <cell r="AT5971">
            <v>0</v>
          </cell>
        </row>
        <row r="5972">
          <cell r="C5972" t="str">
            <v>0323000325</v>
          </cell>
          <cell r="AT5972">
            <v>0</v>
          </cell>
        </row>
        <row r="5973">
          <cell r="C5973" t="str">
            <v>0323001193</v>
          </cell>
          <cell r="AT5973">
            <v>0</v>
          </cell>
        </row>
        <row r="5974">
          <cell r="C5974" t="str">
            <v>0323002344</v>
          </cell>
          <cell r="AT5974">
            <v>0</v>
          </cell>
        </row>
        <row r="5975">
          <cell r="C5975" t="str">
            <v>0324000009</v>
          </cell>
          <cell r="AT5975">
            <v>0</v>
          </cell>
        </row>
        <row r="5976">
          <cell r="C5976" t="str">
            <v>0324000024</v>
          </cell>
          <cell r="AT5976">
            <v>0</v>
          </cell>
        </row>
        <row r="5977">
          <cell r="C5977" t="str">
            <v>0324000025</v>
          </cell>
          <cell r="AT5977">
            <v>0</v>
          </cell>
        </row>
        <row r="5978">
          <cell r="C5978" t="str">
            <v>0324000031</v>
          </cell>
          <cell r="AT5978">
            <v>0</v>
          </cell>
        </row>
        <row r="5979">
          <cell r="C5979" t="str">
            <v>0324000033</v>
          </cell>
          <cell r="AT5979">
            <v>0</v>
          </cell>
        </row>
        <row r="5980">
          <cell r="C5980" t="str">
            <v>0324000052</v>
          </cell>
          <cell r="AT5980">
            <v>0</v>
          </cell>
        </row>
        <row r="5981">
          <cell r="C5981" t="str">
            <v>0324000054</v>
          </cell>
          <cell r="AT5981">
            <v>0</v>
          </cell>
        </row>
        <row r="5982">
          <cell r="C5982" t="str">
            <v>0324000055</v>
          </cell>
          <cell r="AT5982">
            <v>0</v>
          </cell>
        </row>
        <row r="5983">
          <cell r="C5983" t="str">
            <v>0324000056</v>
          </cell>
          <cell r="AT5983">
            <v>0</v>
          </cell>
        </row>
        <row r="5984">
          <cell r="C5984" t="str">
            <v>0324000057</v>
          </cell>
          <cell r="AT5984">
            <v>0</v>
          </cell>
        </row>
        <row r="5985">
          <cell r="C5985" t="str">
            <v>0324000058</v>
          </cell>
          <cell r="AT5985">
            <v>0</v>
          </cell>
        </row>
        <row r="5986">
          <cell r="C5986" t="str">
            <v>0324000059</v>
          </cell>
          <cell r="AT5986">
            <v>0</v>
          </cell>
        </row>
        <row r="5987">
          <cell r="C5987" t="str">
            <v>0324000060</v>
          </cell>
          <cell r="AT5987">
            <v>0</v>
          </cell>
        </row>
        <row r="5988">
          <cell r="C5988" t="str">
            <v>0324000061</v>
          </cell>
          <cell r="AT5988">
            <v>0</v>
          </cell>
        </row>
        <row r="5989">
          <cell r="C5989" t="str">
            <v>0324000064</v>
          </cell>
          <cell r="AT5989">
            <v>8950</v>
          </cell>
        </row>
        <row r="5990">
          <cell r="C5990" t="str">
            <v>0324000065</v>
          </cell>
          <cell r="AT5990">
            <v>0</v>
          </cell>
        </row>
        <row r="5991">
          <cell r="C5991" t="str">
            <v>0324000069</v>
          </cell>
          <cell r="AT5991">
            <v>0</v>
          </cell>
        </row>
        <row r="5992">
          <cell r="C5992" t="str">
            <v>0324000070</v>
          </cell>
          <cell r="AT5992">
            <v>0</v>
          </cell>
        </row>
        <row r="5993">
          <cell r="C5993" t="str">
            <v>0324000071</v>
          </cell>
          <cell r="AT5993">
            <v>0</v>
          </cell>
        </row>
        <row r="5994">
          <cell r="C5994" t="str">
            <v>0324000072</v>
          </cell>
          <cell r="AT5994">
            <v>0</v>
          </cell>
        </row>
        <row r="5995">
          <cell r="C5995" t="str">
            <v>0324000074</v>
          </cell>
          <cell r="AT5995">
            <v>0</v>
          </cell>
        </row>
        <row r="5996">
          <cell r="C5996" t="str">
            <v>0324000075</v>
          </cell>
          <cell r="AT5996">
            <v>0</v>
          </cell>
        </row>
        <row r="5997">
          <cell r="C5997" t="str">
            <v>0324000076</v>
          </cell>
          <cell r="AT5997">
            <v>0</v>
          </cell>
        </row>
        <row r="5998">
          <cell r="C5998" t="str">
            <v>0324000079</v>
          </cell>
          <cell r="AT5998">
            <v>0</v>
          </cell>
        </row>
        <row r="5999">
          <cell r="C5999" t="str">
            <v>0324000083</v>
          </cell>
          <cell r="AT5999">
            <v>0</v>
          </cell>
        </row>
        <row r="6000">
          <cell r="C6000" t="str">
            <v>0324000084</v>
          </cell>
          <cell r="AT6000">
            <v>0</v>
          </cell>
        </row>
        <row r="6001">
          <cell r="C6001" t="str">
            <v>0324000086</v>
          </cell>
          <cell r="AT6001">
            <v>0</v>
          </cell>
        </row>
        <row r="6002">
          <cell r="C6002" t="str">
            <v>0324000093</v>
          </cell>
          <cell r="AT6002">
            <v>0</v>
          </cell>
        </row>
        <row r="6003">
          <cell r="C6003" t="str">
            <v>0324000094</v>
          </cell>
          <cell r="AT6003">
            <v>0</v>
          </cell>
        </row>
        <row r="6004">
          <cell r="C6004" t="str">
            <v>0324000095</v>
          </cell>
          <cell r="AT6004">
            <v>0</v>
          </cell>
        </row>
        <row r="6005">
          <cell r="C6005" t="str">
            <v>0324000096</v>
          </cell>
          <cell r="AT6005">
            <v>0</v>
          </cell>
        </row>
        <row r="6006">
          <cell r="C6006" t="str">
            <v>0324000097</v>
          </cell>
          <cell r="AT6006">
            <v>0</v>
          </cell>
        </row>
        <row r="6007">
          <cell r="C6007" t="str">
            <v>0324000098</v>
          </cell>
          <cell r="AT6007">
            <v>0</v>
          </cell>
        </row>
        <row r="6008">
          <cell r="C6008" t="str">
            <v>0324000101</v>
          </cell>
          <cell r="AT6008">
            <v>0</v>
          </cell>
        </row>
        <row r="6009">
          <cell r="C6009" t="str">
            <v>0324000102</v>
          </cell>
          <cell r="AT6009">
            <v>0</v>
          </cell>
        </row>
        <row r="6010">
          <cell r="C6010" t="str">
            <v>0324000103</v>
          </cell>
          <cell r="AT6010">
            <v>0</v>
          </cell>
        </row>
        <row r="6011">
          <cell r="C6011" t="str">
            <v>0324000104</v>
          </cell>
          <cell r="AT6011">
            <v>0</v>
          </cell>
        </row>
        <row r="6012">
          <cell r="C6012" t="str">
            <v>0324000115</v>
          </cell>
          <cell r="AT6012">
            <v>0</v>
          </cell>
        </row>
        <row r="6013">
          <cell r="C6013" t="str">
            <v>0324000116</v>
          </cell>
          <cell r="AT6013">
            <v>0</v>
          </cell>
        </row>
        <row r="6014">
          <cell r="C6014" t="str">
            <v>0324000117</v>
          </cell>
          <cell r="AT6014">
            <v>10175</v>
          </cell>
        </row>
        <row r="6015">
          <cell r="C6015" t="str">
            <v>0324000118</v>
          </cell>
          <cell r="AT6015">
            <v>0</v>
          </cell>
        </row>
        <row r="6016">
          <cell r="C6016" t="str">
            <v>0324000119</v>
          </cell>
          <cell r="AT6016">
            <v>0</v>
          </cell>
        </row>
        <row r="6017">
          <cell r="C6017" t="str">
            <v>0324000120</v>
          </cell>
          <cell r="AT6017">
            <v>0</v>
          </cell>
        </row>
        <row r="6018">
          <cell r="C6018" t="str">
            <v>0324000121</v>
          </cell>
          <cell r="AT6018">
            <v>0</v>
          </cell>
        </row>
        <row r="6019">
          <cell r="C6019" t="str">
            <v>0324000122</v>
          </cell>
          <cell r="AT6019">
            <v>0</v>
          </cell>
        </row>
        <row r="6020">
          <cell r="C6020" t="str">
            <v>0324000124</v>
          </cell>
          <cell r="AT6020">
            <v>0</v>
          </cell>
        </row>
        <row r="6021">
          <cell r="C6021" t="str">
            <v>0324000125</v>
          </cell>
          <cell r="AT6021">
            <v>0</v>
          </cell>
        </row>
        <row r="6022">
          <cell r="C6022" t="str">
            <v>0324000126</v>
          </cell>
          <cell r="AT6022">
            <v>0</v>
          </cell>
        </row>
        <row r="6023">
          <cell r="C6023" t="str">
            <v>0324000127</v>
          </cell>
          <cell r="AT6023">
            <v>0</v>
          </cell>
        </row>
        <row r="6024">
          <cell r="C6024" t="str">
            <v>0324000130</v>
          </cell>
          <cell r="AT6024">
            <v>0</v>
          </cell>
        </row>
        <row r="6025">
          <cell r="C6025" t="str">
            <v>0324000134</v>
          </cell>
          <cell r="AT6025">
            <v>300</v>
          </cell>
        </row>
        <row r="6026">
          <cell r="C6026" t="str">
            <v>0324000135</v>
          </cell>
          <cell r="AT6026">
            <v>9315</v>
          </cell>
        </row>
        <row r="6027">
          <cell r="C6027" t="str">
            <v>0324000144</v>
          </cell>
          <cell r="AT6027">
            <v>0</v>
          </cell>
        </row>
        <row r="6028">
          <cell r="C6028" t="str">
            <v>0324000145</v>
          </cell>
          <cell r="AT6028">
            <v>0</v>
          </cell>
        </row>
        <row r="6029">
          <cell r="C6029" t="str">
            <v>0324000147</v>
          </cell>
          <cell r="AT6029">
            <v>0</v>
          </cell>
        </row>
        <row r="6030">
          <cell r="C6030" t="str">
            <v>0324000148</v>
          </cell>
          <cell r="AT6030">
            <v>0</v>
          </cell>
        </row>
        <row r="6031">
          <cell r="C6031" t="str">
            <v>0324000149</v>
          </cell>
          <cell r="AT6031">
            <v>0</v>
          </cell>
        </row>
        <row r="6032">
          <cell r="C6032" t="str">
            <v>0324000150</v>
          </cell>
          <cell r="AT6032">
            <v>0</v>
          </cell>
        </row>
        <row r="6033">
          <cell r="C6033" t="str">
            <v>0324000153</v>
          </cell>
          <cell r="AT6033">
            <v>0</v>
          </cell>
        </row>
        <row r="6034">
          <cell r="C6034" t="str">
            <v>0324000154</v>
          </cell>
          <cell r="AT6034">
            <v>0</v>
          </cell>
        </row>
        <row r="6035">
          <cell r="C6035" t="str">
            <v>0324000157</v>
          </cell>
          <cell r="AT6035">
            <v>0</v>
          </cell>
        </row>
        <row r="6036">
          <cell r="C6036" t="str">
            <v>0324000158</v>
          </cell>
          <cell r="AT6036">
            <v>0</v>
          </cell>
        </row>
        <row r="6037">
          <cell r="C6037" t="str">
            <v>0324000159</v>
          </cell>
          <cell r="AT6037">
            <v>0</v>
          </cell>
        </row>
        <row r="6038">
          <cell r="C6038" t="str">
            <v>0324000160</v>
          </cell>
          <cell r="AT6038">
            <v>0</v>
          </cell>
        </row>
        <row r="6039">
          <cell r="C6039" t="str">
            <v>0324000162</v>
          </cell>
          <cell r="AT6039">
            <v>0</v>
          </cell>
        </row>
        <row r="6040">
          <cell r="C6040" t="str">
            <v>0324000166</v>
          </cell>
          <cell r="AT6040">
            <v>0</v>
          </cell>
        </row>
        <row r="6041">
          <cell r="C6041" t="str">
            <v>0324000168</v>
          </cell>
          <cell r="AT6041">
            <v>0</v>
          </cell>
        </row>
        <row r="6042">
          <cell r="C6042" t="str">
            <v>0324000169</v>
          </cell>
          <cell r="AT6042">
            <v>0</v>
          </cell>
        </row>
        <row r="6043">
          <cell r="C6043" t="str">
            <v>0324000170</v>
          </cell>
          <cell r="AT6043">
            <v>0</v>
          </cell>
        </row>
        <row r="6044">
          <cell r="C6044" t="str">
            <v>0324000171</v>
          </cell>
          <cell r="AT6044">
            <v>0</v>
          </cell>
        </row>
        <row r="6045">
          <cell r="C6045" t="str">
            <v>0324000172</v>
          </cell>
          <cell r="AT6045">
            <v>0</v>
          </cell>
        </row>
        <row r="6046">
          <cell r="C6046" t="str">
            <v>0324000173</v>
          </cell>
          <cell r="AT6046">
            <v>0</v>
          </cell>
        </row>
        <row r="6047">
          <cell r="C6047" t="str">
            <v>0324000174</v>
          </cell>
          <cell r="AT6047">
            <v>0</v>
          </cell>
        </row>
        <row r="6048">
          <cell r="C6048" t="str">
            <v>0324000175</v>
          </cell>
          <cell r="AT6048">
            <v>0</v>
          </cell>
        </row>
        <row r="6049">
          <cell r="C6049" t="str">
            <v>0324000176</v>
          </cell>
          <cell r="AT6049">
            <v>0</v>
          </cell>
        </row>
        <row r="6050">
          <cell r="C6050" t="str">
            <v>0324000177</v>
          </cell>
          <cell r="AT6050">
            <v>0</v>
          </cell>
        </row>
        <row r="6051">
          <cell r="C6051" t="str">
            <v>0324000178</v>
          </cell>
          <cell r="AT6051">
            <v>0</v>
          </cell>
        </row>
        <row r="6052">
          <cell r="C6052" t="str">
            <v>0324000180</v>
          </cell>
          <cell r="AT6052">
            <v>0</v>
          </cell>
        </row>
        <row r="6053">
          <cell r="C6053" t="str">
            <v>0324000181</v>
          </cell>
          <cell r="AT6053">
            <v>0</v>
          </cell>
        </row>
        <row r="6054">
          <cell r="C6054" t="str">
            <v>0324000182</v>
          </cell>
          <cell r="AT6054">
            <v>0</v>
          </cell>
        </row>
        <row r="6055">
          <cell r="C6055" t="str">
            <v>0324000183</v>
          </cell>
          <cell r="AT6055">
            <v>0</v>
          </cell>
        </row>
        <row r="6056">
          <cell r="C6056" t="str">
            <v>0324000184</v>
          </cell>
          <cell r="AT6056">
            <v>0</v>
          </cell>
        </row>
        <row r="6057">
          <cell r="C6057" t="str">
            <v>0324000185</v>
          </cell>
          <cell r="AT6057">
            <v>0</v>
          </cell>
        </row>
        <row r="6058">
          <cell r="C6058" t="str">
            <v>0324000186</v>
          </cell>
          <cell r="AT6058">
            <v>0</v>
          </cell>
        </row>
        <row r="6059">
          <cell r="C6059" t="str">
            <v>0324000187</v>
          </cell>
          <cell r="AT6059">
            <v>0</v>
          </cell>
        </row>
        <row r="6060">
          <cell r="C6060" t="str">
            <v>0324000188</v>
          </cell>
          <cell r="AT6060">
            <v>0</v>
          </cell>
        </row>
        <row r="6061">
          <cell r="C6061" t="str">
            <v>0324000189</v>
          </cell>
          <cell r="AT6061">
            <v>0</v>
          </cell>
        </row>
        <row r="6062">
          <cell r="C6062" t="str">
            <v>0324000191</v>
          </cell>
          <cell r="AT6062">
            <v>0</v>
          </cell>
        </row>
        <row r="6063">
          <cell r="C6063" t="str">
            <v>0324000192</v>
          </cell>
          <cell r="AT6063">
            <v>0</v>
          </cell>
        </row>
        <row r="6064">
          <cell r="C6064" t="str">
            <v>0324000193</v>
          </cell>
          <cell r="AT6064">
            <v>0</v>
          </cell>
        </row>
        <row r="6065">
          <cell r="C6065" t="str">
            <v>0324000205</v>
          </cell>
          <cell r="AT6065">
            <v>0</v>
          </cell>
        </row>
        <row r="6066">
          <cell r="C6066" t="str">
            <v>0324000206</v>
          </cell>
          <cell r="AT6066">
            <v>0</v>
          </cell>
        </row>
        <row r="6067">
          <cell r="C6067" t="str">
            <v>0324000209</v>
          </cell>
          <cell r="AT6067">
            <v>0</v>
          </cell>
        </row>
        <row r="6068">
          <cell r="C6068" t="str">
            <v>0324000211</v>
          </cell>
          <cell r="AT6068">
            <v>0</v>
          </cell>
        </row>
        <row r="6069">
          <cell r="C6069" t="str">
            <v>0324000212</v>
          </cell>
          <cell r="AT6069">
            <v>0</v>
          </cell>
        </row>
        <row r="6070">
          <cell r="C6070" t="str">
            <v>0324000214</v>
          </cell>
          <cell r="AT6070">
            <v>0</v>
          </cell>
        </row>
        <row r="6071">
          <cell r="C6071" t="str">
            <v>0324000215</v>
          </cell>
          <cell r="AT6071">
            <v>0</v>
          </cell>
        </row>
        <row r="6072">
          <cell r="C6072" t="str">
            <v>0324000216</v>
          </cell>
          <cell r="AT6072">
            <v>0</v>
          </cell>
        </row>
        <row r="6073">
          <cell r="C6073" t="str">
            <v>0324000218</v>
          </cell>
          <cell r="AT6073">
            <v>0</v>
          </cell>
        </row>
        <row r="6074">
          <cell r="C6074" t="str">
            <v>0324000219</v>
          </cell>
          <cell r="AT6074">
            <v>0</v>
          </cell>
        </row>
        <row r="6075">
          <cell r="C6075" t="str">
            <v>0324000222</v>
          </cell>
          <cell r="AT6075">
            <v>0</v>
          </cell>
        </row>
        <row r="6076">
          <cell r="C6076" t="str">
            <v>0324000223</v>
          </cell>
          <cell r="AT6076">
            <v>0</v>
          </cell>
        </row>
        <row r="6077">
          <cell r="C6077" t="str">
            <v>0324000225</v>
          </cell>
          <cell r="AT6077">
            <v>0</v>
          </cell>
        </row>
        <row r="6078">
          <cell r="C6078" t="str">
            <v>0324000228</v>
          </cell>
          <cell r="AT6078">
            <v>0</v>
          </cell>
        </row>
        <row r="6079">
          <cell r="C6079" t="str">
            <v>0324000231</v>
          </cell>
          <cell r="AT6079">
            <v>0</v>
          </cell>
        </row>
        <row r="6080">
          <cell r="C6080" t="str">
            <v>0324000232</v>
          </cell>
          <cell r="AT6080">
            <v>0</v>
          </cell>
        </row>
        <row r="6081">
          <cell r="C6081" t="str">
            <v>0324000234</v>
          </cell>
          <cell r="AT6081">
            <v>0</v>
          </cell>
        </row>
        <row r="6082">
          <cell r="C6082" t="str">
            <v>0324000235</v>
          </cell>
          <cell r="AT6082">
            <v>0</v>
          </cell>
        </row>
        <row r="6083">
          <cell r="C6083" t="str">
            <v>0324000236</v>
          </cell>
          <cell r="AT6083">
            <v>0</v>
          </cell>
        </row>
        <row r="6084">
          <cell r="C6084" t="str">
            <v>0324000237</v>
          </cell>
          <cell r="AT6084">
            <v>0</v>
          </cell>
        </row>
        <row r="6085">
          <cell r="C6085" t="str">
            <v>0324000238</v>
          </cell>
          <cell r="AT6085">
            <v>0</v>
          </cell>
        </row>
        <row r="6086">
          <cell r="C6086" t="str">
            <v>0324000243</v>
          </cell>
          <cell r="AT6086">
            <v>0</v>
          </cell>
        </row>
        <row r="6087">
          <cell r="C6087" t="str">
            <v>0324000268</v>
          </cell>
          <cell r="AT6087">
            <v>0</v>
          </cell>
        </row>
        <row r="6088">
          <cell r="C6088" t="str">
            <v>0324000269</v>
          </cell>
          <cell r="AT6088">
            <v>0</v>
          </cell>
        </row>
        <row r="6089">
          <cell r="C6089" t="str">
            <v>0324000270</v>
          </cell>
          <cell r="AT6089">
            <v>0</v>
          </cell>
        </row>
        <row r="6090">
          <cell r="C6090" t="str">
            <v>0324000271</v>
          </cell>
          <cell r="AT6090">
            <v>0</v>
          </cell>
        </row>
        <row r="6091">
          <cell r="C6091" t="str">
            <v>0324000272</v>
          </cell>
          <cell r="AT6091">
            <v>0</v>
          </cell>
        </row>
        <row r="6092">
          <cell r="C6092" t="str">
            <v>0324000273</v>
          </cell>
          <cell r="AT6092">
            <v>0</v>
          </cell>
        </row>
        <row r="6093">
          <cell r="C6093" t="str">
            <v>0324000274</v>
          </cell>
          <cell r="AT6093">
            <v>0</v>
          </cell>
        </row>
        <row r="6094">
          <cell r="C6094" t="str">
            <v>0324000278</v>
          </cell>
          <cell r="AT6094">
            <v>0</v>
          </cell>
        </row>
        <row r="6095">
          <cell r="C6095" t="str">
            <v>0324000281</v>
          </cell>
          <cell r="AT6095">
            <v>0</v>
          </cell>
        </row>
        <row r="6096">
          <cell r="C6096" t="str">
            <v>0324000287</v>
          </cell>
          <cell r="AT6096">
            <v>0</v>
          </cell>
        </row>
        <row r="6097">
          <cell r="C6097" t="str">
            <v>0324000289</v>
          </cell>
          <cell r="AT6097">
            <v>0</v>
          </cell>
        </row>
        <row r="6098">
          <cell r="C6098" t="str">
            <v>0324000290</v>
          </cell>
          <cell r="AT6098">
            <v>0</v>
          </cell>
        </row>
        <row r="6099">
          <cell r="C6099" t="str">
            <v>0324000291</v>
          </cell>
          <cell r="AT6099">
            <v>0</v>
          </cell>
        </row>
        <row r="6100">
          <cell r="C6100" t="str">
            <v>0324000295</v>
          </cell>
          <cell r="AT6100">
            <v>0</v>
          </cell>
        </row>
        <row r="6101">
          <cell r="C6101" t="str">
            <v>0324000302</v>
          </cell>
          <cell r="AT6101">
            <v>0</v>
          </cell>
        </row>
        <row r="6102">
          <cell r="C6102" t="str">
            <v>0324000303</v>
          </cell>
          <cell r="AT6102">
            <v>0</v>
          </cell>
        </row>
        <row r="6103">
          <cell r="C6103" t="str">
            <v>0324000304</v>
          </cell>
          <cell r="AT6103">
            <v>0</v>
          </cell>
        </row>
        <row r="6104">
          <cell r="C6104" t="str">
            <v>0324000309</v>
          </cell>
          <cell r="AT6104">
            <v>0</v>
          </cell>
        </row>
        <row r="6105">
          <cell r="C6105" t="str">
            <v>0324000312</v>
          </cell>
          <cell r="AT6105">
            <v>0</v>
          </cell>
        </row>
        <row r="6106">
          <cell r="C6106" t="str">
            <v>0324000313</v>
          </cell>
          <cell r="AT6106">
            <v>0</v>
          </cell>
        </row>
        <row r="6107">
          <cell r="C6107" t="str">
            <v>0324000317</v>
          </cell>
          <cell r="AT6107">
            <v>0</v>
          </cell>
        </row>
        <row r="6108">
          <cell r="C6108" t="str">
            <v>0324000318</v>
          </cell>
          <cell r="AT6108">
            <v>1000</v>
          </cell>
        </row>
        <row r="6109">
          <cell r="C6109" t="str">
            <v>0324000319</v>
          </cell>
          <cell r="AT6109">
            <v>0</v>
          </cell>
        </row>
        <row r="6110">
          <cell r="C6110" t="str">
            <v>0324000321</v>
          </cell>
          <cell r="AT6110">
            <v>0</v>
          </cell>
        </row>
        <row r="6111">
          <cell r="C6111" t="str">
            <v>0324000322</v>
          </cell>
          <cell r="AT6111">
            <v>0</v>
          </cell>
        </row>
        <row r="6112">
          <cell r="C6112" t="str">
            <v>0324000323</v>
          </cell>
          <cell r="AT6112">
            <v>0</v>
          </cell>
        </row>
        <row r="6113">
          <cell r="C6113" t="str">
            <v>0324000324</v>
          </cell>
          <cell r="AT6113">
            <v>0</v>
          </cell>
        </row>
        <row r="6114">
          <cell r="C6114" t="str">
            <v>0324000327</v>
          </cell>
          <cell r="AT6114">
            <v>0</v>
          </cell>
        </row>
        <row r="6115">
          <cell r="C6115" t="str">
            <v>0324000328</v>
          </cell>
          <cell r="AT6115">
            <v>0</v>
          </cell>
        </row>
        <row r="6116">
          <cell r="C6116" t="str">
            <v>0324000330</v>
          </cell>
          <cell r="AT6116">
            <v>0</v>
          </cell>
        </row>
        <row r="6117">
          <cell r="C6117" t="str">
            <v>0324000333</v>
          </cell>
          <cell r="AT6117">
            <v>0</v>
          </cell>
        </row>
        <row r="6118">
          <cell r="C6118" t="str">
            <v>0324000337</v>
          </cell>
          <cell r="AT6118">
            <v>0</v>
          </cell>
        </row>
        <row r="6119">
          <cell r="C6119" t="str">
            <v>0324000338</v>
          </cell>
          <cell r="AT6119">
            <v>0</v>
          </cell>
        </row>
        <row r="6120">
          <cell r="C6120" t="str">
            <v>0324000343</v>
          </cell>
          <cell r="AT6120">
            <v>0</v>
          </cell>
        </row>
        <row r="6121">
          <cell r="C6121" t="str">
            <v>0324000347</v>
          </cell>
          <cell r="AT6121">
            <v>0</v>
          </cell>
        </row>
        <row r="6122">
          <cell r="C6122" t="str">
            <v>0325000004</v>
          </cell>
          <cell r="AT6122">
            <v>0</v>
          </cell>
        </row>
        <row r="6123">
          <cell r="C6123" t="str">
            <v>0325000005</v>
          </cell>
          <cell r="AT6123">
            <v>800</v>
          </cell>
        </row>
        <row r="6124">
          <cell r="C6124" t="str">
            <v>0325000012</v>
          </cell>
          <cell r="AT6124">
            <v>0</v>
          </cell>
        </row>
        <row r="6125">
          <cell r="C6125" t="str">
            <v>0325000015</v>
          </cell>
          <cell r="AT6125">
            <v>0</v>
          </cell>
        </row>
        <row r="6126">
          <cell r="C6126" t="str">
            <v>0325000021</v>
          </cell>
          <cell r="AT6126">
            <v>0</v>
          </cell>
        </row>
        <row r="6127">
          <cell r="C6127" t="str">
            <v>0325000022</v>
          </cell>
          <cell r="AT6127">
            <v>0</v>
          </cell>
        </row>
        <row r="6128">
          <cell r="C6128" t="str">
            <v>0325000023</v>
          </cell>
          <cell r="AT6128">
            <v>0</v>
          </cell>
        </row>
        <row r="6129">
          <cell r="C6129" t="str">
            <v>0325000024</v>
          </cell>
          <cell r="AT6129">
            <v>0</v>
          </cell>
        </row>
        <row r="6130">
          <cell r="C6130" t="str">
            <v>0325000026</v>
          </cell>
          <cell r="AT6130">
            <v>0</v>
          </cell>
        </row>
        <row r="6131">
          <cell r="C6131" t="str">
            <v>0325000029</v>
          </cell>
          <cell r="AT6131">
            <v>0</v>
          </cell>
        </row>
        <row r="6132">
          <cell r="C6132" t="str">
            <v>0325000035</v>
          </cell>
          <cell r="AT6132">
            <v>0</v>
          </cell>
        </row>
        <row r="6133">
          <cell r="C6133" t="str">
            <v>0325000036</v>
          </cell>
          <cell r="AT6133">
            <v>2372469</v>
          </cell>
        </row>
        <row r="6134">
          <cell r="C6134" t="str">
            <v>0325000037</v>
          </cell>
          <cell r="AT6134">
            <v>0</v>
          </cell>
        </row>
        <row r="6135">
          <cell r="C6135" t="str">
            <v>0325000039</v>
          </cell>
          <cell r="AT6135">
            <v>0</v>
          </cell>
        </row>
        <row r="6136">
          <cell r="C6136" t="str">
            <v>0325000040</v>
          </cell>
          <cell r="AT6136">
            <v>0</v>
          </cell>
        </row>
        <row r="6137">
          <cell r="C6137" t="str">
            <v>0325000041</v>
          </cell>
          <cell r="AT6137">
            <v>0</v>
          </cell>
        </row>
        <row r="6138">
          <cell r="C6138" t="str">
            <v>0325000043</v>
          </cell>
          <cell r="AT6138">
            <v>0</v>
          </cell>
        </row>
        <row r="6139">
          <cell r="C6139" t="str">
            <v>0325000051</v>
          </cell>
          <cell r="AT6139">
            <v>0</v>
          </cell>
        </row>
        <row r="6140">
          <cell r="C6140" t="str">
            <v>0325000052</v>
          </cell>
          <cell r="AT6140">
            <v>600</v>
          </cell>
        </row>
        <row r="6141">
          <cell r="C6141" t="str">
            <v>0325000053</v>
          </cell>
          <cell r="AT6141">
            <v>0</v>
          </cell>
        </row>
        <row r="6142">
          <cell r="C6142" t="str">
            <v>0325000054</v>
          </cell>
          <cell r="AT6142">
            <v>0</v>
          </cell>
        </row>
        <row r="6143">
          <cell r="C6143" t="str">
            <v>0325000064</v>
          </cell>
          <cell r="AT6143">
            <v>0</v>
          </cell>
        </row>
        <row r="6144">
          <cell r="C6144" t="str">
            <v>0325000069</v>
          </cell>
          <cell r="AT6144">
            <v>0</v>
          </cell>
        </row>
        <row r="6145">
          <cell r="C6145" t="str">
            <v>0325000071</v>
          </cell>
          <cell r="AT6145">
            <v>0</v>
          </cell>
        </row>
        <row r="6146">
          <cell r="C6146" t="str">
            <v>0325000073</v>
          </cell>
          <cell r="AT6146">
            <v>0</v>
          </cell>
        </row>
        <row r="6147">
          <cell r="C6147" t="str">
            <v>0325000074</v>
          </cell>
          <cell r="AT6147">
            <v>0</v>
          </cell>
        </row>
        <row r="6148">
          <cell r="C6148" t="str">
            <v>0325000077</v>
          </cell>
          <cell r="AT6148">
            <v>0</v>
          </cell>
        </row>
        <row r="6149">
          <cell r="C6149" t="str">
            <v>0325000080</v>
          </cell>
          <cell r="AT6149">
            <v>0</v>
          </cell>
        </row>
        <row r="6150">
          <cell r="C6150" t="str">
            <v>0325000081</v>
          </cell>
          <cell r="AT6150">
            <v>0</v>
          </cell>
        </row>
        <row r="6151">
          <cell r="C6151" t="str">
            <v>0325000082</v>
          </cell>
          <cell r="AT6151">
            <v>0</v>
          </cell>
        </row>
        <row r="6152">
          <cell r="C6152" t="str">
            <v>0325000083</v>
          </cell>
          <cell r="AT6152">
            <v>0</v>
          </cell>
        </row>
        <row r="6153">
          <cell r="C6153" t="str">
            <v>0325000084</v>
          </cell>
          <cell r="AT6153">
            <v>0</v>
          </cell>
        </row>
        <row r="6154">
          <cell r="C6154" t="str">
            <v>0325000085</v>
          </cell>
          <cell r="AT6154">
            <v>0</v>
          </cell>
        </row>
        <row r="6155">
          <cell r="C6155" t="str">
            <v>0325000086</v>
          </cell>
          <cell r="AT6155">
            <v>0</v>
          </cell>
        </row>
        <row r="6156">
          <cell r="C6156" t="str">
            <v>0325000090</v>
          </cell>
          <cell r="AT6156">
            <v>0</v>
          </cell>
        </row>
        <row r="6157">
          <cell r="C6157" t="str">
            <v>0325000091</v>
          </cell>
          <cell r="AT6157">
            <v>0</v>
          </cell>
        </row>
        <row r="6158">
          <cell r="C6158" t="str">
            <v>0325000092</v>
          </cell>
          <cell r="AT6158">
            <v>0</v>
          </cell>
        </row>
        <row r="6159">
          <cell r="C6159" t="str">
            <v>0325000093</v>
          </cell>
          <cell r="AT6159">
            <v>0</v>
          </cell>
        </row>
        <row r="6160">
          <cell r="C6160" t="str">
            <v>0325000094</v>
          </cell>
          <cell r="AT6160">
            <v>0</v>
          </cell>
        </row>
        <row r="6161">
          <cell r="C6161" t="str">
            <v>0325000096</v>
          </cell>
          <cell r="AT6161">
            <v>0</v>
          </cell>
        </row>
        <row r="6162">
          <cell r="C6162" t="str">
            <v>0325000097</v>
          </cell>
          <cell r="AT6162">
            <v>0</v>
          </cell>
        </row>
        <row r="6163">
          <cell r="C6163" t="str">
            <v>0325000098</v>
          </cell>
          <cell r="AT6163">
            <v>0</v>
          </cell>
        </row>
        <row r="6164">
          <cell r="C6164" t="str">
            <v>0325000099</v>
          </cell>
          <cell r="AT6164">
            <v>0</v>
          </cell>
        </row>
        <row r="6165">
          <cell r="C6165" t="str">
            <v>0325000102</v>
          </cell>
          <cell r="AT6165">
            <v>0</v>
          </cell>
        </row>
        <row r="6166">
          <cell r="C6166" t="str">
            <v>0325000103</v>
          </cell>
          <cell r="AT6166">
            <v>0</v>
          </cell>
        </row>
        <row r="6167">
          <cell r="C6167" t="str">
            <v>0325000104</v>
          </cell>
          <cell r="AT6167">
            <v>0</v>
          </cell>
        </row>
        <row r="6168">
          <cell r="C6168" t="str">
            <v>0325000106</v>
          </cell>
          <cell r="AT6168">
            <v>0</v>
          </cell>
        </row>
        <row r="6169">
          <cell r="C6169" t="str">
            <v>0325000107</v>
          </cell>
          <cell r="AT6169">
            <v>0</v>
          </cell>
        </row>
        <row r="6170">
          <cell r="C6170" t="str">
            <v>0325000108</v>
          </cell>
          <cell r="AT6170">
            <v>0</v>
          </cell>
        </row>
        <row r="6171">
          <cell r="C6171" t="str">
            <v>0325000109</v>
          </cell>
          <cell r="AT6171">
            <v>0</v>
          </cell>
        </row>
        <row r="6172">
          <cell r="C6172" t="str">
            <v>0325000110</v>
          </cell>
          <cell r="AT6172">
            <v>0</v>
          </cell>
        </row>
        <row r="6173">
          <cell r="C6173" t="str">
            <v>0325000114</v>
          </cell>
          <cell r="AT6173">
            <v>0</v>
          </cell>
        </row>
        <row r="6174">
          <cell r="C6174" t="str">
            <v>0325000118</v>
          </cell>
          <cell r="AT6174">
            <v>0</v>
          </cell>
        </row>
        <row r="6175">
          <cell r="C6175" t="str">
            <v>0325000122</v>
          </cell>
          <cell r="AT6175">
            <v>0</v>
          </cell>
        </row>
        <row r="6176">
          <cell r="C6176" t="str">
            <v>0325000124</v>
          </cell>
          <cell r="AT6176">
            <v>0</v>
          </cell>
        </row>
        <row r="6177">
          <cell r="C6177" t="str">
            <v>0325000126</v>
          </cell>
          <cell r="AT6177">
            <v>0</v>
          </cell>
        </row>
        <row r="6178">
          <cell r="C6178" t="str">
            <v>0325000127</v>
          </cell>
          <cell r="AT6178">
            <v>0</v>
          </cell>
        </row>
        <row r="6179">
          <cell r="C6179" t="str">
            <v>0325000129</v>
          </cell>
          <cell r="AT6179">
            <v>0</v>
          </cell>
        </row>
        <row r="6180">
          <cell r="C6180" t="str">
            <v>0325000131</v>
          </cell>
          <cell r="AT6180">
            <v>0</v>
          </cell>
        </row>
        <row r="6181">
          <cell r="C6181" t="str">
            <v>0325000132</v>
          </cell>
          <cell r="AT6181">
            <v>0</v>
          </cell>
        </row>
        <row r="6182">
          <cell r="C6182" t="str">
            <v>0325000135</v>
          </cell>
          <cell r="AT6182">
            <v>0</v>
          </cell>
        </row>
        <row r="6183">
          <cell r="C6183" t="str">
            <v>0325000136</v>
          </cell>
          <cell r="AT6183">
            <v>0</v>
          </cell>
        </row>
        <row r="6184">
          <cell r="C6184" t="str">
            <v>0325000139</v>
          </cell>
          <cell r="AT6184">
            <v>0</v>
          </cell>
        </row>
        <row r="6185">
          <cell r="C6185" t="str">
            <v>0325000145</v>
          </cell>
          <cell r="AT6185">
            <v>0</v>
          </cell>
        </row>
        <row r="6186">
          <cell r="C6186" t="str">
            <v>0325000146</v>
          </cell>
          <cell r="AT6186">
            <v>0</v>
          </cell>
        </row>
        <row r="6187">
          <cell r="C6187" t="str">
            <v>0325000147</v>
          </cell>
          <cell r="AT6187">
            <v>0</v>
          </cell>
        </row>
        <row r="6188">
          <cell r="C6188" t="str">
            <v>0325000148</v>
          </cell>
          <cell r="AT6188">
            <v>0</v>
          </cell>
        </row>
        <row r="6189">
          <cell r="C6189" t="str">
            <v>0325000149</v>
          </cell>
          <cell r="AT6189">
            <v>0</v>
          </cell>
        </row>
        <row r="6190">
          <cell r="C6190" t="str">
            <v>0325000150</v>
          </cell>
          <cell r="AT6190">
            <v>0</v>
          </cell>
        </row>
        <row r="6191">
          <cell r="C6191" t="str">
            <v>0325000170</v>
          </cell>
          <cell r="AT6191">
            <v>0</v>
          </cell>
        </row>
        <row r="6192">
          <cell r="C6192" t="str">
            <v>0325000172</v>
          </cell>
          <cell r="AT6192">
            <v>0</v>
          </cell>
        </row>
        <row r="6193">
          <cell r="C6193" t="str">
            <v>0325000175</v>
          </cell>
          <cell r="AT6193">
            <v>0</v>
          </cell>
        </row>
        <row r="6194">
          <cell r="C6194" t="str">
            <v>0325000176</v>
          </cell>
          <cell r="AT6194">
            <v>0</v>
          </cell>
        </row>
        <row r="6195">
          <cell r="C6195" t="str">
            <v>0325000177</v>
          </cell>
          <cell r="AT6195">
            <v>0</v>
          </cell>
        </row>
        <row r="6196">
          <cell r="C6196" t="str">
            <v>0325000178</v>
          </cell>
          <cell r="AT6196">
            <v>0</v>
          </cell>
        </row>
        <row r="6197">
          <cell r="C6197" t="str">
            <v>0325000180</v>
          </cell>
          <cell r="AT6197">
            <v>0</v>
          </cell>
        </row>
        <row r="6198">
          <cell r="C6198" t="str">
            <v>0325000189</v>
          </cell>
          <cell r="AT6198">
            <v>0</v>
          </cell>
        </row>
        <row r="6199">
          <cell r="C6199" t="str">
            <v>0325000192</v>
          </cell>
          <cell r="AT6199">
            <v>0</v>
          </cell>
        </row>
        <row r="6200">
          <cell r="C6200" t="str">
            <v>0325000200</v>
          </cell>
          <cell r="AT6200">
            <v>0</v>
          </cell>
        </row>
        <row r="6201">
          <cell r="C6201" t="str">
            <v>0325000201</v>
          </cell>
          <cell r="AT6201">
            <v>0</v>
          </cell>
        </row>
        <row r="6202">
          <cell r="C6202" t="str">
            <v>0325000202</v>
          </cell>
          <cell r="AT6202">
            <v>0</v>
          </cell>
        </row>
        <row r="6203">
          <cell r="C6203" t="str">
            <v>0325000203</v>
          </cell>
          <cell r="AT6203">
            <v>0</v>
          </cell>
        </row>
        <row r="6204">
          <cell r="C6204" t="str">
            <v>0325000210</v>
          </cell>
          <cell r="AT6204">
            <v>0</v>
          </cell>
        </row>
        <row r="6205">
          <cell r="C6205" t="str">
            <v>0325000211</v>
          </cell>
          <cell r="AT6205">
            <v>0</v>
          </cell>
        </row>
        <row r="6206">
          <cell r="C6206" t="str">
            <v>0325000221</v>
          </cell>
          <cell r="AT6206">
            <v>0</v>
          </cell>
        </row>
        <row r="6207">
          <cell r="C6207" t="str">
            <v>0325000229</v>
          </cell>
          <cell r="AT6207">
            <v>0</v>
          </cell>
        </row>
        <row r="6208">
          <cell r="C6208" t="str">
            <v>0325000234</v>
          </cell>
          <cell r="AT6208">
            <v>0</v>
          </cell>
        </row>
        <row r="6209">
          <cell r="C6209" t="str">
            <v>0325000238</v>
          </cell>
          <cell r="AT6209">
            <v>0</v>
          </cell>
        </row>
        <row r="6210">
          <cell r="C6210" t="str">
            <v>0325000240</v>
          </cell>
          <cell r="AT6210">
            <v>0</v>
          </cell>
        </row>
        <row r="6211">
          <cell r="C6211" t="str">
            <v>0325000241</v>
          </cell>
          <cell r="AT6211">
            <v>0</v>
          </cell>
        </row>
        <row r="6212">
          <cell r="C6212" t="str">
            <v>0325000247</v>
          </cell>
          <cell r="AT6212">
            <v>0</v>
          </cell>
        </row>
        <row r="6213">
          <cell r="C6213" t="str">
            <v>0325000249</v>
          </cell>
          <cell r="AT6213">
            <v>0</v>
          </cell>
        </row>
        <row r="6214">
          <cell r="C6214" t="str">
            <v>0325000796</v>
          </cell>
          <cell r="AT6214">
            <v>0</v>
          </cell>
        </row>
        <row r="6215">
          <cell r="C6215" t="str">
            <v>0325000797</v>
          </cell>
          <cell r="AT6215">
            <v>0</v>
          </cell>
        </row>
        <row r="6216">
          <cell r="C6216" t="str">
            <v>0325000810</v>
          </cell>
          <cell r="AT6216">
            <v>0</v>
          </cell>
        </row>
        <row r="6217">
          <cell r="C6217" t="str">
            <v>0325000815</v>
          </cell>
          <cell r="AT6217">
            <v>0</v>
          </cell>
        </row>
        <row r="6218">
          <cell r="C6218" t="str">
            <v>0326000008</v>
          </cell>
          <cell r="AT6218">
            <v>0</v>
          </cell>
        </row>
        <row r="6219">
          <cell r="C6219" t="str">
            <v>0326000009</v>
          </cell>
          <cell r="AT6219">
            <v>0</v>
          </cell>
        </row>
        <row r="6220">
          <cell r="C6220" t="str">
            <v>0326000011</v>
          </cell>
          <cell r="AT6220">
            <v>0</v>
          </cell>
        </row>
        <row r="6221">
          <cell r="C6221" t="str">
            <v>0326000017</v>
          </cell>
          <cell r="AT6221">
            <v>0</v>
          </cell>
        </row>
        <row r="6222">
          <cell r="C6222" t="str">
            <v>0326000019</v>
          </cell>
          <cell r="AT6222">
            <v>0</v>
          </cell>
        </row>
        <row r="6223">
          <cell r="C6223" t="str">
            <v>0326000021</v>
          </cell>
          <cell r="AT6223">
            <v>0</v>
          </cell>
        </row>
        <row r="6224">
          <cell r="C6224" t="str">
            <v>0326000022</v>
          </cell>
          <cell r="AT6224">
            <v>0</v>
          </cell>
        </row>
        <row r="6225">
          <cell r="C6225" t="str">
            <v>0326000023</v>
          </cell>
          <cell r="AT6225">
            <v>0</v>
          </cell>
        </row>
        <row r="6226">
          <cell r="C6226" t="str">
            <v>0326000024</v>
          </cell>
          <cell r="AT6226">
            <v>0</v>
          </cell>
        </row>
        <row r="6227">
          <cell r="C6227" t="str">
            <v>0326000025</v>
          </cell>
          <cell r="AT6227">
            <v>0</v>
          </cell>
        </row>
        <row r="6228">
          <cell r="C6228" t="str">
            <v>0326000026</v>
          </cell>
          <cell r="AT6228">
            <v>0</v>
          </cell>
        </row>
        <row r="6229">
          <cell r="C6229" t="str">
            <v>0326000027</v>
          </cell>
          <cell r="AT6229">
            <v>0</v>
          </cell>
        </row>
        <row r="6230">
          <cell r="C6230" t="str">
            <v>0326000028</v>
          </cell>
          <cell r="AT6230">
            <v>0</v>
          </cell>
        </row>
        <row r="6231">
          <cell r="C6231" t="str">
            <v>0326000029</v>
          </cell>
          <cell r="AT6231">
            <v>0</v>
          </cell>
        </row>
        <row r="6232">
          <cell r="C6232" t="str">
            <v>0326000031</v>
          </cell>
          <cell r="AT6232">
            <v>0</v>
          </cell>
        </row>
        <row r="6233">
          <cell r="C6233" t="str">
            <v>0326000042</v>
          </cell>
          <cell r="AT6233">
            <v>0</v>
          </cell>
        </row>
        <row r="6234">
          <cell r="C6234" t="str">
            <v>0326000044</v>
          </cell>
          <cell r="AT6234">
            <v>0</v>
          </cell>
        </row>
        <row r="6235">
          <cell r="C6235" t="str">
            <v>0326000049</v>
          </cell>
          <cell r="AT6235">
            <v>0</v>
          </cell>
        </row>
        <row r="6236">
          <cell r="C6236" t="str">
            <v>0326000052</v>
          </cell>
          <cell r="AT6236">
            <v>0</v>
          </cell>
        </row>
        <row r="6237">
          <cell r="C6237" t="str">
            <v>0326000059</v>
          </cell>
          <cell r="AT6237">
            <v>0</v>
          </cell>
        </row>
        <row r="6238">
          <cell r="C6238" t="str">
            <v>0326000068</v>
          </cell>
          <cell r="AT6238">
            <v>0</v>
          </cell>
        </row>
        <row r="6239">
          <cell r="C6239" t="str">
            <v>0326000069</v>
          </cell>
          <cell r="AT6239">
            <v>0</v>
          </cell>
        </row>
        <row r="6240">
          <cell r="C6240" t="str">
            <v>0326000073</v>
          </cell>
          <cell r="AT6240">
            <v>0</v>
          </cell>
        </row>
        <row r="6241">
          <cell r="C6241" t="str">
            <v>0326000074</v>
          </cell>
          <cell r="AT6241">
            <v>0</v>
          </cell>
        </row>
        <row r="6242">
          <cell r="C6242" t="str">
            <v>0326000076</v>
          </cell>
          <cell r="AT6242">
            <v>0</v>
          </cell>
        </row>
        <row r="6243">
          <cell r="C6243" t="str">
            <v>0326000077</v>
          </cell>
          <cell r="AT6243">
            <v>0</v>
          </cell>
        </row>
        <row r="6244">
          <cell r="C6244" t="str">
            <v>0326000078</v>
          </cell>
          <cell r="AT6244">
            <v>0</v>
          </cell>
        </row>
        <row r="6245">
          <cell r="C6245" t="str">
            <v>0326000083</v>
          </cell>
          <cell r="AT6245">
            <v>0</v>
          </cell>
        </row>
        <row r="6246">
          <cell r="C6246" t="str">
            <v>0326000088</v>
          </cell>
          <cell r="AT6246">
            <v>0</v>
          </cell>
        </row>
        <row r="6247">
          <cell r="C6247" t="str">
            <v>0326000089</v>
          </cell>
          <cell r="AT6247">
            <v>0</v>
          </cell>
        </row>
        <row r="6248">
          <cell r="C6248" t="str">
            <v>0326000091</v>
          </cell>
          <cell r="AT6248">
            <v>0</v>
          </cell>
        </row>
        <row r="6249">
          <cell r="C6249" t="str">
            <v>0326000092</v>
          </cell>
          <cell r="AT6249">
            <v>0</v>
          </cell>
        </row>
        <row r="6250">
          <cell r="C6250" t="str">
            <v>0326000093</v>
          </cell>
          <cell r="AT6250">
            <v>0</v>
          </cell>
        </row>
        <row r="6251">
          <cell r="C6251" t="str">
            <v>0326000094</v>
          </cell>
          <cell r="AT6251">
            <v>0</v>
          </cell>
        </row>
        <row r="6252">
          <cell r="C6252" t="str">
            <v>0326000096</v>
          </cell>
          <cell r="AT6252">
            <v>0</v>
          </cell>
        </row>
        <row r="6253">
          <cell r="C6253" t="str">
            <v>0326000097</v>
          </cell>
          <cell r="AT6253">
            <v>0</v>
          </cell>
        </row>
        <row r="6254">
          <cell r="C6254" t="str">
            <v>0326000098</v>
          </cell>
          <cell r="AT6254">
            <v>0</v>
          </cell>
        </row>
        <row r="6255">
          <cell r="C6255" t="str">
            <v>0326000099</v>
          </cell>
          <cell r="AT6255">
            <v>0</v>
          </cell>
        </row>
        <row r="6256">
          <cell r="C6256" t="str">
            <v>0326000100</v>
          </cell>
          <cell r="AT6256">
            <v>0</v>
          </cell>
        </row>
        <row r="6257">
          <cell r="C6257" t="str">
            <v>0326000101</v>
          </cell>
          <cell r="AT6257">
            <v>0</v>
          </cell>
        </row>
        <row r="6258">
          <cell r="C6258" t="str">
            <v>0326000102</v>
          </cell>
          <cell r="AT6258">
            <v>0</v>
          </cell>
        </row>
        <row r="6259">
          <cell r="C6259" t="str">
            <v>0326000104</v>
          </cell>
          <cell r="AT6259">
            <v>0</v>
          </cell>
        </row>
        <row r="6260">
          <cell r="C6260" t="str">
            <v>0326000110</v>
          </cell>
          <cell r="AT6260">
            <v>0</v>
          </cell>
        </row>
        <row r="6261">
          <cell r="C6261" t="str">
            <v>0326000111</v>
          </cell>
          <cell r="AT6261">
            <v>0</v>
          </cell>
        </row>
        <row r="6262">
          <cell r="C6262" t="str">
            <v>0326000116</v>
          </cell>
          <cell r="AT6262">
            <v>0</v>
          </cell>
        </row>
        <row r="6263">
          <cell r="C6263" t="str">
            <v>0326000117</v>
          </cell>
          <cell r="AT6263">
            <v>0</v>
          </cell>
        </row>
        <row r="6264">
          <cell r="C6264" t="str">
            <v>0326000122</v>
          </cell>
          <cell r="AT6264">
            <v>0</v>
          </cell>
        </row>
        <row r="6265">
          <cell r="C6265" t="str">
            <v>0326000123</v>
          </cell>
          <cell r="AT6265">
            <v>0</v>
          </cell>
        </row>
        <row r="6266">
          <cell r="C6266" t="str">
            <v>0326000129</v>
          </cell>
          <cell r="AT6266">
            <v>0</v>
          </cell>
        </row>
        <row r="6267">
          <cell r="C6267" t="str">
            <v>0326000130</v>
          </cell>
          <cell r="AT6267">
            <v>0</v>
          </cell>
        </row>
        <row r="6268">
          <cell r="C6268" t="str">
            <v>0326000131</v>
          </cell>
          <cell r="AT6268">
            <v>0</v>
          </cell>
        </row>
        <row r="6269">
          <cell r="C6269" t="str">
            <v>0326000137</v>
          </cell>
          <cell r="AT6269">
            <v>0</v>
          </cell>
        </row>
        <row r="6270">
          <cell r="C6270" t="str">
            <v>0326000138</v>
          </cell>
          <cell r="AT6270">
            <v>0</v>
          </cell>
        </row>
        <row r="6271">
          <cell r="C6271" t="str">
            <v>0326000150</v>
          </cell>
          <cell r="AT6271">
            <v>0</v>
          </cell>
        </row>
        <row r="6272">
          <cell r="C6272" t="str">
            <v>0326000154</v>
          </cell>
          <cell r="AT6272">
            <v>0</v>
          </cell>
        </row>
        <row r="6273">
          <cell r="C6273" t="str">
            <v>0326000159</v>
          </cell>
          <cell r="AT6273">
            <v>0</v>
          </cell>
        </row>
        <row r="6274">
          <cell r="C6274" t="str">
            <v>0326000181</v>
          </cell>
          <cell r="AT6274">
            <v>0</v>
          </cell>
        </row>
        <row r="6275">
          <cell r="C6275" t="str">
            <v>0326000182</v>
          </cell>
          <cell r="AT6275">
            <v>0</v>
          </cell>
        </row>
        <row r="6276">
          <cell r="C6276" t="str">
            <v>0326000183</v>
          </cell>
          <cell r="AT6276">
            <v>0</v>
          </cell>
        </row>
        <row r="6277">
          <cell r="C6277" t="str">
            <v>0326000184</v>
          </cell>
          <cell r="AT6277">
            <v>0</v>
          </cell>
        </row>
        <row r="6278">
          <cell r="C6278" t="str">
            <v>0326000185</v>
          </cell>
          <cell r="AT6278">
            <v>0</v>
          </cell>
        </row>
        <row r="6279">
          <cell r="C6279" t="str">
            <v>0326000186</v>
          </cell>
          <cell r="AT6279">
            <v>0</v>
          </cell>
        </row>
        <row r="6280">
          <cell r="C6280" t="str">
            <v>0326000189</v>
          </cell>
          <cell r="AT6280">
            <v>0</v>
          </cell>
        </row>
        <row r="6281">
          <cell r="C6281" t="str">
            <v>0326000190</v>
          </cell>
          <cell r="AT6281">
            <v>0</v>
          </cell>
        </row>
        <row r="6282">
          <cell r="C6282" t="str">
            <v>0326000192</v>
          </cell>
          <cell r="AT6282">
            <v>0</v>
          </cell>
        </row>
        <row r="6283">
          <cell r="C6283" t="str">
            <v>0326000193</v>
          </cell>
          <cell r="AT6283">
            <v>0</v>
          </cell>
        </row>
        <row r="6284">
          <cell r="C6284" t="str">
            <v>0326000198</v>
          </cell>
          <cell r="AT6284">
            <v>0</v>
          </cell>
        </row>
        <row r="6285">
          <cell r="C6285" t="str">
            <v>0326000201</v>
          </cell>
          <cell r="AT6285">
            <v>0</v>
          </cell>
        </row>
        <row r="6286">
          <cell r="C6286" t="str">
            <v>0326000213</v>
          </cell>
          <cell r="AT6286">
            <v>0</v>
          </cell>
        </row>
        <row r="6287">
          <cell r="C6287" t="str">
            <v>0326000217</v>
          </cell>
          <cell r="AT6287">
            <v>0</v>
          </cell>
        </row>
        <row r="6288">
          <cell r="C6288" t="str">
            <v>0326000218</v>
          </cell>
          <cell r="AT6288">
            <v>0</v>
          </cell>
        </row>
        <row r="6289">
          <cell r="C6289" t="str">
            <v>0326000224</v>
          </cell>
          <cell r="AT6289">
            <v>0</v>
          </cell>
        </row>
        <row r="6290">
          <cell r="C6290" t="str">
            <v>0326000225</v>
          </cell>
          <cell r="AT6290">
            <v>0</v>
          </cell>
        </row>
        <row r="6291">
          <cell r="C6291" t="str">
            <v>0326000226</v>
          </cell>
          <cell r="AT6291">
            <v>0</v>
          </cell>
        </row>
        <row r="6292">
          <cell r="C6292" t="str">
            <v>0326000227</v>
          </cell>
          <cell r="AT6292">
            <v>0</v>
          </cell>
        </row>
        <row r="6293">
          <cell r="C6293" t="str">
            <v>0326000228</v>
          </cell>
          <cell r="AT6293">
            <v>0</v>
          </cell>
        </row>
        <row r="6294">
          <cell r="C6294" t="str">
            <v>0326000229</v>
          </cell>
          <cell r="AT6294">
            <v>0</v>
          </cell>
        </row>
        <row r="6295">
          <cell r="C6295" t="str">
            <v>0326000230</v>
          </cell>
          <cell r="AT6295">
            <v>0</v>
          </cell>
        </row>
        <row r="6296">
          <cell r="C6296" t="str">
            <v>0326000246</v>
          </cell>
          <cell r="AT6296">
            <v>0</v>
          </cell>
        </row>
        <row r="6297">
          <cell r="C6297" t="str">
            <v>0326000247</v>
          </cell>
          <cell r="AT6297">
            <v>0</v>
          </cell>
        </row>
        <row r="6298">
          <cell r="C6298" t="str">
            <v>0326000254</v>
          </cell>
          <cell r="AT6298">
            <v>0</v>
          </cell>
        </row>
        <row r="6299">
          <cell r="C6299" t="str">
            <v>0326000255</v>
          </cell>
          <cell r="AT6299">
            <v>0</v>
          </cell>
        </row>
        <row r="6300">
          <cell r="C6300" t="str">
            <v>0326000258</v>
          </cell>
          <cell r="AT6300">
            <v>0</v>
          </cell>
        </row>
        <row r="6301">
          <cell r="C6301" t="str">
            <v>0326000262</v>
          </cell>
          <cell r="AT6301">
            <v>0</v>
          </cell>
        </row>
        <row r="6302">
          <cell r="C6302" t="str">
            <v>0326000263</v>
          </cell>
          <cell r="AT6302">
            <v>0</v>
          </cell>
        </row>
        <row r="6303">
          <cell r="C6303" t="str">
            <v>0326000270</v>
          </cell>
          <cell r="AT6303">
            <v>0</v>
          </cell>
        </row>
        <row r="6304">
          <cell r="C6304" t="str">
            <v>0400000001</v>
          </cell>
          <cell r="AT6304">
            <v>0</v>
          </cell>
        </row>
        <row r="6305">
          <cell r="C6305" t="str">
            <v>0400000002</v>
          </cell>
          <cell r="AT6305">
            <v>4725</v>
          </cell>
        </row>
        <row r="6306">
          <cell r="C6306" t="str">
            <v>0400000009</v>
          </cell>
          <cell r="AT6306">
            <v>0</v>
          </cell>
        </row>
        <row r="6307">
          <cell r="C6307" t="str">
            <v>0400000016</v>
          </cell>
          <cell r="AT6307">
            <v>0</v>
          </cell>
        </row>
        <row r="6308">
          <cell r="C6308" t="str">
            <v>0400000018</v>
          </cell>
          <cell r="AT6308">
            <v>5162</v>
          </cell>
        </row>
        <row r="6309">
          <cell r="C6309" t="str">
            <v>0400000022</v>
          </cell>
          <cell r="AT6309">
            <v>547861</v>
          </cell>
        </row>
        <row r="6310">
          <cell r="C6310" t="str">
            <v>0400000026</v>
          </cell>
          <cell r="AT6310">
            <v>249416</v>
          </cell>
        </row>
        <row r="6311">
          <cell r="C6311" t="str">
            <v>0400000027</v>
          </cell>
          <cell r="AT6311">
            <v>9620960</v>
          </cell>
        </row>
        <row r="6312">
          <cell r="C6312" t="str">
            <v>0400000033</v>
          </cell>
          <cell r="AT6312">
            <v>0</v>
          </cell>
        </row>
        <row r="6313">
          <cell r="C6313" t="str">
            <v>0400000034</v>
          </cell>
          <cell r="AT6313">
            <v>0</v>
          </cell>
        </row>
        <row r="6314">
          <cell r="C6314" t="str">
            <v>0400000039</v>
          </cell>
          <cell r="AT6314">
            <v>6800</v>
          </cell>
        </row>
        <row r="6315">
          <cell r="C6315" t="str">
            <v>0400000040</v>
          </cell>
          <cell r="AT6315">
            <v>0</v>
          </cell>
        </row>
        <row r="6316">
          <cell r="C6316" t="str">
            <v>0400000042</v>
          </cell>
          <cell r="AT6316">
            <v>15622351</v>
          </cell>
        </row>
        <row r="6317">
          <cell r="C6317" t="str">
            <v>0400000044</v>
          </cell>
          <cell r="AT6317">
            <v>250</v>
          </cell>
        </row>
        <row r="6318">
          <cell r="C6318" t="str">
            <v>0400000046</v>
          </cell>
          <cell r="AT6318">
            <v>0</v>
          </cell>
        </row>
        <row r="6319">
          <cell r="C6319" t="str">
            <v>0400000049</v>
          </cell>
          <cell r="AT6319">
            <v>0</v>
          </cell>
        </row>
        <row r="6320">
          <cell r="C6320" t="str">
            <v>0400000051</v>
          </cell>
          <cell r="AT6320">
            <v>5454333</v>
          </cell>
        </row>
        <row r="6321">
          <cell r="C6321" t="str">
            <v>0400000058</v>
          </cell>
          <cell r="AT6321">
            <v>640</v>
          </cell>
        </row>
        <row r="6322">
          <cell r="C6322" t="str">
            <v>0400000133</v>
          </cell>
          <cell r="AT6322">
            <v>21222</v>
          </cell>
        </row>
        <row r="6323">
          <cell r="C6323" t="str">
            <v>0400000135</v>
          </cell>
          <cell r="AT6323">
            <v>3680</v>
          </cell>
        </row>
        <row r="6324">
          <cell r="C6324" t="str">
            <v>0400000140</v>
          </cell>
          <cell r="AT6324">
            <v>2334777</v>
          </cell>
        </row>
        <row r="6325">
          <cell r="C6325" t="str">
            <v>0400000144</v>
          </cell>
          <cell r="AT6325">
            <v>0</v>
          </cell>
        </row>
        <row r="6326">
          <cell r="C6326" t="str">
            <v>0400000146</v>
          </cell>
          <cell r="AT6326">
            <v>0</v>
          </cell>
        </row>
        <row r="6327">
          <cell r="C6327" t="str">
            <v>0400000150</v>
          </cell>
          <cell r="AT6327">
            <v>0</v>
          </cell>
        </row>
        <row r="6328">
          <cell r="C6328" t="str">
            <v>0400000152</v>
          </cell>
          <cell r="AT6328">
            <v>0</v>
          </cell>
        </row>
        <row r="6329">
          <cell r="C6329" t="str">
            <v>0400000153</v>
          </cell>
          <cell r="AT6329">
            <v>444692</v>
          </cell>
        </row>
        <row r="6330">
          <cell r="C6330" t="str">
            <v>0400000158</v>
          </cell>
          <cell r="AT6330">
            <v>0</v>
          </cell>
        </row>
        <row r="6331">
          <cell r="C6331" t="str">
            <v>0400000159</v>
          </cell>
          <cell r="AT6331">
            <v>0</v>
          </cell>
        </row>
        <row r="6332">
          <cell r="C6332" t="str">
            <v>0400000160</v>
          </cell>
          <cell r="AT6332">
            <v>4401274</v>
          </cell>
        </row>
        <row r="6333">
          <cell r="C6333" t="str">
            <v>0400000164</v>
          </cell>
          <cell r="AT6333">
            <v>0</v>
          </cell>
        </row>
        <row r="6334">
          <cell r="C6334" t="str">
            <v>0400000170</v>
          </cell>
          <cell r="AT6334">
            <v>0</v>
          </cell>
        </row>
        <row r="6335">
          <cell r="C6335" t="str">
            <v>0400000171</v>
          </cell>
          <cell r="AT6335">
            <v>813368</v>
          </cell>
        </row>
        <row r="6336">
          <cell r="C6336" t="str">
            <v>0400000172</v>
          </cell>
          <cell r="AT6336">
            <v>0</v>
          </cell>
        </row>
        <row r="6337">
          <cell r="C6337" t="str">
            <v>0400000176</v>
          </cell>
          <cell r="AT6337">
            <v>0</v>
          </cell>
        </row>
        <row r="6338">
          <cell r="C6338" t="str">
            <v>0400000183</v>
          </cell>
          <cell r="AT6338">
            <v>3745</v>
          </cell>
        </row>
        <row r="6339">
          <cell r="C6339" t="str">
            <v>0400000187</v>
          </cell>
          <cell r="AT6339">
            <v>0</v>
          </cell>
        </row>
        <row r="6340">
          <cell r="C6340" t="str">
            <v>0400000300</v>
          </cell>
          <cell r="AT6340">
            <v>0</v>
          </cell>
        </row>
        <row r="6341">
          <cell r="C6341" t="str">
            <v>0400000305</v>
          </cell>
          <cell r="AT6341">
            <v>0</v>
          </cell>
        </row>
        <row r="6342">
          <cell r="C6342" t="str">
            <v>0400000306</v>
          </cell>
          <cell r="AT6342">
            <v>0</v>
          </cell>
        </row>
        <row r="6343">
          <cell r="C6343" t="str">
            <v>0400000309</v>
          </cell>
          <cell r="AT6343">
            <v>0</v>
          </cell>
        </row>
        <row r="6344">
          <cell r="C6344" t="str">
            <v>0400000311</v>
          </cell>
          <cell r="AT6344">
            <v>4690</v>
          </cell>
        </row>
        <row r="6345">
          <cell r="C6345" t="str">
            <v>0400000312</v>
          </cell>
          <cell r="AT6345">
            <v>0</v>
          </cell>
        </row>
        <row r="6346">
          <cell r="C6346" t="str">
            <v>0400000313</v>
          </cell>
          <cell r="AT6346">
            <v>0</v>
          </cell>
        </row>
        <row r="6347">
          <cell r="C6347" t="str">
            <v>0400000315</v>
          </cell>
          <cell r="AT6347">
            <v>0</v>
          </cell>
        </row>
        <row r="6348">
          <cell r="C6348" t="str">
            <v>0400000316</v>
          </cell>
          <cell r="AT6348">
            <v>0</v>
          </cell>
        </row>
        <row r="6349">
          <cell r="C6349" t="str">
            <v>0400000317</v>
          </cell>
          <cell r="AT6349">
            <v>0</v>
          </cell>
        </row>
        <row r="6350">
          <cell r="C6350" t="str">
            <v>0400000318</v>
          </cell>
          <cell r="AT6350">
            <v>0</v>
          </cell>
        </row>
        <row r="6351">
          <cell r="C6351" t="str">
            <v>0400000319</v>
          </cell>
          <cell r="AT6351">
            <v>0</v>
          </cell>
        </row>
        <row r="6352">
          <cell r="C6352" t="str">
            <v>0400000323</v>
          </cell>
          <cell r="AT6352">
            <v>0</v>
          </cell>
        </row>
        <row r="6353">
          <cell r="C6353" t="str">
            <v>0400000324</v>
          </cell>
          <cell r="AT6353">
            <v>0</v>
          </cell>
        </row>
        <row r="6354">
          <cell r="C6354" t="str">
            <v>0400000325</v>
          </cell>
          <cell r="AT6354">
            <v>0</v>
          </cell>
        </row>
        <row r="6355">
          <cell r="C6355" t="str">
            <v>0400000326</v>
          </cell>
          <cell r="AT6355">
            <v>0</v>
          </cell>
        </row>
        <row r="6356">
          <cell r="C6356" t="str">
            <v>0400000327</v>
          </cell>
          <cell r="AT6356">
            <v>0</v>
          </cell>
        </row>
        <row r="6357">
          <cell r="C6357" t="str">
            <v>0400000331</v>
          </cell>
          <cell r="AT6357">
            <v>0</v>
          </cell>
        </row>
        <row r="6358">
          <cell r="C6358" t="str">
            <v>0400000333</v>
          </cell>
          <cell r="AT6358">
            <v>0</v>
          </cell>
        </row>
        <row r="6359">
          <cell r="C6359" t="str">
            <v>0400000334</v>
          </cell>
          <cell r="AT6359">
            <v>0</v>
          </cell>
        </row>
        <row r="6360">
          <cell r="C6360" t="str">
            <v>0400000339</v>
          </cell>
          <cell r="AT6360">
            <v>0</v>
          </cell>
        </row>
        <row r="6361">
          <cell r="C6361" t="str">
            <v>0400000341</v>
          </cell>
          <cell r="AT6361">
            <v>0</v>
          </cell>
        </row>
        <row r="6362">
          <cell r="C6362" t="str">
            <v>0400000352</v>
          </cell>
          <cell r="AT6362">
            <v>0</v>
          </cell>
        </row>
        <row r="6363">
          <cell r="C6363" t="str">
            <v>0400000356</v>
          </cell>
          <cell r="AT6363">
            <v>5487446</v>
          </cell>
        </row>
        <row r="6364">
          <cell r="C6364" t="str">
            <v>0400000361</v>
          </cell>
          <cell r="AT6364">
            <v>0</v>
          </cell>
        </row>
        <row r="6365">
          <cell r="C6365" t="str">
            <v>0400000362</v>
          </cell>
          <cell r="AT6365">
            <v>0</v>
          </cell>
        </row>
        <row r="6366">
          <cell r="C6366" t="str">
            <v>0400000363</v>
          </cell>
          <cell r="AT6366">
            <v>0</v>
          </cell>
        </row>
        <row r="6367">
          <cell r="C6367" t="str">
            <v>0400000365</v>
          </cell>
          <cell r="AT6367">
            <v>0</v>
          </cell>
        </row>
        <row r="6368">
          <cell r="C6368" t="str">
            <v>0400000372</v>
          </cell>
          <cell r="AT6368">
            <v>217295</v>
          </cell>
        </row>
        <row r="6369">
          <cell r="C6369" t="str">
            <v>0400000374</v>
          </cell>
          <cell r="AT6369">
            <v>0</v>
          </cell>
        </row>
        <row r="6370">
          <cell r="C6370" t="str">
            <v>0400000375</v>
          </cell>
          <cell r="AT6370">
            <v>0</v>
          </cell>
        </row>
        <row r="6371">
          <cell r="C6371" t="str">
            <v>0400000378</v>
          </cell>
          <cell r="AT6371">
            <v>2871389</v>
          </cell>
        </row>
        <row r="6372">
          <cell r="C6372" t="str">
            <v>0400000381</v>
          </cell>
          <cell r="AT6372">
            <v>5624087</v>
          </cell>
        </row>
        <row r="6373">
          <cell r="C6373" t="str">
            <v>0400000382</v>
          </cell>
          <cell r="AT6373">
            <v>0</v>
          </cell>
        </row>
        <row r="6374">
          <cell r="C6374" t="str">
            <v>0400000387</v>
          </cell>
          <cell r="AT6374">
            <v>6590</v>
          </cell>
        </row>
        <row r="6375">
          <cell r="C6375" t="str">
            <v>0400000391</v>
          </cell>
          <cell r="AT6375">
            <v>4428936</v>
          </cell>
        </row>
        <row r="6376">
          <cell r="C6376" t="str">
            <v>0400000396</v>
          </cell>
          <cell r="AT6376">
            <v>0</v>
          </cell>
        </row>
        <row r="6377">
          <cell r="C6377" t="str">
            <v>0400000400</v>
          </cell>
          <cell r="AT6377">
            <v>4000</v>
          </cell>
        </row>
        <row r="6378">
          <cell r="C6378" t="str">
            <v>0400000421</v>
          </cell>
          <cell r="AT6378">
            <v>4400</v>
          </cell>
        </row>
        <row r="6379">
          <cell r="C6379" t="str">
            <v>0400000425</v>
          </cell>
          <cell r="AT6379">
            <v>0</v>
          </cell>
        </row>
        <row r="6380">
          <cell r="C6380" t="str">
            <v>0400000426</v>
          </cell>
          <cell r="AT6380">
            <v>1575</v>
          </cell>
        </row>
        <row r="6381">
          <cell r="C6381" t="str">
            <v>0400000427</v>
          </cell>
          <cell r="AT6381">
            <v>841130</v>
          </cell>
        </row>
        <row r="6382">
          <cell r="C6382" t="str">
            <v>0400000436</v>
          </cell>
          <cell r="AT6382">
            <v>0</v>
          </cell>
        </row>
        <row r="6383">
          <cell r="C6383" t="str">
            <v>0400000437</v>
          </cell>
          <cell r="AT6383">
            <v>0</v>
          </cell>
        </row>
        <row r="6384">
          <cell r="C6384" t="str">
            <v>0400000438</v>
          </cell>
          <cell r="AT6384">
            <v>5064</v>
          </cell>
        </row>
        <row r="6385">
          <cell r="C6385" t="str">
            <v>0400000442</v>
          </cell>
          <cell r="AT6385">
            <v>79185021</v>
          </cell>
        </row>
        <row r="6386">
          <cell r="C6386" t="str">
            <v>0400000443</v>
          </cell>
          <cell r="AT6386">
            <v>0</v>
          </cell>
        </row>
        <row r="6387">
          <cell r="C6387" t="str">
            <v>0400000444</v>
          </cell>
          <cell r="AT6387">
            <v>0</v>
          </cell>
        </row>
        <row r="6388">
          <cell r="C6388" t="str">
            <v>0400000445</v>
          </cell>
          <cell r="AT6388">
            <v>0</v>
          </cell>
        </row>
        <row r="6389">
          <cell r="C6389" t="str">
            <v>0400000447</v>
          </cell>
          <cell r="AT6389">
            <v>26315200</v>
          </cell>
        </row>
        <row r="6390">
          <cell r="C6390" t="str">
            <v>0400000450</v>
          </cell>
          <cell r="AT6390">
            <v>25363235</v>
          </cell>
        </row>
        <row r="6391">
          <cell r="C6391" t="str">
            <v>0400000452</v>
          </cell>
          <cell r="AT6391">
            <v>0</v>
          </cell>
        </row>
        <row r="6392">
          <cell r="C6392" t="str">
            <v>0400000453</v>
          </cell>
          <cell r="AT6392">
            <v>0</v>
          </cell>
        </row>
        <row r="6393">
          <cell r="C6393" t="str">
            <v>0400000454</v>
          </cell>
          <cell r="AT6393">
            <v>0</v>
          </cell>
        </row>
        <row r="6394">
          <cell r="C6394" t="str">
            <v>0400000455</v>
          </cell>
          <cell r="AT6394">
            <v>6583781</v>
          </cell>
        </row>
        <row r="6395">
          <cell r="C6395" t="str">
            <v>0400000458</v>
          </cell>
          <cell r="AT6395">
            <v>399991</v>
          </cell>
        </row>
        <row r="6396">
          <cell r="C6396" t="str">
            <v>0400000460</v>
          </cell>
          <cell r="AT6396">
            <v>3055889</v>
          </cell>
        </row>
        <row r="6397">
          <cell r="C6397" t="str">
            <v>0400000468</v>
          </cell>
          <cell r="AT6397">
            <v>0</v>
          </cell>
        </row>
        <row r="6398">
          <cell r="C6398" t="str">
            <v>0400000469</v>
          </cell>
          <cell r="AT6398">
            <v>0</v>
          </cell>
        </row>
        <row r="6399">
          <cell r="C6399" t="str">
            <v>0400000470</v>
          </cell>
          <cell r="AT6399">
            <v>0</v>
          </cell>
        </row>
        <row r="6400">
          <cell r="C6400" t="str">
            <v>0400000480</v>
          </cell>
          <cell r="AT6400">
            <v>0</v>
          </cell>
        </row>
        <row r="6401">
          <cell r="C6401" t="str">
            <v>0400000482</v>
          </cell>
          <cell r="AT6401">
            <v>1173445</v>
          </cell>
        </row>
        <row r="6402">
          <cell r="C6402" t="str">
            <v>0400000483</v>
          </cell>
          <cell r="AT6402">
            <v>111183</v>
          </cell>
        </row>
        <row r="6403">
          <cell r="C6403" t="str">
            <v>0400000487</v>
          </cell>
          <cell r="AT6403">
            <v>0</v>
          </cell>
        </row>
        <row r="6404">
          <cell r="C6404" t="str">
            <v>0400000492</v>
          </cell>
          <cell r="AT6404">
            <v>0</v>
          </cell>
        </row>
        <row r="6405">
          <cell r="C6405" t="str">
            <v>0400000493</v>
          </cell>
          <cell r="AT6405">
            <v>24423</v>
          </cell>
        </row>
        <row r="6406">
          <cell r="C6406" t="str">
            <v>0400000494</v>
          </cell>
          <cell r="AT6406">
            <v>385709</v>
          </cell>
        </row>
        <row r="6407">
          <cell r="C6407" t="str">
            <v>0400000496</v>
          </cell>
          <cell r="AT6407">
            <v>0</v>
          </cell>
        </row>
        <row r="6408">
          <cell r="C6408" t="str">
            <v>0400000498</v>
          </cell>
          <cell r="AT6408">
            <v>1825301</v>
          </cell>
        </row>
        <row r="6409">
          <cell r="C6409" t="str">
            <v>0400000499</v>
          </cell>
          <cell r="AT6409">
            <v>0</v>
          </cell>
        </row>
        <row r="6410">
          <cell r="C6410" t="str">
            <v>0400000500</v>
          </cell>
          <cell r="AT6410">
            <v>0</v>
          </cell>
        </row>
        <row r="6411">
          <cell r="C6411" t="str">
            <v>0400000505</v>
          </cell>
          <cell r="AT6411">
            <v>0</v>
          </cell>
        </row>
        <row r="6412">
          <cell r="C6412" t="str">
            <v>0400000506</v>
          </cell>
          <cell r="AT6412">
            <v>0</v>
          </cell>
        </row>
        <row r="6413">
          <cell r="C6413" t="str">
            <v>0400000507</v>
          </cell>
          <cell r="AT6413">
            <v>0</v>
          </cell>
        </row>
        <row r="6414">
          <cell r="C6414" t="str">
            <v>0400000508</v>
          </cell>
          <cell r="AT6414">
            <v>1562</v>
          </cell>
        </row>
        <row r="6415">
          <cell r="C6415" t="str">
            <v>0400000513</v>
          </cell>
          <cell r="AT6415">
            <v>0</v>
          </cell>
        </row>
        <row r="6416">
          <cell r="C6416" t="str">
            <v>0400000516</v>
          </cell>
          <cell r="AT6416">
            <v>2494</v>
          </cell>
        </row>
        <row r="6417">
          <cell r="C6417" t="str">
            <v>0400000616</v>
          </cell>
          <cell r="AT6417">
            <v>141381</v>
          </cell>
        </row>
        <row r="6418">
          <cell r="C6418" t="str">
            <v>0400000629</v>
          </cell>
          <cell r="AT6418">
            <v>61093</v>
          </cell>
        </row>
        <row r="6419">
          <cell r="C6419" t="str">
            <v>0400000632</v>
          </cell>
          <cell r="AT6419">
            <v>0</v>
          </cell>
        </row>
        <row r="6420">
          <cell r="C6420" t="str">
            <v>0400000640</v>
          </cell>
          <cell r="AT6420">
            <v>666</v>
          </cell>
        </row>
        <row r="6421">
          <cell r="C6421" t="str">
            <v>0400000641</v>
          </cell>
          <cell r="AT6421">
            <v>29444257</v>
          </cell>
        </row>
        <row r="6422">
          <cell r="C6422" t="str">
            <v>0400000643</v>
          </cell>
          <cell r="AT6422">
            <v>0</v>
          </cell>
        </row>
        <row r="6423">
          <cell r="C6423" t="str">
            <v>0400000644</v>
          </cell>
          <cell r="AT6423">
            <v>0</v>
          </cell>
        </row>
        <row r="6424">
          <cell r="C6424" t="str">
            <v>0400000647</v>
          </cell>
          <cell r="AT6424">
            <v>0</v>
          </cell>
        </row>
        <row r="6425">
          <cell r="C6425" t="str">
            <v>0400000651</v>
          </cell>
          <cell r="AT6425">
            <v>208074</v>
          </cell>
        </row>
        <row r="6426">
          <cell r="C6426" t="str">
            <v>0400000653</v>
          </cell>
          <cell r="AT6426">
            <v>0</v>
          </cell>
        </row>
        <row r="6427">
          <cell r="C6427" t="str">
            <v>0400000655</v>
          </cell>
          <cell r="AT6427">
            <v>13624586</v>
          </cell>
        </row>
        <row r="6428">
          <cell r="C6428" t="str">
            <v>0400000656</v>
          </cell>
          <cell r="AT6428">
            <v>1356594</v>
          </cell>
        </row>
        <row r="6429">
          <cell r="C6429" t="str">
            <v>0400000658</v>
          </cell>
          <cell r="AT6429">
            <v>0</v>
          </cell>
        </row>
        <row r="6430">
          <cell r="C6430" t="str">
            <v>0400000659</v>
          </cell>
          <cell r="AT6430">
            <v>4544451</v>
          </cell>
        </row>
        <row r="6431">
          <cell r="C6431" t="str">
            <v>0400000660</v>
          </cell>
          <cell r="AT6431">
            <v>0</v>
          </cell>
        </row>
        <row r="6432">
          <cell r="C6432" t="str">
            <v>0400000661</v>
          </cell>
          <cell r="AT6432">
            <v>0</v>
          </cell>
        </row>
        <row r="6433">
          <cell r="C6433" t="str">
            <v>0400000663</v>
          </cell>
          <cell r="AT6433">
            <v>0</v>
          </cell>
        </row>
        <row r="6434">
          <cell r="C6434" t="str">
            <v>0400000665</v>
          </cell>
          <cell r="AT6434">
            <v>1058</v>
          </cell>
        </row>
        <row r="6435">
          <cell r="C6435" t="str">
            <v>0400000668</v>
          </cell>
          <cell r="AT6435">
            <v>0</v>
          </cell>
        </row>
        <row r="6436">
          <cell r="C6436" t="str">
            <v>0400000669</v>
          </cell>
          <cell r="AT6436">
            <v>0</v>
          </cell>
        </row>
        <row r="6437">
          <cell r="C6437" t="str">
            <v>0400000670</v>
          </cell>
          <cell r="AT6437">
            <v>11197000</v>
          </cell>
        </row>
        <row r="6438">
          <cell r="C6438" t="str">
            <v>0400000674</v>
          </cell>
          <cell r="AT6438">
            <v>0</v>
          </cell>
        </row>
        <row r="6439">
          <cell r="C6439" t="str">
            <v>0400000676</v>
          </cell>
          <cell r="AT6439">
            <v>0</v>
          </cell>
        </row>
        <row r="6440">
          <cell r="C6440" t="str">
            <v>0400000678</v>
          </cell>
          <cell r="AT6440">
            <v>773905</v>
          </cell>
        </row>
        <row r="6441">
          <cell r="C6441" t="str">
            <v>0400000679</v>
          </cell>
          <cell r="AT6441">
            <v>25755</v>
          </cell>
        </row>
        <row r="6442">
          <cell r="C6442" t="str">
            <v>0400000680</v>
          </cell>
          <cell r="AT6442">
            <v>4814105</v>
          </cell>
        </row>
        <row r="6443">
          <cell r="C6443" t="str">
            <v>0400000684</v>
          </cell>
          <cell r="AT6443">
            <v>0</v>
          </cell>
        </row>
        <row r="6444">
          <cell r="C6444" t="str">
            <v>0400000691</v>
          </cell>
          <cell r="AT6444">
            <v>165522</v>
          </cell>
        </row>
        <row r="6445">
          <cell r="C6445" t="str">
            <v>0400000692</v>
          </cell>
          <cell r="AT6445">
            <v>0</v>
          </cell>
        </row>
        <row r="6446">
          <cell r="C6446" t="str">
            <v>0400000693</v>
          </cell>
          <cell r="AT6446">
            <v>4311935</v>
          </cell>
        </row>
        <row r="6447">
          <cell r="C6447" t="str">
            <v>0400000694</v>
          </cell>
          <cell r="AT6447">
            <v>0</v>
          </cell>
        </row>
        <row r="6448">
          <cell r="C6448" t="str">
            <v>0400000696</v>
          </cell>
          <cell r="AT6448">
            <v>0</v>
          </cell>
        </row>
        <row r="6449">
          <cell r="C6449" t="str">
            <v>0400000697</v>
          </cell>
          <cell r="AT6449">
            <v>0</v>
          </cell>
        </row>
        <row r="6450">
          <cell r="C6450" t="str">
            <v>0400000700</v>
          </cell>
          <cell r="AT6450">
            <v>0</v>
          </cell>
        </row>
        <row r="6451">
          <cell r="C6451" t="str">
            <v>0400000708</v>
          </cell>
          <cell r="AT6451">
            <v>116562</v>
          </cell>
        </row>
        <row r="6452">
          <cell r="C6452" t="str">
            <v>0400000710</v>
          </cell>
          <cell r="AT6452">
            <v>0</v>
          </cell>
        </row>
        <row r="6453">
          <cell r="C6453" t="str">
            <v>0400000711</v>
          </cell>
          <cell r="AT6453">
            <v>100000</v>
          </cell>
        </row>
        <row r="6454">
          <cell r="C6454" t="str">
            <v>0400000712</v>
          </cell>
          <cell r="AT6454">
            <v>1089262</v>
          </cell>
        </row>
        <row r="6455">
          <cell r="C6455" t="str">
            <v>0400000713</v>
          </cell>
          <cell r="AT6455">
            <v>1250</v>
          </cell>
        </row>
        <row r="6456">
          <cell r="C6456" t="str">
            <v>0400000715</v>
          </cell>
          <cell r="AT6456">
            <v>0</v>
          </cell>
        </row>
        <row r="6457">
          <cell r="C6457" t="str">
            <v>0400000722</v>
          </cell>
          <cell r="AT6457">
            <v>500000</v>
          </cell>
        </row>
        <row r="6458">
          <cell r="C6458" t="str">
            <v>0400000723</v>
          </cell>
          <cell r="AT6458">
            <v>80151</v>
          </cell>
        </row>
        <row r="6459">
          <cell r="C6459" t="str">
            <v>0400000725</v>
          </cell>
          <cell r="AT6459">
            <v>0</v>
          </cell>
        </row>
        <row r="6460">
          <cell r="C6460" t="str">
            <v>0400000727</v>
          </cell>
          <cell r="AT6460">
            <v>262805</v>
          </cell>
        </row>
        <row r="6461">
          <cell r="C6461" t="str">
            <v>0400000732</v>
          </cell>
          <cell r="AT6461">
            <v>264644</v>
          </cell>
        </row>
        <row r="6462">
          <cell r="C6462" t="str">
            <v>0400000733</v>
          </cell>
          <cell r="AT6462">
            <v>27981967</v>
          </cell>
        </row>
        <row r="6463">
          <cell r="C6463" t="str">
            <v>0400000734</v>
          </cell>
          <cell r="AT6463">
            <v>14309404</v>
          </cell>
        </row>
        <row r="6464">
          <cell r="C6464" t="str">
            <v>0400000735</v>
          </cell>
          <cell r="AT6464">
            <v>17289587</v>
          </cell>
        </row>
        <row r="6465">
          <cell r="C6465" t="str">
            <v>0400000736</v>
          </cell>
          <cell r="AT6465">
            <v>1007617</v>
          </cell>
        </row>
        <row r="6466">
          <cell r="C6466" t="str">
            <v>0400000739</v>
          </cell>
          <cell r="AT6466">
            <v>0</v>
          </cell>
        </row>
        <row r="6467">
          <cell r="C6467" t="str">
            <v>0400000740</v>
          </cell>
          <cell r="AT6467">
            <v>0</v>
          </cell>
        </row>
        <row r="6468">
          <cell r="C6468" t="str">
            <v>0400000741</v>
          </cell>
          <cell r="AT6468">
            <v>11438</v>
          </cell>
        </row>
        <row r="6469">
          <cell r="C6469" t="str">
            <v>0400000743</v>
          </cell>
          <cell r="AT6469">
            <v>563</v>
          </cell>
        </row>
        <row r="6470">
          <cell r="C6470" t="str">
            <v>0400000745</v>
          </cell>
          <cell r="AT6470">
            <v>0</v>
          </cell>
        </row>
        <row r="6471">
          <cell r="C6471" t="str">
            <v>0400000751</v>
          </cell>
          <cell r="AT6471">
            <v>26500</v>
          </cell>
        </row>
        <row r="6472">
          <cell r="C6472" t="str">
            <v>0400000758</v>
          </cell>
          <cell r="AT6472">
            <v>0</v>
          </cell>
        </row>
        <row r="6473">
          <cell r="C6473" t="str">
            <v>0400000759</v>
          </cell>
          <cell r="AT6473">
            <v>0</v>
          </cell>
        </row>
        <row r="6474">
          <cell r="C6474" t="str">
            <v>0400000765</v>
          </cell>
          <cell r="AT6474">
            <v>0</v>
          </cell>
        </row>
        <row r="6475">
          <cell r="C6475" t="str">
            <v>0400000771</v>
          </cell>
          <cell r="AT6475">
            <v>860621</v>
          </cell>
        </row>
        <row r="6476">
          <cell r="C6476" t="str">
            <v>0400000772</v>
          </cell>
          <cell r="AT6476">
            <v>272414</v>
          </cell>
        </row>
        <row r="6477">
          <cell r="C6477" t="str">
            <v>0400000776</v>
          </cell>
          <cell r="AT6477">
            <v>0</v>
          </cell>
        </row>
        <row r="6478">
          <cell r="C6478" t="str">
            <v>0400000777</v>
          </cell>
          <cell r="AT6478">
            <v>1250</v>
          </cell>
        </row>
        <row r="6479">
          <cell r="C6479" t="str">
            <v>0400000781</v>
          </cell>
          <cell r="AT6479">
            <v>0</v>
          </cell>
        </row>
        <row r="6480">
          <cell r="C6480" t="str">
            <v>0400000782</v>
          </cell>
          <cell r="AT6480">
            <v>0</v>
          </cell>
        </row>
        <row r="6481">
          <cell r="C6481" t="str">
            <v>0400000785</v>
          </cell>
          <cell r="AT6481">
            <v>109710</v>
          </cell>
        </row>
        <row r="6482">
          <cell r="C6482" t="str">
            <v>0400000786</v>
          </cell>
          <cell r="AT6482">
            <v>13803</v>
          </cell>
        </row>
        <row r="6483">
          <cell r="C6483" t="str">
            <v>0400000789</v>
          </cell>
          <cell r="AT6483">
            <v>180909</v>
          </cell>
        </row>
        <row r="6484">
          <cell r="C6484" t="str">
            <v>0400000794</v>
          </cell>
          <cell r="AT6484">
            <v>683187</v>
          </cell>
        </row>
        <row r="6485">
          <cell r="C6485" t="str">
            <v>0400000799</v>
          </cell>
          <cell r="AT6485">
            <v>5550</v>
          </cell>
        </row>
        <row r="6486">
          <cell r="C6486" t="str">
            <v>0400000801</v>
          </cell>
          <cell r="AT6486">
            <v>325</v>
          </cell>
        </row>
        <row r="6487">
          <cell r="C6487" t="str">
            <v>0400000804</v>
          </cell>
          <cell r="AT6487">
            <v>0</v>
          </cell>
        </row>
        <row r="6488">
          <cell r="C6488" t="str">
            <v>0400000808</v>
          </cell>
          <cell r="AT6488">
            <v>92780</v>
          </cell>
        </row>
        <row r="6489">
          <cell r="C6489" t="str">
            <v>0400000809</v>
          </cell>
          <cell r="AT6489">
            <v>67776</v>
          </cell>
        </row>
        <row r="6490">
          <cell r="C6490" t="str">
            <v>0400000810</v>
          </cell>
          <cell r="AT6490">
            <v>0</v>
          </cell>
        </row>
        <row r="6491">
          <cell r="C6491" t="str">
            <v>0400000811</v>
          </cell>
          <cell r="AT6491">
            <v>0</v>
          </cell>
        </row>
        <row r="6492">
          <cell r="C6492" t="str">
            <v>0400000813</v>
          </cell>
          <cell r="AT6492">
            <v>912402</v>
          </cell>
        </row>
        <row r="6493">
          <cell r="C6493" t="str">
            <v>0400000814</v>
          </cell>
          <cell r="AT6493">
            <v>733371</v>
          </cell>
        </row>
        <row r="6494">
          <cell r="C6494" t="str">
            <v>0400000817</v>
          </cell>
          <cell r="AT6494">
            <v>2661783</v>
          </cell>
        </row>
        <row r="6495">
          <cell r="C6495" t="str">
            <v>0400000818</v>
          </cell>
          <cell r="AT6495">
            <v>31018</v>
          </cell>
        </row>
        <row r="6496">
          <cell r="C6496" t="str">
            <v>0400000819</v>
          </cell>
          <cell r="AT6496">
            <v>0</v>
          </cell>
        </row>
        <row r="6497">
          <cell r="C6497" t="str">
            <v>0400000821</v>
          </cell>
          <cell r="AT6497">
            <v>0</v>
          </cell>
        </row>
        <row r="6498">
          <cell r="C6498" t="str">
            <v>0400000822</v>
          </cell>
          <cell r="AT6498">
            <v>31138</v>
          </cell>
        </row>
        <row r="6499">
          <cell r="C6499" t="str">
            <v>0400000823</v>
          </cell>
          <cell r="AT6499">
            <v>720729</v>
          </cell>
        </row>
        <row r="6500">
          <cell r="C6500" t="str">
            <v>0400000824</v>
          </cell>
          <cell r="AT6500">
            <v>0</v>
          </cell>
        </row>
        <row r="6501">
          <cell r="C6501" t="str">
            <v>0400000826</v>
          </cell>
          <cell r="AT6501">
            <v>0</v>
          </cell>
        </row>
        <row r="6502">
          <cell r="C6502" t="str">
            <v>0400000827</v>
          </cell>
          <cell r="AT6502">
            <v>7700</v>
          </cell>
        </row>
        <row r="6503">
          <cell r="C6503" t="str">
            <v>0400000830</v>
          </cell>
          <cell r="AT6503">
            <v>0</v>
          </cell>
        </row>
        <row r="6504">
          <cell r="C6504" t="str">
            <v>0400000831</v>
          </cell>
          <cell r="AT6504">
            <v>0</v>
          </cell>
        </row>
        <row r="6505">
          <cell r="C6505" t="str">
            <v>0400000832</v>
          </cell>
          <cell r="AT6505">
            <v>1999052</v>
          </cell>
        </row>
        <row r="6506">
          <cell r="C6506" t="str">
            <v>0400000843</v>
          </cell>
          <cell r="AT6506">
            <v>0</v>
          </cell>
        </row>
        <row r="6507">
          <cell r="C6507" t="str">
            <v>0400000846</v>
          </cell>
          <cell r="AT6507">
            <v>141442</v>
          </cell>
        </row>
        <row r="6508">
          <cell r="C6508" t="str">
            <v>0400000847</v>
          </cell>
          <cell r="AT6508">
            <v>0</v>
          </cell>
        </row>
        <row r="6509">
          <cell r="C6509" t="str">
            <v>0400000856</v>
          </cell>
          <cell r="AT6509">
            <v>0</v>
          </cell>
        </row>
        <row r="6510">
          <cell r="C6510" t="str">
            <v>0400000886</v>
          </cell>
          <cell r="AT6510">
            <v>7403</v>
          </cell>
        </row>
        <row r="6511">
          <cell r="C6511" t="str">
            <v>0400000894</v>
          </cell>
          <cell r="AT6511">
            <v>0</v>
          </cell>
        </row>
        <row r="6512">
          <cell r="C6512" t="str">
            <v>0400000896</v>
          </cell>
          <cell r="AT6512">
            <v>500</v>
          </cell>
        </row>
        <row r="6513">
          <cell r="C6513" t="str">
            <v>0400000918</v>
          </cell>
          <cell r="AT6513">
            <v>650</v>
          </cell>
        </row>
        <row r="6514">
          <cell r="C6514" t="str">
            <v>0400000919</v>
          </cell>
          <cell r="AT6514">
            <v>640</v>
          </cell>
        </row>
        <row r="6515">
          <cell r="C6515" t="str">
            <v>0400000927</v>
          </cell>
          <cell r="AT6515">
            <v>0</v>
          </cell>
        </row>
        <row r="6516">
          <cell r="C6516" t="str">
            <v>0400000928</v>
          </cell>
          <cell r="AT6516">
            <v>0</v>
          </cell>
        </row>
        <row r="6517">
          <cell r="C6517" t="str">
            <v>0400000931</v>
          </cell>
          <cell r="AT6517">
            <v>0</v>
          </cell>
        </row>
        <row r="6518">
          <cell r="C6518" t="str">
            <v>0400000933</v>
          </cell>
          <cell r="AT6518">
            <v>5692880</v>
          </cell>
        </row>
        <row r="6519">
          <cell r="C6519" t="str">
            <v>0400000935</v>
          </cell>
          <cell r="AT6519">
            <v>0</v>
          </cell>
        </row>
        <row r="6520">
          <cell r="C6520" t="str">
            <v>0400000937</v>
          </cell>
          <cell r="AT6520">
            <v>35765</v>
          </cell>
        </row>
        <row r="6521">
          <cell r="C6521" t="str">
            <v>0400000938</v>
          </cell>
          <cell r="AT6521">
            <v>124280</v>
          </cell>
        </row>
        <row r="6522">
          <cell r="C6522" t="str">
            <v>0400000939</v>
          </cell>
          <cell r="AT6522">
            <v>0</v>
          </cell>
        </row>
        <row r="6523">
          <cell r="C6523" t="str">
            <v>0400000947</v>
          </cell>
          <cell r="AT6523">
            <v>0</v>
          </cell>
        </row>
        <row r="6524">
          <cell r="C6524" t="str">
            <v>0400000948</v>
          </cell>
          <cell r="AT6524">
            <v>0</v>
          </cell>
        </row>
        <row r="6525">
          <cell r="C6525" t="str">
            <v>0400000949</v>
          </cell>
          <cell r="AT6525">
            <v>0</v>
          </cell>
        </row>
        <row r="6526">
          <cell r="C6526" t="str">
            <v>0400000952</v>
          </cell>
          <cell r="AT6526">
            <v>0</v>
          </cell>
        </row>
        <row r="6527">
          <cell r="C6527" t="str">
            <v>0400000954</v>
          </cell>
          <cell r="AT6527">
            <v>0</v>
          </cell>
        </row>
        <row r="6528">
          <cell r="C6528" t="str">
            <v>0400000958</v>
          </cell>
          <cell r="AT6528">
            <v>0</v>
          </cell>
        </row>
        <row r="6529">
          <cell r="C6529" t="str">
            <v>0400000963</v>
          </cell>
          <cell r="AT6529">
            <v>1560</v>
          </cell>
        </row>
        <row r="6530">
          <cell r="C6530" t="str">
            <v>0400000966</v>
          </cell>
          <cell r="AT6530">
            <v>0</v>
          </cell>
        </row>
        <row r="6531">
          <cell r="C6531" t="str">
            <v>0400000967</v>
          </cell>
          <cell r="AT6531">
            <v>12652</v>
          </cell>
        </row>
        <row r="6532">
          <cell r="C6532" t="str">
            <v>0400000971</v>
          </cell>
          <cell r="AT6532">
            <v>0</v>
          </cell>
        </row>
        <row r="6533">
          <cell r="C6533" t="str">
            <v>0400000973</v>
          </cell>
          <cell r="AT6533">
            <v>0</v>
          </cell>
        </row>
        <row r="6534">
          <cell r="C6534" t="str">
            <v>0400000974</v>
          </cell>
          <cell r="AT6534">
            <v>15542</v>
          </cell>
        </row>
        <row r="6535">
          <cell r="C6535" t="str">
            <v>0400000996</v>
          </cell>
          <cell r="AT6535">
            <v>0</v>
          </cell>
        </row>
        <row r="6536">
          <cell r="C6536" t="str">
            <v>0400001004</v>
          </cell>
          <cell r="AT6536">
            <v>1800</v>
          </cell>
        </row>
        <row r="6537">
          <cell r="C6537" t="str">
            <v>0400001005</v>
          </cell>
          <cell r="AT6537">
            <v>1780</v>
          </cell>
        </row>
        <row r="6538">
          <cell r="C6538" t="str">
            <v>0400001006</v>
          </cell>
          <cell r="AT6538">
            <v>8215</v>
          </cell>
        </row>
        <row r="6539">
          <cell r="C6539" t="str">
            <v>0400001007</v>
          </cell>
          <cell r="AT6539">
            <v>286490</v>
          </cell>
        </row>
        <row r="6540">
          <cell r="C6540" t="str">
            <v>0400001008</v>
          </cell>
          <cell r="AT6540">
            <v>5038</v>
          </cell>
        </row>
        <row r="6541">
          <cell r="C6541" t="str">
            <v>0400001014</v>
          </cell>
          <cell r="AT6541">
            <v>14954</v>
          </cell>
        </row>
        <row r="6542">
          <cell r="C6542" t="str">
            <v>0400001028</v>
          </cell>
          <cell r="AT6542">
            <v>0</v>
          </cell>
        </row>
        <row r="6543">
          <cell r="C6543" t="str">
            <v>0400001031</v>
          </cell>
          <cell r="AT6543">
            <v>8067</v>
          </cell>
        </row>
        <row r="6544">
          <cell r="C6544" t="str">
            <v>0400001036</v>
          </cell>
          <cell r="AT6544">
            <v>1194</v>
          </cell>
        </row>
        <row r="6545">
          <cell r="C6545" t="str">
            <v>0400001037</v>
          </cell>
          <cell r="AT6545">
            <v>3560</v>
          </cell>
        </row>
        <row r="6546">
          <cell r="C6546" t="str">
            <v>0400001038</v>
          </cell>
          <cell r="AT6546">
            <v>6352</v>
          </cell>
        </row>
        <row r="6547">
          <cell r="C6547" t="str">
            <v>0400001043</v>
          </cell>
          <cell r="AT6547">
            <v>4225</v>
          </cell>
        </row>
        <row r="6548">
          <cell r="C6548" t="str">
            <v>0400001044</v>
          </cell>
          <cell r="AT6548">
            <v>0</v>
          </cell>
        </row>
        <row r="6549">
          <cell r="C6549" t="str">
            <v>0400001049</v>
          </cell>
          <cell r="AT6549">
            <v>0</v>
          </cell>
        </row>
        <row r="6550">
          <cell r="C6550" t="str">
            <v>0400001051</v>
          </cell>
          <cell r="AT6550">
            <v>0</v>
          </cell>
        </row>
        <row r="6551">
          <cell r="C6551" t="str">
            <v>0400001057</v>
          </cell>
          <cell r="AT6551">
            <v>0</v>
          </cell>
        </row>
        <row r="6552">
          <cell r="C6552" t="str">
            <v>0400001059</v>
          </cell>
          <cell r="AT6552">
            <v>0</v>
          </cell>
        </row>
        <row r="6553">
          <cell r="C6553" t="str">
            <v>0400001063</v>
          </cell>
          <cell r="AT6553">
            <v>0</v>
          </cell>
        </row>
        <row r="6554">
          <cell r="C6554" t="str">
            <v>0400001071</v>
          </cell>
          <cell r="AT6554">
            <v>0</v>
          </cell>
        </row>
        <row r="6555">
          <cell r="C6555" t="str">
            <v>0400001077</v>
          </cell>
          <cell r="AT6555">
            <v>2359450</v>
          </cell>
        </row>
        <row r="6556">
          <cell r="C6556" t="str">
            <v>0400001078</v>
          </cell>
          <cell r="AT6556">
            <v>0</v>
          </cell>
        </row>
        <row r="6557">
          <cell r="C6557" t="str">
            <v>0400001081</v>
          </cell>
          <cell r="AT6557">
            <v>0</v>
          </cell>
        </row>
        <row r="6558">
          <cell r="C6558" t="str">
            <v>0400001082</v>
          </cell>
          <cell r="AT6558">
            <v>0</v>
          </cell>
        </row>
        <row r="6559">
          <cell r="C6559" t="str">
            <v>0400001083</v>
          </cell>
          <cell r="AT6559">
            <v>0</v>
          </cell>
        </row>
        <row r="6560">
          <cell r="C6560" t="str">
            <v>0400001085</v>
          </cell>
          <cell r="AT6560">
            <v>0</v>
          </cell>
        </row>
        <row r="6561">
          <cell r="C6561" t="str">
            <v>0400001089</v>
          </cell>
          <cell r="AT6561">
            <v>13180</v>
          </cell>
        </row>
        <row r="6562">
          <cell r="C6562" t="str">
            <v>0400001090</v>
          </cell>
          <cell r="AT6562">
            <v>0</v>
          </cell>
        </row>
        <row r="6563">
          <cell r="C6563" t="str">
            <v>0400001093</v>
          </cell>
          <cell r="AT6563">
            <v>199025</v>
          </cell>
        </row>
        <row r="6564">
          <cell r="C6564" t="str">
            <v>0400001100</v>
          </cell>
          <cell r="AT6564">
            <v>664</v>
          </cell>
        </row>
        <row r="6565">
          <cell r="C6565" t="str">
            <v>0400001101</v>
          </cell>
          <cell r="AT6565">
            <v>1274</v>
          </cell>
        </row>
        <row r="6566">
          <cell r="C6566" t="str">
            <v>0400001104</v>
          </cell>
          <cell r="AT6566">
            <v>301448</v>
          </cell>
        </row>
        <row r="6567">
          <cell r="C6567" t="str">
            <v>0400001106</v>
          </cell>
          <cell r="AT6567">
            <v>497118</v>
          </cell>
        </row>
        <row r="6568">
          <cell r="C6568" t="str">
            <v>0400001114</v>
          </cell>
          <cell r="AT6568">
            <v>0</v>
          </cell>
        </row>
        <row r="6569">
          <cell r="C6569" t="str">
            <v>0400001119</v>
          </cell>
          <cell r="AT6569">
            <v>0</v>
          </cell>
        </row>
        <row r="6570">
          <cell r="C6570" t="str">
            <v>0400001121</v>
          </cell>
          <cell r="AT6570">
            <v>0</v>
          </cell>
        </row>
        <row r="6571">
          <cell r="C6571" t="str">
            <v>0400001122</v>
          </cell>
          <cell r="AT6571">
            <v>4690</v>
          </cell>
        </row>
        <row r="6572">
          <cell r="C6572" t="str">
            <v>0400001124</v>
          </cell>
          <cell r="AT6572">
            <v>0</v>
          </cell>
        </row>
        <row r="6573">
          <cell r="C6573" t="str">
            <v>0400001126</v>
          </cell>
          <cell r="AT6573">
            <v>3459</v>
          </cell>
        </row>
        <row r="6574">
          <cell r="C6574" t="str">
            <v>0400001128</v>
          </cell>
          <cell r="AT6574">
            <v>0</v>
          </cell>
        </row>
        <row r="6575">
          <cell r="C6575" t="str">
            <v>0400001129</v>
          </cell>
          <cell r="AT6575">
            <v>0</v>
          </cell>
        </row>
        <row r="6576">
          <cell r="C6576" t="str">
            <v>0400001136</v>
          </cell>
          <cell r="AT6576">
            <v>1876</v>
          </cell>
        </row>
        <row r="6577">
          <cell r="C6577" t="str">
            <v>0400001137</v>
          </cell>
          <cell r="AT6577">
            <v>0</v>
          </cell>
        </row>
        <row r="6578">
          <cell r="C6578" t="str">
            <v>0400001138</v>
          </cell>
          <cell r="AT6578">
            <v>2274943</v>
          </cell>
        </row>
        <row r="6579">
          <cell r="C6579" t="str">
            <v>0400001139</v>
          </cell>
          <cell r="AT6579">
            <v>0</v>
          </cell>
        </row>
        <row r="6580">
          <cell r="C6580" t="str">
            <v>0400001152</v>
          </cell>
          <cell r="AT6580">
            <v>60180</v>
          </cell>
        </row>
        <row r="6581">
          <cell r="C6581" t="str">
            <v>0400001155</v>
          </cell>
          <cell r="AT6581">
            <v>0</v>
          </cell>
        </row>
        <row r="6582">
          <cell r="C6582" t="str">
            <v>0400001158</v>
          </cell>
          <cell r="AT6582">
            <v>0</v>
          </cell>
        </row>
        <row r="6583">
          <cell r="C6583" t="str">
            <v>0400001161</v>
          </cell>
          <cell r="AT6583">
            <v>0</v>
          </cell>
        </row>
        <row r="6584">
          <cell r="C6584" t="str">
            <v>0400001163</v>
          </cell>
          <cell r="AT6584">
            <v>0</v>
          </cell>
        </row>
        <row r="6585">
          <cell r="C6585" t="str">
            <v>0400001166</v>
          </cell>
          <cell r="AT6585">
            <v>10866</v>
          </cell>
        </row>
        <row r="6586">
          <cell r="C6586" t="str">
            <v>0400001168</v>
          </cell>
          <cell r="AT6586">
            <v>0</v>
          </cell>
        </row>
        <row r="6587">
          <cell r="C6587" t="str">
            <v>0400001172</v>
          </cell>
          <cell r="AT6587">
            <v>0</v>
          </cell>
        </row>
        <row r="6588">
          <cell r="C6588" t="str">
            <v>0400001175</v>
          </cell>
          <cell r="AT6588">
            <v>0</v>
          </cell>
        </row>
        <row r="6589">
          <cell r="C6589" t="str">
            <v>0400001177</v>
          </cell>
          <cell r="AT6589">
            <v>0</v>
          </cell>
        </row>
        <row r="6590">
          <cell r="C6590" t="str">
            <v>0400001180</v>
          </cell>
          <cell r="AT6590">
            <v>0</v>
          </cell>
        </row>
        <row r="6591">
          <cell r="C6591" t="str">
            <v>0400001199</v>
          </cell>
          <cell r="AT6591">
            <v>104990</v>
          </cell>
        </row>
        <row r="6592">
          <cell r="C6592" t="str">
            <v>0400001200</v>
          </cell>
          <cell r="AT6592">
            <v>5429</v>
          </cell>
        </row>
        <row r="6593">
          <cell r="C6593" t="str">
            <v>0400001202</v>
          </cell>
          <cell r="AT6593">
            <v>34136</v>
          </cell>
        </row>
        <row r="6594">
          <cell r="C6594" t="str">
            <v>0400001203</v>
          </cell>
          <cell r="AT6594">
            <v>0</v>
          </cell>
        </row>
        <row r="6595">
          <cell r="C6595" t="str">
            <v>0400001204</v>
          </cell>
          <cell r="AT6595">
            <v>0</v>
          </cell>
        </row>
        <row r="6596">
          <cell r="C6596" t="str">
            <v>0400001205</v>
          </cell>
          <cell r="AT6596">
            <v>0</v>
          </cell>
        </row>
        <row r="6597">
          <cell r="C6597" t="str">
            <v>0400001206</v>
          </cell>
          <cell r="AT6597">
            <v>4486</v>
          </cell>
        </row>
        <row r="6598">
          <cell r="C6598" t="str">
            <v>0400001208</v>
          </cell>
          <cell r="AT6598">
            <v>0</v>
          </cell>
        </row>
        <row r="6599">
          <cell r="C6599" t="str">
            <v>0400001209</v>
          </cell>
          <cell r="AT6599">
            <v>6359</v>
          </cell>
        </row>
        <row r="6600">
          <cell r="C6600" t="str">
            <v>0400001210</v>
          </cell>
          <cell r="AT6600">
            <v>8338</v>
          </cell>
        </row>
        <row r="6601">
          <cell r="C6601" t="str">
            <v>0400001211</v>
          </cell>
          <cell r="AT6601">
            <v>2942</v>
          </cell>
        </row>
        <row r="6602">
          <cell r="C6602" t="str">
            <v>0400001213</v>
          </cell>
          <cell r="AT6602">
            <v>9221</v>
          </cell>
        </row>
        <row r="6603">
          <cell r="C6603" t="str">
            <v>0400001215</v>
          </cell>
          <cell r="AT6603">
            <v>74181</v>
          </cell>
        </row>
        <row r="6604">
          <cell r="C6604" t="str">
            <v>0400001217</v>
          </cell>
          <cell r="AT6604">
            <v>8326</v>
          </cell>
        </row>
        <row r="6605">
          <cell r="C6605" t="str">
            <v>0400001221</v>
          </cell>
          <cell r="AT6605">
            <v>60439</v>
          </cell>
        </row>
        <row r="6606">
          <cell r="C6606" t="str">
            <v>0400001230</v>
          </cell>
          <cell r="AT6606">
            <v>0</v>
          </cell>
        </row>
        <row r="6607">
          <cell r="C6607" t="str">
            <v>0400001236</v>
          </cell>
          <cell r="AT6607">
            <v>500</v>
          </cell>
        </row>
        <row r="6608">
          <cell r="C6608" t="str">
            <v>0400001238</v>
          </cell>
          <cell r="AT6608">
            <v>12809</v>
          </cell>
        </row>
        <row r="6609">
          <cell r="C6609" t="str">
            <v>0400001242</v>
          </cell>
          <cell r="AT6609">
            <v>0</v>
          </cell>
        </row>
        <row r="6610">
          <cell r="C6610" t="str">
            <v>0400001243</v>
          </cell>
          <cell r="AT6610">
            <v>0</v>
          </cell>
        </row>
        <row r="6611">
          <cell r="C6611" t="str">
            <v>0400001246</v>
          </cell>
          <cell r="AT6611">
            <v>74089</v>
          </cell>
        </row>
        <row r="6612">
          <cell r="C6612" t="str">
            <v>0400001247</v>
          </cell>
          <cell r="AT6612">
            <v>5716</v>
          </cell>
        </row>
        <row r="6613">
          <cell r="C6613" t="str">
            <v>0400001248</v>
          </cell>
          <cell r="AT6613">
            <v>0</v>
          </cell>
        </row>
        <row r="6614">
          <cell r="C6614" t="str">
            <v>0400001250</v>
          </cell>
          <cell r="AT6614">
            <v>5108</v>
          </cell>
        </row>
        <row r="6615">
          <cell r="C6615" t="str">
            <v>0400001252</v>
          </cell>
          <cell r="AT6615">
            <v>7974</v>
          </cell>
        </row>
        <row r="6616">
          <cell r="C6616" t="str">
            <v>0400001253</v>
          </cell>
          <cell r="AT6616">
            <v>10198</v>
          </cell>
        </row>
        <row r="6617">
          <cell r="C6617" t="str">
            <v>0400001254</v>
          </cell>
          <cell r="AT6617">
            <v>25544</v>
          </cell>
        </row>
        <row r="6618">
          <cell r="C6618" t="str">
            <v>0400001255</v>
          </cell>
          <cell r="AT6618">
            <v>2814</v>
          </cell>
        </row>
        <row r="6619">
          <cell r="C6619" t="str">
            <v>0400001256</v>
          </cell>
          <cell r="AT6619">
            <v>0</v>
          </cell>
        </row>
        <row r="6620">
          <cell r="C6620" t="str">
            <v>0400001984</v>
          </cell>
          <cell r="AT6620">
            <v>0</v>
          </cell>
        </row>
        <row r="6621">
          <cell r="C6621" t="str">
            <v>0400001986</v>
          </cell>
          <cell r="AT6621">
            <v>0</v>
          </cell>
        </row>
        <row r="6622">
          <cell r="C6622" t="str">
            <v>0400001988</v>
          </cell>
          <cell r="AT6622">
            <v>3400</v>
          </cell>
        </row>
        <row r="6623">
          <cell r="C6623" t="str">
            <v>0400001989</v>
          </cell>
          <cell r="AT6623">
            <v>8450</v>
          </cell>
        </row>
        <row r="6624">
          <cell r="C6624" t="str">
            <v>0400001990</v>
          </cell>
          <cell r="AT6624">
            <v>0</v>
          </cell>
        </row>
        <row r="6625">
          <cell r="C6625" t="str">
            <v>0400002001</v>
          </cell>
          <cell r="AT6625">
            <v>0</v>
          </cell>
        </row>
        <row r="6626">
          <cell r="C6626" t="str">
            <v>0400002004</v>
          </cell>
          <cell r="AT6626">
            <v>0</v>
          </cell>
        </row>
        <row r="6627">
          <cell r="C6627" t="str">
            <v>0400002005</v>
          </cell>
          <cell r="AT6627">
            <v>0</v>
          </cell>
        </row>
        <row r="6628">
          <cell r="C6628" t="str">
            <v>0400002007</v>
          </cell>
          <cell r="AT6628">
            <v>0</v>
          </cell>
        </row>
        <row r="6629">
          <cell r="C6629" t="str">
            <v>0400002008</v>
          </cell>
          <cell r="AT6629">
            <v>36292</v>
          </cell>
        </row>
        <row r="6630">
          <cell r="C6630" t="str">
            <v>0400002011</v>
          </cell>
          <cell r="AT6630">
            <v>0</v>
          </cell>
        </row>
        <row r="6631">
          <cell r="C6631" t="str">
            <v>0400002013</v>
          </cell>
          <cell r="AT6631">
            <v>4000</v>
          </cell>
        </row>
        <row r="6632">
          <cell r="C6632" t="str">
            <v>0400002014</v>
          </cell>
          <cell r="AT6632">
            <v>0</v>
          </cell>
        </row>
        <row r="6633">
          <cell r="C6633" t="str">
            <v>0400002017</v>
          </cell>
          <cell r="AT6633">
            <v>0</v>
          </cell>
        </row>
        <row r="6634">
          <cell r="C6634" t="str">
            <v>0400002019</v>
          </cell>
          <cell r="AT6634">
            <v>664</v>
          </cell>
        </row>
        <row r="6635">
          <cell r="C6635" t="str">
            <v>0400002020</v>
          </cell>
          <cell r="AT6635">
            <v>0</v>
          </cell>
        </row>
        <row r="6636">
          <cell r="C6636" t="str">
            <v>0400002021</v>
          </cell>
          <cell r="AT6636">
            <v>0</v>
          </cell>
        </row>
        <row r="6637">
          <cell r="C6637" t="str">
            <v>0400002022</v>
          </cell>
          <cell r="AT6637">
            <v>0</v>
          </cell>
        </row>
        <row r="6638">
          <cell r="C6638" t="str">
            <v>0400002023</v>
          </cell>
          <cell r="AT6638">
            <v>0</v>
          </cell>
        </row>
        <row r="6639">
          <cell r="C6639" t="str">
            <v>0400002036</v>
          </cell>
          <cell r="AT6639">
            <v>0</v>
          </cell>
        </row>
        <row r="6640">
          <cell r="C6640" t="str">
            <v>0400002037</v>
          </cell>
          <cell r="AT6640">
            <v>0</v>
          </cell>
        </row>
        <row r="6641">
          <cell r="C6641" t="str">
            <v>0400002038</v>
          </cell>
          <cell r="AT6641">
            <v>0</v>
          </cell>
        </row>
        <row r="6642">
          <cell r="C6642" t="str">
            <v>0400002040</v>
          </cell>
          <cell r="AT6642">
            <v>0</v>
          </cell>
        </row>
        <row r="6643">
          <cell r="C6643" t="str">
            <v>0400002041</v>
          </cell>
          <cell r="AT6643">
            <v>0</v>
          </cell>
        </row>
        <row r="6644">
          <cell r="C6644" t="str">
            <v>0400002042</v>
          </cell>
          <cell r="AT6644">
            <v>0</v>
          </cell>
        </row>
        <row r="6645">
          <cell r="C6645" t="str">
            <v>0400002043</v>
          </cell>
          <cell r="AT6645">
            <v>1226</v>
          </cell>
        </row>
        <row r="6646">
          <cell r="C6646" t="str">
            <v>0400002044</v>
          </cell>
          <cell r="AT6646">
            <v>2082</v>
          </cell>
        </row>
        <row r="6647">
          <cell r="C6647" t="str">
            <v>0400002047</v>
          </cell>
          <cell r="AT6647">
            <v>0</v>
          </cell>
        </row>
        <row r="6648">
          <cell r="C6648" t="str">
            <v>0400002048</v>
          </cell>
          <cell r="AT6648">
            <v>0</v>
          </cell>
        </row>
        <row r="6649">
          <cell r="C6649" t="str">
            <v>0400002049</v>
          </cell>
          <cell r="AT6649">
            <v>0</v>
          </cell>
        </row>
        <row r="6650">
          <cell r="C6650" t="str">
            <v>0400002051</v>
          </cell>
          <cell r="AT6650">
            <v>4690</v>
          </cell>
        </row>
        <row r="6651">
          <cell r="C6651" t="str">
            <v>0400020000</v>
          </cell>
          <cell r="AT6651">
            <v>1876</v>
          </cell>
        </row>
        <row r="6652">
          <cell r="C6652" t="str">
            <v>0400020004</v>
          </cell>
          <cell r="AT6652">
            <v>186490</v>
          </cell>
        </row>
        <row r="6653">
          <cell r="C6653" t="str">
            <v>0400020006</v>
          </cell>
          <cell r="AT6653">
            <v>0</v>
          </cell>
        </row>
        <row r="6654">
          <cell r="C6654" t="str">
            <v>0400020010</v>
          </cell>
          <cell r="AT6654">
            <v>0</v>
          </cell>
        </row>
        <row r="6655">
          <cell r="C6655" t="str">
            <v>0400020025</v>
          </cell>
          <cell r="AT6655">
            <v>122044</v>
          </cell>
        </row>
        <row r="6656">
          <cell r="C6656" t="str">
            <v>0400020028</v>
          </cell>
          <cell r="AT6656">
            <v>0</v>
          </cell>
        </row>
        <row r="6657">
          <cell r="C6657" t="str">
            <v>0400020033</v>
          </cell>
          <cell r="AT6657">
            <v>1700</v>
          </cell>
        </row>
        <row r="6658">
          <cell r="C6658" t="str">
            <v>0400020034</v>
          </cell>
          <cell r="AT6658">
            <v>0</v>
          </cell>
        </row>
        <row r="6659">
          <cell r="C6659" t="str">
            <v>0400020035</v>
          </cell>
          <cell r="AT6659">
            <v>0</v>
          </cell>
        </row>
        <row r="6660">
          <cell r="C6660" t="str">
            <v>0400020036</v>
          </cell>
          <cell r="AT6660">
            <v>0</v>
          </cell>
        </row>
        <row r="6661">
          <cell r="C6661" t="str">
            <v>0400020037</v>
          </cell>
          <cell r="AT6661">
            <v>0</v>
          </cell>
        </row>
        <row r="6662">
          <cell r="C6662" t="str">
            <v>0400020038</v>
          </cell>
          <cell r="AT6662">
            <v>4098</v>
          </cell>
        </row>
        <row r="6663">
          <cell r="C6663" t="str">
            <v>0400020039</v>
          </cell>
          <cell r="AT6663">
            <v>1562</v>
          </cell>
        </row>
        <row r="6664">
          <cell r="C6664" t="str">
            <v>0400020041</v>
          </cell>
          <cell r="AT6664">
            <v>0</v>
          </cell>
        </row>
        <row r="6665">
          <cell r="C6665" t="str">
            <v>0400020048</v>
          </cell>
          <cell r="AT6665">
            <v>0</v>
          </cell>
        </row>
        <row r="6666">
          <cell r="C6666" t="str">
            <v>0400020061</v>
          </cell>
          <cell r="AT6666">
            <v>0</v>
          </cell>
        </row>
        <row r="6667">
          <cell r="C6667" t="str">
            <v>0400020124</v>
          </cell>
          <cell r="AT6667">
            <v>0</v>
          </cell>
        </row>
        <row r="6668">
          <cell r="C6668" t="str">
            <v>0400020125</v>
          </cell>
          <cell r="AT6668">
            <v>0</v>
          </cell>
        </row>
        <row r="6669">
          <cell r="C6669" t="str">
            <v>0400020132</v>
          </cell>
          <cell r="AT6669">
            <v>6799104</v>
          </cell>
        </row>
        <row r="6670">
          <cell r="C6670" t="str">
            <v>0400020137</v>
          </cell>
          <cell r="AT6670">
            <v>80983</v>
          </cell>
        </row>
        <row r="6671">
          <cell r="C6671" t="str">
            <v>0400020141</v>
          </cell>
          <cell r="AT6671">
            <v>0</v>
          </cell>
        </row>
        <row r="6672">
          <cell r="C6672" t="str">
            <v>0400020144</v>
          </cell>
          <cell r="AT6672">
            <v>8090</v>
          </cell>
        </row>
        <row r="6673">
          <cell r="C6673" t="str">
            <v>0400020145</v>
          </cell>
          <cell r="AT6673">
            <v>13255</v>
          </cell>
        </row>
        <row r="6674">
          <cell r="C6674" t="str">
            <v>0400020155</v>
          </cell>
          <cell r="AT6674">
            <v>0</v>
          </cell>
        </row>
        <row r="6675">
          <cell r="C6675" t="str">
            <v>0400020157</v>
          </cell>
          <cell r="AT6675">
            <v>83944</v>
          </cell>
        </row>
        <row r="6676">
          <cell r="C6676" t="str">
            <v>0400020160</v>
          </cell>
          <cell r="AT6676">
            <v>0</v>
          </cell>
        </row>
        <row r="6677">
          <cell r="C6677" t="str">
            <v>0400020161</v>
          </cell>
          <cell r="AT6677">
            <v>0</v>
          </cell>
        </row>
        <row r="6678">
          <cell r="C6678" t="str">
            <v>0400020166</v>
          </cell>
          <cell r="AT6678">
            <v>5356</v>
          </cell>
        </row>
        <row r="6679">
          <cell r="C6679" t="str">
            <v>0400020169</v>
          </cell>
          <cell r="AT6679">
            <v>0</v>
          </cell>
        </row>
        <row r="6680">
          <cell r="C6680" t="str">
            <v>0400020197</v>
          </cell>
          <cell r="AT6680">
            <v>1071</v>
          </cell>
        </row>
        <row r="6681">
          <cell r="C6681" t="str">
            <v>0400020207</v>
          </cell>
          <cell r="AT6681">
            <v>0</v>
          </cell>
        </row>
        <row r="6682">
          <cell r="C6682" t="str">
            <v>0400020209</v>
          </cell>
          <cell r="AT6682">
            <v>0</v>
          </cell>
        </row>
        <row r="6683">
          <cell r="C6683" t="str">
            <v>0400020302</v>
          </cell>
          <cell r="AT6683">
            <v>6513</v>
          </cell>
        </row>
        <row r="6684">
          <cell r="C6684" t="str">
            <v>0400020304</v>
          </cell>
          <cell r="AT6684">
            <v>1836</v>
          </cell>
        </row>
        <row r="6685">
          <cell r="C6685" t="str">
            <v>0400020473</v>
          </cell>
          <cell r="AT6685">
            <v>0</v>
          </cell>
        </row>
        <row r="6686">
          <cell r="C6686" t="str">
            <v>0400020481</v>
          </cell>
          <cell r="AT6686">
            <v>664</v>
          </cell>
        </row>
        <row r="6687">
          <cell r="C6687" t="str">
            <v>0400020482</v>
          </cell>
          <cell r="AT6687">
            <v>0</v>
          </cell>
        </row>
        <row r="6688">
          <cell r="C6688" t="str">
            <v>0400020483</v>
          </cell>
          <cell r="AT6688">
            <v>0</v>
          </cell>
        </row>
        <row r="6689">
          <cell r="C6689" t="str">
            <v>0400020484</v>
          </cell>
          <cell r="AT6689">
            <v>0</v>
          </cell>
        </row>
        <row r="6690">
          <cell r="C6690" t="str">
            <v>0400020486</v>
          </cell>
          <cell r="AT6690">
            <v>38950</v>
          </cell>
        </row>
        <row r="6691">
          <cell r="C6691" t="str">
            <v>0400020503</v>
          </cell>
          <cell r="AT6691">
            <v>817</v>
          </cell>
        </row>
        <row r="6692">
          <cell r="C6692" t="str">
            <v>0400020505</v>
          </cell>
          <cell r="AT6692">
            <v>0</v>
          </cell>
        </row>
        <row r="6693">
          <cell r="C6693" t="str">
            <v>0400020507</v>
          </cell>
          <cell r="AT6693">
            <v>0</v>
          </cell>
        </row>
        <row r="6694">
          <cell r="C6694" t="str">
            <v>0400020534</v>
          </cell>
          <cell r="AT6694">
            <v>10944784</v>
          </cell>
        </row>
        <row r="6695">
          <cell r="C6695" t="str">
            <v>0400020535</v>
          </cell>
          <cell r="AT6695">
            <v>0</v>
          </cell>
        </row>
        <row r="6696">
          <cell r="C6696" t="str">
            <v>0400020536</v>
          </cell>
          <cell r="AT6696">
            <v>0</v>
          </cell>
        </row>
        <row r="6697">
          <cell r="C6697" t="str">
            <v>0400020537</v>
          </cell>
          <cell r="AT6697">
            <v>0</v>
          </cell>
        </row>
        <row r="6698">
          <cell r="C6698" t="str">
            <v>0400020538</v>
          </cell>
          <cell r="AT6698">
            <v>0</v>
          </cell>
        </row>
        <row r="6699">
          <cell r="C6699" t="str">
            <v>0400020569</v>
          </cell>
          <cell r="AT6699">
            <v>36815</v>
          </cell>
        </row>
        <row r="6700">
          <cell r="C6700" t="str">
            <v>0400020572</v>
          </cell>
          <cell r="AT6700">
            <v>1066</v>
          </cell>
        </row>
        <row r="6701">
          <cell r="C6701" t="str">
            <v>0400020580</v>
          </cell>
          <cell r="AT6701">
            <v>2036</v>
          </cell>
        </row>
        <row r="6702">
          <cell r="C6702" t="str">
            <v>0400020581</v>
          </cell>
          <cell r="AT6702">
            <v>0</v>
          </cell>
        </row>
        <row r="6703">
          <cell r="C6703" t="str">
            <v>0400020584</v>
          </cell>
          <cell r="AT6703">
            <v>0</v>
          </cell>
        </row>
        <row r="6704">
          <cell r="C6704" t="str">
            <v>0400020589</v>
          </cell>
          <cell r="AT6704">
            <v>0</v>
          </cell>
        </row>
        <row r="6705">
          <cell r="C6705" t="str">
            <v>0400020590</v>
          </cell>
          <cell r="AT6705">
            <v>0</v>
          </cell>
        </row>
        <row r="6706">
          <cell r="C6706" t="str">
            <v>0400020591</v>
          </cell>
          <cell r="AT6706">
            <v>0</v>
          </cell>
        </row>
        <row r="6707">
          <cell r="C6707" t="str">
            <v>0400020594</v>
          </cell>
          <cell r="AT6707">
            <v>0</v>
          </cell>
        </row>
        <row r="6708">
          <cell r="C6708" t="str">
            <v>0400020605</v>
          </cell>
          <cell r="AT6708">
            <v>0</v>
          </cell>
        </row>
        <row r="6709">
          <cell r="C6709" t="str">
            <v>0400020606</v>
          </cell>
          <cell r="AT6709">
            <v>0</v>
          </cell>
        </row>
        <row r="6710">
          <cell r="C6710" t="str">
            <v>0400020615</v>
          </cell>
          <cell r="AT6710">
            <v>0</v>
          </cell>
        </row>
        <row r="6711">
          <cell r="C6711" t="str">
            <v>0400020616</v>
          </cell>
          <cell r="AT6711">
            <v>89306</v>
          </cell>
        </row>
        <row r="6712">
          <cell r="C6712" t="str">
            <v>0400020617</v>
          </cell>
          <cell r="AT6712">
            <v>0</v>
          </cell>
        </row>
        <row r="6713">
          <cell r="C6713" t="str">
            <v>0400020618</v>
          </cell>
          <cell r="AT6713">
            <v>17952</v>
          </cell>
        </row>
        <row r="6714">
          <cell r="C6714" t="str">
            <v>0400020620</v>
          </cell>
          <cell r="AT6714">
            <v>187766</v>
          </cell>
        </row>
        <row r="6715">
          <cell r="C6715" t="str">
            <v>0400020622</v>
          </cell>
          <cell r="AT6715">
            <v>0</v>
          </cell>
        </row>
        <row r="6716">
          <cell r="C6716" t="str">
            <v>0400020638</v>
          </cell>
          <cell r="AT6716">
            <v>0</v>
          </cell>
        </row>
        <row r="6717">
          <cell r="C6717" t="str">
            <v>0400020643</v>
          </cell>
          <cell r="AT6717">
            <v>5789</v>
          </cell>
        </row>
        <row r="6718">
          <cell r="C6718" t="str">
            <v>0400020652</v>
          </cell>
          <cell r="AT6718">
            <v>6320910</v>
          </cell>
        </row>
        <row r="6719">
          <cell r="C6719" t="str">
            <v>0400020697</v>
          </cell>
          <cell r="AT6719">
            <v>0</v>
          </cell>
        </row>
        <row r="6720">
          <cell r="C6720" t="str">
            <v>0400020738</v>
          </cell>
          <cell r="AT6720">
            <v>0</v>
          </cell>
        </row>
        <row r="6721">
          <cell r="C6721" t="str">
            <v>0400020739</v>
          </cell>
          <cell r="AT6721">
            <v>122851</v>
          </cell>
        </row>
        <row r="6722">
          <cell r="C6722" t="str">
            <v>0400020742</v>
          </cell>
          <cell r="AT6722">
            <v>0</v>
          </cell>
        </row>
        <row r="6723">
          <cell r="C6723" t="str">
            <v>0400020743</v>
          </cell>
          <cell r="AT6723">
            <v>1270</v>
          </cell>
        </row>
        <row r="6724">
          <cell r="C6724" t="str">
            <v>0400020752</v>
          </cell>
          <cell r="AT6724">
            <v>1700</v>
          </cell>
        </row>
        <row r="6725">
          <cell r="C6725" t="str">
            <v>0400020762</v>
          </cell>
          <cell r="AT6725">
            <v>0</v>
          </cell>
        </row>
        <row r="6726">
          <cell r="C6726" t="str">
            <v>0400020774</v>
          </cell>
          <cell r="AT6726">
            <v>0</v>
          </cell>
        </row>
        <row r="6727">
          <cell r="C6727" t="str">
            <v>0400020806</v>
          </cell>
          <cell r="AT6727">
            <v>0</v>
          </cell>
        </row>
        <row r="6728">
          <cell r="C6728" t="str">
            <v>0400020807</v>
          </cell>
          <cell r="AT6728">
            <v>0</v>
          </cell>
        </row>
        <row r="6729">
          <cell r="C6729" t="str">
            <v>0400020812</v>
          </cell>
          <cell r="AT6729">
            <v>0</v>
          </cell>
        </row>
        <row r="6730">
          <cell r="C6730" t="str">
            <v>0400020823</v>
          </cell>
          <cell r="AT6730">
            <v>0</v>
          </cell>
        </row>
        <row r="6731">
          <cell r="C6731" t="str">
            <v>0400020824</v>
          </cell>
          <cell r="AT6731">
            <v>0</v>
          </cell>
        </row>
        <row r="6732">
          <cell r="C6732" t="str">
            <v>0400020840</v>
          </cell>
          <cell r="AT6732">
            <v>0</v>
          </cell>
        </row>
        <row r="6733">
          <cell r="C6733" t="str">
            <v>0400020860</v>
          </cell>
          <cell r="AT6733">
            <v>0</v>
          </cell>
        </row>
        <row r="6734">
          <cell r="C6734" t="str">
            <v>0400020865</v>
          </cell>
          <cell r="AT6734">
            <v>1830</v>
          </cell>
        </row>
        <row r="6735">
          <cell r="C6735" t="str">
            <v>0400020868</v>
          </cell>
          <cell r="AT6735">
            <v>8500</v>
          </cell>
        </row>
        <row r="6736">
          <cell r="C6736" t="str">
            <v>0400020869</v>
          </cell>
          <cell r="AT6736">
            <v>6711</v>
          </cell>
        </row>
        <row r="6737">
          <cell r="C6737" t="str">
            <v>0400020870</v>
          </cell>
          <cell r="AT6737">
            <v>3400</v>
          </cell>
        </row>
        <row r="6738">
          <cell r="C6738" t="str">
            <v>0400020871</v>
          </cell>
          <cell r="AT6738">
            <v>2975</v>
          </cell>
        </row>
        <row r="6739">
          <cell r="C6739" t="str">
            <v>0400020888</v>
          </cell>
          <cell r="AT6739">
            <v>9470</v>
          </cell>
        </row>
        <row r="6740">
          <cell r="C6740" t="str">
            <v>0400020908</v>
          </cell>
          <cell r="AT6740">
            <v>0</v>
          </cell>
        </row>
        <row r="6741">
          <cell r="C6741" t="str">
            <v>0400020910</v>
          </cell>
          <cell r="AT6741">
            <v>0</v>
          </cell>
        </row>
        <row r="6742">
          <cell r="C6742" t="str">
            <v>0400020923</v>
          </cell>
          <cell r="AT6742">
            <v>0</v>
          </cell>
        </row>
        <row r="6743">
          <cell r="C6743" t="str">
            <v>0400020930</v>
          </cell>
          <cell r="AT6743">
            <v>0</v>
          </cell>
        </row>
        <row r="6744">
          <cell r="C6744" t="str">
            <v>0400020931</v>
          </cell>
          <cell r="AT6744">
            <v>0</v>
          </cell>
        </row>
        <row r="6745">
          <cell r="C6745" t="str">
            <v>0400020932</v>
          </cell>
          <cell r="AT6745">
            <v>1700</v>
          </cell>
        </row>
        <row r="6746">
          <cell r="C6746" t="str">
            <v>0400020933</v>
          </cell>
          <cell r="AT6746">
            <v>0</v>
          </cell>
        </row>
        <row r="6747">
          <cell r="C6747" t="str">
            <v>0400020945</v>
          </cell>
          <cell r="AT6747">
            <v>0</v>
          </cell>
        </row>
        <row r="6748">
          <cell r="C6748" t="str">
            <v>0400020964</v>
          </cell>
          <cell r="AT6748">
            <v>0</v>
          </cell>
        </row>
        <row r="6749">
          <cell r="C6749" t="str">
            <v>0400020998</v>
          </cell>
          <cell r="AT6749">
            <v>0</v>
          </cell>
        </row>
        <row r="6750">
          <cell r="C6750" t="str">
            <v>0400020999</v>
          </cell>
          <cell r="AT6750">
            <v>0</v>
          </cell>
        </row>
        <row r="6751">
          <cell r="C6751" t="str">
            <v>0400021004</v>
          </cell>
          <cell r="AT6751">
            <v>45050</v>
          </cell>
        </row>
        <row r="6752">
          <cell r="C6752" t="str">
            <v>0400021005</v>
          </cell>
          <cell r="AT6752">
            <v>0</v>
          </cell>
        </row>
        <row r="6753">
          <cell r="C6753" t="str">
            <v>0400021007</v>
          </cell>
          <cell r="AT6753">
            <v>0</v>
          </cell>
        </row>
        <row r="6754">
          <cell r="C6754" t="str">
            <v>0400021064</v>
          </cell>
          <cell r="AT6754">
            <v>2479230</v>
          </cell>
        </row>
        <row r="6755">
          <cell r="C6755" t="str">
            <v>0400021065</v>
          </cell>
          <cell r="AT6755">
            <v>0</v>
          </cell>
        </row>
        <row r="6756">
          <cell r="C6756" t="str">
            <v>0400021066</v>
          </cell>
          <cell r="AT6756">
            <v>1427</v>
          </cell>
        </row>
        <row r="6757">
          <cell r="C6757" t="str">
            <v>0400021080</v>
          </cell>
          <cell r="AT6757">
            <v>1270</v>
          </cell>
        </row>
        <row r="6758">
          <cell r="C6758" t="str">
            <v>0400021093</v>
          </cell>
          <cell r="AT6758">
            <v>0</v>
          </cell>
        </row>
        <row r="6759">
          <cell r="C6759" t="str">
            <v>0400021103</v>
          </cell>
          <cell r="AT6759">
            <v>0</v>
          </cell>
        </row>
        <row r="6760">
          <cell r="C6760" t="str">
            <v>0400021104</v>
          </cell>
          <cell r="AT6760">
            <v>0</v>
          </cell>
        </row>
        <row r="6761">
          <cell r="C6761" t="str">
            <v>0400021123</v>
          </cell>
          <cell r="AT6761">
            <v>0</v>
          </cell>
        </row>
        <row r="6762">
          <cell r="C6762" t="str">
            <v>0400021125</v>
          </cell>
          <cell r="AT6762">
            <v>0</v>
          </cell>
        </row>
        <row r="6763">
          <cell r="C6763" t="str">
            <v>0400021131</v>
          </cell>
          <cell r="AT6763">
            <v>2291</v>
          </cell>
        </row>
        <row r="6764">
          <cell r="C6764" t="str">
            <v>0400021133</v>
          </cell>
          <cell r="AT6764">
            <v>0</v>
          </cell>
        </row>
        <row r="6765">
          <cell r="C6765" t="str">
            <v>0400021168</v>
          </cell>
          <cell r="AT6765">
            <v>0</v>
          </cell>
        </row>
        <row r="6766">
          <cell r="C6766" t="str">
            <v>0400021174</v>
          </cell>
          <cell r="AT6766">
            <v>0</v>
          </cell>
        </row>
        <row r="6767">
          <cell r="C6767" t="str">
            <v>0400021178</v>
          </cell>
          <cell r="AT6767">
            <v>0</v>
          </cell>
        </row>
        <row r="6768">
          <cell r="C6768" t="str">
            <v>0400021180</v>
          </cell>
          <cell r="AT6768">
            <v>0</v>
          </cell>
        </row>
        <row r="6769">
          <cell r="C6769" t="str">
            <v>0400021183</v>
          </cell>
          <cell r="AT6769">
            <v>0</v>
          </cell>
        </row>
        <row r="6770">
          <cell r="C6770" t="str">
            <v>0400021202</v>
          </cell>
          <cell r="AT6770">
            <v>0</v>
          </cell>
        </row>
        <row r="6771">
          <cell r="C6771" t="str">
            <v>0400021211</v>
          </cell>
          <cell r="AT6771">
            <v>36172</v>
          </cell>
        </row>
        <row r="6772">
          <cell r="C6772" t="str">
            <v>0400021215</v>
          </cell>
          <cell r="AT6772">
            <v>0</v>
          </cell>
        </row>
        <row r="6773">
          <cell r="C6773" t="str">
            <v>0400021235</v>
          </cell>
          <cell r="AT6773">
            <v>35506</v>
          </cell>
        </row>
        <row r="6774">
          <cell r="C6774" t="str">
            <v>0400021236</v>
          </cell>
          <cell r="AT6774">
            <v>0</v>
          </cell>
        </row>
        <row r="6775">
          <cell r="C6775" t="str">
            <v>0400021248</v>
          </cell>
          <cell r="AT6775">
            <v>2036</v>
          </cell>
        </row>
        <row r="6776">
          <cell r="C6776" t="str">
            <v>0400021249</v>
          </cell>
          <cell r="AT6776">
            <v>1782</v>
          </cell>
        </row>
        <row r="6777">
          <cell r="C6777" t="str">
            <v>0400021254</v>
          </cell>
          <cell r="AT6777">
            <v>2181</v>
          </cell>
        </row>
        <row r="6778">
          <cell r="C6778" t="str">
            <v>0400021255</v>
          </cell>
          <cell r="AT6778">
            <v>0</v>
          </cell>
        </row>
        <row r="6779">
          <cell r="C6779" t="str">
            <v>0400021256</v>
          </cell>
          <cell r="AT6779">
            <v>1000</v>
          </cell>
        </row>
        <row r="6780">
          <cell r="C6780" t="str">
            <v>0400021257</v>
          </cell>
          <cell r="AT6780">
            <v>3400</v>
          </cell>
        </row>
        <row r="6781">
          <cell r="C6781" t="str">
            <v>0400021258</v>
          </cell>
          <cell r="AT6781">
            <v>0</v>
          </cell>
        </row>
        <row r="6782">
          <cell r="C6782" t="str">
            <v>0400021259</v>
          </cell>
          <cell r="AT6782">
            <v>0</v>
          </cell>
        </row>
        <row r="6783">
          <cell r="C6783" t="str">
            <v>0400021263</v>
          </cell>
          <cell r="AT6783">
            <v>0</v>
          </cell>
        </row>
        <row r="6784">
          <cell r="C6784" t="str">
            <v>0400021266</v>
          </cell>
          <cell r="AT6784">
            <v>0</v>
          </cell>
        </row>
        <row r="6785">
          <cell r="C6785" t="str">
            <v>0400021271</v>
          </cell>
          <cell r="AT6785">
            <v>18128</v>
          </cell>
        </row>
        <row r="6786">
          <cell r="C6786" t="str">
            <v>0400021272</v>
          </cell>
          <cell r="AT6786">
            <v>62688</v>
          </cell>
        </row>
        <row r="6787">
          <cell r="C6787" t="str">
            <v>0400021275</v>
          </cell>
          <cell r="AT6787">
            <v>4181</v>
          </cell>
        </row>
        <row r="6788">
          <cell r="C6788" t="str">
            <v>0400021276</v>
          </cell>
          <cell r="AT6788">
            <v>700</v>
          </cell>
        </row>
        <row r="6789">
          <cell r="C6789" t="str">
            <v>0412000004</v>
          </cell>
          <cell r="AT6789">
            <v>0</v>
          </cell>
        </row>
        <row r="6790">
          <cell r="C6790" t="str">
            <v>0412000007</v>
          </cell>
          <cell r="AT6790">
            <v>0</v>
          </cell>
        </row>
        <row r="6791">
          <cell r="C6791" t="str">
            <v>0412000008</v>
          </cell>
          <cell r="AT6791">
            <v>2181</v>
          </cell>
        </row>
        <row r="6792">
          <cell r="C6792" t="str">
            <v>0412000009</v>
          </cell>
          <cell r="AT6792">
            <v>9445</v>
          </cell>
        </row>
        <row r="6793">
          <cell r="C6793" t="str">
            <v>0412000010</v>
          </cell>
          <cell r="AT6793">
            <v>0</v>
          </cell>
        </row>
        <row r="6794">
          <cell r="C6794" t="str">
            <v>0412000012</v>
          </cell>
          <cell r="AT6794">
            <v>1600</v>
          </cell>
        </row>
        <row r="6795">
          <cell r="C6795" t="str">
            <v>0412000014</v>
          </cell>
          <cell r="AT6795">
            <v>0</v>
          </cell>
        </row>
        <row r="6796">
          <cell r="C6796" t="str">
            <v>0412000015</v>
          </cell>
          <cell r="AT6796">
            <v>0</v>
          </cell>
        </row>
        <row r="6797">
          <cell r="C6797" t="str">
            <v>0412000016</v>
          </cell>
          <cell r="AT6797">
            <v>0</v>
          </cell>
        </row>
        <row r="6798">
          <cell r="C6798" t="str">
            <v>0412000019</v>
          </cell>
          <cell r="AT6798">
            <v>0</v>
          </cell>
        </row>
        <row r="6799">
          <cell r="C6799" t="str">
            <v>0412000020</v>
          </cell>
          <cell r="AT6799">
            <v>0</v>
          </cell>
        </row>
        <row r="6800">
          <cell r="C6800" t="str">
            <v>0412000021</v>
          </cell>
          <cell r="AT6800">
            <v>0</v>
          </cell>
        </row>
        <row r="6801">
          <cell r="C6801" t="str">
            <v>0412000023</v>
          </cell>
          <cell r="AT6801">
            <v>0</v>
          </cell>
        </row>
        <row r="6802">
          <cell r="C6802" t="str">
            <v>0412000027</v>
          </cell>
          <cell r="AT6802">
            <v>0</v>
          </cell>
        </row>
        <row r="6803">
          <cell r="C6803" t="str">
            <v>0412000039</v>
          </cell>
          <cell r="AT6803">
            <v>0</v>
          </cell>
        </row>
        <row r="6804">
          <cell r="C6804" t="str">
            <v>0412000041</v>
          </cell>
          <cell r="AT6804">
            <v>0</v>
          </cell>
        </row>
        <row r="6805">
          <cell r="C6805" t="str">
            <v>0412000042</v>
          </cell>
          <cell r="AT6805">
            <v>0</v>
          </cell>
        </row>
        <row r="6806">
          <cell r="C6806" t="str">
            <v>0412000043</v>
          </cell>
          <cell r="AT6806">
            <v>0</v>
          </cell>
        </row>
        <row r="6807">
          <cell r="C6807" t="str">
            <v>0412000045</v>
          </cell>
          <cell r="AT6807">
            <v>0</v>
          </cell>
        </row>
        <row r="6808">
          <cell r="C6808" t="str">
            <v>0412000049</v>
          </cell>
          <cell r="AT6808">
            <v>0</v>
          </cell>
        </row>
        <row r="6809">
          <cell r="C6809" t="str">
            <v>0412000052</v>
          </cell>
          <cell r="AT6809">
            <v>0</v>
          </cell>
        </row>
        <row r="6810">
          <cell r="C6810" t="str">
            <v>0412000054</v>
          </cell>
          <cell r="AT6810">
            <v>0</v>
          </cell>
        </row>
        <row r="6811">
          <cell r="C6811" t="str">
            <v>0412000060</v>
          </cell>
          <cell r="AT6811">
            <v>0</v>
          </cell>
        </row>
        <row r="6812">
          <cell r="C6812" t="str">
            <v>0412000062</v>
          </cell>
          <cell r="AT6812">
            <v>0</v>
          </cell>
        </row>
        <row r="6813">
          <cell r="C6813" t="str">
            <v>0412000064</v>
          </cell>
          <cell r="AT6813">
            <v>0</v>
          </cell>
        </row>
        <row r="6814">
          <cell r="C6814" t="str">
            <v>0412000067</v>
          </cell>
          <cell r="AT6814">
            <v>0</v>
          </cell>
        </row>
        <row r="6815">
          <cell r="C6815" t="str">
            <v>0412000068</v>
          </cell>
          <cell r="AT6815">
            <v>0</v>
          </cell>
        </row>
        <row r="6816">
          <cell r="C6816" t="str">
            <v>0412000069</v>
          </cell>
          <cell r="AT6816">
            <v>0</v>
          </cell>
        </row>
        <row r="6817">
          <cell r="C6817" t="str">
            <v>0412000074</v>
          </cell>
          <cell r="AT6817">
            <v>0</v>
          </cell>
        </row>
        <row r="6818">
          <cell r="C6818" t="str">
            <v>0412000078</v>
          </cell>
          <cell r="AT6818">
            <v>0</v>
          </cell>
        </row>
        <row r="6819">
          <cell r="C6819" t="str">
            <v>0412000079</v>
          </cell>
          <cell r="AT6819">
            <v>0</v>
          </cell>
        </row>
        <row r="6820">
          <cell r="C6820" t="str">
            <v>0412000080</v>
          </cell>
          <cell r="AT6820">
            <v>0</v>
          </cell>
        </row>
        <row r="6821">
          <cell r="C6821" t="str">
            <v>0412000082</v>
          </cell>
          <cell r="AT6821">
            <v>0</v>
          </cell>
        </row>
        <row r="6822">
          <cell r="C6822" t="str">
            <v>0412000084</v>
          </cell>
          <cell r="AT6822">
            <v>0</v>
          </cell>
        </row>
        <row r="6823">
          <cell r="C6823" t="str">
            <v>0412000086</v>
          </cell>
          <cell r="AT6823">
            <v>0</v>
          </cell>
        </row>
        <row r="6824">
          <cell r="C6824" t="str">
            <v>0412000087</v>
          </cell>
          <cell r="AT6824">
            <v>0</v>
          </cell>
        </row>
        <row r="6825">
          <cell r="C6825" t="str">
            <v>0412000088</v>
          </cell>
          <cell r="AT6825">
            <v>0</v>
          </cell>
        </row>
        <row r="6826">
          <cell r="C6826" t="str">
            <v>0412000095</v>
          </cell>
          <cell r="AT6826">
            <v>0</v>
          </cell>
        </row>
        <row r="6827">
          <cell r="C6827" t="str">
            <v>0412000097</v>
          </cell>
          <cell r="AT6827">
            <v>0</v>
          </cell>
        </row>
        <row r="6828">
          <cell r="C6828" t="str">
            <v>0412000100</v>
          </cell>
          <cell r="AT6828">
            <v>0</v>
          </cell>
        </row>
        <row r="6829">
          <cell r="C6829" t="str">
            <v>0412000101</v>
          </cell>
          <cell r="AT6829">
            <v>0</v>
          </cell>
        </row>
        <row r="6830">
          <cell r="C6830" t="str">
            <v>0412000107</v>
          </cell>
          <cell r="AT6830">
            <v>0</v>
          </cell>
        </row>
        <row r="6831">
          <cell r="C6831" t="str">
            <v>0412000114</v>
          </cell>
          <cell r="AT6831">
            <v>0</v>
          </cell>
        </row>
        <row r="6832">
          <cell r="C6832" t="str">
            <v>0412000115</v>
          </cell>
          <cell r="AT6832">
            <v>2181</v>
          </cell>
        </row>
        <row r="6833">
          <cell r="C6833" t="str">
            <v>0412000116</v>
          </cell>
          <cell r="AT6833">
            <v>4734683</v>
          </cell>
        </row>
        <row r="6834">
          <cell r="C6834" t="str">
            <v>0412000117</v>
          </cell>
          <cell r="AT6834">
            <v>0</v>
          </cell>
        </row>
        <row r="6835">
          <cell r="C6835" t="str">
            <v>0412000126</v>
          </cell>
          <cell r="AT6835">
            <v>447580</v>
          </cell>
        </row>
        <row r="6836">
          <cell r="C6836" t="str">
            <v>0412000127</v>
          </cell>
          <cell r="AT6836">
            <v>0</v>
          </cell>
        </row>
        <row r="6837">
          <cell r="C6837" t="str">
            <v>0412000128</v>
          </cell>
          <cell r="AT6837">
            <v>0</v>
          </cell>
        </row>
        <row r="6838">
          <cell r="C6838" t="str">
            <v>0412000131</v>
          </cell>
          <cell r="AT6838">
            <v>2800</v>
          </cell>
        </row>
        <row r="6839">
          <cell r="C6839" t="str">
            <v>0412000134</v>
          </cell>
          <cell r="AT6839">
            <v>2053315</v>
          </cell>
        </row>
        <row r="6840">
          <cell r="C6840" t="str">
            <v>0412000139</v>
          </cell>
          <cell r="AT6840">
            <v>2210</v>
          </cell>
        </row>
        <row r="6841">
          <cell r="C6841" t="str">
            <v>0412000140</v>
          </cell>
          <cell r="AT6841">
            <v>0</v>
          </cell>
        </row>
        <row r="6842">
          <cell r="C6842" t="str">
            <v>0412000141</v>
          </cell>
          <cell r="AT6842">
            <v>0</v>
          </cell>
        </row>
        <row r="6843">
          <cell r="C6843" t="str">
            <v>0412000146</v>
          </cell>
          <cell r="AT6843">
            <v>0</v>
          </cell>
        </row>
        <row r="6844">
          <cell r="C6844" t="str">
            <v>0412000150</v>
          </cell>
          <cell r="AT6844">
            <v>0</v>
          </cell>
        </row>
        <row r="6845">
          <cell r="C6845" t="str">
            <v>0412000151</v>
          </cell>
          <cell r="AT6845">
            <v>0</v>
          </cell>
        </row>
        <row r="6846">
          <cell r="C6846" t="str">
            <v>0412000152</v>
          </cell>
          <cell r="AT6846">
            <v>0</v>
          </cell>
        </row>
        <row r="6847">
          <cell r="C6847" t="str">
            <v>0412000153</v>
          </cell>
          <cell r="AT6847">
            <v>8716</v>
          </cell>
        </row>
        <row r="6848">
          <cell r="C6848" t="str">
            <v>0412000155</v>
          </cell>
          <cell r="AT6848">
            <v>0</v>
          </cell>
        </row>
        <row r="6849">
          <cell r="C6849" t="str">
            <v>0412000156</v>
          </cell>
          <cell r="AT6849">
            <v>0</v>
          </cell>
        </row>
        <row r="6850">
          <cell r="C6850" t="str">
            <v>0412000157</v>
          </cell>
          <cell r="AT6850">
            <v>0</v>
          </cell>
        </row>
        <row r="6851">
          <cell r="C6851" t="str">
            <v>0412000161</v>
          </cell>
          <cell r="AT6851">
            <v>8950</v>
          </cell>
        </row>
        <row r="6852">
          <cell r="C6852" t="str">
            <v>0412000162</v>
          </cell>
          <cell r="AT6852">
            <v>7300</v>
          </cell>
        </row>
        <row r="6853">
          <cell r="C6853" t="str">
            <v>0412000168</v>
          </cell>
          <cell r="AT6853">
            <v>1663</v>
          </cell>
        </row>
        <row r="6854">
          <cell r="C6854" t="str">
            <v>0412000169</v>
          </cell>
          <cell r="AT6854">
            <v>3991</v>
          </cell>
        </row>
        <row r="6855">
          <cell r="C6855" t="str">
            <v>0412000170</v>
          </cell>
          <cell r="AT6855">
            <v>11494</v>
          </cell>
        </row>
        <row r="6856">
          <cell r="C6856" t="str">
            <v>0412000173</v>
          </cell>
          <cell r="AT6856">
            <v>0</v>
          </cell>
        </row>
        <row r="6857">
          <cell r="C6857" t="str">
            <v>0412000174</v>
          </cell>
          <cell r="AT6857">
            <v>0</v>
          </cell>
        </row>
        <row r="6858">
          <cell r="C6858" t="str">
            <v>0412000175</v>
          </cell>
          <cell r="AT6858">
            <v>0</v>
          </cell>
        </row>
        <row r="6859">
          <cell r="C6859" t="str">
            <v>0412000176</v>
          </cell>
          <cell r="AT6859">
            <v>0</v>
          </cell>
        </row>
        <row r="6860">
          <cell r="C6860" t="str">
            <v>0412000195</v>
          </cell>
          <cell r="AT6860">
            <v>0</v>
          </cell>
        </row>
        <row r="6861">
          <cell r="C6861" t="str">
            <v>0412000203</v>
          </cell>
          <cell r="AT6861">
            <v>0</v>
          </cell>
        </row>
        <row r="6862">
          <cell r="C6862" t="str">
            <v>0412000207</v>
          </cell>
          <cell r="AT6862">
            <v>0</v>
          </cell>
        </row>
        <row r="6863">
          <cell r="C6863" t="str">
            <v>0412000208</v>
          </cell>
          <cell r="AT6863">
            <v>0</v>
          </cell>
        </row>
        <row r="6864">
          <cell r="C6864" t="str">
            <v>0412000212</v>
          </cell>
          <cell r="AT6864">
            <v>0</v>
          </cell>
        </row>
        <row r="6865">
          <cell r="C6865" t="str">
            <v>0412000227</v>
          </cell>
          <cell r="AT6865">
            <v>3998</v>
          </cell>
        </row>
        <row r="6866">
          <cell r="C6866" t="str">
            <v>0412000235</v>
          </cell>
          <cell r="AT6866">
            <v>0</v>
          </cell>
        </row>
        <row r="6867">
          <cell r="C6867" t="str">
            <v>0412000236</v>
          </cell>
          <cell r="AT6867">
            <v>0</v>
          </cell>
        </row>
        <row r="6868">
          <cell r="C6868" t="str">
            <v>0412000237</v>
          </cell>
          <cell r="AT6868">
            <v>0</v>
          </cell>
        </row>
        <row r="6869">
          <cell r="C6869" t="str">
            <v>0412000238</v>
          </cell>
          <cell r="AT6869">
            <v>0</v>
          </cell>
        </row>
        <row r="6870">
          <cell r="C6870" t="str">
            <v>0412000312</v>
          </cell>
          <cell r="AT6870">
            <v>0</v>
          </cell>
        </row>
        <row r="6871">
          <cell r="C6871" t="str">
            <v>0412000313</v>
          </cell>
          <cell r="AT6871">
            <v>0</v>
          </cell>
        </row>
        <row r="6872">
          <cell r="C6872" t="str">
            <v>0412000314</v>
          </cell>
          <cell r="AT6872">
            <v>8050</v>
          </cell>
        </row>
        <row r="6873">
          <cell r="C6873" t="str">
            <v>0412000332</v>
          </cell>
          <cell r="AT6873">
            <v>0</v>
          </cell>
        </row>
        <row r="6874">
          <cell r="C6874" t="str">
            <v>0412000335</v>
          </cell>
          <cell r="AT6874">
            <v>0</v>
          </cell>
        </row>
        <row r="6875">
          <cell r="C6875" t="str">
            <v>0412000337</v>
          </cell>
          <cell r="AT6875">
            <v>0</v>
          </cell>
        </row>
        <row r="6876">
          <cell r="C6876" t="str">
            <v>0412000339</v>
          </cell>
          <cell r="AT6876">
            <v>3313</v>
          </cell>
        </row>
        <row r="6877">
          <cell r="C6877" t="str">
            <v>0412000340</v>
          </cell>
          <cell r="AT6877">
            <v>817</v>
          </cell>
        </row>
        <row r="6878">
          <cell r="C6878" t="str">
            <v>0412000346</v>
          </cell>
          <cell r="AT6878">
            <v>2542</v>
          </cell>
        </row>
        <row r="6879">
          <cell r="C6879" t="str">
            <v>0412000347</v>
          </cell>
          <cell r="AT6879">
            <v>143575</v>
          </cell>
        </row>
        <row r="6880">
          <cell r="C6880" t="str">
            <v>0412000348</v>
          </cell>
          <cell r="AT6880">
            <v>0</v>
          </cell>
        </row>
        <row r="6881">
          <cell r="C6881" t="str">
            <v>0412000349</v>
          </cell>
          <cell r="AT6881">
            <v>0</v>
          </cell>
        </row>
        <row r="6882">
          <cell r="C6882" t="str">
            <v>0412000351</v>
          </cell>
          <cell r="AT6882">
            <v>0</v>
          </cell>
        </row>
        <row r="6883">
          <cell r="C6883" t="str">
            <v>0412000357</v>
          </cell>
          <cell r="AT6883">
            <v>0</v>
          </cell>
        </row>
        <row r="6884">
          <cell r="C6884" t="str">
            <v>0412000385</v>
          </cell>
          <cell r="AT6884">
            <v>0</v>
          </cell>
        </row>
        <row r="6885">
          <cell r="C6885" t="str">
            <v>0412000401</v>
          </cell>
          <cell r="AT6885">
            <v>0</v>
          </cell>
        </row>
        <row r="6886">
          <cell r="C6886" t="str">
            <v>0412000402</v>
          </cell>
          <cell r="AT6886">
            <v>0</v>
          </cell>
        </row>
        <row r="6887">
          <cell r="C6887" t="str">
            <v>0412000405</v>
          </cell>
          <cell r="AT6887">
            <v>2924</v>
          </cell>
        </row>
        <row r="6888">
          <cell r="C6888" t="str">
            <v>0412000406</v>
          </cell>
          <cell r="AT6888">
            <v>0</v>
          </cell>
        </row>
        <row r="6889">
          <cell r="C6889" t="str">
            <v>0412000410</v>
          </cell>
          <cell r="AT6889">
            <v>0</v>
          </cell>
        </row>
        <row r="6890">
          <cell r="C6890" t="str">
            <v>0412000425</v>
          </cell>
          <cell r="AT6890">
            <v>0</v>
          </cell>
        </row>
        <row r="6891">
          <cell r="C6891" t="str">
            <v>0412000434</v>
          </cell>
          <cell r="AT6891">
            <v>0</v>
          </cell>
        </row>
        <row r="6892">
          <cell r="C6892" t="str">
            <v>0412000437</v>
          </cell>
          <cell r="AT6892">
            <v>31554</v>
          </cell>
        </row>
        <row r="6893">
          <cell r="C6893" t="str">
            <v>0412000446</v>
          </cell>
          <cell r="AT6893">
            <v>0</v>
          </cell>
        </row>
        <row r="6894">
          <cell r="C6894" t="str">
            <v>0412000448</v>
          </cell>
          <cell r="AT6894">
            <v>0</v>
          </cell>
        </row>
        <row r="6895">
          <cell r="C6895" t="str">
            <v>0412000449</v>
          </cell>
          <cell r="AT6895">
            <v>0</v>
          </cell>
        </row>
        <row r="6896">
          <cell r="C6896" t="str">
            <v>0412000450</v>
          </cell>
          <cell r="AT6896">
            <v>0</v>
          </cell>
        </row>
        <row r="6897">
          <cell r="C6897" t="str">
            <v>0412000458</v>
          </cell>
          <cell r="AT6897">
            <v>0</v>
          </cell>
        </row>
        <row r="6898">
          <cell r="C6898" t="str">
            <v>0412000459</v>
          </cell>
          <cell r="AT6898">
            <v>0</v>
          </cell>
        </row>
        <row r="6899">
          <cell r="C6899" t="str">
            <v>0412000462</v>
          </cell>
          <cell r="AT6899">
            <v>0</v>
          </cell>
        </row>
        <row r="6900">
          <cell r="C6900" t="str">
            <v>0412000463</v>
          </cell>
          <cell r="AT6900">
            <v>59536</v>
          </cell>
        </row>
        <row r="6901">
          <cell r="C6901" t="str">
            <v>0412000464</v>
          </cell>
          <cell r="AT6901">
            <v>0</v>
          </cell>
        </row>
        <row r="6902">
          <cell r="C6902" t="str">
            <v>0412000477</v>
          </cell>
          <cell r="AT6902">
            <v>2400</v>
          </cell>
        </row>
        <row r="6903">
          <cell r="C6903" t="str">
            <v>0412000480</v>
          </cell>
          <cell r="AT6903">
            <v>71684</v>
          </cell>
        </row>
        <row r="6904">
          <cell r="C6904" t="str">
            <v>0412000481</v>
          </cell>
          <cell r="AT6904">
            <v>0</v>
          </cell>
        </row>
        <row r="6905">
          <cell r="C6905" t="str">
            <v>0412000482</v>
          </cell>
          <cell r="AT6905">
            <v>0</v>
          </cell>
        </row>
        <row r="6906">
          <cell r="C6906" t="str">
            <v>0412000483</v>
          </cell>
          <cell r="AT6906">
            <v>90220</v>
          </cell>
        </row>
        <row r="6907">
          <cell r="C6907" t="str">
            <v>0412000490</v>
          </cell>
          <cell r="AT6907">
            <v>0</v>
          </cell>
        </row>
        <row r="6908">
          <cell r="C6908" t="str">
            <v>0412000491</v>
          </cell>
          <cell r="AT6908">
            <v>3200</v>
          </cell>
        </row>
        <row r="6909">
          <cell r="C6909" t="str">
            <v>0412000492</v>
          </cell>
          <cell r="AT6909">
            <v>0</v>
          </cell>
        </row>
        <row r="6910">
          <cell r="C6910" t="str">
            <v>0412000496</v>
          </cell>
          <cell r="AT6910">
            <v>12325</v>
          </cell>
        </row>
        <row r="6911">
          <cell r="C6911" t="str">
            <v>0412000499</v>
          </cell>
          <cell r="AT6911">
            <v>0</v>
          </cell>
        </row>
        <row r="6912">
          <cell r="C6912" t="str">
            <v>0412000501</v>
          </cell>
          <cell r="AT6912">
            <v>0</v>
          </cell>
        </row>
        <row r="6913">
          <cell r="C6913" t="str">
            <v>0412000504</v>
          </cell>
          <cell r="AT6913">
            <v>111781</v>
          </cell>
        </row>
        <row r="6914">
          <cell r="C6914" t="str">
            <v>0412000514</v>
          </cell>
          <cell r="AT6914">
            <v>0</v>
          </cell>
        </row>
        <row r="6915">
          <cell r="C6915" t="str">
            <v>0412000519</v>
          </cell>
          <cell r="AT6915">
            <v>0</v>
          </cell>
        </row>
        <row r="6916">
          <cell r="C6916" t="str">
            <v>0412000528</v>
          </cell>
          <cell r="AT6916">
            <v>1172</v>
          </cell>
        </row>
        <row r="6917">
          <cell r="C6917" t="str">
            <v>0412000539</v>
          </cell>
          <cell r="AT6917">
            <v>0</v>
          </cell>
        </row>
        <row r="6918">
          <cell r="C6918" t="str">
            <v>0412000542</v>
          </cell>
          <cell r="AT6918">
            <v>0</v>
          </cell>
        </row>
        <row r="6919">
          <cell r="C6919" t="str">
            <v>0412000543</v>
          </cell>
          <cell r="AT6919">
            <v>0</v>
          </cell>
        </row>
        <row r="6920">
          <cell r="C6920" t="str">
            <v>0412000549</v>
          </cell>
          <cell r="AT6920">
            <v>0</v>
          </cell>
        </row>
        <row r="6921">
          <cell r="C6921" t="str">
            <v>0412000576</v>
          </cell>
          <cell r="AT6921">
            <v>1367</v>
          </cell>
        </row>
        <row r="6922">
          <cell r="C6922" t="str">
            <v>0412000581</v>
          </cell>
          <cell r="AT6922">
            <v>121879</v>
          </cell>
        </row>
        <row r="6923">
          <cell r="C6923" t="str">
            <v>0412000582</v>
          </cell>
          <cell r="AT6923">
            <v>852543</v>
          </cell>
        </row>
        <row r="6924">
          <cell r="C6924" t="str">
            <v>0412000601</v>
          </cell>
          <cell r="AT6924">
            <v>0</v>
          </cell>
        </row>
        <row r="6925">
          <cell r="C6925" t="str">
            <v>0412000602</v>
          </cell>
          <cell r="AT6925">
            <v>0</v>
          </cell>
        </row>
        <row r="6926">
          <cell r="C6926" t="str">
            <v>0412000603</v>
          </cell>
          <cell r="AT6926">
            <v>1700</v>
          </cell>
        </row>
        <row r="6927">
          <cell r="C6927" t="str">
            <v>0412000604</v>
          </cell>
          <cell r="AT6927">
            <v>0</v>
          </cell>
        </row>
        <row r="6928">
          <cell r="C6928" t="str">
            <v>0412000605</v>
          </cell>
          <cell r="AT6928">
            <v>0</v>
          </cell>
        </row>
        <row r="6929">
          <cell r="C6929" t="str">
            <v>0412000606</v>
          </cell>
          <cell r="AT6929">
            <v>11750</v>
          </cell>
        </row>
        <row r="6930">
          <cell r="C6930" t="str">
            <v>0412000608</v>
          </cell>
          <cell r="AT6930">
            <v>0</v>
          </cell>
        </row>
        <row r="6931">
          <cell r="C6931" t="str">
            <v>0412000609</v>
          </cell>
          <cell r="AT6931">
            <v>0</v>
          </cell>
        </row>
        <row r="6932">
          <cell r="C6932" t="str">
            <v>0412000616</v>
          </cell>
          <cell r="AT6932">
            <v>0</v>
          </cell>
        </row>
        <row r="6933">
          <cell r="C6933" t="str">
            <v>0412000617</v>
          </cell>
          <cell r="AT6933">
            <v>0</v>
          </cell>
        </row>
        <row r="6934">
          <cell r="C6934" t="str">
            <v>0412000618</v>
          </cell>
          <cell r="AT6934">
            <v>0</v>
          </cell>
        </row>
        <row r="6935">
          <cell r="C6935" t="str">
            <v>0412000619</v>
          </cell>
          <cell r="AT6935">
            <v>8832</v>
          </cell>
        </row>
        <row r="6936">
          <cell r="C6936" t="str">
            <v>0412000621</v>
          </cell>
          <cell r="AT6936">
            <v>0</v>
          </cell>
        </row>
        <row r="6937">
          <cell r="C6937" t="str">
            <v>0412000622</v>
          </cell>
          <cell r="AT6937">
            <v>25225</v>
          </cell>
        </row>
        <row r="6938">
          <cell r="C6938" t="str">
            <v>0412000624</v>
          </cell>
          <cell r="AT6938">
            <v>9996</v>
          </cell>
        </row>
        <row r="6939">
          <cell r="C6939" t="str">
            <v>0412000628</v>
          </cell>
          <cell r="AT6939">
            <v>0</v>
          </cell>
        </row>
        <row r="6940">
          <cell r="C6940" t="str">
            <v>0412000629</v>
          </cell>
          <cell r="AT6940">
            <v>0</v>
          </cell>
        </row>
        <row r="6941">
          <cell r="C6941" t="str">
            <v>0412000630</v>
          </cell>
          <cell r="AT6941">
            <v>0</v>
          </cell>
        </row>
        <row r="6942">
          <cell r="C6942" t="str">
            <v>0412000634</v>
          </cell>
          <cell r="AT6942">
            <v>108300</v>
          </cell>
        </row>
        <row r="6943">
          <cell r="C6943" t="str">
            <v>0412000635</v>
          </cell>
          <cell r="AT6943">
            <v>0</v>
          </cell>
        </row>
        <row r="6944">
          <cell r="C6944" t="str">
            <v>0412000636</v>
          </cell>
          <cell r="AT6944">
            <v>0</v>
          </cell>
        </row>
        <row r="6945">
          <cell r="C6945" t="str">
            <v>0412000640</v>
          </cell>
          <cell r="AT6945">
            <v>113917</v>
          </cell>
        </row>
        <row r="6946">
          <cell r="C6946" t="str">
            <v>0412000642</v>
          </cell>
          <cell r="AT6946">
            <v>2800</v>
          </cell>
        </row>
        <row r="6947">
          <cell r="C6947" t="str">
            <v>0412000643</v>
          </cell>
          <cell r="AT6947">
            <v>0</v>
          </cell>
        </row>
        <row r="6948">
          <cell r="C6948" t="str">
            <v>0412000644</v>
          </cell>
          <cell r="AT6948">
            <v>0</v>
          </cell>
        </row>
        <row r="6949">
          <cell r="C6949" t="str">
            <v>0412000649</v>
          </cell>
          <cell r="AT6949">
            <v>0</v>
          </cell>
        </row>
        <row r="6950">
          <cell r="C6950" t="str">
            <v>0412000666</v>
          </cell>
          <cell r="AT6950">
            <v>5750868</v>
          </cell>
        </row>
        <row r="6951">
          <cell r="C6951" t="str">
            <v>0412001081</v>
          </cell>
          <cell r="AT6951">
            <v>0</v>
          </cell>
        </row>
        <row r="6952">
          <cell r="C6952" t="str">
            <v>0412021276</v>
          </cell>
          <cell r="AT6952">
            <v>25174</v>
          </cell>
        </row>
        <row r="6953">
          <cell r="C6953" t="str">
            <v>0413000025</v>
          </cell>
          <cell r="AT6953">
            <v>0</v>
          </cell>
        </row>
        <row r="6954">
          <cell r="C6954" t="str">
            <v>0413000034</v>
          </cell>
          <cell r="AT6954">
            <v>0</v>
          </cell>
        </row>
        <row r="6955">
          <cell r="C6955" t="str">
            <v>0413000050</v>
          </cell>
          <cell r="AT6955">
            <v>0</v>
          </cell>
        </row>
        <row r="6956">
          <cell r="C6956" t="str">
            <v>0413000051</v>
          </cell>
          <cell r="AT6956">
            <v>64488</v>
          </cell>
        </row>
        <row r="6957">
          <cell r="C6957" t="str">
            <v>0413000052</v>
          </cell>
          <cell r="AT6957">
            <v>5406</v>
          </cell>
        </row>
        <row r="6958">
          <cell r="C6958" t="str">
            <v>0413000053</v>
          </cell>
          <cell r="AT6958">
            <v>0</v>
          </cell>
        </row>
        <row r="6959">
          <cell r="C6959" t="str">
            <v>0413000054</v>
          </cell>
          <cell r="AT6959">
            <v>0</v>
          </cell>
        </row>
        <row r="6960">
          <cell r="C6960" t="str">
            <v>0413000055</v>
          </cell>
          <cell r="AT6960">
            <v>126945</v>
          </cell>
        </row>
        <row r="6961">
          <cell r="C6961" t="str">
            <v>0413000057</v>
          </cell>
          <cell r="AT6961">
            <v>0</v>
          </cell>
        </row>
        <row r="6962">
          <cell r="C6962" t="str">
            <v>0413000058</v>
          </cell>
          <cell r="AT6962">
            <v>72617</v>
          </cell>
        </row>
        <row r="6963">
          <cell r="C6963" t="str">
            <v>0413000059</v>
          </cell>
          <cell r="AT6963">
            <v>710969</v>
          </cell>
        </row>
        <row r="6964">
          <cell r="C6964" t="str">
            <v>0413000062</v>
          </cell>
          <cell r="AT6964">
            <v>0</v>
          </cell>
        </row>
        <row r="6965">
          <cell r="C6965" t="str">
            <v>0413000064</v>
          </cell>
          <cell r="AT6965">
            <v>0</v>
          </cell>
        </row>
        <row r="6966">
          <cell r="C6966" t="str">
            <v>0413000067</v>
          </cell>
          <cell r="AT6966">
            <v>0</v>
          </cell>
        </row>
        <row r="6967">
          <cell r="C6967" t="str">
            <v>0413000086</v>
          </cell>
          <cell r="AT6967">
            <v>0</v>
          </cell>
        </row>
        <row r="6968">
          <cell r="C6968" t="str">
            <v>0413000088</v>
          </cell>
          <cell r="AT6968">
            <v>0</v>
          </cell>
        </row>
        <row r="6969">
          <cell r="C6969" t="str">
            <v>0413000094</v>
          </cell>
          <cell r="AT6969">
            <v>0</v>
          </cell>
        </row>
        <row r="6970">
          <cell r="C6970" t="str">
            <v>0413000097</v>
          </cell>
          <cell r="AT6970">
            <v>0</v>
          </cell>
        </row>
        <row r="6971">
          <cell r="C6971" t="str">
            <v>0413000100</v>
          </cell>
          <cell r="AT6971">
            <v>0</v>
          </cell>
        </row>
        <row r="6972">
          <cell r="C6972" t="str">
            <v>0413000105</v>
          </cell>
          <cell r="AT6972">
            <v>0</v>
          </cell>
        </row>
        <row r="6973">
          <cell r="C6973" t="str">
            <v>0413000110</v>
          </cell>
          <cell r="AT6973">
            <v>0</v>
          </cell>
        </row>
        <row r="6974">
          <cell r="C6974" t="str">
            <v>0413000122</v>
          </cell>
          <cell r="AT6974">
            <v>0</v>
          </cell>
        </row>
        <row r="6975">
          <cell r="C6975" t="str">
            <v>0413000123</v>
          </cell>
          <cell r="AT6975">
            <v>91621</v>
          </cell>
        </row>
        <row r="6976">
          <cell r="C6976" t="str">
            <v>0413000124</v>
          </cell>
          <cell r="AT6976">
            <v>0</v>
          </cell>
        </row>
        <row r="6977">
          <cell r="C6977" t="str">
            <v>0413000125</v>
          </cell>
          <cell r="AT6977">
            <v>0</v>
          </cell>
        </row>
        <row r="6978">
          <cell r="C6978" t="str">
            <v>0413000126</v>
          </cell>
          <cell r="AT6978">
            <v>0</v>
          </cell>
        </row>
        <row r="6979">
          <cell r="C6979" t="str">
            <v>0413000127</v>
          </cell>
          <cell r="AT6979">
            <v>0</v>
          </cell>
        </row>
        <row r="6980">
          <cell r="C6980" t="str">
            <v>0413000132</v>
          </cell>
          <cell r="AT6980">
            <v>0</v>
          </cell>
        </row>
        <row r="6981">
          <cell r="C6981" t="str">
            <v>0413000133</v>
          </cell>
          <cell r="AT6981">
            <v>0</v>
          </cell>
        </row>
        <row r="6982">
          <cell r="C6982" t="str">
            <v>0413000140</v>
          </cell>
          <cell r="AT6982">
            <v>8687</v>
          </cell>
        </row>
        <row r="6983">
          <cell r="C6983" t="str">
            <v>0413000146</v>
          </cell>
          <cell r="AT6983">
            <v>0</v>
          </cell>
        </row>
        <row r="6984">
          <cell r="C6984" t="str">
            <v>0413000147</v>
          </cell>
          <cell r="AT6984">
            <v>3200</v>
          </cell>
        </row>
        <row r="6985">
          <cell r="C6985" t="str">
            <v>0413000162</v>
          </cell>
          <cell r="AT6985">
            <v>3600</v>
          </cell>
        </row>
        <row r="6986">
          <cell r="C6986" t="str">
            <v>0413000194</v>
          </cell>
          <cell r="AT6986">
            <v>0</v>
          </cell>
        </row>
        <row r="6987">
          <cell r="C6987" t="str">
            <v>0413000198</v>
          </cell>
          <cell r="AT6987">
            <v>0</v>
          </cell>
        </row>
        <row r="6988">
          <cell r="C6988" t="str">
            <v>0413000199</v>
          </cell>
          <cell r="AT6988">
            <v>0</v>
          </cell>
        </row>
        <row r="6989">
          <cell r="C6989" t="str">
            <v>0413000200</v>
          </cell>
          <cell r="AT6989">
            <v>0</v>
          </cell>
        </row>
        <row r="6990">
          <cell r="C6990" t="str">
            <v>0413000201</v>
          </cell>
          <cell r="AT6990">
            <v>0</v>
          </cell>
        </row>
        <row r="6991">
          <cell r="C6991" t="str">
            <v>0413000202</v>
          </cell>
          <cell r="AT6991">
            <v>0</v>
          </cell>
        </row>
        <row r="6992">
          <cell r="C6992" t="str">
            <v>0413000203</v>
          </cell>
          <cell r="AT6992">
            <v>0</v>
          </cell>
        </row>
        <row r="6993">
          <cell r="C6993" t="str">
            <v>0413000204</v>
          </cell>
          <cell r="AT6993">
            <v>0</v>
          </cell>
        </row>
        <row r="6994">
          <cell r="C6994" t="str">
            <v>0413000205</v>
          </cell>
          <cell r="AT6994">
            <v>0</v>
          </cell>
        </row>
        <row r="6995">
          <cell r="C6995" t="str">
            <v>0413000207</v>
          </cell>
          <cell r="AT6995">
            <v>0</v>
          </cell>
        </row>
        <row r="6996">
          <cell r="C6996" t="str">
            <v>0413000208</v>
          </cell>
          <cell r="AT6996">
            <v>0</v>
          </cell>
        </row>
        <row r="6997">
          <cell r="C6997" t="str">
            <v>0413000209</v>
          </cell>
          <cell r="AT6997">
            <v>0</v>
          </cell>
        </row>
        <row r="6998">
          <cell r="C6998" t="str">
            <v>0413000210</v>
          </cell>
          <cell r="AT6998">
            <v>0</v>
          </cell>
        </row>
        <row r="6999">
          <cell r="C6999" t="str">
            <v>0413000212</v>
          </cell>
          <cell r="AT6999">
            <v>0</v>
          </cell>
        </row>
        <row r="7000">
          <cell r="C7000" t="str">
            <v>0413000213</v>
          </cell>
          <cell r="AT7000">
            <v>0</v>
          </cell>
        </row>
        <row r="7001">
          <cell r="C7001" t="str">
            <v>0413000214</v>
          </cell>
          <cell r="AT7001">
            <v>0</v>
          </cell>
        </row>
        <row r="7002">
          <cell r="C7002" t="str">
            <v>0413000216</v>
          </cell>
          <cell r="AT7002">
            <v>0</v>
          </cell>
        </row>
        <row r="7003">
          <cell r="C7003" t="str">
            <v>0413000221</v>
          </cell>
          <cell r="AT7003">
            <v>0</v>
          </cell>
        </row>
        <row r="7004">
          <cell r="C7004" t="str">
            <v>0413000228</v>
          </cell>
          <cell r="AT7004">
            <v>26437</v>
          </cell>
        </row>
        <row r="7005">
          <cell r="C7005" t="str">
            <v>0413000234</v>
          </cell>
          <cell r="AT7005">
            <v>0</v>
          </cell>
        </row>
        <row r="7006">
          <cell r="C7006" t="str">
            <v>0413000235</v>
          </cell>
          <cell r="AT7006">
            <v>0</v>
          </cell>
        </row>
        <row r="7007">
          <cell r="C7007" t="str">
            <v>0413000236</v>
          </cell>
          <cell r="AT7007">
            <v>0</v>
          </cell>
        </row>
        <row r="7008">
          <cell r="C7008" t="str">
            <v>0413000241</v>
          </cell>
          <cell r="AT7008">
            <v>0</v>
          </cell>
        </row>
        <row r="7009">
          <cell r="C7009" t="str">
            <v>0413000246</v>
          </cell>
          <cell r="AT7009">
            <v>0</v>
          </cell>
        </row>
        <row r="7010">
          <cell r="C7010" t="str">
            <v>0413000251</v>
          </cell>
          <cell r="AT7010">
            <v>0</v>
          </cell>
        </row>
        <row r="7011">
          <cell r="C7011" t="str">
            <v>0413000254</v>
          </cell>
          <cell r="AT7011">
            <v>0</v>
          </cell>
        </row>
        <row r="7012">
          <cell r="C7012" t="str">
            <v>0413000255</v>
          </cell>
          <cell r="AT7012">
            <v>0</v>
          </cell>
        </row>
        <row r="7013">
          <cell r="C7013" t="str">
            <v>0413000257</v>
          </cell>
          <cell r="AT7013">
            <v>0</v>
          </cell>
        </row>
        <row r="7014">
          <cell r="C7014" t="str">
            <v>0413000258</v>
          </cell>
          <cell r="AT7014">
            <v>29200</v>
          </cell>
        </row>
        <row r="7015">
          <cell r="C7015" t="str">
            <v>0413000259</v>
          </cell>
          <cell r="AT7015">
            <v>0</v>
          </cell>
        </row>
        <row r="7016">
          <cell r="C7016" t="str">
            <v>0413000279</v>
          </cell>
          <cell r="AT7016">
            <v>0</v>
          </cell>
        </row>
        <row r="7017">
          <cell r="C7017" t="str">
            <v>0413000284</v>
          </cell>
          <cell r="AT7017">
            <v>0</v>
          </cell>
        </row>
        <row r="7018">
          <cell r="C7018" t="str">
            <v>0413000292</v>
          </cell>
          <cell r="AT7018">
            <v>0</v>
          </cell>
        </row>
        <row r="7019">
          <cell r="C7019" t="str">
            <v>0413000295</v>
          </cell>
          <cell r="AT7019">
            <v>2160</v>
          </cell>
        </row>
        <row r="7020">
          <cell r="C7020" t="str">
            <v>0413000296</v>
          </cell>
          <cell r="AT7020">
            <v>2800</v>
          </cell>
        </row>
        <row r="7021">
          <cell r="C7021" t="str">
            <v>0413000299</v>
          </cell>
          <cell r="AT7021">
            <v>4685</v>
          </cell>
        </row>
        <row r="7022">
          <cell r="C7022" t="str">
            <v>0413000300</v>
          </cell>
          <cell r="AT7022">
            <v>1700</v>
          </cell>
        </row>
        <row r="7023">
          <cell r="C7023" t="str">
            <v>0413000324</v>
          </cell>
          <cell r="AT7023">
            <v>0</v>
          </cell>
        </row>
        <row r="7024">
          <cell r="C7024" t="str">
            <v>0413000340</v>
          </cell>
          <cell r="AT7024">
            <v>0</v>
          </cell>
        </row>
        <row r="7025">
          <cell r="C7025" t="str">
            <v>0413000341</v>
          </cell>
          <cell r="AT7025">
            <v>0</v>
          </cell>
        </row>
        <row r="7026">
          <cell r="C7026" t="str">
            <v>0413000342</v>
          </cell>
          <cell r="AT7026">
            <v>0</v>
          </cell>
        </row>
        <row r="7027">
          <cell r="C7027" t="str">
            <v>0413000343</v>
          </cell>
          <cell r="AT7027">
            <v>0</v>
          </cell>
        </row>
        <row r="7028">
          <cell r="C7028" t="str">
            <v>0413000348</v>
          </cell>
          <cell r="AT7028">
            <v>0</v>
          </cell>
        </row>
        <row r="7029">
          <cell r="C7029" t="str">
            <v>0413000351</v>
          </cell>
          <cell r="AT7029">
            <v>35146</v>
          </cell>
        </row>
        <row r="7030">
          <cell r="C7030" t="str">
            <v>0413000365</v>
          </cell>
          <cell r="AT7030">
            <v>0</v>
          </cell>
        </row>
        <row r="7031">
          <cell r="C7031" t="str">
            <v>0413000370</v>
          </cell>
          <cell r="AT7031">
            <v>0</v>
          </cell>
        </row>
        <row r="7032">
          <cell r="C7032" t="str">
            <v>0413000371</v>
          </cell>
          <cell r="AT7032">
            <v>2948</v>
          </cell>
        </row>
        <row r="7033">
          <cell r="C7033" t="str">
            <v>0413000372</v>
          </cell>
          <cell r="AT7033">
            <v>0</v>
          </cell>
        </row>
        <row r="7034">
          <cell r="C7034" t="str">
            <v>0413000382</v>
          </cell>
          <cell r="AT7034">
            <v>0</v>
          </cell>
        </row>
        <row r="7035">
          <cell r="C7035" t="str">
            <v>0413000402</v>
          </cell>
          <cell r="AT7035">
            <v>146050</v>
          </cell>
        </row>
        <row r="7036">
          <cell r="C7036" t="str">
            <v>0413000403</v>
          </cell>
          <cell r="AT7036">
            <v>683252</v>
          </cell>
        </row>
        <row r="7037">
          <cell r="C7037" t="str">
            <v>0413000404</v>
          </cell>
          <cell r="AT7037">
            <v>0</v>
          </cell>
        </row>
        <row r="7038">
          <cell r="C7038" t="str">
            <v>0413000408</v>
          </cell>
          <cell r="AT7038">
            <v>384439</v>
          </cell>
        </row>
        <row r="7039">
          <cell r="C7039" t="str">
            <v>0413000412</v>
          </cell>
          <cell r="AT7039">
            <v>0</v>
          </cell>
        </row>
        <row r="7040">
          <cell r="C7040" t="str">
            <v>0413000429</v>
          </cell>
          <cell r="AT7040">
            <v>0</v>
          </cell>
        </row>
        <row r="7041">
          <cell r="C7041" t="str">
            <v>0413000431</v>
          </cell>
          <cell r="AT7041">
            <v>0</v>
          </cell>
        </row>
        <row r="7042">
          <cell r="C7042" t="str">
            <v>0413000437</v>
          </cell>
          <cell r="AT7042">
            <v>0</v>
          </cell>
        </row>
        <row r="7043">
          <cell r="C7043" t="str">
            <v>0413000444</v>
          </cell>
          <cell r="AT7043">
            <v>4246</v>
          </cell>
        </row>
        <row r="7044">
          <cell r="C7044" t="str">
            <v>0413000457</v>
          </cell>
          <cell r="AT7044">
            <v>0</v>
          </cell>
        </row>
        <row r="7045">
          <cell r="C7045" t="str">
            <v>0413000458</v>
          </cell>
          <cell r="AT7045">
            <v>0</v>
          </cell>
        </row>
        <row r="7046">
          <cell r="C7046" t="str">
            <v>0413000459</v>
          </cell>
          <cell r="AT7046">
            <v>1352</v>
          </cell>
        </row>
        <row r="7047">
          <cell r="C7047" t="str">
            <v>0413000461</v>
          </cell>
          <cell r="AT7047">
            <v>0</v>
          </cell>
        </row>
        <row r="7048">
          <cell r="C7048" t="str">
            <v>0413000462</v>
          </cell>
          <cell r="AT7048">
            <v>42200</v>
          </cell>
        </row>
        <row r="7049">
          <cell r="C7049" t="str">
            <v>0413000466</v>
          </cell>
          <cell r="AT7049">
            <v>0</v>
          </cell>
        </row>
        <row r="7050">
          <cell r="C7050" t="str">
            <v>0413000470</v>
          </cell>
          <cell r="AT7050">
            <v>7274</v>
          </cell>
        </row>
        <row r="7051">
          <cell r="C7051" t="str">
            <v>0413000471</v>
          </cell>
          <cell r="AT7051">
            <v>0</v>
          </cell>
        </row>
        <row r="7052">
          <cell r="C7052" t="str">
            <v>0414000004</v>
          </cell>
          <cell r="AT7052">
            <v>12000</v>
          </cell>
        </row>
        <row r="7053">
          <cell r="C7053" t="str">
            <v>0414000005</v>
          </cell>
          <cell r="AT7053">
            <v>0</v>
          </cell>
        </row>
        <row r="7054">
          <cell r="C7054" t="str">
            <v>0414000011</v>
          </cell>
          <cell r="AT7054">
            <v>6194</v>
          </cell>
        </row>
        <row r="7055">
          <cell r="C7055" t="str">
            <v>0414000014</v>
          </cell>
          <cell r="AT7055">
            <v>0</v>
          </cell>
        </row>
        <row r="7056">
          <cell r="C7056" t="str">
            <v>0414000015</v>
          </cell>
          <cell r="AT7056">
            <v>0</v>
          </cell>
        </row>
        <row r="7057">
          <cell r="C7057" t="str">
            <v>0414000018</v>
          </cell>
          <cell r="AT7057">
            <v>0</v>
          </cell>
        </row>
        <row r="7058">
          <cell r="C7058" t="str">
            <v>0414000020</v>
          </cell>
          <cell r="AT7058">
            <v>2355</v>
          </cell>
        </row>
        <row r="7059">
          <cell r="C7059" t="str">
            <v>0414000021</v>
          </cell>
          <cell r="AT7059">
            <v>6000</v>
          </cell>
        </row>
        <row r="7060">
          <cell r="C7060" t="str">
            <v>0414000022</v>
          </cell>
          <cell r="AT7060">
            <v>0</v>
          </cell>
        </row>
        <row r="7061">
          <cell r="C7061" t="str">
            <v>0414000023</v>
          </cell>
          <cell r="AT7061">
            <v>0</v>
          </cell>
        </row>
        <row r="7062">
          <cell r="C7062" t="str">
            <v>0414000024</v>
          </cell>
          <cell r="AT7062">
            <v>0</v>
          </cell>
        </row>
        <row r="7063">
          <cell r="C7063" t="str">
            <v>0414000025</v>
          </cell>
          <cell r="AT7063">
            <v>0</v>
          </cell>
        </row>
        <row r="7064">
          <cell r="C7064" t="str">
            <v>0414000027</v>
          </cell>
          <cell r="AT7064">
            <v>0</v>
          </cell>
        </row>
        <row r="7065">
          <cell r="C7065" t="str">
            <v>0414000028</v>
          </cell>
          <cell r="AT7065">
            <v>0</v>
          </cell>
        </row>
        <row r="7066">
          <cell r="C7066" t="str">
            <v>0414000029</v>
          </cell>
          <cell r="AT7066">
            <v>10000</v>
          </cell>
        </row>
        <row r="7067">
          <cell r="C7067" t="str">
            <v>0414000032</v>
          </cell>
          <cell r="AT7067">
            <v>0</v>
          </cell>
        </row>
        <row r="7068">
          <cell r="C7068" t="str">
            <v>0414000035</v>
          </cell>
          <cell r="AT7068">
            <v>0</v>
          </cell>
        </row>
        <row r="7069">
          <cell r="C7069" t="str">
            <v>0414000038</v>
          </cell>
          <cell r="AT7069">
            <v>0</v>
          </cell>
        </row>
        <row r="7070">
          <cell r="C7070" t="str">
            <v>0414000042</v>
          </cell>
          <cell r="AT7070">
            <v>0</v>
          </cell>
        </row>
        <row r="7071">
          <cell r="C7071" t="str">
            <v>0414000044</v>
          </cell>
          <cell r="AT7071">
            <v>0</v>
          </cell>
        </row>
        <row r="7072">
          <cell r="C7072" t="str">
            <v>0414000053</v>
          </cell>
          <cell r="AT7072">
            <v>0</v>
          </cell>
        </row>
        <row r="7073">
          <cell r="C7073" t="str">
            <v>0414000054</v>
          </cell>
          <cell r="AT7073">
            <v>0</v>
          </cell>
        </row>
        <row r="7074">
          <cell r="C7074" t="str">
            <v>0414000055</v>
          </cell>
          <cell r="AT7074">
            <v>0</v>
          </cell>
        </row>
        <row r="7075">
          <cell r="C7075" t="str">
            <v>0414000056</v>
          </cell>
          <cell r="AT7075">
            <v>3825</v>
          </cell>
        </row>
        <row r="7076">
          <cell r="C7076" t="str">
            <v>0414000057</v>
          </cell>
          <cell r="AT7076">
            <v>2400</v>
          </cell>
        </row>
        <row r="7077">
          <cell r="C7077" t="str">
            <v>0414000060</v>
          </cell>
          <cell r="AT7077">
            <v>0</v>
          </cell>
        </row>
        <row r="7078">
          <cell r="C7078" t="str">
            <v>0414000064</v>
          </cell>
          <cell r="AT7078">
            <v>0</v>
          </cell>
        </row>
        <row r="7079">
          <cell r="C7079" t="str">
            <v>0414000065</v>
          </cell>
          <cell r="AT7079">
            <v>0</v>
          </cell>
        </row>
        <row r="7080">
          <cell r="C7080" t="str">
            <v>0414000071</v>
          </cell>
          <cell r="AT7080">
            <v>0</v>
          </cell>
        </row>
        <row r="7081">
          <cell r="C7081" t="str">
            <v>0414000073</v>
          </cell>
          <cell r="AT7081">
            <v>0</v>
          </cell>
        </row>
        <row r="7082">
          <cell r="C7082" t="str">
            <v>0414000074</v>
          </cell>
          <cell r="AT7082">
            <v>0</v>
          </cell>
        </row>
        <row r="7083">
          <cell r="C7083" t="str">
            <v>0414000081</v>
          </cell>
          <cell r="AT7083">
            <v>0</v>
          </cell>
        </row>
        <row r="7084">
          <cell r="C7084" t="str">
            <v>0414000083</v>
          </cell>
          <cell r="AT7084">
            <v>0</v>
          </cell>
        </row>
        <row r="7085">
          <cell r="C7085" t="str">
            <v>0414000084</v>
          </cell>
          <cell r="AT7085">
            <v>3600</v>
          </cell>
        </row>
        <row r="7086">
          <cell r="C7086" t="str">
            <v>0414000087</v>
          </cell>
          <cell r="AT7086">
            <v>0</v>
          </cell>
        </row>
        <row r="7087">
          <cell r="C7087" t="str">
            <v>0414000089</v>
          </cell>
          <cell r="AT7087">
            <v>0</v>
          </cell>
        </row>
        <row r="7088">
          <cell r="C7088" t="str">
            <v>0414000096</v>
          </cell>
          <cell r="AT7088">
            <v>0</v>
          </cell>
        </row>
        <row r="7089">
          <cell r="C7089" t="str">
            <v>0414000097</v>
          </cell>
          <cell r="AT7089">
            <v>0</v>
          </cell>
        </row>
        <row r="7090">
          <cell r="C7090" t="str">
            <v>0414000120</v>
          </cell>
          <cell r="AT7090">
            <v>0</v>
          </cell>
        </row>
        <row r="7091">
          <cell r="C7091" t="str">
            <v>0414000123</v>
          </cell>
          <cell r="AT7091">
            <v>0</v>
          </cell>
        </row>
        <row r="7092">
          <cell r="C7092" t="str">
            <v>0414000127</v>
          </cell>
          <cell r="AT7092">
            <v>0</v>
          </cell>
        </row>
        <row r="7093">
          <cell r="C7093" t="str">
            <v>0414000129</v>
          </cell>
          <cell r="AT7093">
            <v>0</v>
          </cell>
        </row>
        <row r="7094">
          <cell r="C7094" t="str">
            <v>0414000130</v>
          </cell>
          <cell r="AT7094">
            <v>8282726</v>
          </cell>
        </row>
        <row r="7095">
          <cell r="C7095" t="str">
            <v>0414000147</v>
          </cell>
          <cell r="AT7095">
            <v>0</v>
          </cell>
        </row>
        <row r="7096">
          <cell r="C7096" t="str">
            <v>0414000151</v>
          </cell>
          <cell r="AT7096">
            <v>0</v>
          </cell>
        </row>
        <row r="7097">
          <cell r="C7097" t="str">
            <v>0414000153</v>
          </cell>
          <cell r="AT7097">
            <v>0</v>
          </cell>
        </row>
        <row r="7098">
          <cell r="C7098" t="str">
            <v>0414000162</v>
          </cell>
          <cell r="AT7098">
            <v>0</v>
          </cell>
        </row>
        <row r="7099">
          <cell r="C7099" t="str">
            <v>0414000176</v>
          </cell>
          <cell r="AT7099">
            <v>0</v>
          </cell>
        </row>
        <row r="7100">
          <cell r="C7100" t="str">
            <v>0414000178</v>
          </cell>
          <cell r="AT7100">
            <v>0</v>
          </cell>
        </row>
        <row r="7101">
          <cell r="C7101" t="str">
            <v>0414000179</v>
          </cell>
          <cell r="AT7101">
            <v>0</v>
          </cell>
        </row>
        <row r="7102">
          <cell r="C7102" t="str">
            <v>0414000180</v>
          </cell>
          <cell r="AT7102">
            <v>0</v>
          </cell>
        </row>
        <row r="7103">
          <cell r="C7103" t="str">
            <v>0414000181</v>
          </cell>
          <cell r="AT7103">
            <v>0</v>
          </cell>
        </row>
        <row r="7104">
          <cell r="C7104" t="str">
            <v>0414000188</v>
          </cell>
          <cell r="AT7104">
            <v>0</v>
          </cell>
        </row>
        <row r="7105">
          <cell r="C7105" t="str">
            <v>0414000190</v>
          </cell>
          <cell r="AT7105">
            <v>0</v>
          </cell>
        </row>
        <row r="7106">
          <cell r="C7106" t="str">
            <v>0414000211</v>
          </cell>
          <cell r="AT7106">
            <v>0</v>
          </cell>
        </row>
        <row r="7107">
          <cell r="C7107" t="str">
            <v>0414000218</v>
          </cell>
          <cell r="AT7107">
            <v>0</v>
          </cell>
        </row>
        <row r="7108">
          <cell r="C7108" t="str">
            <v>0414000221</v>
          </cell>
          <cell r="AT7108">
            <v>0</v>
          </cell>
        </row>
        <row r="7109">
          <cell r="C7109" t="str">
            <v>0414000224</v>
          </cell>
          <cell r="AT7109">
            <v>0</v>
          </cell>
        </row>
        <row r="7110">
          <cell r="C7110" t="str">
            <v>0414000225</v>
          </cell>
          <cell r="AT7110">
            <v>0</v>
          </cell>
        </row>
        <row r="7111">
          <cell r="C7111" t="str">
            <v>0414000226</v>
          </cell>
          <cell r="AT7111">
            <v>0</v>
          </cell>
        </row>
        <row r="7112">
          <cell r="C7112" t="str">
            <v>0414000227</v>
          </cell>
          <cell r="AT7112">
            <v>0</v>
          </cell>
        </row>
        <row r="7113">
          <cell r="C7113" t="str">
            <v>0414000228</v>
          </cell>
          <cell r="AT7113">
            <v>0</v>
          </cell>
        </row>
        <row r="7114">
          <cell r="C7114" t="str">
            <v>0414000232</v>
          </cell>
          <cell r="AT7114">
            <v>0</v>
          </cell>
        </row>
        <row r="7115">
          <cell r="C7115" t="str">
            <v>0414000233</v>
          </cell>
          <cell r="AT7115">
            <v>0</v>
          </cell>
        </row>
        <row r="7116">
          <cell r="C7116" t="str">
            <v>0414000234</v>
          </cell>
          <cell r="AT7116">
            <v>0</v>
          </cell>
        </row>
        <row r="7117">
          <cell r="C7117" t="str">
            <v>0414000245</v>
          </cell>
          <cell r="AT7117">
            <v>0</v>
          </cell>
        </row>
        <row r="7118">
          <cell r="C7118" t="str">
            <v>0414000246</v>
          </cell>
          <cell r="AT7118">
            <v>0</v>
          </cell>
        </row>
        <row r="7119">
          <cell r="C7119" t="str">
            <v>0414000247</v>
          </cell>
          <cell r="AT7119">
            <v>1700</v>
          </cell>
        </row>
        <row r="7120">
          <cell r="C7120" t="str">
            <v>0414000248</v>
          </cell>
          <cell r="AT7120">
            <v>2550</v>
          </cell>
        </row>
        <row r="7121">
          <cell r="C7121" t="str">
            <v>0414000249</v>
          </cell>
          <cell r="AT7121">
            <v>0</v>
          </cell>
        </row>
        <row r="7122">
          <cell r="C7122" t="str">
            <v>0414000250</v>
          </cell>
          <cell r="AT7122">
            <v>0</v>
          </cell>
        </row>
        <row r="7123">
          <cell r="C7123" t="str">
            <v>0414000256</v>
          </cell>
          <cell r="AT7123">
            <v>0</v>
          </cell>
        </row>
        <row r="7124">
          <cell r="C7124" t="str">
            <v>0414000266</v>
          </cell>
          <cell r="AT7124">
            <v>0</v>
          </cell>
        </row>
        <row r="7125">
          <cell r="C7125" t="str">
            <v>0414000284</v>
          </cell>
          <cell r="AT7125">
            <v>0</v>
          </cell>
        </row>
        <row r="7126">
          <cell r="C7126" t="str">
            <v>0414000286</v>
          </cell>
          <cell r="AT7126">
            <v>0</v>
          </cell>
        </row>
        <row r="7127">
          <cell r="C7127" t="str">
            <v>0414000287</v>
          </cell>
          <cell r="AT7127">
            <v>0</v>
          </cell>
        </row>
        <row r="7128">
          <cell r="C7128" t="str">
            <v>0414000296</v>
          </cell>
          <cell r="AT7128">
            <v>0</v>
          </cell>
        </row>
        <row r="7129">
          <cell r="C7129" t="str">
            <v>0414000303</v>
          </cell>
          <cell r="AT7129">
            <v>8000</v>
          </cell>
        </row>
        <row r="7130">
          <cell r="C7130" t="str">
            <v>0414000304</v>
          </cell>
          <cell r="AT7130">
            <v>24000</v>
          </cell>
        </row>
        <row r="7131">
          <cell r="C7131" t="str">
            <v>0414000305</v>
          </cell>
          <cell r="AT7131">
            <v>0</v>
          </cell>
        </row>
        <row r="7132">
          <cell r="C7132" t="str">
            <v>0414000312</v>
          </cell>
          <cell r="AT7132">
            <v>0</v>
          </cell>
        </row>
        <row r="7133">
          <cell r="C7133" t="str">
            <v>0414000313</v>
          </cell>
          <cell r="AT7133">
            <v>0</v>
          </cell>
        </row>
        <row r="7134">
          <cell r="C7134" t="str">
            <v>0414000319</v>
          </cell>
          <cell r="AT7134">
            <v>0</v>
          </cell>
        </row>
        <row r="7135">
          <cell r="C7135" t="str">
            <v>0414000329</v>
          </cell>
          <cell r="AT7135">
            <v>0</v>
          </cell>
        </row>
        <row r="7136">
          <cell r="C7136" t="str">
            <v>0414000332</v>
          </cell>
          <cell r="AT7136">
            <v>97610</v>
          </cell>
        </row>
        <row r="7137">
          <cell r="C7137" t="str">
            <v>0414000333</v>
          </cell>
          <cell r="AT7137">
            <v>0</v>
          </cell>
        </row>
        <row r="7138">
          <cell r="C7138" t="str">
            <v>0414000339</v>
          </cell>
          <cell r="AT7138">
            <v>3200</v>
          </cell>
        </row>
        <row r="7139">
          <cell r="C7139" t="str">
            <v>0414000348</v>
          </cell>
          <cell r="AT7139">
            <v>0</v>
          </cell>
        </row>
        <row r="7140">
          <cell r="C7140" t="str">
            <v>0414000353</v>
          </cell>
          <cell r="AT7140">
            <v>0</v>
          </cell>
        </row>
        <row r="7141">
          <cell r="C7141" t="str">
            <v>0414000357</v>
          </cell>
          <cell r="AT7141">
            <v>0</v>
          </cell>
        </row>
        <row r="7142">
          <cell r="C7142" t="str">
            <v>0414000361</v>
          </cell>
          <cell r="AT7142">
            <v>0</v>
          </cell>
        </row>
        <row r="7143">
          <cell r="C7143" t="str">
            <v>0414000366</v>
          </cell>
          <cell r="AT7143">
            <v>0</v>
          </cell>
        </row>
        <row r="7144">
          <cell r="C7144" t="str">
            <v>0414000367</v>
          </cell>
          <cell r="AT7144">
            <v>0</v>
          </cell>
        </row>
        <row r="7145">
          <cell r="C7145" t="str">
            <v>0414000368</v>
          </cell>
          <cell r="AT7145">
            <v>0</v>
          </cell>
        </row>
        <row r="7146">
          <cell r="C7146" t="str">
            <v>0414000371</v>
          </cell>
          <cell r="AT7146">
            <v>0</v>
          </cell>
        </row>
        <row r="7147">
          <cell r="C7147" t="str">
            <v>0414000375</v>
          </cell>
          <cell r="AT7147">
            <v>0</v>
          </cell>
        </row>
        <row r="7148">
          <cell r="C7148" t="str">
            <v>0414000376</v>
          </cell>
          <cell r="AT7148">
            <v>0</v>
          </cell>
        </row>
        <row r="7149">
          <cell r="C7149" t="str">
            <v>0414000388</v>
          </cell>
          <cell r="AT7149">
            <v>0</v>
          </cell>
        </row>
        <row r="7150">
          <cell r="C7150" t="str">
            <v>0414000389</v>
          </cell>
          <cell r="AT7150">
            <v>0</v>
          </cell>
        </row>
        <row r="7151">
          <cell r="C7151" t="str">
            <v>0414000390</v>
          </cell>
          <cell r="AT7151">
            <v>0</v>
          </cell>
        </row>
        <row r="7152">
          <cell r="C7152" t="str">
            <v>0414000391</v>
          </cell>
          <cell r="AT7152">
            <v>0</v>
          </cell>
        </row>
        <row r="7153">
          <cell r="C7153" t="str">
            <v>0414000398</v>
          </cell>
          <cell r="AT7153">
            <v>0</v>
          </cell>
        </row>
        <row r="7154">
          <cell r="C7154" t="str">
            <v>0414000405</v>
          </cell>
          <cell r="AT7154">
            <v>0</v>
          </cell>
        </row>
        <row r="7155">
          <cell r="C7155" t="str">
            <v>0414000411</v>
          </cell>
          <cell r="AT7155">
            <v>0</v>
          </cell>
        </row>
        <row r="7156">
          <cell r="C7156" t="str">
            <v>0414000412</v>
          </cell>
          <cell r="AT7156">
            <v>0</v>
          </cell>
        </row>
        <row r="7157">
          <cell r="C7157" t="str">
            <v>0414000415</v>
          </cell>
          <cell r="AT7157">
            <v>0</v>
          </cell>
        </row>
        <row r="7158">
          <cell r="C7158" t="str">
            <v>0414000421</v>
          </cell>
          <cell r="AT7158">
            <v>8700</v>
          </cell>
        </row>
        <row r="7159">
          <cell r="C7159" t="str">
            <v>0414000422</v>
          </cell>
          <cell r="AT7159">
            <v>0</v>
          </cell>
        </row>
        <row r="7160">
          <cell r="C7160" t="str">
            <v>0414000426</v>
          </cell>
          <cell r="AT7160">
            <v>0</v>
          </cell>
        </row>
        <row r="7161">
          <cell r="C7161" t="str">
            <v>0414000431</v>
          </cell>
          <cell r="AT7161">
            <v>0</v>
          </cell>
        </row>
        <row r="7162">
          <cell r="C7162" t="str">
            <v>0414000432</v>
          </cell>
          <cell r="AT7162">
            <v>0</v>
          </cell>
        </row>
        <row r="7163">
          <cell r="C7163" t="str">
            <v>0414000433</v>
          </cell>
          <cell r="AT7163">
            <v>0</v>
          </cell>
        </row>
        <row r="7164">
          <cell r="C7164" t="str">
            <v>0414000434</v>
          </cell>
          <cell r="AT7164">
            <v>0</v>
          </cell>
        </row>
        <row r="7165">
          <cell r="C7165" t="str">
            <v>0414000435</v>
          </cell>
          <cell r="AT7165">
            <v>0</v>
          </cell>
        </row>
        <row r="7166">
          <cell r="C7166" t="str">
            <v>0414000436</v>
          </cell>
          <cell r="AT7166">
            <v>0</v>
          </cell>
        </row>
        <row r="7167">
          <cell r="C7167" t="str">
            <v>0414000437</v>
          </cell>
          <cell r="AT7167">
            <v>0</v>
          </cell>
        </row>
        <row r="7168">
          <cell r="C7168" t="str">
            <v>0414000444</v>
          </cell>
          <cell r="AT7168">
            <v>0</v>
          </cell>
        </row>
        <row r="7169">
          <cell r="C7169" t="str">
            <v>0414000446</v>
          </cell>
          <cell r="AT7169">
            <v>13398</v>
          </cell>
        </row>
        <row r="7170">
          <cell r="C7170" t="str">
            <v>0414000447</v>
          </cell>
          <cell r="AT7170">
            <v>0</v>
          </cell>
        </row>
        <row r="7171">
          <cell r="C7171" t="str">
            <v>0414000466</v>
          </cell>
          <cell r="AT7171">
            <v>0</v>
          </cell>
        </row>
        <row r="7172">
          <cell r="C7172" t="str">
            <v>0414000474</v>
          </cell>
          <cell r="AT7172">
            <v>0</v>
          </cell>
        </row>
        <row r="7173">
          <cell r="C7173" t="str">
            <v>0414000476</v>
          </cell>
          <cell r="AT7173">
            <v>125902</v>
          </cell>
        </row>
        <row r="7174">
          <cell r="C7174" t="str">
            <v>0414000483</v>
          </cell>
          <cell r="AT7174">
            <v>0</v>
          </cell>
        </row>
        <row r="7175">
          <cell r="C7175" t="str">
            <v>0414000484</v>
          </cell>
          <cell r="AT7175">
            <v>24000</v>
          </cell>
        </row>
        <row r="7176">
          <cell r="C7176" t="str">
            <v>0414000487</v>
          </cell>
          <cell r="AT7176">
            <v>1672</v>
          </cell>
        </row>
        <row r="7177">
          <cell r="C7177" t="str">
            <v>0414000488</v>
          </cell>
          <cell r="AT7177">
            <v>0</v>
          </cell>
        </row>
        <row r="7178">
          <cell r="C7178" t="str">
            <v>0414000489</v>
          </cell>
          <cell r="AT7178">
            <v>0</v>
          </cell>
        </row>
        <row r="7179">
          <cell r="C7179" t="str">
            <v>0414000497</v>
          </cell>
          <cell r="AT7179">
            <v>0</v>
          </cell>
        </row>
        <row r="7180">
          <cell r="C7180" t="str">
            <v>0414000500</v>
          </cell>
          <cell r="AT7180">
            <v>0</v>
          </cell>
        </row>
        <row r="7181">
          <cell r="C7181" t="str">
            <v>0414000502</v>
          </cell>
          <cell r="AT7181">
            <v>0</v>
          </cell>
        </row>
        <row r="7182">
          <cell r="C7182" t="str">
            <v>0414000507</v>
          </cell>
          <cell r="AT7182">
            <v>0</v>
          </cell>
        </row>
        <row r="7183">
          <cell r="C7183" t="str">
            <v>0414000515</v>
          </cell>
          <cell r="AT7183">
            <v>0</v>
          </cell>
        </row>
        <row r="7184">
          <cell r="C7184" t="str">
            <v>0414000518</v>
          </cell>
          <cell r="AT7184">
            <v>0</v>
          </cell>
        </row>
        <row r="7185">
          <cell r="C7185" t="str">
            <v>0414000521</v>
          </cell>
          <cell r="AT7185">
            <v>0</v>
          </cell>
        </row>
        <row r="7186">
          <cell r="C7186" t="str">
            <v>0414000523</v>
          </cell>
          <cell r="AT7186">
            <v>0</v>
          </cell>
        </row>
        <row r="7187">
          <cell r="C7187" t="str">
            <v>0414000526</v>
          </cell>
          <cell r="AT7187">
            <v>0</v>
          </cell>
        </row>
        <row r="7188">
          <cell r="C7188" t="str">
            <v>0414000527</v>
          </cell>
          <cell r="AT7188">
            <v>11365</v>
          </cell>
        </row>
        <row r="7189">
          <cell r="C7189" t="str">
            <v>0414000528</v>
          </cell>
          <cell r="AT7189">
            <v>2000</v>
          </cell>
        </row>
        <row r="7190">
          <cell r="C7190" t="str">
            <v>0414000529</v>
          </cell>
          <cell r="AT7190">
            <v>17539</v>
          </cell>
        </row>
        <row r="7191">
          <cell r="C7191" t="str">
            <v>0414000530</v>
          </cell>
          <cell r="AT7191">
            <v>39674</v>
          </cell>
        </row>
        <row r="7192">
          <cell r="C7192" t="str">
            <v>0414000534</v>
          </cell>
          <cell r="AT7192">
            <v>0</v>
          </cell>
        </row>
        <row r="7193">
          <cell r="C7193" t="str">
            <v>0414000535</v>
          </cell>
          <cell r="AT7193">
            <v>0</v>
          </cell>
        </row>
        <row r="7194">
          <cell r="C7194" t="str">
            <v>0414000542</v>
          </cell>
          <cell r="AT7194">
            <v>4400</v>
          </cell>
        </row>
        <row r="7195">
          <cell r="C7195" t="str">
            <v>0414000544</v>
          </cell>
          <cell r="AT7195">
            <v>0</v>
          </cell>
        </row>
        <row r="7196">
          <cell r="C7196" t="str">
            <v>0414000552</v>
          </cell>
          <cell r="AT7196">
            <v>0</v>
          </cell>
        </row>
        <row r="7197">
          <cell r="C7197" t="str">
            <v>0415000003</v>
          </cell>
          <cell r="AT7197">
            <v>0</v>
          </cell>
        </row>
        <row r="7198">
          <cell r="C7198" t="str">
            <v>0415000008</v>
          </cell>
          <cell r="AT7198">
            <v>0</v>
          </cell>
        </row>
        <row r="7199">
          <cell r="C7199" t="str">
            <v>0415000010</v>
          </cell>
          <cell r="AT7199">
            <v>11580</v>
          </cell>
        </row>
        <row r="7200">
          <cell r="C7200" t="str">
            <v>0415000012</v>
          </cell>
          <cell r="AT7200">
            <v>0</v>
          </cell>
        </row>
        <row r="7201">
          <cell r="C7201" t="str">
            <v>0415000018</v>
          </cell>
          <cell r="AT7201">
            <v>0</v>
          </cell>
        </row>
        <row r="7202">
          <cell r="C7202" t="str">
            <v>0415000019</v>
          </cell>
          <cell r="AT7202">
            <v>0</v>
          </cell>
        </row>
        <row r="7203">
          <cell r="C7203" t="str">
            <v>0415000021</v>
          </cell>
          <cell r="AT7203">
            <v>0</v>
          </cell>
        </row>
        <row r="7204">
          <cell r="C7204" t="str">
            <v>0415000022</v>
          </cell>
          <cell r="AT7204">
            <v>0</v>
          </cell>
        </row>
        <row r="7205">
          <cell r="C7205" t="str">
            <v>0415000023</v>
          </cell>
          <cell r="AT7205">
            <v>0</v>
          </cell>
        </row>
        <row r="7206">
          <cell r="C7206" t="str">
            <v>0415000033</v>
          </cell>
          <cell r="AT7206">
            <v>0</v>
          </cell>
        </row>
        <row r="7207">
          <cell r="C7207" t="str">
            <v>0415000040</v>
          </cell>
          <cell r="AT7207">
            <v>0</v>
          </cell>
        </row>
        <row r="7208">
          <cell r="C7208" t="str">
            <v>0415000042</v>
          </cell>
          <cell r="AT7208">
            <v>0</v>
          </cell>
        </row>
        <row r="7209">
          <cell r="C7209" t="str">
            <v>0415000043</v>
          </cell>
          <cell r="AT7209">
            <v>0</v>
          </cell>
        </row>
        <row r="7210">
          <cell r="C7210" t="str">
            <v>0415000047</v>
          </cell>
          <cell r="AT7210">
            <v>0</v>
          </cell>
        </row>
        <row r="7211">
          <cell r="C7211" t="str">
            <v>0415000048</v>
          </cell>
          <cell r="AT7211">
            <v>0</v>
          </cell>
        </row>
        <row r="7212">
          <cell r="C7212" t="str">
            <v>0415000062</v>
          </cell>
          <cell r="AT7212">
            <v>0</v>
          </cell>
        </row>
        <row r="7213">
          <cell r="C7213" t="str">
            <v>0415000066</v>
          </cell>
          <cell r="AT7213">
            <v>5600</v>
          </cell>
        </row>
        <row r="7214">
          <cell r="C7214" t="str">
            <v>0415000069</v>
          </cell>
          <cell r="AT7214">
            <v>0</v>
          </cell>
        </row>
        <row r="7215">
          <cell r="C7215" t="str">
            <v>0415000070</v>
          </cell>
          <cell r="AT7215">
            <v>0</v>
          </cell>
        </row>
        <row r="7216">
          <cell r="C7216" t="str">
            <v>0415000071</v>
          </cell>
          <cell r="AT7216">
            <v>0</v>
          </cell>
        </row>
        <row r="7217">
          <cell r="C7217" t="str">
            <v>0415000072</v>
          </cell>
          <cell r="AT7217">
            <v>0</v>
          </cell>
        </row>
        <row r="7218">
          <cell r="C7218" t="str">
            <v>0415000077</v>
          </cell>
          <cell r="AT7218">
            <v>0</v>
          </cell>
        </row>
        <row r="7219">
          <cell r="C7219" t="str">
            <v>0415000078</v>
          </cell>
          <cell r="AT7219">
            <v>20037</v>
          </cell>
        </row>
        <row r="7220">
          <cell r="C7220" t="str">
            <v>0415000084</v>
          </cell>
          <cell r="AT7220">
            <v>0</v>
          </cell>
        </row>
        <row r="7221">
          <cell r="C7221" t="str">
            <v>0415000086</v>
          </cell>
          <cell r="AT7221">
            <v>97546</v>
          </cell>
        </row>
        <row r="7222">
          <cell r="C7222" t="str">
            <v>0415000087</v>
          </cell>
          <cell r="AT7222">
            <v>0</v>
          </cell>
        </row>
        <row r="7223">
          <cell r="C7223" t="str">
            <v>0415000088</v>
          </cell>
          <cell r="AT7223">
            <v>0</v>
          </cell>
        </row>
        <row r="7224">
          <cell r="C7224" t="str">
            <v>0415000089</v>
          </cell>
          <cell r="AT7224">
            <v>0</v>
          </cell>
        </row>
        <row r="7225">
          <cell r="C7225" t="str">
            <v>0415000091</v>
          </cell>
          <cell r="AT7225">
            <v>17029</v>
          </cell>
        </row>
        <row r="7226">
          <cell r="C7226" t="str">
            <v>0415000094</v>
          </cell>
          <cell r="AT7226">
            <v>0</v>
          </cell>
        </row>
        <row r="7227">
          <cell r="C7227" t="str">
            <v>0415000095</v>
          </cell>
          <cell r="AT7227">
            <v>0</v>
          </cell>
        </row>
        <row r="7228">
          <cell r="C7228" t="str">
            <v>0415000099</v>
          </cell>
          <cell r="AT7228">
            <v>0</v>
          </cell>
        </row>
        <row r="7229">
          <cell r="C7229" t="str">
            <v>0415000100</v>
          </cell>
          <cell r="AT7229">
            <v>0</v>
          </cell>
        </row>
        <row r="7230">
          <cell r="C7230" t="str">
            <v>0415000104</v>
          </cell>
          <cell r="AT7230">
            <v>0</v>
          </cell>
        </row>
        <row r="7231">
          <cell r="C7231" t="str">
            <v>0415000105</v>
          </cell>
          <cell r="AT7231">
            <v>0</v>
          </cell>
        </row>
        <row r="7232">
          <cell r="C7232" t="str">
            <v>0415000130</v>
          </cell>
          <cell r="AT7232">
            <v>14400</v>
          </cell>
        </row>
        <row r="7233">
          <cell r="C7233" t="str">
            <v>0415000131</v>
          </cell>
          <cell r="AT7233">
            <v>0</v>
          </cell>
        </row>
        <row r="7234">
          <cell r="C7234" t="str">
            <v>0415000141</v>
          </cell>
          <cell r="AT7234">
            <v>0</v>
          </cell>
        </row>
        <row r="7235">
          <cell r="C7235" t="str">
            <v>0415000147</v>
          </cell>
          <cell r="AT7235">
            <v>0</v>
          </cell>
        </row>
        <row r="7236">
          <cell r="C7236" t="str">
            <v>0415000154</v>
          </cell>
          <cell r="AT7236">
            <v>0</v>
          </cell>
        </row>
        <row r="7237">
          <cell r="C7237" t="str">
            <v>0415000155</v>
          </cell>
          <cell r="AT7237">
            <v>0</v>
          </cell>
        </row>
        <row r="7238">
          <cell r="C7238" t="str">
            <v>0415000156</v>
          </cell>
          <cell r="AT7238">
            <v>0</v>
          </cell>
        </row>
        <row r="7239">
          <cell r="C7239" t="str">
            <v>0415000159</v>
          </cell>
          <cell r="AT7239">
            <v>0</v>
          </cell>
        </row>
        <row r="7240">
          <cell r="C7240" t="str">
            <v>0415000163</v>
          </cell>
          <cell r="AT7240">
            <v>0</v>
          </cell>
        </row>
        <row r="7241">
          <cell r="C7241" t="str">
            <v>0415000177</v>
          </cell>
          <cell r="AT7241">
            <v>0</v>
          </cell>
        </row>
        <row r="7242">
          <cell r="C7242" t="str">
            <v>0415000178</v>
          </cell>
          <cell r="AT7242">
            <v>1825</v>
          </cell>
        </row>
        <row r="7243">
          <cell r="C7243" t="str">
            <v>0415000182</v>
          </cell>
          <cell r="AT7243">
            <v>0</v>
          </cell>
        </row>
        <row r="7244">
          <cell r="C7244" t="str">
            <v>0415000189</v>
          </cell>
          <cell r="AT7244">
            <v>0</v>
          </cell>
        </row>
        <row r="7245">
          <cell r="C7245" t="str">
            <v>0415000190</v>
          </cell>
          <cell r="AT7245">
            <v>4000</v>
          </cell>
        </row>
        <row r="7246">
          <cell r="C7246" t="str">
            <v>0415000191</v>
          </cell>
          <cell r="AT7246">
            <v>0</v>
          </cell>
        </row>
        <row r="7247">
          <cell r="C7247" t="str">
            <v>0415000192</v>
          </cell>
          <cell r="AT7247">
            <v>0</v>
          </cell>
        </row>
        <row r="7248">
          <cell r="C7248" t="str">
            <v>0415000196</v>
          </cell>
          <cell r="AT7248">
            <v>0</v>
          </cell>
        </row>
        <row r="7249">
          <cell r="C7249" t="str">
            <v>0415000197</v>
          </cell>
          <cell r="AT7249">
            <v>0</v>
          </cell>
        </row>
        <row r="7250">
          <cell r="C7250" t="str">
            <v>0415000198</v>
          </cell>
          <cell r="AT7250">
            <v>0</v>
          </cell>
        </row>
        <row r="7251">
          <cell r="C7251" t="str">
            <v>0415000202</v>
          </cell>
          <cell r="AT7251">
            <v>3251</v>
          </cell>
        </row>
        <row r="7252">
          <cell r="C7252" t="str">
            <v>0415000207</v>
          </cell>
          <cell r="AT7252">
            <v>0</v>
          </cell>
        </row>
        <row r="7253">
          <cell r="C7253" t="str">
            <v>0415000216</v>
          </cell>
          <cell r="AT7253">
            <v>0</v>
          </cell>
        </row>
        <row r="7254">
          <cell r="C7254" t="str">
            <v>0415000217</v>
          </cell>
          <cell r="AT7254">
            <v>0</v>
          </cell>
        </row>
        <row r="7255">
          <cell r="C7255" t="str">
            <v>0415000222</v>
          </cell>
          <cell r="AT7255">
            <v>0</v>
          </cell>
        </row>
        <row r="7256">
          <cell r="C7256" t="str">
            <v>0415000236</v>
          </cell>
          <cell r="AT7256">
            <v>0</v>
          </cell>
        </row>
        <row r="7257">
          <cell r="C7257" t="str">
            <v>0415000237</v>
          </cell>
          <cell r="AT7257">
            <v>0</v>
          </cell>
        </row>
        <row r="7258">
          <cell r="C7258" t="str">
            <v>0415000241</v>
          </cell>
          <cell r="AT7258">
            <v>0</v>
          </cell>
        </row>
        <row r="7259">
          <cell r="C7259" t="str">
            <v>0415000243</v>
          </cell>
          <cell r="AT7259">
            <v>0</v>
          </cell>
        </row>
        <row r="7260">
          <cell r="C7260" t="str">
            <v>0415000244</v>
          </cell>
          <cell r="AT7260">
            <v>0</v>
          </cell>
        </row>
        <row r="7261">
          <cell r="C7261" t="str">
            <v>0415000249</v>
          </cell>
          <cell r="AT7261">
            <v>163814</v>
          </cell>
        </row>
        <row r="7262">
          <cell r="C7262" t="str">
            <v>0415000250</v>
          </cell>
          <cell r="AT7262">
            <v>0</v>
          </cell>
        </row>
        <row r="7263">
          <cell r="C7263" t="str">
            <v>0415000251</v>
          </cell>
          <cell r="AT7263">
            <v>0</v>
          </cell>
        </row>
        <row r="7264">
          <cell r="C7264" t="str">
            <v>0415000260</v>
          </cell>
          <cell r="AT7264">
            <v>4988674</v>
          </cell>
        </row>
        <row r="7265">
          <cell r="C7265" t="str">
            <v>0415000262</v>
          </cell>
          <cell r="AT7265">
            <v>0</v>
          </cell>
        </row>
        <row r="7266">
          <cell r="C7266" t="str">
            <v>0415000263</v>
          </cell>
          <cell r="AT7266">
            <v>0</v>
          </cell>
        </row>
        <row r="7267">
          <cell r="C7267" t="str">
            <v>0415000273</v>
          </cell>
          <cell r="AT7267">
            <v>0</v>
          </cell>
        </row>
        <row r="7268">
          <cell r="C7268" t="str">
            <v>0415000281</v>
          </cell>
          <cell r="AT7268">
            <v>600000</v>
          </cell>
        </row>
        <row r="7269">
          <cell r="C7269" t="str">
            <v>0415000289</v>
          </cell>
          <cell r="AT7269">
            <v>0</v>
          </cell>
        </row>
        <row r="7270">
          <cell r="C7270" t="str">
            <v>0415000291</v>
          </cell>
          <cell r="AT7270">
            <v>0</v>
          </cell>
        </row>
        <row r="7271">
          <cell r="C7271" t="str">
            <v>0415000296</v>
          </cell>
          <cell r="AT7271">
            <v>0</v>
          </cell>
        </row>
        <row r="7272">
          <cell r="C7272" t="str">
            <v>0415000297</v>
          </cell>
          <cell r="AT7272">
            <v>0</v>
          </cell>
        </row>
        <row r="7273">
          <cell r="C7273" t="str">
            <v>0415000313</v>
          </cell>
          <cell r="AT7273">
            <v>0</v>
          </cell>
        </row>
        <row r="7274">
          <cell r="C7274" t="str">
            <v>0415000315</v>
          </cell>
          <cell r="AT7274">
            <v>0</v>
          </cell>
        </row>
        <row r="7275">
          <cell r="C7275" t="str">
            <v>0415000318</v>
          </cell>
          <cell r="AT7275">
            <v>0</v>
          </cell>
        </row>
        <row r="7276">
          <cell r="C7276" t="str">
            <v>0415000321</v>
          </cell>
          <cell r="AT7276">
            <v>0</v>
          </cell>
        </row>
        <row r="7277">
          <cell r="C7277" t="str">
            <v>0415000324</v>
          </cell>
          <cell r="AT7277">
            <v>0</v>
          </cell>
        </row>
        <row r="7278">
          <cell r="C7278" t="str">
            <v>0415000327</v>
          </cell>
          <cell r="AT7278">
            <v>0</v>
          </cell>
        </row>
        <row r="7279">
          <cell r="C7279" t="str">
            <v>0415000329</v>
          </cell>
          <cell r="AT7279">
            <v>0</v>
          </cell>
        </row>
        <row r="7280">
          <cell r="C7280" t="str">
            <v>0415000330</v>
          </cell>
          <cell r="AT7280">
            <v>0</v>
          </cell>
        </row>
        <row r="7281">
          <cell r="C7281" t="str">
            <v>0415000331</v>
          </cell>
          <cell r="AT7281">
            <v>0</v>
          </cell>
        </row>
        <row r="7282">
          <cell r="C7282" t="str">
            <v>0415000334</v>
          </cell>
          <cell r="AT7282">
            <v>0</v>
          </cell>
        </row>
        <row r="7283">
          <cell r="C7283" t="str">
            <v>0415000338</v>
          </cell>
          <cell r="AT7283">
            <v>0</v>
          </cell>
        </row>
        <row r="7284">
          <cell r="C7284" t="str">
            <v>0415000339</v>
          </cell>
          <cell r="AT7284">
            <v>0</v>
          </cell>
        </row>
        <row r="7285">
          <cell r="C7285" t="str">
            <v>0415000347</v>
          </cell>
          <cell r="AT7285">
            <v>0</v>
          </cell>
        </row>
        <row r="7286">
          <cell r="C7286" t="str">
            <v>0415000355</v>
          </cell>
          <cell r="AT7286">
            <v>0</v>
          </cell>
        </row>
        <row r="7287">
          <cell r="C7287" t="str">
            <v>0415000356</v>
          </cell>
          <cell r="AT7287">
            <v>2900</v>
          </cell>
        </row>
        <row r="7288">
          <cell r="C7288" t="str">
            <v>0415000361</v>
          </cell>
          <cell r="AT7288">
            <v>0</v>
          </cell>
        </row>
        <row r="7289">
          <cell r="C7289" t="str">
            <v>0415000362</v>
          </cell>
          <cell r="AT7289">
            <v>6400</v>
          </cell>
        </row>
        <row r="7290">
          <cell r="C7290" t="str">
            <v>0415000367</v>
          </cell>
          <cell r="AT7290">
            <v>0</v>
          </cell>
        </row>
        <row r="7291">
          <cell r="C7291" t="str">
            <v>0415000369</v>
          </cell>
          <cell r="AT7291">
            <v>0</v>
          </cell>
        </row>
        <row r="7292">
          <cell r="C7292" t="str">
            <v>0415000370</v>
          </cell>
          <cell r="AT7292">
            <v>0</v>
          </cell>
        </row>
        <row r="7293">
          <cell r="C7293" t="str">
            <v>0415000371</v>
          </cell>
          <cell r="AT7293">
            <v>0</v>
          </cell>
        </row>
        <row r="7294">
          <cell r="C7294" t="str">
            <v>0415000388</v>
          </cell>
          <cell r="AT7294">
            <v>0</v>
          </cell>
        </row>
        <row r="7295">
          <cell r="C7295" t="str">
            <v>0415000390</v>
          </cell>
          <cell r="AT7295">
            <v>0</v>
          </cell>
        </row>
        <row r="7296">
          <cell r="C7296" t="str">
            <v>0415000402</v>
          </cell>
          <cell r="AT7296">
            <v>0</v>
          </cell>
        </row>
        <row r="7297">
          <cell r="C7297" t="str">
            <v>0415000404</v>
          </cell>
          <cell r="AT7297">
            <v>0</v>
          </cell>
        </row>
        <row r="7298">
          <cell r="C7298" t="str">
            <v>0415000406</v>
          </cell>
          <cell r="AT7298">
            <v>0</v>
          </cell>
        </row>
        <row r="7299">
          <cell r="C7299" t="str">
            <v>0415000407</v>
          </cell>
          <cell r="AT7299">
            <v>0</v>
          </cell>
        </row>
        <row r="7300">
          <cell r="C7300" t="str">
            <v>0416000004</v>
          </cell>
          <cell r="AT7300">
            <v>0</v>
          </cell>
        </row>
        <row r="7301">
          <cell r="C7301" t="str">
            <v>0416000010</v>
          </cell>
          <cell r="AT7301">
            <v>3200</v>
          </cell>
        </row>
        <row r="7302">
          <cell r="C7302" t="str">
            <v>0416000011</v>
          </cell>
          <cell r="AT7302">
            <v>0</v>
          </cell>
        </row>
        <row r="7303">
          <cell r="C7303" t="str">
            <v>0416000016</v>
          </cell>
          <cell r="AT7303">
            <v>0</v>
          </cell>
        </row>
        <row r="7304">
          <cell r="C7304" t="str">
            <v>0416000024</v>
          </cell>
          <cell r="AT7304">
            <v>13080</v>
          </cell>
        </row>
        <row r="7305">
          <cell r="C7305" t="str">
            <v>0416000025</v>
          </cell>
          <cell r="AT7305">
            <v>100423</v>
          </cell>
        </row>
        <row r="7306">
          <cell r="C7306" t="str">
            <v>0416000026</v>
          </cell>
          <cell r="AT7306">
            <v>5390</v>
          </cell>
        </row>
        <row r="7307">
          <cell r="C7307" t="str">
            <v>0416000027</v>
          </cell>
          <cell r="AT7307">
            <v>20550</v>
          </cell>
        </row>
        <row r="7308">
          <cell r="C7308" t="str">
            <v>0416000028</v>
          </cell>
          <cell r="AT7308">
            <v>32984</v>
          </cell>
        </row>
        <row r="7309">
          <cell r="C7309" t="str">
            <v>0416000030</v>
          </cell>
          <cell r="AT7309">
            <v>0</v>
          </cell>
        </row>
        <row r="7310">
          <cell r="C7310" t="str">
            <v>0416000031</v>
          </cell>
          <cell r="AT7310">
            <v>0</v>
          </cell>
        </row>
        <row r="7311">
          <cell r="C7311" t="str">
            <v>0416000032</v>
          </cell>
          <cell r="AT7311">
            <v>0</v>
          </cell>
        </row>
        <row r="7312">
          <cell r="C7312" t="str">
            <v>0416000033</v>
          </cell>
          <cell r="AT7312">
            <v>16397</v>
          </cell>
        </row>
        <row r="7313">
          <cell r="C7313" t="str">
            <v>0416000035</v>
          </cell>
          <cell r="AT7313">
            <v>0</v>
          </cell>
        </row>
        <row r="7314">
          <cell r="C7314" t="str">
            <v>0416000039</v>
          </cell>
          <cell r="AT7314">
            <v>0</v>
          </cell>
        </row>
        <row r="7315">
          <cell r="C7315" t="str">
            <v>0416000049</v>
          </cell>
          <cell r="AT7315">
            <v>35540</v>
          </cell>
        </row>
        <row r="7316">
          <cell r="C7316" t="str">
            <v>0416000052</v>
          </cell>
          <cell r="AT7316">
            <v>0</v>
          </cell>
        </row>
        <row r="7317">
          <cell r="C7317" t="str">
            <v>0416000054</v>
          </cell>
          <cell r="AT7317">
            <v>0</v>
          </cell>
        </row>
        <row r="7318">
          <cell r="C7318" t="str">
            <v>0416000057</v>
          </cell>
          <cell r="AT7318">
            <v>0</v>
          </cell>
        </row>
        <row r="7319">
          <cell r="C7319" t="str">
            <v>0416000059</v>
          </cell>
          <cell r="AT7319">
            <v>0</v>
          </cell>
        </row>
        <row r="7320">
          <cell r="C7320" t="str">
            <v>0416000060</v>
          </cell>
          <cell r="AT7320">
            <v>0</v>
          </cell>
        </row>
        <row r="7321">
          <cell r="C7321" t="str">
            <v>0416000061</v>
          </cell>
          <cell r="AT7321">
            <v>0</v>
          </cell>
        </row>
        <row r="7322">
          <cell r="C7322" t="str">
            <v>0416000067</v>
          </cell>
          <cell r="AT7322">
            <v>0</v>
          </cell>
        </row>
        <row r="7323">
          <cell r="C7323" t="str">
            <v>0416000068</v>
          </cell>
          <cell r="AT7323">
            <v>0</v>
          </cell>
        </row>
        <row r="7324">
          <cell r="C7324" t="str">
            <v>0416000069</v>
          </cell>
          <cell r="AT7324">
            <v>0</v>
          </cell>
        </row>
        <row r="7325">
          <cell r="C7325" t="str">
            <v>0416000073</v>
          </cell>
          <cell r="AT7325">
            <v>0</v>
          </cell>
        </row>
        <row r="7326">
          <cell r="C7326" t="str">
            <v>0416000075</v>
          </cell>
          <cell r="AT7326">
            <v>0</v>
          </cell>
        </row>
        <row r="7327">
          <cell r="C7327" t="str">
            <v>0416000082</v>
          </cell>
          <cell r="AT7327">
            <v>0</v>
          </cell>
        </row>
        <row r="7328">
          <cell r="C7328" t="str">
            <v>0416000083</v>
          </cell>
          <cell r="AT7328">
            <v>0</v>
          </cell>
        </row>
        <row r="7329">
          <cell r="C7329" t="str">
            <v>0416000085</v>
          </cell>
          <cell r="AT7329">
            <v>0</v>
          </cell>
        </row>
        <row r="7330">
          <cell r="C7330" t="str">
            <v>0416000089</v>
          </cell>
          <cell r="AT7330">
            <v>0</v>
          </cell>
        </row>
        <row r="7331">
          <cell r="C7331" t="str">
            <v>0416000090</v>
          </cell>
          <cell r="AT7331">
            <v>0</v>
          </cell>
        </row>
        <row r="7332">
          <cell r="C7332" t="str">
            <v>0416000091</v>
          </cell>
          <cell r="AT7332">
            <v>0</v>
          </cell>
        </row>
        <row r="7333">
          <cell r="C7333" t="str">
            <v>0416000092</v>
          </cell>
          <cell r="AT7333">
            <v>0</v>
          </cell>
        </row>
        <row r="7334">
          <cell r="C7334" t="str">
            <v>0416000094</v>
          </cell>
          <cell r="AT7334">
            <v>0</v>
          </cell>
        </row>
        <row r="7335">
          <cell r="C7335" t="str">
            <v>0416000096</v>
          </cell>
          <cell r="AT7335">
            <v>7617</v>
          </cell>
        </row>
        <row r="7336">
          <cell r="C7336" t="str">
            <v>0416000098</v>
          </cell>
          <cell r="AT7336">
            <v>17700</v>
          </cell>
        </row>
        <row r="7337">
          <cell r="C7337" t="str">
            <v>0416000099</v>
          </cell>
          <cell r="AT7337">
            <v>0</v>
          </cell>
        </row>
        <row r="7338">
          <cell r="C7338" t="str">
            <v>0416000105</v>
          </cell>
          <cell r="AT7338">
            <v>3846</v>
          </cell>
        </row>
        <row r="7339">
          <cell r="C7339" t="str">
            <v>0416000115</v>
          </cell>
          <cell r="AT7339">
            <v>0</v>
          </cell>
        </row>
        <row r="7340">
          <cell r="C7340" t="str">
            <v>0416000117</v>
          </cell>
          <cell r="AT7340">
            <v>0</v>
          </cell>
        </row>
        <row r="7341">
          <cell r="C7341" t="str">
            <v>0416000119</v>
          </cell>
          <cell r="AT7341">
            <v>36000</v>
          </cell>
        </row>
        <row r="7342">
          <cell r="C7342" t="str">
            <v>0416000120</v>
          </cell>
          <cell r="AT7342">
            <v>0</v>
          </cell>
        </row>
        <row r="7343">
          <cell r="C7343" t="str">
            <v>0416000121</v>
          </cell>
          <cell r="AT7343">
            <v>0</v>
          </cell>
        </row>
        <row r="7344">
          <cell r="C7344" t="str">
            <v>0416000122</v>
          </cell>
          <cell r="AT7344">
            <v>0</v>
          </cell>
        </row>
        <row r="7345">
          <cell r="C7345" t="str">
            <v>0416000128</v>
          </cell>
          <cell r="AT7345">
            <v>0</v>
          </cell>
        </row>
        <row r="7346">
          <cell r="C7346" t="str">
            <v>0416000129</v>
          </cell>
          <cell r="AT7346">
            <v>0</v>
          </cell>
        </row>
        <row r="7347">
          <cell r="C7347" t="str">
            <v>0416000133</v>
          </cell>
          <cell r="AT7347">
            <v>0</v>
          </cell>
        </row>
        <row r="7348">
          <cell r="C7348" t="str">
            <v>0416000135</v>
          </cell>
          <cell r="AT7348">
            <v>0</v>
          </cell>
        </row>
        <row r="7349">
          <cell r="C7349" t="str">
            <v>0416000137</v>
          </cell>
          <cell r="AT7349">
            <v>0</v>
          </cell>
        </row>
        <row r="7350">
          <cell r="C7350" t="str">
            <v>0416000144</v>
          </cell>
          <cell r="AT7350">
            <v>0</v>
          </cell>
        </row>
        <row r="7351">
          <cell r="C7351" t="str">
            <v>0416000148</v>
          </cell>
          <cell r="AT7351">
            <v>0</v>
          </cell>
        </row>
        <row r="7352">
          <cell r="C7352" t="str">
            <v>0416000149</v>
          </cell>
          <cell r="AT7352">
            <v>0</v>
          </cell>
        </row>
        <row r="7353">
          <cell r="C7353" t="str">
            <v>0416000151</v>
          </cell>
          <cell r="AT7353">
            <v>0</v>
          </cell>
        </row>
        <row r="7354">
          <cell r="C7354" t="str">
            <v>0416000152</v>
          </cell>
          <cell r="AT7354">
            <v>78233</v>
          </cell>
        </row>
        <row r="7355">
          <cell r="C7355" t="str">
            <v>0416000155</v>
          </cell>
          <cell r="AT7355">
            <v>0</v>
          </cell>
        </row>
        <row r="7356">
          <cell r="C7356" t="str">
            <v>0416000157</v>
          </cell>
          <cell r="AT7356">
            <v>801750</v>
          </cell>
        </row>
        <row r="7357">
          <cell r="C7357" t="str">
            <v>0416000161</v>
          </cell>
          <cell r="AT7357">
            <v>0</v>
          </cell>
        </row>
        <row r="7358">
          <cell r="C7358" t="str">
            <v>0416000166</v>
          </cell>
          <cell r="AT7358">
            <v>0</v>
          </cell>
        </row>
        <row r="7359">
          <cell r="C7359" t="str">
            <v>0416000170</v>
          </cell>
          <cell r="AT7359">
            <v>0</v>
          </cell>
        </row>
        <row r="7360">
          <cell r="C7360" t="str">
            <v>0416000173</v>
          </cell>
          <cell r="AT7360">
            <v>0</v>
          </cell>
        </row>
        <row r="7361">
          <cell r="C7361" t="str">
            <v>0416000174</v>
          </cell>
          <cell r="AT7361">
            <v>0</v>
          </cell>
        </row>
        <row r="7362">
          <cell r="C7362" t="str">
            <v>0416000175</v>
          </cell>
          <cell r="AT7362">
            <v>0</v>
          </cell>
        </row>
        <row r="7363">
          <cell r="C7363" t="str">
            <v>0416000179</v>
          </cell>
          <cell r="AT7363">
            <v>0</v>
          </cell>
        </row>
        <row r="7364">
          <cell r="C7364" t="str">
            <v>0416000181</v>
          </cell>
          <cell r="AT7364">
            <v>0</v>
          </cell>
        </row>
        <row r="7365">
          <cell r="C7365" t="str">
            <v>0416000182</v>
          </cell>
          <cell r="AT7365">
            <v>0</v>
          </cell>
        </row>
        <row r="7366">
          <cell r="C7366" t="str">
            <v>0416000184</v>
          </cell>
          <cell r="AT7366">
            <v>0</v>
          </cell>
        </row>
        <row r="7367">
          <cell r="C7367" t="str">
            <v>0416000185</v>
          </cell>
          <cell r="AT7367">
            <v>0</v>
          </cell>
        </row>
        <row r="7368">
          <cell r="C7368" t="str">
            <v>0416000188</v>
          </cell>
          <cell r="AT7368">
            <v>0</v>
          </cell>
        </row>
        <row r="7369">
          <cell r="C7369" t="str">
            <v>0416000221</v>
          </cell>
          <cell r="AT7369">
            <v>0</v>
          </cell>
        </row>
        <row r="7370">
          <cell r="C7370" t="str">
            <v>0416000223</v>
          </cell>
          <cell r="AT7370">
            <v>0</v>
          </cell>
        </row>
        <row r="7371">
          <cell r="C7371" t="str">
            <v>0416000224</v>
          </cell>
          <cell r="AT7371">
            <v>0</v>
          </cell>
        </row>
        <row r="7372">
          <cell r="C7372" t="str">
            <v>0416000226</v>
          </cell>
          <cell r="AT7372">
            <v>0</v>
          </cell>
        </row>
        <row r="7373">
          <cell r="C7373" t="str">
            <v>0416000231</v>
          </cell>
          <cell r="AT7373">
            <v>0</v>
          </cell>
        </row>
        <row r="7374">
          <cell r="C7374" t="str">
            <v>0416000238</v>
          </cell>
          <cell r="AT7374">
            <v>90712</v>
          </cell>
        </row>
        <row r="7375">
          <cell r="C7375" t="str">
            <v>0416000239</v>
          </cell>
          <cell r="AT7375">
            <v>0</v>
          </cell>
        </row>
        <row r="7376">
          <cell r="C7376" t="str">
            <v>0416000240</v>
          </cell>
          <cell r="AT7376">
            <v>0</v>
          </cell>
        </row>
        <row r="7377">
          <cell r="C7377" t="str">
            <v>0416000244</v>
          </cell>
          <cell r="AT7377">
            <v>0</v>
          </cell>
        </row>
        <row r="7378">
          <cell r="C7378" t="str">
            <v>0416000247</v>
          </cell>
          <cell r="AT7378">
            <v>0</v>
          </cell>
        </row>
        <row r="7379">
          <cell r="C7379" t="str">
            <v>0416000248</v>
          </cell>
          <cell r="AT7379">
            <v>0</v>
          </cell>
        </row>
        <row r="7380">
          <cell r="C7380" t="str">
            <v>0416000249</v>
          </cell>
          <cell r="AT7380">
            <v>0</v>
          </cell>
        </row>
        <row r="7381">
          <cell r="C7381" t="str">
            <v>0416000250</v>
          </cell>
          <cell r="AT7381">
            <v>0</v>
          </cell>
        </row>
        <row r="7382">
          <cell r="C7382" t="str">
            <v>0416000252</v>
          </cell>
          <cell r="AT7382">
            <v>0</v>
          </cell>
        </row>
        <row r="7383">
          <cell r="C7383" t="str">
            <v>0416000257</v>
          </cell>
          <cell r="AT7383">
            <v>0</v>
          </cell>
        </row>
        <row r="7384">
          <cell r="C7384" t="str">
            <v>0416000258</v>
          </cell>
          <cell r="AT7384">
            <v>0</v>
          </cell>
        </row>
        <row r="7385">
          <cell r="C7385" t="str">
            <v>0416000265</v>
          </cell>
          <cell r="AT7385">
            <v>0</v>
          </cell>
        </row>
        <row r="7386">
          <cell r="C7386" t="str">
            <v>0416000267</v>
          </cell>
          <cell r="AT7386">
            <v>0</v>
          </cell>
        </row>
        <row r="7387">
          <cell r="C7387" t="str">
            <v>0416000268</v>
          </cell>
          <cell r="AT7387">
            <v>0</v>
          </cell>
        </row>
        <row r="7388">
          <cell r="C7388" t="str">
            <v>0416000269</v>
          </cell>
          <cell r="AT7388">
            <v>0</v>
          </cell>
        </row>
        <row r="7389">
          <cell r="C7389" t="str">
            <v>0416000270</v>
          </cell>
          <cell r="AT7389">
            <v>0</v>
          </cell>
        </row>
        <row r="7390">
          <cell r="C7390" t="str">
            <v>0416000275</v>
          </cell>
          <cell r="AT7390">
            <v>0</v>
          </cell>
        </row>
        <row r="7391">
          <cell r="C7391" t="str">
            <v>0416000276</v>
          </cell>
          <cell r="AT7391">
            <v>0</v>
          </cell>
        </row>
        <row r="7392">
          <cell r="C7392" t="str">
            <v>0416000277</v>
          </cell>
          <cell r="AT7392">
            <v>0</v>
          </cell>
        </row>
        <row r="7393">
          <cell r="C7393" t="str">
            <v>0416000278</v>
          </cell>
          <cell r="AT7393">
            <v>0</v>
          </cell>
        </row>
        <row r="7394">
          <cell r="C7394" t="str">
            <v>0416000279</v>
          </cell>
          <cell r="AT7394">
            <v>0</v>
          </cell>
        </row>
        <row r="7395">
          <cell r="C7395" t="str">
            <v>0416000287</v>
          </cell>
          <cell r="AT7395">
            <v>0</v>
          </cell>
        </row>
        <row r="7396">
          <cell r="C7396" t="str">
            <v>0416000289</v>
          </cell>
          <cell r="AT7396">
            <v>0</v>
          </cell>
        </row>
        <row r="7397">
          <cell r="C7397" t="str">
            <v>0416000294</v>
          </cell>
          <cell r="AT7397">
            <v>0</v>
          </cell>
        </row>
        <row r="7398">
          <cell r="C7398" t="str">
            <v>0416000298</v>
          </cell>
          <cell r="AT7398">
            <v>0</v>
          </cell>
        </row>
        <row r="7399">
          <cell r="C7399" t="str">
            <v>0416000300</v>
          </cell>
          <cell r="AT7399">
            <v>0</v>
          </cell>
        </row>
        <row r="7400">
          <cell r="C7400" t="str">
            <v>0416000301</v>
          </cell>
          <cell r="AT7400">
            <v>0</v>
          </cell>
        </row>
        <row r="7401">
          <cell r="C7401" t="str">
            <v>0416000308</v>
          </cell>
          <cell r="AT7401">
            <v>0</v>
          </cell>
        </row>
        <row r="7402">
          <cell r="C7402" t="str">
            <v>0416000311</v>
          </cell>
          <cell r="AT7402">
            <v>0</v>
          </cell>
        </row>
        <row r="7403">
          <cell r="C7403" t="str">
            <v>0416000314</v>
          </cell>
          <cell r="AT7403">
            <v>0</v>
          </cell>
        </row>
        <row r="7404">
          <cell r="C7404" t="str">
            <v>0416000315</v>
          </cell>
          <cell r="AT7404">
            <v>0</v>
          </cell>
        </row>
        <row r="7405">
          <cell r="C7405" t="str">
            <v>0416000316</v>
          </cell>
          <cell r="AT7405">
            <v>0</v>
          </cell>
        </row>
        <row r="7406">
          <cell r="C7406" t="str">
            <v>0416000321</v>
          </cell>
          <cell r="AT7406">
            <v>0</v>
          </cell>
        </row>
        <row r="7407">
          <cell r="C7407" t="str">
            <v>0416000338</v>
          </cell>
          <cell r="AT7407">
            <v>0</v>
          </cell>
        </row>
        <row r="7408">
          <cell r="C7408" t="str">
            <v>0416000339</v>
          </cell>
          <cell r="AT7408">
            <v>0</v>
          </cell>
        </row>
        <row r="7409">
          <cell r="C7409" t="str">
            <v>0416000340</v>
          </cell>
          <cell r="AT7409">
            <v>0</v>
          </cell>
        </row>
        <row r="7410">
          <cell r="C7410" t="str">
            <v>0416000341</v>
          </cell>
          <cell r="AT7410">
            <v>0</v>
          </cell>
        </row>
        <row r="7411">
          <cell r="C7411" t="str">
            <v>0416000346</v>
          </cell>
          <cell r="AT7411">
            <v>0</v>
          </cell>
        </row>
        <row r="7412">
          <cell r="C7412" t="str">
            <v>0416000347</v>
          </cell>
          <cell r="AT7412">
            <v>0</v>
          </cell>
        </row>
        <row r="7413">
          <cell r="C7413" t="str">
            <v>0416000348</v>
          </cell>
          <cell r="AT7413">
            <v>5500</v>
          </cell>
        </row>
        <row r="7414">
          <cell r="C7414" t="str">
            <v>0416000349</v>
          </cell>
          <cell r="AT7414">
            <v>0</v>
          </cell>
        </row>
        <row r="7415">
          <cell r="C7415" t="str">
            <v>0416000351</v>
          </cell>
          <cell r="AT7415">
            <v>0</v>
          </cell>
        </row>
        <row r="7416">
          <cell r="C7416" t="str">
            <v>0416000352</v>
          </cell>
          <cell r="AT7416">
            <v>0</v>
          </cell>
        </row>
        <row r="7417">
          <cell r="C7417" t="str">
            <v>0416000366</v>
          </cell>
          <cell r="AT7417">
            <v>0</v>
          </cell>
        </row>
        <row r="7418">
          <cell r="C7418" t="str">
            <v>0416000375</v>
          </cell>
          <cell r="AT7418">
            <v>0</v>
          </cell>
        </row>
        <row r="7419">
          <cell r="C7419" t="str">
            <v>0416000376</v>
          </cell>
          <cell r="AT7419">
            <v>0</v>
          </cell>
        </row>
        <row r="7420">
          <cell r="C7420" t="str">
            <v>0416000377</v>
          </cell>
          <cell r="AT7420">
            <v>0</v>
          </cell>
        </row>
        <row r="7421">
          <cell r="C7421" t="str">
            <v>0416000378</v>
          </cell>
          <cell r="AT7421">
            <v>5596</v>
          </cell>
        </row>
        <row r="7422">
          <cell r="C7422" t="str">
            <v>0416000379</v>
          </cell>
          <cell r="AT7422">
            <v>0</v>
          </cell>
        </row>
        <row r="7423">
          <cell r="C7423" t="str">
            <v>0416000382</v>
          </cell>
          <cell r="AT7423">
            <v>0</v>
          </cell>
        </row>
        <row r="7424">
          <cell r="C7424" t="str">
            <v>0416000383</v>
          </cell>
          <cell r="AT7424">
            <v>0</v>
          </cell>
        </row>
        <row r="7425">
          <cell r="C7425" t="str">
            <v>0416000388</v>
          </cell>
          <cell r="AT7425">
            <v>0</v>
          </cell>
        </row>
        <row r="7426">
          <cell r="C7426" t="str">
            <v>0416000389</v>
          </cell>
          <cell r="AT7426">
            <v>0</v>
          </cell>
        </row>
        <row r="7427">
          <cell r="C7427" t="str">
            <v>0416000392</v>
          </cell>
          <cell r="AT7427">
            <v>0</v>
          </cell>
        </row>
        <row r="7428">
          <cell r="C7428" t="str">
            <v>0416000394</v>
          </cell>
          <cell r="AT7428">
            <v>7976</v>
          </cell>
        </row>
        <row r="7429">
          <cell r="C7429" t="str">
            <v>0416000395</v>
          </cell>
          <cell r="AT7429">
            <v>0</v>
          </cell>
        </row>
        <row r="7430">
          <cell r="C7430" t="str">
            <v>0416000396</v>
          </cell>
          <cell r="AT7430">
            <v>0</v>
          </cell>
        </row>
        <row r="7431">
          <cell r="C7431" t="str">
            <v>0416000400</v>
          </cell>
          <cell r="AT7431">
            <v>8200</v>
          </cell>
        </row>
        <row r="7432">
          <cell r="C7432" t="str">
            <v>0416000407</v>
          </cell>
          <cell r="AT7432">
            <v>0</v>
          </cell>
        </row>
        <row r="7433">
          <cell r="C7433" t="str">
            <v>0416000409</v>
          </cell>
          <cell r="AT7433">
            <v>0</v>
          </cell>
        </row>
        <row r="7434">
          <cell r="C7434" t="str">
            <v>0416000411</v>
          </cell>
          <cell r="AT7434">
            <v>0</v>
          </cell>
        </row>
        <row r="7435">
          <cell r="C7435" t="str">
            <v>0416000412</v>
          </cell>
          <cell r="AT7435">
            <v>0</v>
          </cell>
        </row>
        <row r="7436">
          <cell r="C7436" t="str">
            <v>0416000413</v>
          </cell>
          <cell r="AT7436">
            <v>0</v>
          </cell>
        </row>
        <row r="7437">
          <cell r="C7437" t="str">
            <v>0416000414</v>
          </cell>
          <cell r="AT7437">
            <v>0</v>
          </cell>
        </row>
        <row r="7438">
          <cell r="C7438" t="str">
            <v>0416000416</v>
          </cell>
          <cell r="AT7438">
            <v>0</v>
          </cell>
        </row>
        <row r="7439">
          <cell r="C7439" t="str">
            <v>0416000419</v>
          </cell>
          <cell r="AT7439">
            <v>0</v>
          </cell>
        </row>
        <row r="7440">
          <cell r="C7440" t="str">
            <v>0416000421</v>
          </cell>
          <cell r="AT7440">
            <v>0</v>
          </cell>
        </row>
        <row r="7441">
          <cell r="C7441" t="str">
            <v>0416000433</v>
          </cell>
          <cell r="AT7441">
            <v>0</v>
          </cell>
        </row>
        <row r="7442">
          <cell r="C7442" t="str">
            <v>0416000444</v>
          </cell>
          <cell r="AT7442">
            <v>0</v>
          </cell>
        </row>
        <row r="7443">
          <cell r="C7443" t="str">
            <v>0416000445</v>
          </cell>
          <cell r="AT7443">
            <v>0</v>
          </cell>
        </row>
        <row r="7444">
          <cell r="C7444" t="str">
            <v>0416000452</v>
          </cell>
          <cell r="AT7444">
            <v>0</v>
          </cell>
        </row>
        <row r="7445">
          <cell r="C7445" t="str">
            <v>0416000453</v>
          </cell>
          <cell r="AT7445">
            <v>0</v>
          </cell>
        </row>
        <row r="7446">
          <cell r="C7446" t="str">
            <v>0416000454</v>
          </cell>
          <cell r="AT7446">
            <v>0</v>
          </cell>
        </row>
        <row r="7447">
          <cell r="C7447" t="str">
            <v>0416000455</v>
          </cell>
          <cell r="AT7447">
            <v>0</v>
          </cell>
        </row>
        <row r="7448">
          <cell r="C7448" t="str">
            <v>0416000478</v>
          </cell>
          <cell r="AT7448">
            <v>0</v>
          </cell>
        </row>
        <row r="7449">
          <cell r="C7449" t="str">
            <v>0416000479</v>
          </cell>
          <cell r="AT7449">
            <v>0</v>
          </cell>
        </row>
        <row r="7450">
          <cell r="C7450" t="str">
            <v>0417000009</v>
          </cell>
          <cell r="AT7450">
            <v>0</v>
          </cell>
        </row>
        <row r="7451">
          <cell r="C7451" t="str">
            <v>0417000010</v>
          </cell>
          <cell r="AT7451">
            <v>24728</v>
          </cell>
        </row>
        <row r="7452">
          <cell r="C7452" t="str">
            <v>0417000014</v>
          </cell>
          <cell r="AT7452">
            <v>13370</v>
          </cell>
        </row>
        <row r="7453">
          <cell r="C7453" t="str">
            <v>0417000016</v>
          </cell>
          <cell r="AT7453">
            <v>0</v>
          </cell>
        </row>
        <row r="7454">
          <cell r="C7454" t="str">
            <v>0417000019</v>
          </cell>
          <cell r="AT7454">
            <v>66258</v>
          </cell>
        </row>
        <row r="7455">
          <cell r="C7455" t="str">
            <v>0417000025</v>
          </cell>
          <cell r="AT7455">
            <v>27121</v>
          </cell>
        </row>
        <row r="7456">
          <cell r="C7456" t="str">
            <v>0417000028</v>
          </cell>
          <cell r="AT7456">
            <v>0</v>
          </cell>
        </row>
        <row r="7457">
          <cell r="C7457" t="str">
            <v>0417000030</v>
          </cell>
          <cell r="AT7457">
            <v>16129</v>
          </cell>
        </row>
        <row r="7458">
          <cell r="C7458" t="str">
            <v>0417000031</v>
          </cell>
          <cell r="AT7458">
            <v>0</v>
          </cell>
        </row>
        <row r="7459">
          <cell r="C7459" t="str">
            <v>0417000036</v>
          </cell>
          <cell r="AT7459">
            <v>0</v>
          </cell>
        </row>
        <row r="7460">
          <cell r="C7460" t="str">
            <v>0417000039</v>
          </cell>
          <cell r="AT7460">
            <v>0</v>
          </cell>
        </row>
        <row r="7461">
          <cell r="C7461" t="str">
            <v>0417000041</v>
          </cell>
          <cell r="AT7461">
            <v>0</v>
          </cell>
        </row>
        <row r="7462">
          <cell r="C7462" t="str">
            <v>0417000049</v>
          </cell>
          <cell r="AT7462">
            <v>4100</v>
          </cell>
        </row>
        <row r="7463">
          <cell r="C7463" t="str">
            <v>0417000053</v>
          </cell>
          <cell r="AT7463">
            <v>0</v>
          </cell>
        </row>
        <row r="7464">
          <cell r="C7464" t="str">
            <v>0417000057</v>
          </cell>
          <cell r="AT7464">
            <v>7316</v>
          </cell>
        </row>
        <row r="7465">
          <cell r="C7465" t="str">
            <v>0417000059</v>
          </cell>
          <cell r="AT7465">
            <v>0</v>
          </cell>
        </row>
        <row r="7466">
          <cell r="C7466" t="str">
            <v>0417000079</v>
          </cell>
          <cell r="AT7466">
            <v>0</v>
          </cell>
        </row>
        <row r="7467">
          <cell r="C7467" t="str">
            <v>0417000093</v>
          </cell>
          <cell r="AT7467">
            <v>0</v>
          </cell>
        </row>
        <row r="7468">
          <cell r="C7468" t="str">
            <v>0417000095</v>
          </cell>
          <cell r="AT7468">
            <v>0</v>
          </cell>
        </row>
        <row r="7469">
          <cell r="C7469" t="str">
            <v>0417000098</v>
          </cell>
          <cell r="AT7469">
            <v>0</v>
          </cell>
        </row>
        <row r="7470">
          <cell r="C7470" t="str">
            <v>0417000099</v>
          </cell>
          <cell r="AT7470">
            <v>0</v>
          </cell>
        </row>
        <row r="7471">
          <cell r="C7471" t="str">
            <v>0417000101</v>
          </cell>
          <cell r="AT7471">
            <v>0</v>
          </cell>
        </row>
        <row r="7472">
          <cell r="C7472" t="str">
            <v>0417000116</v>
          </cell>
          <cell r="AT7472">
            <v>0</v>
          </cell>
        </row>
        <row r="7473">
          <cell r="C7473" t="str">
            <v>0417000122</v>
          </cell>
          <cell r="AT7473">
            <v>0</v>
          </cell>
        </row>
        <row r="7474">
          <cell r="C7474" t="str">
            <v>0417000128</v>
          </cell>
          <cell r="AT7474">
            <v>1600</v>
          </cell>
        </row>
        <row r="7475">
          <cell r="C7475" t="str">
            <v>0417000129</v>
          </cell>
          <cell r="AT7475">
            <v>0</v>
          </cell>
        </row>
        <row r="7476">
          <cell r="C7476" t="str">
            <v>0417000130</v>
          </cell>
          <cell r="AT7476">
            <v>0</v>
          </cell>
        </row>
        <row r="7477">
          <cell r="C7477" t="str">
            <v>0417000131</v>
          </cell>
          <cell r="AT7477">
            <v>0</v>
          </cell>
        </row>
        <row r="7478">
          <cell r="C7478" t="str">
            <v>0417000132</v>
          </cell>
          <cell r="AT7478">
            <v>0</v>
          </cell>
        </row>
        <row r="7479">
          <cell r="C7479" t="str">
            <v>0417000133</v>
          </cell>
          <cell r="AT7479">
            <v>0</v>
          </cell>
        </row>
        <row r="7480">
          <cell r="C7480" t="str">
            <v>0417000134</v>
          </cell>
          <cell r="AT7480">
            <v>6450</v>
          </cell>
        </row>
        <row r="7481">
          <cell r="C7481" t="str">
            <v>0417000135</v>
          </cell>
          <cell r="AT7481">
            <v>0</v>
          </cell>
        </row>
        <row r="7482">
          <cell r="C7482" t="str">
            <v>0417000145</v>
          </cell>
          <cell r="AT7482">
            <v>0</v>
          </cell>
        </row>
        <row r="7483">
          <cell r="C7483" t="str">
            <v>0417000150</v>
          </cell>
          <cell r="AT7483">
            <v>0</v>
          </cell>
        </row>
        <row r="7484">
          <cell r="C7484" t="str">
            <v>0417000153</v>
          </cell>
          <cell r="AT7484">
            <v>0</v>
          </cell>
        </row>
        <row r="7485">
          <cell r="C7485" t="str">
            <v>0417000154</v>
          </cell>
          <cell r="AT7485">
            <v>73027</v>
          </cell>
        </row>
        <row r="7486">
          <cell r="C7486" t="str">
            <v>0417000155</v>
          </cell>
          <cell r="AT7486">
            <v>0</v>
          </cell>
        </row>
        <row r="7487">
          <cell r="C7487" t="str">
            <v>0417000156</v>
          </cell>
          <cell r="AT7487">
            <v>0</v>
          </cell>
        </row>
        <row r="7488">
          <cell r="C7488" t="str">
            <v>0417000157</v>
          </cell>
          <cell r="AT7488">
            <v>4050</v>
          </cell>
        </row>
        <row r="7489">
          <cell r="C7489" t="str">
            <v>0417000161</v>
          </cell>
          <cell r="AT7489">
            <v>0</v>
          </cell>
        </row>
        <row r="7490">
          <cell r="C7490" t="str">
            <v>0417000164</v>
          </cell>
          <cell r="AT7490">
            <v>0</v>
          </cell>
        </row>
        <row r="7491">
          <cell r="C7491" t="str">
            <v>0417000173</v>
          </cell>
          <cell r="AT7491">
            <v>0</v>
          </cell>
        </row>
        <row r="7492">
          <cell r="C7492" t="str">
            <v>0417000179</v>
          </cell>
          <cell r="AT7492">
            <v>0</v>
          </cell>
        </row>
        <row r="7493">
          <cell r="C7493" t="str">
            <v>0417000182</v>
          </cell>
          <cell r="AT7493">
            <v>0</v>
          </cell>
        </row>
        <row r="7494">
          <cell r="C7494" t="str">
            <v>0417000183</v>
          </cell>
          <cell r="AT7494">
            <v>0</v>
          </cell>
        </row>
        <row r="7495">
          <cell r="C7495" t="str">
            <v>0417000185</v>
          </cell>
          <cell r="AT7495">
            <v>0</v>
          </cell>
        </row>
        <row r="7496">
          <cell r="C7496" t="str">
            <v>0417000186</v>
          </cell>
          <cell r="AT7496">
            <v>0</v>
          </cell>
        </row>
        <row r="7497">
          <cell r="C7497" t="str">
            <v>0417000187</v>
          </cell>
          <cell r="AT7497">
            <v>0</v>
          </cell>
        </row>
        <row r="7498">
          <cell r="C7498" t="str">
            <v>0417000188</v>
          </cell>
          <cell r="AT7498">
            <v>0</v>
          </cell>
        </row>
        <row r="7499">
          <cell r="C7499" t="str">
            <v>0417000190</v>
          </cell>
          <cell r="AT7499">
            <v>0</v>
          </cell>
        </row>
        <row r="7500">
          <cell r="C7500" t="str">
            <v>0417000192</v>
          </cell>
          <cell r="AT7500">
            <v>0</v>
          </cell>
        </row>
        <row r="7501">
          <cell r="C7501" t="str">
            <v>0417000194</v>
          </cell>
          <cell r="AT7501">
            <v>0</v>
          </cell>
        </row>
        <row r="7502">
          <cell r="C7502" t="str">
            <v>0417000225</v>
          </cell>
          <cell r="AT7502">
            <v>0</v>
          </cell>
        </row>
        <row r="7503">
          <cell r="C7503" t="str">
            <v>0417000227</v>
          </cell>
          <cell r="AT7503">
            <v>0</v>
          </cell>
        </row>
        <row r="7504">
          <cell r="C7504" t="str">
            <v>0417000229</v>
          </cell>
          <cell r="AT7504">
            <v>0</v>
          </cell>
        </row>
        <row r="7505">
          <cell r="C7505" t="str">
            <v>0417000232</v>
          </cell>
          <cell r="AT7505">
            <v>0</v>
          </cell>
        </row>
        <row r="7506">
          <cell r="C7506" t="str">
            <v>0417000233</v>
          </cell>
          <cell r="AT7506">
            <v>0</v>
          </cell>
        </row>
        <row r="7507">
          <cell r="C7507" t="str">
            <v>0417000234</v>
          </cell>
          <cell r="AT7507">
            <v>0</v>
          </cell>
        </row>
        <row r="7508">
          <cell r="C7508" t="str">
            <v>0417000246</v>
          </cell>
          <cell r="AT7508">
            <v>0</v>
          </cell>
        </row>
        <row r="7509">
          <cell r="C7509" t="str">
            <v>0417000256</v>
          </cell>
          <cell r="AT7509">
            <v>0</v>
          </cell>
        </row>
        <row r="7510">
          <cell r="C7510" t="str">
            <v>0417000257</v>
          </cell>
          <cell r="AT7510">
            <v>0</v>
          </cell>
        </row>
        <row r="7511">
          <cell r="C7511" t="str">
            <v>0417000260</v>
          </cell>
          <cell r="AT7511">
            <v>35354</v>
          </cell>
        </row>
        <row r="7512">
          <cell r="C7512" t="str">
            <v>0417000266</v>
          </cell>
          <cell r="AT7512">
            <v>0</v>
          </cell>
        </row>
        <row r="7513">
          <cell r="C7513" t="str">
            <v>0417000271</v>
          </cell>
          <cell r="AT7513">
            <v>0</v>
          </cell>
        </row>
        <row r="7514">
          <cell r="C7514" t="str">
            <v>0417000272</v>
          </cell>
          <cell r="AT7514">
            <v>0</v>
          </cell>
        </row>
        <row r="7515">
          <cell r="C7515" t="str">
            <v>0417000273</v>
          </cell>
          <cell r="AT7515">
            <v>0</v>
          </cell>
        </row>
        <row r="7516">
          <cell r="C7516" t="str">
            <v>0417000274</v>
          </cell>
          <cell r="AT7516">
            <v>0</v>
          </cell>
        </row>
        <row r="7517">
          <cell r="C7517" t="str">
            <v>0417000278</v>
          </cell>
          <cell r="AT7517">
            <v>0</v>
          </cell>
        </row>
        <row r="7518">
          <cell r="C7518" t="str">
            <v>0417000279</v>
          </cell>
          <cell r="AT7518">
            <v>0</v>
          </cell>
        </row>
        <row r="7519">
          <cell r="C7519" t="str">
            <v>0417000282</v>
          </cell>
          <cell r="AT7519">
            <v>0</v>
          </cell>
        </row>
        <row r="7520">
          <cell r="C7520" t="str">
            <v>0417000283</v>
          </cell>
          <cell r="AT7520">
            <v>0</v>
          </cell>
        </row>
        <row r="7521">
          <cell r="C7521" t="str">
            <v>0417000284</v>
          </cell>
          <cell r="AT7521">
            <v>0</v>
          </cell>
        </row>
        <row r="7522">
          <cell r="C7522" t="str">
            <v>0417000285</v>
          </cell>
          <cell r="AT7522">
            <v>0</v>
          </cell>
        </row>
        <row r="7523">
          <cell r="C7523" t="str">
            <v>0417000289</v>
          </cell>
          <cell r="AT7523">
            <v>0</v>
          </cell>
        </row>
        <row r="7524">
          <cell r="C7524" t="str">
            <v>0417000290</v>
          </cell>
          <cell r="AT7524">
            <v>0</v>
          </cell>
        </row>
        <row r="7525">
          <cell r="C7525" t="str">
            <v>0417000291</v>
          </cell>
          <cell r="AT7525">
            <v>0</v>
          </cell>
        </row>
        <row r="7526">
          <cell r="C7526" t="str">
            <v>0417000292</v>
          </cell>
          <cell r="AT7526">
            <v>0</v>
          </cell>
        </row>
        <row r="7527">
          <cell r="C7527" t="str">
            <v>0417000296</v>
          </cell>
          <cell r="AT7527">
            <v>0</v>
          </cell>
        </row>
        <row r="7528">
          <cell r="C7528" t="str">
            <v>0417000297</v>
          </cell>
          <cell r="AT7528">
            <v>0</v>
          </cell>
        </row>
        <row r="7529">
          <cell r="C7529" t="str">
            <v>0417000299</v>
          </cell>
          <cell r="AT7529">
            <v>0</v>
          </cell>
        </row>
        <row r="7530">
          <cell r="C7530" t="str">
            <v>0417000301</v>
          </cell>
          <cell r="AT7530">
            <v>0</v>
          </cell>
        </row>
        <row r="7531">
          <cell r="C7531" t="str">
            <v>0417000304</v>
          </cell>
          <cell r="AT7531">
            <v>0</v>
          </cell>
        </row>
        <row r="7532">
          <cell r="C7532" t="str">
            <v>0417000305</v>
          </cell>
          <cell r="AT7532">
            <v>0</v>
          </cell>
        </row>
        <row r="7533">
          <cell r="C7533" t="str">
            <v>0417000306</v>
          </cell>
          <cell r="AT7533">
            <v>0</v>
          </cell>
        </row>
        <row r="7534">
          <cell r="C7534" t="str">
            <v>0417000307</v>
          </cell>
          <cell r="AT7534">
            <v>0</v>
          </cell>
        </row>
        <row r="7535">
          <cell r="C7535" t="str">
            <v>0417000308</v>
          </cell>
          <cell r="AT7535">
            <v>0</v>
          </cell>
        </row>
        <row r="7536">
          <cell r="C7536" t="str">
            <v>0417000309</v>
          </cell>
          <cell r="AT7536">
            <v>6500</v>
          </cell>
        </row>
        <row r="7537">
          <cell r="C7537" t="str">
            <v>0417000311</v>
          </cell>
          <cell r="AT7537">
            <v>0</v>
          </cell>
        </row>
        <row r="7538">
          <cell r="C7538" t="str">
            <v>0417000312</v>
          </cell>
          <cell r="AT7538">
            <v>1700</v>
          </cell>
        </row>
        <row r="7539">
          <cell r="C7539" t="str">
            <v>0417000313</v>
          </cell>
          <cell r="AT7539">
            <v>0</v>
          </cell>
        </row>
        <row r="7540">
          <cell r="C7540" t="str">
            <v>0417000314</v>
          </cell>
          <cell r="AT7540">
            <v>3318</v>
          </cell>
        </row>
        <row r="7541">
          <cell r="C7541" t="str">
            <v>0417000315</v>
          </cell>
          <cell r="AT7541">
            <v>500</v>
          </cell>
        </row>
        <row r="7542">
          <cell r="C7542" t="str">
            <v>0417000316</v>
          </cell>
          <cell r="AT7542">
            <v>1377</v>
          </cell>
        </row>
        <row r="7543">
          <cell r="C7543" t="str">
            <v>0417000321</v>
          </cell>
          <cell r="AT7543">
            <v>10846</v>
          </cell>
        </row>
        <row r="7544">
          <cell r="C7544" t="str">
            <v>0417000322</v>
          </cell>
          <cell r="AT7544">
            <v>0</v>
          </cell>
        </row>
        <row r="7545">
          <cell r="C7545" t="str">
            <v>0417000323</v>
          </cell>
          <cell r="AT7545">
            <v>0</v>
          </cell>
        </row>
        <row r="7546">
          <cell r="C7546" t="str">
            <v>0417000324</v>
          </cell>
          <cell r="AT7546">
            <v>0</v>
          </cell>
        </row>
        <row r="7547">
          <cell r="C7547" t="str">
            <v>0417000325</v>
          </cell>
          <cell r="AT7547">
            <v>0</v>
          </cell>
        </row>
        <row r="7548">
          <cell r="C7548" t="str">
            <v>0417000326</v>
          </cell>
          <cell r="AT7548">
            <v>0</v>
          </cell>
        </row>
        <row r="7549">
          <cell r="C7549" t="str">
            <v>0417000327</v>
          </cell>
          <cell r="AT7549">
            <v>0</v>
          </cell>
        </row>
        <row r="7550">
          <cell r="C7550" t="str">
            <v>0417000328</v>
          </cell>
          <cell r="AT7550">
            <v>0</v>
          </cell>
        </row>
        <row r="7551">
          <cell r="C7551" t="str">
            <v>0417000330</v>
          </cell>
          <cell r="AT7551">
            <v>0</v>
          </cell>
        </row>
        <row r="7552">
          <cell r="C7552" t="str">
            <v>0417000331</v>
          </cell>
          <cell r="AT7552">
            <v>0</v>
          </cell>
        </row>
        <row r="7553">
          <cell r="C7553" t="str">
            <v>0417000333</v>
          </cell>
          <cell r="AT7553">
            <v>0</v>
          </cell>
        </row>
        <row r="7554">
          <cell r="C7554" t="str">
            <v>0417000334</v>
          </cell>
          <cell r="AT7554">
            <v>0</v>
          </cell>
        </row>
        <row r="7555">
          <cell r="C7555" t="str">
            <v>0417000335</v>
          </cell>
          <cell r="AT7555">
            <v>0</v>
          </cell>
        </row>
        <row r="7556">
          <cell r="C7556" t="str">
            <v>0417000337</v>
          </cell>
          <cell r="AT7556">
            <v>0</v>
          </cell>
        </row>
        <row r="7557">
          <cell r="C7557" t="str">
            <v>0417000339</v>
          </cell>
          <cell r="AT7557">
            <v>0</v>
          </cell>
        </row>
        <row r="7558">
          <cell r="C7558" t="str">
            <v>0417000340</v>
          </cell>
          <cell r="AT7558">
            <v>0</v>
          </cell>
        </row>
        <row r="7559">
          <cell r="C7559" t="str">
            <v>0417000347</v>
          </cell>
          <cell r="AT7559">
            <v>0</v>
          </cell>
        </row>
        <row r="7560">
          <cell r="C7560" t="str">
            <v>0417000348</v>
          </cell>
          <cell r="AT7560">
            <v>0</v>
          </cell>
        </row>
        <row r="7561">
          <cell r="C7561" t="str">
            <v>0417000352</v>
          </cell>
          <cell r="AT7561">
            <v>0</v>
          </cell>
        </row>
        <row r="7562">
          <cell r="C7562" t="str">
            <v>0417000363</v>
          </cell>
          <cell r="AT7562">
            <v>0</v>
          </cell>
        </row>
        <row r="7563">
          <cell r="C7563" t="str">
            <v>0417000364</v>
          </cell>
          <cell r="AT7563">
            <v>0</v>
          </cell>
        </row>
        <row r="7564">
          <cell r="C7564" t="str">
            <v>0417000366</v>
          </cell>
          <cell r="AT7564">
            <v>13250</v>
          </cell>
        </row>
        <row r="7565">
          <cell r="C7565" t="str">
            <v>0417000367</v>
          </cell>
          <cell r="AT7565">
            <v>0</v>
          </cell>
        </row>
        <row r="7566">
          <cell r="C7566" t="str">
            <v>0417000368</v>
          </cell>
          <cell r="AT7566">
            <v>0</v>
          </cell>
        </row>
        <row r="7567">
          <cell r="C7567" t="str">
            <v>0417000369</v>
          </cell>
          <cell r="AT7567">
            <v>0</v>
          </cell>
        </row>
        <row r="7568">
          <cell r="C7568" t="str">
            <v>0417000372</v>
          </cell>
          <cell r="AT7568">
            <v>0</v>
          </cell>
        </row>
        <row r="7569">
          <cell r="C7569" t="str">
            <v>0417000374</v>
          </cell>
          <cell r="AT7569">
            <v>0</v>
          </cell>
        </row>
        <row r="7570">
          <cell r="C7570" t="str">
            <v>0417000376</v>
          </cell>
          <cell r="AT7570">
            <v>0</v>
          </cell>
        </row>
        <row r="7571">
          <cell r="C7571" t="str">
            <v>0417000378</v>
          </cell>
          <cell r="AT7571">
            <v>0</v>
          </cell>
        </row>
        <row r="7572">
          <cell r="C7572" t="str">
            <v>0417000379</v>
          </cell>
          <cell r="AT7572">
            <v>500</v>
          </cell>
        </row>
        <row r="7573">
          <cell r="C7573" t="str">
            <v>0417000381</v>
          </cell>
          <cell r="AT7573">
            <v>2524</v>
          </cell>
        </row>
        <row r="7574">
          <cell r="C7574" t="str">
            <v>0417000382</v>
          </cell>
          <cell r="AT7574">
            <v>0</v>
          </cell>
        </row>
        <row r="7575">
          <cell r="C7575" t="str">
            <v>0417000387</v>
          </cell>
          <cell r="AT7575">
            <v>0</v>
          </cell>
        </row>
        <row r="7576">
          <cell r="C7576" t="str">
            <v>0417000388</v>
          </cell>
          <cell r="AT7576">
            <v>7584</v>
          </cell>
        </row>
        <row r="7577">
          <cell r="C7577" t="str">
            <v>0417000390</v>
          </cell>
          <cell r="AT7577">
            <v>0</v>
          </cell>
        </row>
        <row r="7578">
          <cell r="C7578" t="str">
            <v>0417000391</v>
          </cell>
          <cell r="AT7578">
            <v>0</v>
          </cell>
        </row>
        <row r="7579">
          <cell r="C7579" t="str">
            <v>0417000392</v>
          </cell>
          <cell r="AT7579">
            <v>0</v>
          </cell>
        </row>
        <row r="7580">
          <cell r="C7580" t="str">
            <v>0417000393</v>
          </cell>
          <cell r="AT7580">
            <v>0</v>
          </cell>
        </row>
        <row r="7581">
          <cell r="C7581" t="str">
            <v>0417000394</v>
          </cell>
          <cell r="AT7581">
            <v>0</v>
          </cell>
        </row>
        <row r="7582">
          <cell r="C7582" t="str">
            <v>0417000395</v>
          </cell>
          <cell r="AT7582">
            <v>0</v>
          </cell>
        </row>
        <row r="7583">
          <cell r="C7583" t="str">
            <v>0417000397</v>
          </cell>
          <cell r="AT7583">
            <v>0</v>
          </cell>
        </row>
        <row r="7584">
          <cell r="C7584" t="str">
            <v>0417000398</v>
          </cell>
          <cell r="AT7584">
            <v>0</v>
          </cell>
        </row>
        <row r="7585">
          <cell r="C7585" t="str">
            <v>0417000399</v>
          </cell>
          <cell r="AT7585">
            <v>0</v>
          </cell>
        </row>
        <row r="7586">
          <cell r="C7586" t="str">
            <v>0417000402</v>
          </cell>
          <cell r="AT7586">
            <v>0</v>
          </cell>
        </row>
        <row r="7587">
          <cell r="C7587" t="str">
            <v>0417000404</v>
          </cell>
          <cell r="AT7587">
            <v>27120</v>
          </cell>
        </row>
        <row r="7588">
          <cell r="C7588" t="str">
            <v>0417000405</v>
          </cell>
          <cell r="AT7588">
            <v>0</v>
          </cell>
        </row>
        <row r="7589">
          <cell r="C7589" t="str">
            <v>0417000407</v>
          </cell>
          <cell r="AT7589">
            <v>0</v>
          </cell>
        </row>
        <row r="7590">
          <cell r="C7590" t="str">
            <v>0417000409</v>
          </cell>
          <cell r="AT7590">
            <v>0</v>
          </cell>
        </row>
        <row r="7591">
          <cell r="C7591" t="str">
            <v>0417000410</v>
          </cell>
          <cell r="AT7591">
            <v>0</v>
          </cell>
        </row>
        <row r="7592">
          <cell r="C7592" t="str">
            <v>0417000415</v>
          </cell>
          <cell r="AT7592">
            <v>0</v>
          </cell>
        </row>
        <row r="7593">
          <cell r="C7593" t="str">
            <v>0417000416</v>
          </cell>
          <cell r="AT7593">
            <v>22544</v>
          </cell>
        </row>
        <row r="7594">
          <cell r="C7594" t="str">
            <v>0417000418</v>
          </cell>
          <cell r="AT7594">
            <v>15098</v>
          </cell>
        </row>
        <row r="7595">
          <cell r="C7595" t="str">
            <v>0417000423</v>
          </cell>
          <cell r="AT7595">
            <v>0</v>
          </cell>
        </row>
        <row r="7596">
          <cell r="C7596" t="str">
            <v>0417000424</v>
          </cell>
          <cell r="AT7596">
            <v>0</v>
          </cell>
        </row>
        <row r="7597">
          <cell r="C7597" t="str">
            <v>0417000425</v>
          </cell>
          <cell r="AT7597">
            <v>0</v>
          </cell>
        </row>
        <row r="7598">
          <cell r="C7598" t="str">
            <v>0417000426</v>
          </cell>
          <cell r="AT7598">
            <v>0</v>
          </cell>
        </row>
        <row r="7599">
          <cell r="C7599" t="str">
            <v>0417000427</v>
          </cell>
          <cell r="AT7599">
            <v>0</v>
          </cell>
        </row>
        <row r="7600">
          <cell r="C7600" t="str">
            <v>0417000428</v>
          </cell>
          <cell r="AT7600">
            <v>0</v>
          </cell>
        </row>
        <row r="7601">
          <cell r="C7601" t="str">
            <v>0417000429</v>
          </cell>
          <cell r="AT7601">
            <v>0</v>
          </cell>
        </row>
        <row r="7602">
          <cell r="C7602" t="str">
            <v>0417000431</v>
          </cell>
          <cell r="AT7602">
            <v>0</v>
          </cell>
        </row>
        <row r="7603">
          <cell r="C7603" t="str">
            <v>0417000432</v>
          </cell>
          <cell r="AT7603">
            <v>0</v>
          </cell>
        </row>
        <row r="7604">
          <cell r="C7604" t="str">
            <v>0417000433</v>
          </cell>
          <cell r="AT7604">
            <v>0</v>
          </cell>
        </row>
        <row r="7605">
          <cell r="C7605" t="str">
            <v>0417000435</v>
          </cell>
          <cell r="AT7605">
            <v>0</v>
          </cell>
        </row>
        <row r="7606">
          <cell r="C7606" t="str">
            <v>0417000436</v>
          </cell>
          <cell r="AT7606">
            <v>0</v>
          </cell>
        </row>
        <row r="7607">
          <cell r="C7607" t="str">
            <v>0417000437</v>
          </cell>
          <cell r="AT7607">
            <v>0</v>
          </cell>
        </row>
        <row r="7608">
          <cell r="C7608" t="str">
            <v>0417000438</v>
          </cell>
          <cell r="AT7608">
            <v>0</v>
          </cell>
        </row>
        <row r="7609">
          <cell r="C7609" t="str">
            <v>0417000440</v>
          </cell>
          <cell r="AT7609">
            <v>0</v>
          </cell>
        </row>
        <row r="7610">
          <cell r="C7610" t="str">
            <v>0417000441</v>
          </cell>
          <cell r="AT7610">
            <v>0</v>
          </cell>
        </row>
        <row r="7611">
          <cell r="C7611" t="str">
            <v>0417000450</v>
          </cell>
          <cell r="AT7611">
            <v>0</v>
          </cell>
        </row>
        <row r="7612">
          <cell r="C7612" t="str">
            <v>0417000460</v>
          </cell>
          <cell r="AT7612">
            <v>0</v>
          </cell>
        </row>
        <row r="7613">
          <cell r="C7613" t="str">
            <v>0417000461</v>
          </cell>
          <cell r="AT7613">
            <v>0</v>
          </cell>
        </row>
        <row r="7614">
          <cell r="C7614" t="str">
            <v>0417000464</v>
          </cell>
          <cell r="AT7614">
            <v>0</v>
          </cell>
        </row>
        <row r="7615">
          <cell r="C7615" t="str">
            <v>0417000468</v>
          </cell>
          <cell r="AT7615">
            <v>0</v>
          </cell>
        </row>
        <row r="7616">
          <cell r="C7616" t="str">
            <v>0417000470</v>
          </cell>
          <cell r="AT7616">
            <v>0</v>
          </cell>
        </row>
        <row r="7617">
          <cell r="C7617" t="str">
            <v>0417000473</v>
          </cell>
          <cell r="AT7617">
            <v>0</v>
          </cell>
        </row>
        <row r="7618">
          <cell r="C7618" t="str">
            <v>0417000474</v>
          </cell>
          <cell r="AT7618">
            <v>0</v>
          </cell>
        </row>
        <row r="7619">
          <cell r="C7619" t="str">
            <v>0417000478</v>
          </cell>
          <cell r="AT7619">
            <v>0</v>
          </cell>
        </row>
        <row r="7620">
          <cell r="C7620" t="str">
            <v>0417000480</v>
          </cell>
          <cell r="AT7620">
            <v>0</v>
          </cell>
        </row>
        <row r="7621">
          <cell r="C7621" t="str">
            <v>0417000484</v>
          </cell>
          <cell r="AT7621">
            <v>0</v>
          </cell>
        </row>
        <row r="7622">
          <cell r="C7622" t="str">
            <v>0417000499</v>
          </cell>
          <cell r="AT7622">
            <v>0</v>
          </cell>
        </row>
        <row r="7623">
          <cell r="C7623" t="str">
            <v>0417000500</v>
          </cell>
          <cell r="AT7623">
            <v>0</v>
          </cell>
        </row>
        <row r="7624">
          <cell r="C7624" t="str">
            <v>0417000503</v>
          </cell>
          <cell r="AT7624">
            <v>0</v>
          </cell>
        </row>
        <row r="7625">
          <cell r="C7625" t="str">
            <v>0417000506</v>
          </cell>
          <cell r="AT7625">
            <v>0</v>
          </cell>
        </row>
        <row r="7626">
          <cell r="C7626" t="str">
            <v>0417000509</v>
          </cell>
          <cell r="AT7626">
            <v>0</v>
          </cell>
        </row>
        <row r="7627">
          <cell r="C7627" t="str">
            <v>0417000511</v>
          </cell>
          <cell r="AT7627">
            <v>0</v>
          </cell>
        </row>
        <row r="7628">
          <cell r="C7628" t="str">
            <v>0417000512</v>
          </cell>
          <cell r="AT7628">
            <v>0</v>
          </cell>
        </row>
        <row r="7629">
          <cell r="C7629" t="str">
            <v>0417000514</v>
          </cell>
          <cell r="AT7629">
            <v>0</v>
          </cell>
        </row>
        <row r="7630">
          <cell r="C7630" t="str">
            <v>0417000516</v>
          </cell>
          <cell r="AT7630">
            <v>0</v>
          </cell>
        </row>
        <row r="7631">
          <cell r="C7631" t="str">
            <v>0417000517</v>
          </cell>
          <cell r="AT7631">
            <v>0</v>
          </cell>
        </row>
        <row r="7632">
          <cell r="C7632" t="str">
            <v>0417000519</v>
          </cell>
          <cell r="AT7632">
            <v>0</v>
          </cell>
        </row>
        <row r="7633">
          <cell r="C7633" t="str">
            <v>0417000520</v>
          </cell>
          <cell r="AT7633">
            <v>11286</v>
          </cell>
        </row>
        <row r="7634">
          <cell r="C7634" t="str">
            <v>0417000532</v>
          </cell>
          <cell r="AT7634">
            <v>0</v>
          </cell>
        </row>
        <row r="7635">
          <cell r="C7635" t="str">
            <v>0417000533</v>
          </cell>
          <cell r="AT7635">
            <v>0</v>
          </cell>
        </row>
        <row r="7636">
          <cell r="C7636" t="str">
            <v>0417000538</v>
          </cell>
          <cell r="AT7636">
            <v>0</v>
          </cell>
        </row>
        <row r="7637">
          <cell r="C7637" t="str">
            <v>0417000546</v>
          </cell>
          <cell r="AT7637">
            <v>0</v>
          </cell>
        </row>
        <row r="7638">
          <cell r="C7638" t="str">
            <v>0417000550</v>
          </cell>
          <cell r="AT7638">
            <v>0</v>
          </cell>
        </row>
        <row r="7639">
          <cell r="C7639" t="str">
            <v>0417170247</v>
          </cell>
          <cell r="AT7639">
            <v>0</v>
          </cell>
        </row>
        <row r="7640">
          <cell r="C7640" t="str">
            <v>0417170248</v>
          </cell>
          <cell r="AT7640">
            <v>0</v>
          </cell>
        </row>
        <row r="7641">
          <cell r="C7641" t="str">
            <v>0417170249</v>
          </cell>
          <cell r="AT7641">
            <v>0</v>
          </cell>
        </row>
        <row r="7642">
          <cell r="C7642" t="str">
            <v>0418000016</v>
          </cell>
          <cell r="AT7642">
            <v>0</v>
          </cell>
        </row>
        <row r="7643">
          <cell r="C7643" t="str">
            <v>0418000023</v>
          </cell>
          <cell r="AT7643">
            <v>2764</v>
          </cell>
        </row>
        <row r="7644">
          <cell r="C7644" t="str">
            <v>0418000035</v>
          </cell>
          <cell r="AT7644">
            <v>0</v>
          </cell>
        </row>
        <row r="7645">
          <cell r="C7645" t="str">
            <v>0418000037</v>
          </cell>
          <cell r="AT7645">
            <v>0</v>
          </cell>
        </row>
        <row r="7646">
          <cell r="C7646" t="str">
            <v>0418000043</v>
          </cell>
          <cell r="AT7646">
            <v>0</v>
          </cell>
        </row>
        <row r="7647">
          <cell r="C7647" t="str">
            <v>0418000046</v>
          </cell>
          <cell r="AT7647">
            <v>189675</v>
          </cell>
        </row>
        <row r="7648">
          <cell r="C7648" t="str">
            <v>0418000047</v>
          </cell>
          <cell r="AT7648">
            <v>0</v>
          </cell>
        </row>
        <row r="7649">
          <cell r="C7649" t="str">
            <v>0418000052</v>
          </cell>
          <cell r="AT7649">
            <v>51300</v>
          </cell>
        </row>
        <row r="7650">
          <cell r="C7650" t="str">
            <v>0418000054</v>
          </cell>
          <cell r="AT7650">
            <v>0</v>
          </cell>
        </row>
        <row r="7651">
          <cell r="C7651" t="str">
            <v>0418000059</v>
          </cell>
          <cell r="AT7651">
            <v>0</v>
          </cell>
        </row>
        <row r="7652">
          <cell r="C7652" t="str">
            <v>0418000066</v>
          </cell>
          <cell r="AT7652">
            <v>0</v>
          </cell>
        </row>
        <row r="7653">
          <cell r="C7653" t="str">
            <v>0418000067</v>
          </cell>
          <cell r="AT7653">
            <v>0</v>
          </cell>
        </row>
        <row r="7654">
          <cell r="C7654" t="str">
            <v>0418000068</v>
          </cell>
          <cell r="AT7654">
            <v>0</v>
          </cell>
        </row>
        <row r="7655">
          <cell r="C7655" t="str">
            <v>0418000069</v>
          </cell>
          <cell r="AT7655">
            <v>0</v>
          </cell>
        </row>
        <row r="7656">
          <cell r="C7656" t="str">
            <v>0418000070</v>
          </cell>
          <cell r="AT7656">
            <v>0</v>
          </cell>
        </row>
        <row r="7657">
          <cell r="C7657" t="str">
            <v>0418000073</v>
          </cell>
          <cell r="AT7657">
            <v>0</v>
          </cell>
        </row>
        <row r="7658">
          <cell r="C7658" t="str">
            <v>0418000101</v>
          </cell>
          <cell r="AT7658">
            <v>0</v>
          </cell>
        </row>
        <row r="7659">
          <cell r="C7659" t="str">
            <v>0418000106</v>
          </cell>
          <cell r="AT7659">
            <v>0</v>
          </cell>
        </row>
        <row r="7660">
          <cell r="C7660" t="str">
            <v>0418000109</v>
          </cell>
          <cell r="AT7660">
            <v>0</v>
          </cell>
        </row>
        <row r="7661">
          <cell r="C7661" t="str">
            <v>0418000110</v>
          </cell>
          <cell r="AT7661">
            <v>0</v>
          </cell>
        </row>
        <row r="7662">
          <cell r="C7662" t="str">
            <v>0418000111</v>
          </cell>
          <cell r="AT7662">
            <v>0</v>
          </cell>
        </row>
        <row r="7663">
          <cell r="C7663" t="str">
            <v>0418000112</v>
          </cell>
          <cell r="AT7663">
            <v>0</v>
          </cell>
        </row>
        <row r="7664">
          <cell r="C7664" t="str">
            <v>0418000126</v>
          </cell>
          <cell r="AT7664">
            <v>0</v>
          </cell>
        </row>
        <row r="7665">
          <cell r="C7665" t="str">
            <v>0418000130</v>
          </cell>
          <cell r="AT7665">
            <v>0</v>
          </cell>
        </row>
        <row r="7666">
          <cell r="C7666" t="str">
            <v>0418000132</v>
          </cell>
          <cell r="AT7666">
            <v>0</v>
          </cell>
        </row>
        <row r="7667">
          <cell r="C7667" t="str">
            <v>0418000137</v>
          </cell>
          <cell r="AT7667">
            <v>0</v>
          </cell>
        </row>
        <row r="7668">
          <cell r="C7668" t="str">
            <v>0418000138</v>
          </cell>
          <cell r="AT7668">
            <v>0</v>
          </cell>
        </row>
        <row r="7669">
          <cell r="C7669" t="str">
            <v>0418000143</v>
          </cell>
          <cell r="AT7669">
            <v>0</v>
          </cell>
        </row>
        <row r="7670">
          <cell r="C7670" t="str">
            <v>0418000148</v>
          </cell>
          <cell r="AT7670">
            <v>12473287</v>
          </cell>
        </row>
        <row r="7671">
          <cell r="C7671" t="str">
            <v>0418000152</v>
          </cell>
          <cell r="AT7671">
            <v>0</v>
          </cell>
        </row>
        <row r="7672">
          <cell r="C7672" t="str">
            <v>0418000155</v>
          </cell>
          <cell r="AT7672">
            <v>0</v>
          </cell>
        </row>
        <row r="7673">
          <cell r="C7673" t="str">
            <v>0418000166</v>
          </cell>
          <cell r="AT7673">
            <v>0</v>
          </cell>
        </row>
        <row r="7674">
          <cell r="C7674" t="str">
            <v>0418000171</v>
          </cell>
          <cell r="AT7674">
            <v>0</v>
          </cell>
        </row>
        <row r="7675">
          <cell r="C7675" t="str">
            <v>0418000172</v>
          </cell>
          <cell r="AT7675">
            <v>0</v>
          </cell>
        </row>
        <row r="7676">
          <cell r="C7676" t="str">
            <v>0418000174</v>
          </cell>
          <cell r="AT7676">
            <v>0</v>
          </cell>
        </row>
        <row r="7677">
          <cell r="C7677" t="str">
            <v>0418000175</v>
          </cell>
          <cell r="AT7677">
            <v>0</v>
          </cell>
        </row>
        <row r="7678">
          <cell r="C7678" t="str">
            <v>0418000177</v>
          </cell>
          <cell r="AT7678">
            <v>0</v>
          </cell>
        </row>
        <row r="7679">
          <cell r="C7679" t="str">
            <v>0418000180</v>
          </cell>
          <cell r="AT7679">
            <v>0</v>
          </cell>
        </row>
        <row r="7680">
          <cell r="C7680" t="str">
            <v>0418000182</v>
          </cell>
          <cell r="AT7680">
            <v>0</v>
          </cell>
        </row>
        <row r="7681">
          <cell r="C7681" t="str">
            <v>0418000186</v>
          </cell>
          <cell r="AT7681">
            <v>0</v>
          </cell>
        </row>
        <row r="7682">
          <cell r="C7682" t="str">
            <v>0418000187</v>
          </cell>
          <cell r="AT7682">
            <v>0</v>
          </cell>
        </row>
        <row r="7683">
          <cell r="C7683" t="str">
            <v>0418000188</v>
          </cell>
          <cell r="AT7683">
            <v>0</v>
          </cell>
        </row>
        <row r="7684">
          <cell r="C7684" t="str">
            <v>0418000192</v>
          </cell>
          <cell r="AT7684">
            <v>0</v>
          </cell>
        </row>
        <row r="7685">
          <cell r="C7685" t="str">
            <v>0418000194</v>
          </cell>
          <cell r="AT7685">
            <v>0</v>
          </cell>
        </row>
        <row r="7686">
          <cell r="C7686" t="str">
            <v>0418000195</v>
          </cell>
          <cell r="AT7686">
            <v>0</v>
          </cell>
        </row>
        <row r="7687">
          <cell r="C7687" t="str">
            <v>0418000207</v>
          </cell>
          <cell r="AT7687">
            <v>0</v>
          </cell>
        </row>
        <row r="7688">
          <cell r="C7688" t="str">
            <v>0418000220</v>
          </cell>
          <cell r="AT7688">
            <v>0</v>
          </cell>
        </row>
        <row r="7689">
          <cell r="C7689" t="str">
            <v>0418000223</v>
          </cell>
          <cell r="AT7689">
            <v>0</v>
          </cell>
        </row>
        <row r="7690">
          <cell r="C7690" t="str">
            <v>0418000225</v>
          </cell>
          <cell r="AT7690">
            <v>0</v>
          </cell>
        </row>
        <row r="7691">
          <cell r="C7691" t="str">
            <v>0418000244</v>
          </cell>
          <cell r="AT7691">
            <v>0</v>
          </cell>
        </row>
        <row r="7692">
          <cell r="C7692" t="str">
            <v>0418000250</v>
          </cell>
          <cell r="AT7692">
            <v>0</v>
          </cell>
        </row>
        <row r="7693">
          <cell r="C7693" t="str">
            <v>0418000256</v>
          </cell>
          <cell r="AT7693">
            <v>0</v>
          </cell>
        </row>
        <row r="7694">
          <cell r="C7694" t="str">
            <v>0418000257</v>
          </cell>
          <cell r="AT7694">
            <v>0</v>
          </cell>
        </row>
        <row r="7695">
          <cell r="C7695" t="str">
            <v>0418000261</v>
          </cell>
          <cell r="AT7695">
            <v>0</v>
          </cell>
        </row>
        <row r="7696">
          <cell r="C7696" t="str">
            <v>0418000262</v>
          </cell>
          <cell r="AT7696">
            <v>0</v>
          </cell>
        </row>
        <row r="7697">
          <cell r="C7697" t="str">
            <v>0418000276</v>
          </cell>
          <cell r="AT7697">
            <v>0</v>
          </cell>
        </row>
        <row r="7698">
          <cell r="C7698" t="str">
            <v>0418000280</v>
          </cell>
          <cell r="AT7698">
            <v>0</v>
          </cell>
        </row>
        <row r="7699">
          <cell r="C7699" t="str">
            <v>0418000281</v>
          </cell>
          <cell r="AT7699">
            <v>0</v>
          </cell>
        </row>
        <row r="7700">
          <cell r="C7700" t="str">
            <v>0418000284</v>
          </cell>
          <cell r="AT7700">
            <v>0</v>
          </cell>
        </row>
        <row r="7701">
          <cell r="C7701" t="str">
            <v>0418000285</v>
          </cell>
          <cell r="AT7701">
            <v>0</v>
          </cell>
        </row>
        <row r="7702">
          <cell r="C7702" t="str">
            <v>0418000288</v>
          </cell>
          <cell r="AT7702">
            <v>0</v>
          </cell>
        </row>
        <row r="7703">
          <cell r="C7703" t="str">
            <v>0418000294</v>
          </cell>
          <cell r="AT7703">
            <v>0</v>
          </cell>
        </row>
        <row r="7704">
          <cell r="C7704" t="str">
            <v>0418000295</v>
          </cell>
          <cell r="AT7704">
            <v>0</v>
          </cell>
        </row>
        <row r="7705">
          <cell r="C7705" t="str">
            <v>0418000297</v>
          </cell>
          <cell r="AT7705">
            <v>17557</v>
          </cell>
        </row>
        <row r="7706">
          <cell r="C7706" t="str">
            <v>0418000298</v>
          </cell>
          <cell r="AT7706">
            <v>0</v>
          </cell>
        </row>
        <row r="7707">
          <cell r="C7707" t="str">
            <v>0418000301</v>
          </cell>
          <cell r="AT7707">
            <v>0</v>
          </cell>
        </row>
        <row r="7708">
          <cell r="C7708" t="str">
            <v>0418000302</v>
          </cell>
          <cell r="AT7708">
            <v>0</v>
          </cell>
        </row>
        <row r="7709">
          <cell r="C7709" t="str">
            <v>0418000308</v>
          </cell>
          <cell r="AT7709">
            <v>0</v>
          </cell>
        </row>
        <row r="7710">
          <cell r="C7710" t="str">
            <v>0418000311</v>
          </cell>
          <cell r="AT7710">
            <v>3000</v>
          </cell>
        </row>
        <row r="7711">
          <cell r="C7711" t="str">
            <v>0418000312</v>
          </cell>
          <cell r="AT7711">
            <v>0</v>
          </cell>
        </row>
        <row r="7712">
          <cell r="C7712" t="str">
            <v>0418000315</v>
          </cell>
          <cell r="AT7712">
            <v>0</v>
          </cell>
        </row>
        <row r="7713">
          <cell r="C7713" t="str">
            <v>0418000318</v>
          </cell>
          <cell r="AT7713">
            <v>0</v>
          </cell>
        </row>
        <row r="7714">
          <cell r="C7714" t="str">
            <v>0418000320</v>
          </cell>
          <cell r="AT7714">
            <v>0</v>
          </cell>
        </row>
        <row r="7715">
          <cell r="C7715" t="str">
            <v>0418000326</v>
          </cell>
          <cell r="AT7715">
            <v>0</v>
          </cell>
        </row>
        <row r="7716">
          <cell r="C7716" t="str">
            <v>0418000329</v>
          </cell>
          <cell r="AT7716">
            <v>0</v>
          </cell>
        </row>
        <row r="7717">
          <cell r="C7717" t="str">
            <v>0418000340</v>
          </cell>
          <cell r="AT7717">
            <v>0</v>
          </cell>
        </row>
        <row r="7718">
          <cell r="C7718" t="str">
            <v>0418000345</v>
          </cell>
          <cell r="AT7718">
            <v>0</v>
          </cell>
        </row>
        <row r="7719">
          <cell r="C7719" t="str">
            <v>0418000346</v>
          </cell>
          <cell r="AT7719">
            <v>0</v>
          </cell>
        </row>
        <row r="7720">
          <cell r="C7720" t="str">
            <v>0418000347</v>
          </cell>
          <cell r="AT7720">
            <v>0</v>
          </cell>
        </row>
        <row r="7721">
          <cell r="C7721" t="str">
            <v>0418000348</v>
          </cell>
          <cell r="AT7721">
            <v>0</v>
          </cell>
        </row>
        <row r="7722">
          <cell r="C7722" t="str">
            <v>0418000352</v>
          </cell>
          <cell r="AT7722">
            <v>0</v>
          </cell>
        </row>
        <row r="7723">
          <cell r="C7723" t="str">
            <v>0418000357</v>
          </cell>
          <cell r="AT7723">
            <v>0</v>
          </cell>
        </row>
        <row r="7724">
          <cell r="C7724" t="str">
            <v>0418000364</v>
          </cell>
          <cell r="AT7724">
            <v>0</v>
          </cell>
        </row>
        <row r="7725">
          <cell r="C7725" t="str">
            <v>0418000390</v>
          </cell>
          <cell r="AT7725">
            <v>0</v>
          </cell>
        </row>
        <row r="7726">
          <cell r="C7726" t="str">
            <v>0418000392</v>
          </cell>
          <cell r="AT7726">
            <v>0</v>
          </cell>
        </row>
        <row r="7727">
          <cell r="C7727" t="str">
            <v>0418000393</v>
          </cell>
          <cell r="AT7727">
            <v>0</v>
          </cell>
        </row>
        <row r="7728">
          <cell r="C7728" t="str">
            <v>0418000394</v>
          </cell>
          <cell r="AT7728">
            <v>0</v>
          </cell>
        </row>
        <row r="7729">
          <cell r="C7729" t="str">
            <v>0418000395</v>
          </cell>
          <cell r="AT7729">
            <v>0</v>
          </cell>
        </row>
        <row r="7730">
          <cell r="C7730" t="str">
            <v>0418000396</v>
          </cell>
          <cell r="AT7730">
            <v>0</v>
          </cell>
        </row>
        <row r="7731">
          <cell r="C7731" t="str">
            <v>0418000398</v>
          </cell>
          <cell r="AT7731">
            <v>0</v>
          </cell>
        </row>
        <row r="7732">
          <cell r="C7732" t="str">
            <v>0418000399</v>
          </cell>
          <cell r="AT7732">
            <v>0</v>
          </cell>
        </row>
        <row r="7733">
          <cell r="C7733" t="str">
            <v>0418000402</v>
          </cell>
          <cell r="AT7733">
            <v>0</v>
          </cell>
        </row>
        <row r="7734">
          <cell r="C7734" t="str">
            <v>0418000403</v>
          </cell>
          <cell r="AT7734">
            <v>0</v>
          </cell>
        </row>
        <row r="7735">
          <cell r="C7735" t="str">
            <v>0418000404</v>
          </cell>
          <cell r="AT7735">
            <v>0</v>
          </cell>
        </row>
        <row r="7736">
          <cell r="C7736" t="str">
            <v>0418000409</v>
          </cell>
          <cell r="AT7736">
            <v>0</v>
          </cell>
        </row>
        <row r="7737">
          <cell r="C7737" t="str">
            <v>0418000410</v>
          </cell>
          <cell r="AT7737">
            <v>0</v>
          </cell>
        </row>
        <row r="7738">
          <cell r="C7738" t="str">
            <v>0418000411</v>
          </cell>
          <cell r="AT7738">
            <v>0</v>
          </cell>
        </row>
        <row r="7739">
          <cell r="C7739" t="str">
            <v>0418000412</v>
          </cell>
          <cell r="AT7739">
            <v>0</v>
          </cell>
        </row>
        <row r="7740">
          <cell r="C7740" t="str">
            <v>0418000413</v>
          </cell>
          <cell r="AT7740">
            <v>0</v>
          </cell>
        </row>
        <row r="7741">
          <cell r="C7741" t="str">
            <v>0418000414</v>
          </cell>
          <cell r="AT7741">
            <v>0</v>
          </cell>
        </row>
        <row r="7742">
          <cell r="C7742" t="str">
            <v>0418000416</v>
          </cell>
          <cell r="AT7742">
            <v>0</v>
          </cell>
        </row>
        <row r="7743">
          <cell r="C7743" t="str">
            <v>0418000417</v>
          </cell>
          <cell r="AT7743">
            <v>0</v>
          </cell>
        </row>
        <row r="7744">
          <cell r="C7744" t="str">
            <v>0418000431</v>
          </cell>
          <cell r="AT7744">
            <v>0</v>
          </cell>
        </row>
        <row r="7745">
          <cell r="C7745" t="str">
            <v>0418000432</v>
          </cell>
          <cell r="AT7745">
            <v>0</v>
          </cell>
        </row>
        <row r="7746">
          <cell r="C7746" t="str">
            <v>0418000433</v>
          </cell>
          <cell r="AT7746">
            <v>0</v>
          </cell>
        </row>
        <row r="7747">
          <cell r="C7747" t="str">
            <v>0418000439</v>
          </cell>
          <cell r="AT7747">
            <v>0</v>
          </cell>
        </row>
        <row r="7748">
          <cell r="C7748" t="str">
            <v>0418000442</v>
          </cell>
          <cell r="AT7748">
            <v>0</v>
          </cell>
        </row>
        <row r="7749">
          <cell r="C7749" t="str">
            <v>0418000447</v>
          </cell>
          <cell r="AT7749">
            <v>0</v>
          </cell>
        </row>
        <row r="7750">
          <cell r="C7750" t="str">
            <v>0418000457</v>
          </cell>
          <cell r="AT7750">
            <v>0</v>
          </cell>
        </row>
        <row r="7751">
          <cell r="C7751" t="str">
            <v>0419000002</v>
          </cell>
          <cell r="AT7751">
            <v>0</v>
          </cell>
        </row>
        <row r="7752">
          <cell r="C7752" t="str">
            <v>0419000004</v>
          </cell>
          <cell r="AT7752">
            <v>0</v>
          </cell>
        </row>
        <row r="7753">
          <cell r="C7753" t="str">
            <v>0419000005</v>
          </cell>
          <cell r="AT7753">
            <v>0</v>
          </cell>
        </row>
        <row r="7754">
          <cell r="C7754" t="str">
            <v>0419000008</v>
          </cell>
          <cell r="AT7754">
            <v>0</v>
          </cell>
        </row>
        <row r="7755">
          <cell r="C7755" t="str">
            <v>0419000010</v>
          </cell>
          <cell r="AT7755">
            <v>0</v>
          </cell>
        </row>
        <row r="7756">
          <cell r="C7756" t="str">
            <v>0419000012</v>
          </cell>
          <cell r="AT7756">
            <v>18175</v>
          </cell>
        </row>
        <row r="7757">
          <cell r="C7757" t="str">
            <v>0419000016</v>
          </cell>
          <cell r="AT7757">
            <v>0</v>
          </cell>
        </row>
        <row r="7758">
          <cell r="C7758" t="str">
            <v>0419000017</v>
          </cell>
          <cell r="AT7758">
            <v>0</v>
          </cell>
        </row>
        <row r="7759">
          <cell r="C7759" t="str">
            <v>0419000018</v>
          </cell>
          <cell r="AT7759">
            <v>0</v>
          </cell>
        </row>
        <row r="7760">
          <cell r="C7760" t="str">
            <v>0419000020</v>
          </cell>
          <cell r="AT7760">
            <v>0</v>
          </cell>
        </row>
        <row r="7761">
          <cell r="C7761" t="str">
            <v>0419000022</v>
          </cell>
          <cell r="AT7761">
            <v>0</v>
          </cell>
        </row>
        <row r="7762">
          <cell r="C7762" t="str">
            <v>0419000023</v>
          </cell>
          <cell r="AT7762">
            <v>0</v>
          </cell>
        </row>
        <row r="7763">
          <cell r="C7763" t="str">
            <v>0419000025</v>
          </cell>
          <cell r="AT7763">
            <v>4000</v>
          </cell>
        </row>
        <row r="7764">
          <cell r="C7764" t="str">
            <v>0419000027</v>
          </cell>
          <cell r="AT7764">
            <v>2917</v>
          </cell>
        </row>
        <row r="7765">
          <cell r="C7765" t="str">
            <v>0419000028</v>
          </cell>
          <cell r="AT7765">
            <v>0</v>
          </cell>
        </row>
        <row r="7766">
          <cell r="C7766" t="str">
            <v>0419000029</v>
          </cell>
          <cell r="AT7766">
            <v>0</v>
          </cell>
        </row>
        <row r="7767">
          <cell r="C7767" t="str">
            <v>0419000031</v>
          </cell>
          <cell r="AT7767">
            <v>0</v>
          </cell>
        </row>
        <row r="7768">
          <cell r="C7768" t="str">
            <v>0419000032</v>
          </cell>
          <cell r="AT7768">
            <v>0</v>
          </cell>
        </row>
        <row r="7769">
          <cell r="C7769" t="str">
            <v>0419000033</v>
          </cell>
          <cell r="AT7769">
            <v>0</v>
          </cell>
        </row>
        <row r="7770">
          <cell r="C7770" t="str">
            <v>0419000035</v>
          </cell>
          <cell r="AT7770">
            <v>0</v>
          </cell>
        </row>
        <row r="7771">
          <cell r="C7771" t="str">
            <v>0419000039</v>
          </cell>
          <cell r="AT7771">
            <v>0</v>
          </cell>
        </row>
        <row r="7772">
          <cell r="C7772" t="str">
            <v>0419000041</v>
          </cell>
          <cell r="AT7772">
            <v>0</v>
          </cell>
        </row>
        <row r="7773">
          <cell r="C7773" t="str">
            <v>0419000043</v>
          </cell>
          <cell r="AT7773">
            <v>0</v>
          </cell>
        </row>
        <row r="7774">
          <cell r="C7774" t="str">
            <v>0419000045</v>
          </cell>
          <cell r="AT7774">
            <v>0</v>
          </cell>
        </row>
        <row r="7775">
          <cell r="C7775" t="str">
            <v>0419000047</v>
          </cell>
          <cell r="AT7775">
            <v>18424</v>
          </cell>
        </row>
        <row r="7776">
          <cell r="C7776" t="str">
            <v>0419000049</v>
          </cell>
          <cell r="AT7776">
            <v>0</v>
          </cell>
        </row>
        <row r="7777">
          <cell r="C7777" t="str">
            <v>0419000051</v>
          </cell>
          <cell r="AT7777">
            <v>0</v>
          </cell>
        </row>
        <row r="7778">
          <cell r="C7778" t="str">
            <v>0419000052</v>
          </cell>
          <cell r="AT7778">
            <v>0</v>
          </cell>
        </row>
        <row r="7779">
          <cell r="C7779" t="str">
            <v>0419000056</v>
          </cell>
          <cell r="AT7779">
            <v>0</v>
          </cell>
        </row>
        <row r="7780">
          <cell r="C7780" t="str">
            <v>0419000058</v>
          </cell>
          <cell r="AT7780">
            <v>3276</v>
          </cell>
        </row>
        <row r="7781">
          <cell r="C7781" t="str">
            <v>0419000064</v>
          </cell>
          <cell r="AT7781">
            <v>0</v>
          </cell>
        </row>
        <row r="7782">
          <cell r="C7782" t="str">
            <v>0419000065</v>
          </cell>
          <cell r="AT7782">
            <v>0</v>
          </cell>
        </row>
        <row r="7783">
          <cell r="C7783" t="str">
            <v>0419000091</v>
          </cell>
          <cell r="AT7783">
            <v>0</v>
          </cell>
        </row>
        <row r="7784">
          <cell r="C7784" t="str">
            <v>0419000100</v>
          </cell>
          <cell r="AT7784">
            <v>0</v>
          </cell>
        </row>
        <row r="7785">
          <cell r="C7785" t="str">
            <v>0419000101</v>
          </cell>
          <cell r="AT7785">
            <v>0</v>
          </cell>
        </row>
        <row r="7786">
          <cell r="C7786" t="str">
            <v>0419000110</v>
          </cell>
          <cell r="AT7786">
            <v>0</v>
          </cell>
        </row>
        <row r="7787">
          <cell r="C7787" t="str">
            <v>0419000117</v>
          </cell>
          <cell r="AT7787">
            <v>0</v>
          </cell>
        </row>
        <row r="7788">
          <cell r="C7788" t="str">
            <v>0419000118</v>
          </cell>
          <cell r="AT7788">
            <v>0</v>
          </cell>
        </row>
        <row r="7789">
          <cell r="C7789" t="str">
            <v>0419000124</v>
          </cell>
          <cell r="AT7789">
            <v>0</v>
          </cell>
        </row>
        <row r="7790">
          <cell r="C7790" t="str">
            <v>0419000132</v>
          </cell>
          <cell r="AT7790">
            <v>0</v>
          </cell>
        </row>
        <row r="7791">
          <cell r="C7791" t="str">
            <v>0419000134</v>
          </cell>
          <cell r="AT7791">
            <v>0</v>
          </cell>
        </row>
        <row r="7792">
          <cell r="C7792" t="str">
            <v>0419000140</v>
          </cell>
          <cell r="AT7792">
            <v>0</v>
          </cell>
        </row>
        <row r="7793">
          <cell r="C7793" t="str">
            <v>0419000141</v>
          </cell>
          <cell r="AT7793">
            <v>0</v>
          </cell>
        </row>
        <row r="7794">
          <cell r="C7794" t="str">
            <v>0419000153</v>
          </cell>
          <cell r="AT7794">
            <v>0</v>
          </cell>
        </row>
        <row r="7795">
          <cell r="C7795" t="str">
            <v>0419000154</v>
          </cell>
          <cell r="AT7795">
            <v>0</v>
          </cell>
        </row>
        <row r="7796">
          <cell r="C7796" t="str">
            <v>0419000163</v>
          </cell>
          <cell r="AT7796">
            <v>0</v>
          </cell>
        </row>
        <row r="7797">
          <cell r="C7797" t="str">
            <v>0419000169</v>
          </cell>
          <cell r="AT7797">
            <v>0</v>
          </cell>
        </row>
        <row r="7798">
          <cell r="C7798" t="str">
            <v>0419000181</v>
          </cell>
          <cell r="AT7798">
            <v>0</v>
          </cell>
        </row>
        <row r="7799">
          <cell r="C7799" t="str">
            <v>0419000182</v>
          </cell>
          <cell r="AT7799">
            <v>0</v>
          </cell>
        </row>
        <row r="7800">
          <cell r="C7800" t="str">
            <v>0419000188</v>
          </cell>
          <cell r="AT7800">
            <v>0</v>
          </cell>
        </row>
        <row r="7801">
          <cell r="C7801" t="str">
            <v>0419000190</v>
          </cell>
          <cell r="AT7801">
            <v>0</v>
          </cell>
        </row>
        <row r="7802">
          <cell r="C7802" t="str">
            <v>0419000191</v>
          </cell>
          <cell r="AT7802">
            <v>0</v>
          </cell>
        </row>
        <row r="7803">
          <cell r="C7803" t="str">
            <v>0419000192</v>
          </cell>
          <cell r="AT7803">
            <v>0</v>
          </cell>
        </row>
        <row r="7804">
          <cell r="C7804" t="str">
            <v>0419000193</v>
          </cell>
          <cell r="AT7804">
            <v>0</v>
          </cell>
        </row>
        <row r="7805">
          <cell r="C7805" t="str">
            <v>0419000194</v>
          </cell>
          <cell r="AT7805">
            <v>0</v>
          </cell>
        </row>
        <row r="7806">
          <cell r="C7806" t="str">
            <v>0419000195</v>
          </cell>
          <cell r="AT7806">
            <v>0</v>
          </cell>
        </row>
        <row r="7807">
          <cell r="C7807" t="str">
            <v>0419000196</v>
          </cell>
          <cell r="AT7807">
            <v>0</v>
          </cell>
        </row>
        <row r="7808">
          <cell r="C7808" t="str">
            <v>0419000197</v>
          </cell>
          <cell r="AT7808">
            <v>0</v>
          </cell>
        </row>
        <row r="7809">
          <cell r="C7809" t="str">
            <v>0419000198</v>
          </cell>
          <cell r="AT7809">
            <v>0</v>
          </cell>
        </row>
        <row r="7810">
          <cell r="C7810" t="str">
            <v>0419000199</v>
          </cell>
          <cell r="AT7810">
            <v>0</v>
          </cell>
        </row>
        <row r="7811">
          <cell r="C7811" t="str">
            <v>0419000201</v>
          </cell>
          <cell r="AT7811">
            <v>0</v>
          </cell>
        </row>
        <row r="7812">
          <cell r="C7812" t="str">
            <v>0419000202</v>
          </cell>
          <cell r="AT7812">
            <v>0</v>
          </cell>
        </row>
        <row r="7813">
          <cell r="C7813" t="str">
            <v>0419000204</v>
          </cell>
          <cell r="AT7813">
            <v>0</v>
          </cell>
        </row>
        <row r="7814">
          <cell r="C7814" t="str">
            <v>0419000205</v>
          </cell>
          <cell r="AT7814">
            <v>0</v>
          </cell>
        </row>
        <row r="7815">
          <cell r="C7815" t="str">
            <v>0419000206</v>
          </cell>
          <cell r="AT7815">
            <v>0</v>
          </cell>
        </row>
        <row r="7816">
          <cell r="C7816" t="str">
            <v>0419000207</v>
          </cell>
          <cell r="AT7816">
            <v>0</v>
          </cell>
        </row>
        <row r="7817">
          <cell r="C7817" t="str">
            <v>0419000209</v>
          </cell>
          <cell r="AT7817">
            <v>0</v>
          </cell>
        </row>
        <row r="7818">
          <cell r="C7818" t="str">
            <v>0419000210</v>
          </cell>
          <cell r="AT7818">
            <v>0</v>
          </cell>
        </row>
        <row r="7819">
          <cell r="C7819" t="str">
            <v>0419000211</v>
          </cell>
          <cell r="AT7819">
            <v>0</v>
          </cell>
        </row>
        <row r="7820">
          <cell r="C7820" t="str">
            <v>0419000212</v>
          </cell>
          <cell r="AT7820">
            <v>0</v>
          </cell>
        </row>
        <row r="7821">
          <cell r="C7821" t="str">
            <v>0419000213</v>
          </cell>
          <cell r="AT7821">
            <v>0</v>
          </cell>
        </row>
        <row r="7822">
          <cell r="C7822" t="str">
            <v>0419000214</v>
          </cell>
          <cell r="AT7822">
            <v>0</v>
          </cell>
        </row>
        <row r="7823">
          <cell r="C7823" t="str">
            <v>0419000215</v>
          </cell>
          <cell r="AT7823">
            <v>0</v>
          </cell>
        </row>
        <row r="7824">
          <cell r="C7824" t="str">
            <v>0419000216</v>
          </cell>
          <cell r="AT7824">
            <v>0</v>
          </cell>
        </row>
        <row r="7825">
          <cell r="C7825" t="str">
            <v>0419000217</v>
          </cell>
          <cell r="AT7825">
            <v>0</v>
          </cell>
        </row>
        <row r="7826">
          <cell r="C7826" t="str">
            <v>0419000218</v>
          </cell>
          <cell r="AT7826">
            <v>0</v>
          </cell>
        </row>
        <row r="7827">
          <cell r="C7827" t="str">
            <v>0419000219</v>
          </cell>
          <cell r="AT7827">
            <v>0</v>
          </cell>
        </row>
        <row r="7828">
          <cell r="C7828" t="str">
            <v>0419000220</v>
          </cell>
          <cell r="AT7828">
            <v>0</v>
          </cell>
        </row>
        <row r="7829">
          <cell r="C7829" t="str">
            <v>0419000221</v>
          </cell>
          <cell r="AT7829">
            <v>0</v>
          </cell>
        </row>
        <row r="7830">
          <cell r="C7830" t="str">
            <v>0419000223</v>
          </cell>
          <cell r="AT7830">
            <v>0</v>
          </cell>
        </row>
        <row r="7831">
          <cell r="C7831" t="str">
            <v>0419000224</v>
          </cell>
          <cell r="AT7831">
            <v>0</v>
          </cell>
        </row>
        <row r="7832">
          <cell r="C7832" t="str">
            <v>0419000225</v>
          </cell>
          <cell r="AT7832">
            <v>0</v>
          </cell>
        </row>
        <row r="7833">
          <cell r="C7833" t="str">
            <v>0419000226</v>
          </cell>
          <cell r="AT7833">
            <v>0</v>
          </cell>
        </row>
        <row r="7834">
          <cell r="C7834" t="str">
            <v>0419000227</v>
          </cell>
          <cell r="AT7834">
            <v>0</v>
          </cell>
        </row>
        <row r="7835">
          <cell r="C7835" t="str">
            <v>0419000228</v>
          </cell>
          <cell r="AT7835">
            <v>0</v>
          </cell>
        </row>
        <row r="7836">
          <cell r="C7836" t="str">
            <v>0419000229</v>
          </cell>
          <cell r="AT7836">
            <v>0</v>
          </cell>
        </row>
        <row r="7837">
          <cell r="C7837" t="str">
            <v>0419000234</v>
          </cell>
          <cell r="AT7837">
            <v>11269</v>
          </cell>
        </row>
        <row r="7838">
          <cell r="C7838" t="str">
            <v>0419000235</v>
          </cell>
          <cell r="AT7838">
            <v>12989</v>
          </cell>
        </row>
        <row r="7839">
          <cell r="C7839" t="str">
            <v>0419000242</v>
          </cell>
          <cell r="AT7839">
            <v>0</v>
          </cell>
        </row>
        <row r="7840">
          <cell r="C7840" t="str">
            <v>0419000243</v>
          </cell>
          <cell r="AT7840">
            <v>0</v>
          </cell>
        </row>
        <row r="7841">
          <cell r="C7841" t="str">
            <v>0419000244</v>
          </cell>
          <cell r="AT7841">
            <v>0</v>
          </cell>
        </row>
        <row r="7842">
          <cell r="C7842" t="str">
            <v>0419000246</v>
          </cell>
          <cell r="AT7842">
            <v>0</v>
          </cell>
        </row>
        <row r="7843">
          <cell r="C7843" t="str">
            <v>0419000248</v>
          </cell>
          <cell r="AT7843">
            <v>0</v>
          </cell>
        </row>
        <row r="7844">
          <cell r="C7844" t="str">
            <v>0419000250</v>
          </cell>
          <cell r="AT7844">
            <v>0</v>
          </cell>
        </row>
        <row r="7845">
          <cell r="C7845" t="str">
            <v>0419000254</v>
          </cell>
          <cell r="AT7845">
            <v>0</v>
          </cell>
        </row>
        <row r="7846">
          <cell r="C7846" t="str">
            <v>0419000255</v>
          </cell>
          <cell r="AT7846">
            <v>68358</v>
          </cell>
        </row>
        <row r="7847">
          <cell r="C7847" t="str">
            <v>0419000256</v>
          </cell>
          <cell r="AT7847">
            <v>0</v>
          </cell>
        </row>
        <row r="7848">
          <cell r="C7848" t="str">
            <v>0419000261</v>
          </cell>
          <cell r="AT7848">
            <v>0</v>
          </cell>
        </row>
        <row r="7849">
          <cell r="C7849" t="str">
            <v>0419000262</v>
          </cell>
          <cell r="AT7849">
            <v>0</v>
          </cell>
        </row>
        <row r="7850">
          <cell r="C7850" t="str">
            <v>0419000263</v>
          </cell>
          <cell r="AT7850">
            <v>0</v>
          </cell>
        </row>
        <row r="7851">
          <cell r="C7851" t="str">
            <v>0419000264</v>
          </cell>
          <cell r="AT7851">
            <v>0</v>
          </cell>
        </row>
        <row r="7852">
          <cell r="C7852" t="str">
            <v>0419000265</v>
          </cell>
          <cell r="AT7852">
            <v>0</v>
          </cell>
        </row>
        <row r="7853">
          <cell r="C7853" t="str">
            <v>0419000269</v>
          </cell>
          <cell r="AT7853">
            <v>0</v>
          </cell>
        </row>
        <row r="7854">
          <cell r="C7854" t="str">
            <v>0419000271</v>
          </cell>
          <cell r="AT7854">
            <v>0</v>
          </cell>
        </row>
        <row r="7855">
          <cell r="C7855" t="str">
            <v>0419000277</v>
          </cell>
          <cell r="AT7855">
            <v>0</v>
          </cell>
        </row>
        <row r="7856">
          <cell r="C7856" t="str">
            <v>0419000281</v>
          </cell>
          <cell r="AT7856">
            <v>0</v>
          </cell>
        </row>
        <row r="7857">
          <cell r="C7857" t="str">
            <v>0419000282</v>
          </cell>
          <cell r="AT7857">
            <v>0</v>
          </cell>
        </row>
        <row r="7858">
          <cell r="C7858" t="str">
            <v>0419000284</v>
          </cell>
          <cell r="AT7858">
            <v>0</v>
          </cell>
        </row>
        <row r="7859">
          <cell r="C7859" t="str">
            <v>0419000285</v>
          </cell>
          <cell r="AT7859">
            <v>0</v>
          </cell>
        </row>
        <row r="7860">
          <cell r="C7860" t="str">
            <v>0419000286</v>
          </cell>
          <cell r="AT7860">
            <v>0</v>
          </cell>
        </row>
        <row r="7861">
          <cell r="C7861" t="str">
            <v>0419000289</v>
          </cell>
          <cell r="AT7861">
            <v>0</v>
          </cell>
        </row>
        <row r="7862">
          <cell r="C7862" t="str">
            <v>0419000291</v>
          </cell>
          <cell r="AT7862">
            <v>0</v>
          </cell>
        </row>
        <row r="7863">
          <cell r="C7863" t="str">
            <v>0419000292</v>
          </cell>
          <cell r="AT7863">
            <v>0</v>
          </cell>
        </row>
        <row r="7864">
          <cell r="C7864" t="str">
            <v>0419000293</v>
          </cell>
          <cell r="AT7864">
            <v>0</v>
          </cell>
        </row>
        <row r="7865">
          <cell r="C7865" t="str">
            <v>0419000294</v>
          </cell>
          <cell r="AT7865">
            <v>0</v>
          </cell>
        </row>
        <row r="7866">
          <cell r="C7866" t="str">
            <v>0419000296</v>
          </cell>
          <cell r="AT7866">
            <v>0</v>
          </cell>
        </row>
        <row r="7867">
          <cell r="C7867" t="str">
            <v>0419000297</v>
          </cell>
          <cell r="AT7867">
            <v>0</v>
          </cell>
        </row>
        <row r="7868">
          <cell r="C7868" t="str">
            <v>0419000301</v>
          </cell>
          <cell r="AT7868">
            <v>0</v>
          </cell>
        </row>
        <row r="7869">
          <cell r="C7869" t="str">
            <v>0419000306</v>
          </cell>
          <cell r="AT7869">
            <v>12468</v>
          </cell>
        </row>
        <row r="7870">
          <cell r="C7870" t="str">
            <v>0419000307</v>
          </cell>
          <cell r="AT7870">
            <v>0</v>
          </cell>
        </row>
        <row r="7871">
          <cell r="C7871" t="str">
            <v>0419000312</v>
          </cell>
          <cell r="AT7871">
            <v>0</v>
          </cell>
        </row>
        <row r="7872">
          <cell r="C7872" t="str">
            <v>0419000313</v>
          </cell>
          <cell r="AT7872">
            <v>1867946</v>
          </cell>
        </row>
        <row r="7873">
          <cell r="C7873" t="str">
            <v>0419000340</v>
          </cell>
          <cell r="AT7873">
            <v>0</v>
          </cell>
        </row>
        <row r="7874">
          <cell r="C7874" t="str">
            <v>0419000341</v>
          </cell>
          <cell r="AT7874">
            <v>0</v>
          </cell>
        </row>
        <row r="7875">
          <cell r="C7875" t="str">
            <v>0419000347</v>
          </cell>
          <cell r="AT7875">
            <v>0</v>
          </cell>
        </row>
        <row r="7876">
          <cell r="C7876" t="str">
            <v>0419000350</v>
          </cell>
          <cell r="AT7876">
            <v>0</v>
          </cell>
        </row>
        <row r="7877">
          <cell r="C7877" t="str">
            <v>0419000351</v>
          </cell>
          <cell r="AT7877">
            <v>0</v>
          </cell>
        </row>
        <row r="7878">
          <cell r="C7878" t="str">
            <v>0419000352</v>
          </cell>
          <cell r="AT7878">
            <v>0</v>
          </cell>
        </row>
        <row r="7879">
          <cell r="C7879" t="str">
            <v>0419000353</v>
          </cell>
          <cell r="AT7879">
            <v>0</v>
          </cell>
        </row>
        <row r="7880">
          <cell r="C7880" t="str">
            <v>0419000356</v>
          </cell>
          <cell r="AT7880">
            <v>0</v>
          </cell>
        </row>
        <row r="7881">
          <cell r="C7881" t="str">
            <v>0419000357</v>
          </cell>
          <cell r="AT7881">
            <v>0</v>
          </cell>
        </row>
        <row r="7882">
          <cell r="C7882" t="str">
            <v>0419000358</v>
          </cell>
          <cell r="AT7882">
            <v>0</v>
          </cell>
        </row>
        <row r="7883">
          <cell r="C7883" t="str">
            <v>0419000360</v>
          </cell>
          <cell r="AT7883">
            <v>0</v>
          </cell>
        </row>
        <row r="7884">
          <cell r="C7884" t="str">
            <v>0419000361</v>
          </cell>
          <cell r="AT7884">
            <v>0</v>
          </cell>
        </row>
        <row r="7885">
          <cell r="C7885" t="str">
            <v>0419000364</v>
          </cell>
          <cell r="AT7885">
            <v>0</v>
          </cell>
        </row>
        <row r="7886">
          <cell r="C7886" t="str">
            <v>0419000365</v>
          </cell>
          <cell r="AT7886">
            <v>0</v>
          </cell>
        </row>
        <row r="7887">
          <cell r="C7887" t="str">
            <v>0419000370</v>
          </cell>
          <cell r="AT7887">
            <v>73422</v>
          </cell>
        </row>
        <row r="7888">
          <cell r="C7888" t="str">
            <v>0419000376</v>
          </cell>
          <cell r="AT7888">
            <v>4051</v>
          </cell>
        </row>
        <row r="7889">
          <cell r="C7889" t="str">
            <v>0419000378</v>
          </cell>
          <cell r="AT7889">
            <v>0</v>
          </cell>
        </row>
        <row r="7890">
          <cell r="C7890" t="str">
            <v>0419000383</v>
          </cell>
          <cell r="AT7890">
            <v>0</v>
          </cell>
        </row>
        <row r="7891">
          <cell r="C7891" t="str">
            <v>0419000384</v>
          </cell>
          <cell r="AT7891">
            <v>0</v>
          </cell>
        </row>
        <row r="7892">
          <cell r="C7892" t="str">
            <v>0419000386</v>
          </cell>
          <cell r="AT7892">
            <v>0</v>
          </cell>
        </row>
        <row r="7893">
          <cell r="C7893" t="str">
            <v>0419000387</v>
          </cell>
          <cell r="AT7893">
            <v>0</v>
          </cell>
        </row>
        <row r="7894">
          <cell r="C7894" t="str">
            <v>0419000388</v>
          </cell>
          <cell r="AT7894">
            <v>0</v>
          </cell>
        </row>
        <row r="7895">
          <cell r="C7895" t="str">
            <v>0419000389</v>
          </cell>
          <cell r="AT7895">
            <v>0</v>
          </cell>
        </row>
        <row r="7896">
          <cell r="C7896" t="str">
            <v>0419000390</v>
          </cell>
          <cell r="AT7896">
            <v>1100</v>
          </cell>
        </row>
        <row r="7897">
          <cell r="C7897" t="str">
            <v>0419000391</v>
          </cell>
          <cell r="AT7897">
            <v>0</v>
          </cell>
        </row>
        <row r="7898">
          <cell r="C7898" t="str">
            <v>0419000394</v>
          </cell>
          <cell r="AT7898">
            <v>0</v>
          </cell>
        </row>
        <row r="7899">
          <cell r="C7899" t="str">
            <v>0419000397</v>
          </cell>
          <cell r="AT7899">
            <v>0</v>
          </cell>
        </row>
        <row r="7900">
          <cell r="C7900" t="str">
            <v>0419000398</v>
          </cell>
          <cell r="AT7900">
            <v>0</v>
          </cell>
        </row>
        <row r="7901">
          <cell r="C7901" t="str">
            <v>0419000401</v>
          </cell>
          <cell r="AT7901">
            <v>0</v>
          </cell>
        </row>
        <row r="7902">
          <cell r="C7902" t="str">
            <v>0419000403</v>
          </cell>
          <cell r="AT7902">
            <v>0</v>
          </cell>
        </row>
        <row r="7903">
          <cell r="C7903" t="str">
            <v>0419000423</v>
          </cell>
          <cell r="AT7903">
            <v>0</v>
          </cell>
        </row>
        <row r="7904">
          <cell r="C7904" t="str">
            <v>0419000424</v>
          </cell>
          <cell r="AT7904">
            <v>0</v>
          </cell>
        </row>
        <row r="7905">
          <cell r="C7905" t="str">
            <v>0419000433</v>
          </cell>
          <cell r="AT7905">
            <v>0</v>
          </cell>
        </row>
        <row r="7906">
          <cell r="C7906" t="str">
            <v>0419000436</v>
          </cell>
          <cell r="AT7906">
            <v>0</v>
          </cell>
        </row>
        <row r="7907">
          <cell r="C7907" t="str">
            <v>0419000438</v>
          </cell>
          <cell r="AT7907">
            <v>0</v>
          </cell>
        </row>
        <row r="7908">
          <cell r="C7908" t="str">
            <v>0419000442</v>
          </cell>
          <cell r="AT7908">
            <v>0</v>
          </cell>
        </row>
        <row r="7909">
          <cell r="C7909" t="str">
            <v>0419000445</v>
          </cell>
          <cell r="AT7909">
            <v>0</v>
          </cell>
        </row>
        <row r="7910">
          <cell r="C7910" t="str">
            <v>0419000450</v>
          </cell>
          <cell r="AT7910">
            <v>0</v>
          </cell>
        </row>
        <row r="7911">
          <cell r="C7911" t="str">
            <v>0419000452</v>
          </cell>
          <cell r="AT7911">
            <v>109425</v>
          </cell>
        </row>
        <row r="7912">
          <cell r="C7912" t="str">
            <v>0419000455</v>
          </cell>
          <cell r="AT7912">
            <v>0</v>
          </cell>
        </row>
        <row r="7913">
          <cell r="C7913" t="str">
            <v>0419000460</v>
          </cell>
          <cell r="AT7913">
            <v>0</v>
          </cell>
        </row>
        <row r="7914">
          <cell r="C7914" t="str">
            <v>0419000463</v>
          </cell>
          <cell r="AT7914">
            <v>0</v>
          </cell>
        </row>
        <row r="7915">
          <cell r="C7915" t="str">
            <v>0419000472</v>
          </cell>
          <cell r="AT7915">
            <v>0</v>
          </cell>
        </row>
        <row r="7916">
          <cell r="C7916" t="str">
            <v>0419000477</v>
          </cell>
          <cell r="AT7916">
            <v>16150</v>
          </cell>
        </row>
        <row r="7917">
          <cell r="C7917" t="str">
            <v>0419000482</v>
          </cell>
          <cell r="AT7917">
            <v>0</v>
          </cell>
        </row>
        <row r="7918">
          <cell r="C7918" t="str">
            <v>0419000483</v>
          </cell>
          <cell r="AT7918">
            <v>0</v>
          </cell>
        </row>
        <row r="7919">
          <cell r="C7919" t="str">
            <v>0419000484</v>
          </cell>
          <cell r="AT7919">
            <v>0</v>
          </cell>
        </row>
        <row r="7920">
          <cell r="C7920" t="str">
            <v>0419000485</v>
          </cell>
          <cell r="AT7920">
            <v>52617</v>
          </cell>
        </row>
        <row r="7921">
          <cell r="C7921" t="str">
            <v>0419000486</v>
          </cell>
          <cell r="AT7921">
            <v>0</v>
          </cell>
        </row>
        <row r="7922">
          <cell r="C7922" t="str">
            <v>0419000491</v>
          </cell>
          <cell r="AT7922">
            <v>0</v>
          </cell>
        </row>
        <row r="7923">
          <cell r="C7923" t="str">
            <v>0419000495</v>
          </cell>
          <cell r="AT7923">
            <v>0</v>
          </cell>
        </row>
        <row r="7924">
          <cell r="C7924" t="str">
            <v>0419000496</v>
          </cell>
          <cell r="AT7924">
            <v>3044</v>
          </cell>
        </row>
        <row r="7925">
          <cell r="C7925" t="str">
            <v>0419000501</v>
          </cell>
          <cell r="AT7925">
            <v>0</v>
          </cell>
        </row>
        <row r="7926">
          <cell r="C7926" t="str">
            <v>0419000503</v>
          </cell>
          <cell r="AT7926">
            <v>0</v>
          </cell>
        </row>
        <row r="7927">
          <cell r="C7927" t="str">
            <v>0419000507</v>
          </cell>
          <cell r="AT7927">
            <v>0</v>
          </cell>
        </row>
        <row r="7928">
          <cell r="C7928" t="str">
            <v>0419000518</v>
          </cell>
          <cell r="AT7928">
            <v>63375</v>
          </cell>
        </row>
        <row r="7929">
          <cell r="C7929" t="str">
            <v>0419000534</v>
          </cell>
          <cell r="AT7929">
            <v>0</v>
          </cell>
        </row>
        <row r="7930">
          <cell r="C7930" t="str">
            <v>0419000543</v>
          </cell>
          <cell r="AT7930">
            <v>0</v>
          </cell>
        </row>
        <row r="7931">
          <cell r="C7931" t="str">
            <v>0419000548</v>
          </cell>
          <cell r="AT7931">
            <v>0</v>
          </cell>
        </row>
        <row r="7932">
          <cell r="C7932" t="str">
            <v>0419000559</v>
          </cell>
          <cell r="AT7932">
            <v>0</v>
          </cell>
        </row>
        <row r="7933">
          <cell r="C7933" t="str">
            <v>0419000568</v>
          </cell>
          <cell r="AT7933">
            <v>0</v>
          </cell>
        </row>
        <row r="7934">
          <cell r="C7934" t="str">
            <v>0419000569</v>
          </cell>
          <cell r="AT7934">
            <v>66044</v>
          </cell>
        </row>
        <row r="7935">
          <cell r="C7935" t="str">
            <v>0419000571</v>
          </cell>
          <cell r="AT7935">
            <v>0</v>
          </cell>
        </row>
        <row r="7936">
          <cell r="C7936" t="str">
            <v>0419000576</v>
          </cell>
          <cell r="AT7936">
            <v>0</v>
          </cell>
        </row>
        <row r="7937">
          <cell r="C7937" t="str">
            <v>0420000001</v>
          </cell>
          <cell r="AT7937">
            <v>0</v>
          </cell>
        </row>
        <row r="7938">
          <cell r="C7938" t="str">
            <v>0420000014</v>
          </cell>
          <cell r="AT7938">
            <v>0</v>
          </cell>
        </row>
        <row r="7939">
          <cell r="C7939" t="str">
            <v>0420000020</v>
          </cell>
          <cell r="AT7939">
            <v>0</v>
          </cell>
        </row>
        <row r="7940">
          <cell r="C7940" t="str">
            <v>0420000021</v>
          </cell>
          <cell r="AT7940">
            <v>0</v>
          </cell>
        </row>
        <row r="7941">
          <cell r="C7941" t="str">
            <v>0420000023</v>
          </cell>
          <cell r="AT7941">
            <v>0</v>
          </cell>
        </row>
        <row r="7942">
          <cell r="C7942" t="str">
            <v>0420000030</v>
          </cell>
          <cell r="AT7942">
            <v>0</v>
          </cell>
        </row>
        <row r="7943">
          <cell r="C7943" t="str">
            <v>0420000031</v>
          </cell>
          <cell r="AT7943">
            <v>0</v>
          </cell>
        </row>
        <row r="7944">
          <cell r="C7944" t="str">
            <v>0420000032</v>
          </cell>
          <cell r="AT7944">
            <v>4212</v>
          </cell>
        </row>
        <row r="7945">
          <cell r="C7945" t="str">
            <v>0420000033</v>
          </cell>
          <cell r="AT7945">
            <v>0</v>
          </cell>
        </row>
        <row r="7946">
          <cell r="C7946" t="str">
            <v>0420000036</v>
          </cell>
          <cell r="AT7946">
            <v>0</v>
          </cell>
        </row>
        <row r="7947">
          <cell r="C7947" t="str">
            <v>0420000043</v>
          </cell>
          <cell r="AT7947">
            <v>0</v>
          </cell>
        </row>
        <row r="7948">
          <cell r="C7948" t="str">
            <v>0420000047</v>
          </cell>
          <cell r="AT7948">
            <v>0</v>
          </cell>
        </row>
        <row r="7949">
          <cell r="C7949" t="str">
            <v>0420000049</v>
          </cell>
          <cell r="AT7949">
            <v>0</v>
          </cell>
        </row>
        <row r="7950">
          <cell r="C7950" t="str">
            <v>0420000050</v>
          </cell>
          <cell r="AT7950">
            <v>0</v>
          </cell>
        </row>
        <row r="7951">
          <cell r="C7951" t="str">
            <v>0420000053</v>
          </cell>
          <cell r="AT7951">
            <v>0</v>
          </cell>
        </row>
        <row r="7952">
          <cell r="C7952" t="str">
            <v>0420000058</v>
          </cell>
          <cell r="AT7952">
            <v>0</v>
          </cell>
        </row>
        <row r="7953">
          <cell r="C7953" t="str">
            <v>0420000059</v>
          </cell>
          <cell r="AT7953">
            <v>0</v>
          </cell>
        </row>
        <row r="7954">
          <cell r="C7954" t="str">
            <v>0420000064</v>
          </cell>
          <cell r="AT7954">
            <v>14337</v>
          </cell>
        </row>
        <row r="7955">
          <cell r="C7955" t="str">
            <v>0420000066</v>
          </cell>
          <cell r="AT7955">
            <v>6080</v>
          </cell>
        </row>
        <row r="7956">
          <cell r="C7956" t="str">
            <v>0420000070</v>
          </cell>
          <cell r="AT7956">
            <v>2500</v>
          </cell>
        </row>
        <row r="7957">
          <cell r="C7957" t="str">
            <v>0420000075</v>
          </cell>
          <cell r="AT7957">
            <v>0</v>
          </cell>
        </row>
        <row r="7958">
          <cell r="C7958" t="str">
            <v>0420000080</v>
          </cell>
          <cell r="AT7958">
            <v>7300</v>
          </cell>
        </row>
        <row r="7959">
          <cell r="C7959" t="str">
            <v>0420000084</v>
          </cell>
          <cell r="AT7959">
            <v>0</v>
          </cell>
        </row>
        <row r="7960">
          <cell r="C7960" t="str">
            <v>0420000085</v>
          </cell>
          <cell r="AT7960">
            <v>0</v>
          </cell>
        </row>
        <row r="7961">
          <cell r="C7961" t="str">
            <v>0420000096</v>
          </cell>
          <cell r="AT7961">
            <v>0</v>
          </cell>
        </row>
        <row r="7962">
          <cell r="C7962" t="str">
            <v>0420000097</v>
          </cell>
          <cell r="AT7962">
            <v>0</v>
          </cell>
        </row>
        <row r="7963">
          <cell r="C7963" t="str">
            <v>0420000098</v>
          </cell>
          <cell r="AT7963">
            <v>0</v>
          </cell>
        </row>
        <row r="7964">
          <cell r="C7964" t="str">
            <v>0420000099</v>
          </cell>
          <cell r="AT7964">
            <v>0</v>
          </cell>
        </row>
        <row r="7965">
          <cell r="C7965" t="str">
            <v>0420000105</v>
          </cell>
          <cell r="AT7965">
            <v>0</v>
          </cell>
        </row>
        <row r="7966">
          <cell r="C7966" t="str">
            <v>0420000106</v>
          </cell>
          <cell r="AT7966">
            <v>0</v>
          </cell>
        </row>
        <row r="7967">
          <cell r="C7967" t="str">
            <v>0420000107</v>
          </cell>
          <cell r="AT7967">
            <v>0</v>
          </cell>
        </row>
        <row r="7968">
          <cell r="C7968" t="str">
            <v>0420000108</v>
          </cell>
          <cell r="AT7968">
            <v>0</v>
          </cell>
        </row>
        <row r="7969">
          <cell r="C7969" t="str">
            <v>0420000109</v>
          </cell>
          <cell r="AT7969">
            <v>0</v>
          </cell>
        </row>
        <row r="7970">
          <cell r="C7970" t="str">
            <v>0420000111</v>
          </cell>
          <cell r="AT7970">
            <v>0</v>
          </cell>
        </row>
        <row r="7971">
          <cell r="C7971" t="str">
            <v>0420000112</v>
          </cell>
          <cell r="AT7971">
            <v>0</v>
          </cell>
        </row>
        <row r="7972">
          <cell r="C7972" t="str">
            <v>0420000113</v>
          </cell>
          <cell r="AT7972">
            <v>0</v>
          </cell>
        </row>
        <row r="7973">
          <cell r="C7973" t="str">
            <v>0420000114</v>
          </cell>
          <cell r="AT7973">
            <v>0</v>
          </cell>
        </row>
        <row r="7974">
          <cell r="C7974" t="str">
            <v>0420000117</v>
          </cell>
          <cell r="AT7974">
            <v>0</v>
          </cell>
        </row>
        <row r="7975">
          <cell r="C7975" t="str">
            <v>0420000118</v>
          </cell>
          <cell r="AT7975">
            <v>0</v>
          </cell>
        </row>
        <row r="7976">
          <cell r="C7976" t="str">
            <v>0420000121</v>
          </cell>
          <cell r="AT7976">
            <v>0</v>
          </cell>
        </row>
        <row r="7977">
          <cell r="C7977" t="str">
            <v>0420000122</v>
          </cell>
          <cell r="AT7977">
            <v>775825</v>
          </cell>
        </row>
        <row r="7978">
          <cell r="C7978" t="str">
            <v>0420000123</v>
          </cell>
          <cell r="AT7978">
            <v>0</v>
          </cell>
        </row>
        <row r="7979">
          <cell r="C7979" t="str">
            <v>0420000124</v>
          </cell>
          <cell r="AT7979">
            <v>0</v>
          </cell>
        </row>
        <row r="7980">
          <cell r="C7980" t="str">
            <v>0420000125</v>
          </cell>
          <cell r="AT7980">
            <v>0</v>
          </cell>
        </row>
        <row r="7981">
          <cell r="C7981" t="str">
            <v>0420000126</v>
          </cell>
          <cell r="AT7981">
            <v>0</v>
          </cell>
        </row>
        <row r="7982">
          <cell r="C7982" t="str">
            <v>0420000127</v>
          </cell>
          <cell r="AT7982">
            <v>0</v>
          </cell>
        </row>
        <row r="7983">
          <cell r="C7983" t="str">
            <v>0420000129</v>
          </cell>
          <cell r="AT7983">
            <v>0</v>
          </cell>
        </row>
        <row r="7984">
          <cell r="C7984" t="str">
            <v>0420000130</v>
          </cell>
          <cell r="AT7984">
            <v>0</v>
          </cell>
        </row>
        <row r="7985">
          <cell r="C7985" t="str">
            <v>0420000134</v>
          </cell>
          <cell r="AT7985">
            <v>0</v>
          </cell>
        </row>
        <row r="7986">
          <cell r="C7986" t="str">
            <v>0420000137</v>
          </cell>
          <cell r="AT7986">
            <v>0</v>
          </cell>
        </row>
        <row r="7987">
          <cell r="C7987" t="str">
            <v>0420000138</v>
          </cell>
          <cell r="AT7987">
            <v>0</v>
          </cell>
        </row>
        <row r="7988">
          <cell r="C7988" t="str">
            <v>0420000142</v>
          </cell>
          <cell r="AT7988">
            <v>0</v>
          </cell>
        </row>
        <row r="7989">
          <cell r="C7989" t="str">
            <v>0420000143</v>
          </cell>
          <cell r="AT7989">
            <v>103762</v>
          </cell>
        </row>
        <row r="7990">
          <cell r="C7990" t="str">
            <v>0420000148</v>
          </cell>
          <cell r="AT7990">
            <v>4212</v>
          </cell>
        </row>
        <row r="7991">
          <cell r="C7991" t="str">
            <v>0420000149</v>
          </cell>
          <cell r="AT7991">
            <v>0</v>
          </cell>
        </row>
        <row r="7992">
          <cell r="C7992" t="str">
            <v>0420000150</v>
          </cell>
          <cell r="AT7992">
            <v>0</v>
          </cell>
        </row>
        <row r="7993">
          <cell r="C7993" t="str">
            <v>0420000156</v>
          </cell>
          <cell r="AT7993">
            <v>0</v>
          </cell>
        </row>
        <row r="7994">
          <cell r="C7994" t="str">
            <v>0420000158</v>
          </cell>
          <cell r="AT7994">
            <v>0</v>
          </cell>
        </row>
        <row r="7995">
          <cell r="C7995" t="str">
            <v>0420000159</v>
          </cell>
          <cell r="AT7995">
            <v>0</v>
          </cell>
        </row>
        <row r="7996">
          <cell r="C7996" t="str">
            <v>0420000164</v>
          </cell>
          <cell r="AT7996">
            <v>0</v>
          </cell>
        </row>
        <row r="7997">
          <cell r="C7997" t="str">
            <v>0420000167</v>
          </cell>
          <cell r="AT7997">
            <v>11200</v>
          </cell>
        </row>
        <row r="7998">
          <cell r="C7998" t="str">
            <v>0420000168</v>
          </cell>
          <cell r="AT7998">
            <v>15600</v>
          </cell>
        </row>
        <row r="7999">
          <cell r="C7999" t="str">
            <v>0420000169</v>
          </cell>
          <cell r="AT7999">
            <v>0</v>
          </cell>
        </row>
        <row r="8000">
          <cell r="C8000" t="str">
            <v>0420000170</v>
          </cell>
          <cell r="AT8000">
            <v>0</v>
          </cell>
        </row>
        <row r="8001">
          <cell r="C8001" t="str">
            <v>0420000171</v>
          </cell>
          <cell r="AT8001">
            <v>48125</v>
          </cell>
        </row>
        <row r="8002">
          <cell r="C8002" t="str">
            <v>0420000172</v>
          </cell>
          <cell r="AT8002">
            <v>0</v>
          </cell>
        </row>
        <row r="8003">
          <cell r="C8003" t="str">
            <v>0420000176</v>
          </cell>
          <cell r="AT8003">
            <v>0</v>
          </cell>
        </row>
        <row r="8004">
          <cell r="C8004" t="str">
            <v>0420000179</v>
          </cell>
          <cell r="AT8004">
            <v>0</v>
          </cell>
        </row>
        <row r="8005">
          <cell r="C8005" t="str">
            <v>0420000180</v>
          </cell>
          <cell r="AT8005">
            <v>78842</v>
          </cell>
        </row>
        <row r="8006">
          <cell r="C8006" t="str">
            <v>0420000181</v>
          </cell>
          <cell r="AT8006">
            <v>0</v>
          </cell>
        </row>
        <row r="8007">
          <cell r="C8007" t="str">
            <v>0420000182</v>
          </cell>
          <cell r="AT8007">
            <v>0</v>
          </cell>
        </row>
        <row r="8008">
          <cell r="C8008" t="str">
            <v>0420000187</v>
          </cell>
          <cell r="AT8008">
            <v>0</v>
          </cell>
        </row>
        <row r="8009">
          <cell r="C8009" t="str">
            <v>0420000189</v>
          </cell>
          <cell r="AT8009">
            <v>0</v>
          </cell>
        </row>
        <row r="8010">
          <cell r="C8010" t="str">
            <v>0420000190</v>
          </cell>
          <cell r="AT8010">
            <v>0</v>
          </cell>
        </row>
        <row r="8011">
          <cell r="C8011" t="str">
            <v>0420000191</v>
          </cell>
          <cell r="AT8011">
            <v>0</v>
          </cell>
        </row>
        <row r="8012">
          <cell r="C8012" t="str">
            <v>0420000192</v>
          </cell>
          <cell r="AT8012">
            <v>2917</v>
          </cell>
        </row>
        <row r="8013">
          <cell r="C8013" t="str">
            <v>0420000194</v>
          </cell>
          <cell r="AT8013">
            <v>0</v>
          </cell>
        </row>
        <row r="8014">
          <cell r="C8014" t="str">
            <v>0420000195</v>
          </cell>
          <cell r="AT8014">
            <v>0</v>
          </cell>
        </row>
        <row r="8015">
          <cell r="C8015" t="str">
            <v>0420000196</v>
          </cell>
          <cell r="AT8015">
            <v>0</v>
          </cell>
        </row>
        <row r="8016">
          <cell r="C8016" t="str">
            <v>0420000202</v>
          </cell>
          <cell r="AT8016">
            <v>0</v>
          </cell>
        </row>
        <row r="8017">
          <cell r="C8017" t="str">
            <v>0420000203</v>
          </cell>
          <cell r="AT8017">
            <v>0</v>
          </cell>
        </row>
        <row r="8018">
          <cell r="C8018" t="str">
            <v>0420000205</v>
          </cell>
          <cell r="AT8018">
            <v>0</v>
          </cell>
        </row>
        <row r="8019">
          <cell r="C8019" t="str">
            <v>0420000206</v>
          </cell>
          <cell r="AT8019">
            <v>0</v>
          </cell>
        </row>
        <row r="8020">
          <cell r="C8020" t="str">
            <v>0420000207</v>
          </cell>
          <cell r="AT8020">
            <v>0</v>
          </cell>
        </row>
        <row r="8021">
          <cell r="C8021" t="str">
            <v>0420000208</v>
          </cell>
          <cell r="AT8021">
            <v>0</v>
          </cell>
        </row>
        <row r="8022">
          <cell r="C8022" t="str">
            <v>0420000209</v>
          </cell>
          <cell r="AT8022">
            <v>0</v>
          </cell>
        </row>
        <row r="8023">
          <cell r="C8023" t="str">
            <v>0420000210</v>
          </cell>
          <cell r="AT8023">
            <v>0</v>
          </cell>
        </row>
        <row r="8024">
          <cell r="C8024" t="str">
            <v>0420000211</v>
          </cell>
          <cell r="AT8024">
            <v>0</v>
          </cell>
        </row>
        <row r="8025">
          <cell r="C8025" t="str">
            <v>0420000212</v>
          </cell>
          <cell r="AT8025">
            <v>0</v>
          </cell>
        </row>
        <row r="8026">
          <cell r="C8026" t="str">
            <v>0420000229</v>
          </cell>
          <cell r="AT8026">
            <v>0</v>
          </cell>
        </row>
        <row r="8027">
          <cell r="C8027" t="str">
            <v>0420000231</v>
          </cell>
          <cell r="AT8027">
            <v>0</v>
          </cell>
        </row>
        <row r="8028">
          <cell r="C8028" t="str">
            <v>0420000232</v>
          </cell>
          <cell r="AT8028">
            <v>0</v>
          </cell>
        </row>
        <row r="8029">
          <cell r="C8029" t="str">
            <v>0420000234</v>
          </cell>
          <cell r="AT8029">
            <v>0</v>
          </cell>
        </row>
        <row r="8030">
          <cell r="C8030" t="str">
            <v>0420000235</v>
          </cell>
          <cell r="AT8030">
            <v>0</v>
          </cell>
        </row>
        <row r="8031">
          <cell r="C8031" t="str">
            <v>0420000238</v>
          </cell>
          <cell r="AT8031">
            <v>0</v>
          </cell>
        </row>
        <row r="8032">
          <cell r="C8032" t="str">
            <v>0420000239</v>
          </cell>
          <cell r="AT8032">
            <v>0</v>
          </cell>
        </row>
        <row r="8033">
          <cell r="C8033" t="str">
            <v>0420000243</v>
          </cell>
          <cell r="AT8033">
            <v>0</v>
          </cell>
        </row>
        <row r="8034">
          <cell r="C8034" t="str">
            <v>0420000246</v>
          </cell>
          <cell r="AT8034">
            <v>0</v>
          </cell>
        </row>
        <row r="8035">
          <cell r="C8035" t="str">
            <v>0420000250</v>
          </cell>
          <cell r="AT8035">
            <v>0</v>
          </cell>
        </row>
        <row r="8036">
          <cell r="C8036" t="str">
            <v>0420000253</v>
          </cell>
          <cell r="AT8036">
            <v>0</v>
          </cell>
        </row>
        <row r="8037">
          <cell r="C8037" t="str">
            <v>0420000254</v>
          </cell>
          <cell r="AT8037">
            <v>0</v>
          </cell>
        </row>
        <row r="8038">
          <cell r="C8038" t="str">
            <v>0420000257</v>
          </cell>
          <cell r="AT8038">
            <v>0</v>
          </cell>
        </row>
        <row r="8039">
          <cell r="C8039" t="str">
            <v>0420000258</v>
          </cell>
          <cell r="AT8039">
            <v>0</v>
          </cell>
        </row>
        <row r="8040">
          <cell r="C8040" t="str">
            <v>0420000260</v>
          </cell>
          <cell r="AT8040">
            <v>0</v>
          </cell>
        </row>
        <row r="8041">
          <cell r="C8041" t="str">
            <v>0420000261</v>
          </cell>
          <cell r="AT8041">
            <v>0</v>
          </cell>
        </row>
        <row r="8042">
          <cell r="C8042" t="str">
            <v>0420000263</v>
          </cell>
          <cell r="AT8042">
            <v>0</v>
          </cell>
        </row>
        <row r="8043">
          <cell r="C8043" t="str">
            <v>0420000266</v>
          </cell>
          <cell r="AT8043">
            <v>0</v>
          </cell>
        </row>
        <row r="8044">
          <cell r="C8044" t="str">
            <v>0420000269</v>
          </cell>
          <cell r="AT8044">
            <v>0</v>
          </cell>
        </row>
        <row r="8045">
          <cell r="C8045" t="str">
            <v>0420000271</v>
          </cell>
          <cell r="AT8045">
            <v>0</v>
          </cell>
        </row>
        <row r="8046">
          <cell r="C8046" t="str">
            <v>0420000272</v>
          </cell>
          <cell r="AT8046">
            <v>0</v>
          </cell>
        </row>
        <row r="8047">
          <cell r="C8047" t="str">
            <v>0420000273</v>
          </cell>
          <cell r="AT8047">
            <v>0</v>
          </cell>
        </row>
        <row r="8048">
          <cell r="C8048" t="str">
            <v>0420000274</v>
          </cell>
          <cell r="AT8048">
            <v>0</v>
          </cell>
        </row>
        <row r="8049">
          <cell r="C8049" t="str">
            <v>0420000275</v>
          </cell>
          <cell r="AT8049">
            <v>0</v>
          </cell>
        </row>
        <row r="8050">
          <cell r="C8050" t="str">
            <v>0420000276</v>
          </cell>
          <cell r="AT8050">
            <v>0</v>
          </cell>
        </row>
        <row r="8051">
          <cell r="C8051" t="str">
            <v>0420000277</v>
          </cell>
          <cell r="AT8051">
            <v>0</v>
          </cell>
        </row>
        <row r="8052">
          <cell r="C8052" t="str">
            <v>0420000278</v>
          </cell>
          <cell r="AT8052">
            <v>0</v>
          </cell>
        </row>
        <row r="8053">
          <cell r="C8053" t="str">
            <v>0420000280</v>
          </cell>
          <cell r="AT8053">
            <v>0</v>
          </cell>
        </row>
        <row r="8054">
          <cell r="C8054" t="str">
            <v>0420000281</v>
          </cell>
          <cell r="AT8054">
            <v>3044</v>
          </cell>
        </row>
        <row r="8055">
          <cell r="C8055" t="str">
            <v>0420000285</v>
          </cell>
          <cell r="AT8055">
            <v>39167</v>
          </cell>
        </row>
        <row r="8056">
          <cell r="C8056" t="str">
            <v>0420000286</v>
          </cell>
          <cell r="AT8056">
            <v>0</v>
          </cell>
        </row>
        <row r="8057">
          <cell r="C8057" t="str">
            <v>0420000287</v>
          </cell>
          <cell r="AT8057">
            <v>0</v>
          </cell>
        </row>
        <row r="8058">
          <cell r="C8058" t="str">
            <v>0420000288</v>
          </cell>
          <cell r="AT8058">
            <v>0</v>
          </cell>
        </row>
        <row r="8059">
          <cell r="C8059" t="str">
            <v>0420000290</v>
          </cell>
          <cell r="AT8059">
            <v>0</v>
          </cell>
        </row>
        <row r="8060">
          <cell r="C8060" t="str">
            <v>0420000291</v>
          </cell>
          <cell r="AT8060">
            <v>0</v>
          </cell>
        </row>
        <row r="8061">
          <cell r="C8061" t="str">
            <v>0420000293</v>
          </cell>
          <cell r="AT8061">
            <v>0</v>
          </cell>
        </row>
        <row r="8062">
          <cell r="C8062" t="str">
            <v>0420000296</v>
          </cell>
          <cell r="AT8062">
            <v>0</v>
          </cell>
        </row>
        <row r="8063">
          <cell r="C8063" t="str">
            <v>0420000297</v>
          </cell>
          <cell r="AT8063">
            <v>0</v>
          </cell>
        </row>
        <row r="8064">
          <cell r="C8064" t="str">
            <v>0420000298</v>
          </cell>
          <cell r="AT8064">
            <v>0</v>
          </cell>
        </row>
        <row r="8065">
          <cell r="C8065" t="str">
            <v>0420000309</v>
          </cell>
          <cell r="AT8065">
            <v>0</v>
          </cell>
        </row>
        <row r="8066">
          <cell r="C8066" t="str">
            <v>0420000310</v>
          </cell>
          <cell r="AT8066">
            <v>0</v>
          </cell>
        </row>
        <row r="8067">
          <cell r="C8067" t="str">
            <v>0420000311</v>
          </cell>
          <cell r="AT8067">
            <v>0</v>
          </cell>
        </row>
        <row r="8068">
          <cell r="C8068" t="str">
            <v>0420000315</v>
          </cell>
          <cell r="AT8068">
            <v>0</v>
          </cell>
        </row>
        <row r="8069">
          <cell r="C8069" t="str">
            <v>0420000316</v>
          </cell>
          <cell r="AT8069">
            <v>0</v>
          </cell>
        </row>
        <row r="8070">
          <cell r="C8070" t="str">
            <v>0420000317</v>
          </cell>
          <cell r="AT8070">
            <v>0</v>
          </cell>
        </row>
        <row r="8071">
          <cell r="C8071" t="str">
            <v>0420000318</v>
          </cell>
          <cell r="AT8071">
            <v>0</v>
          </cell>
        </row>
        <row r="8072">
          <cell r="C8072" t="str">
            <v>0420000319</v>
          </cell>
          <cell r="AT8072">
            <v>0</v>
          </cell>
        </row>
        <row r="8073">
          <cell r="C8073" t="str">
            <v>0420000320</v>
          </cell>
          <cell r="AT8073">
            <v>0</v>
          </cell>
        </row>
        <row r="8074">
          <cell r="C8074" t="str">
            <v>0420000321</v>
          </cell>
          <cell r="AT8074">
            <v>0</v>
          </cell>
        </row>
        <row r="8075">
          <cell r="C8075" t="str">
            <v>0420000322</v>
          </cell>
          <cell r="AT8075">
            <v>0</v>
          </cell>
        </row>
        <row r="8076">
          <cell r="C8076" t="str">
            <v>0420000323</v>
          </cell>
          <cell r="AT8076">
            <v>0</v>
          </cell>
        </row>
        <row r="8077">
          <cell r="C8077" t="str">
            <v>0420000324</v>
          </cell>
          <cell r="AT8077">
            <v>0</v>
          </cell>
        </row>
        <row r="8078">
          <cell r="C8078" t="str">
            <v>0420000325</v>
          </cell>
          <cell r="AT8078">
            <v>0</v>
          </cell>
        </row>
        <row r="8079">
          <cell r="C8079" t="str">
            <v>0420000326</v>
          </cell>
          <cell r="AT8079">
            <v>0</v>
          </cell>
        </row>
        <row r="8080">
          <cell r="C8080" t="str">
            <v>0420000327</v>
          </cell>
          <cell r="AT8080">
            <v>0</v>
          </cell>
        </row>
        <row r="8081">
          <cell r="C8081" t="str">
            <v>0420000328</v>
          </cell>
          <cell r="AT8081">
            <v>0</v>
          </cell>
        </row>
        <row r="8082">
          <cell r="C8082" t="str">
            <v>0420000331</v>
          </cell>
          <cell r="AT8082">
            <v>0</v>
          </cell>
        </row>
        <row r="8083">
          <cell r="C8083" t="str">
            <v>0420000332</v>
          </cell>
          <cell r="AT8083">
            <v>0</v>
          </cell>
        </row>
        <row r="8084">
          <cell r="C8084" t="str">
            <v>0420000333</v>
          </cell>
          <cell r="AT8084">
            <v>0</v>
          </cell>
        </row>
        <row r="8085">
          <cell r="C8085" t="str">
            <v>0420000334</v>
          </cell>
          <cell r="AT8085">
            <v>0</v>
          </cell>
        </row>
        <row r="8086">
          <cell r="C8086" t="str">
            <v>0420000336</v>
          </cell>
          <cell r="AT8086">
            <v>0</v>
          </cell>
        </row>
        <row r="8087">
          <cell r="C8087" t="str">
            <v>0420000341</v>
          </cell>
          <cell r="AT8087">
            <v>0</v>
          </cell>
        </row>
        <row r="8088">
          <cell r="C8088" t="str">
            <v>0420000344</v>
          </cell>
          <cell r="AT8088">
            <v>0</v>
          </cell>
        </row>
        <row r="8089">
          <cell r="C8089" t="str">
            <v>0420000345</v>
          </cell>
          <cell r="AT8089">
            <v>0</v>
          </cell>
        </row>
        <row r="8090">
          <cell r="C8090" t="str">
            <v>0420000347</v>
          </cell>
          <cell r="AT8090">
            <v>0</v>
          </cell>
        </row>
        <row r="8091">
          <cell r="C8091" t="str">
            <v>0420000348</v>
          </cell>
          <cell r="AT8091">
            <v>0</v>
          </cell>
        </row>
        <row r="8092">
          <cell r="C8092" t="str">
            <v>0420000359</v>
          </cell>
          <cell r="AT8092">
            <v>0</v>
          </cell>
        </row>
        <row r="8093">
          <cell r="C8093" t="str">
            <v>0420000361</v>
          </cell>
          <cell r="AT8093">
            <v>0</v>
          </cell>
        </row>
        <row r="8094">
          <cell r="C8094" t="str">
            <v>0420000376</v>
          </cell>
          <cell r="AT8094">
            <v>0</v>
          </cell>
        </row>
        <row r="8095">
          <cell r="C8095" t="str">
            <v>0420001186</v>
          </cell>
          <cell r="AT8095">
            <v>0</v>
          </cell>
        </row>
        <row r="8096">
          <cell r="C8096" t="str">
            <v>0421000001</v>
          </cell>
          <cell r="AT8096">
            <v>0</v>
          </cell>
        </row>
        <row r="8097">
          <cell r="C8097" t="str">
            <v>0421000002</v>
          </cell>
          <cell r="AT8097">
            <v>0</v>
          </cell>
        </row>
        <row r="8098">
          <cell r="C8098" t="str">
            <v>0421000003</v>
          </cell>
          <cell r="AT8098">
            <v>0</v>
          </cell>
        </row>
        <row r="8099">
          <cell r="C8099" t="str">
            <v>0421000004</v>
          </cell>
          <cell r="AT8099">
            <v>0</v>
          </cell>
        </row>
        <row r="8100">
          <cell r="C8100" t="str">
            <v>0421000007</v>
          </cell>
          <cell r="AT8100">
            <v>0</v>
          </cell>
        </row>
        <row r="8101">
          <cell r="C8101" t="str">
            <v>0421000008</v>
          </cell>
          <cell r="AT8101">
            <v>0</v>
          </cell>
        </row>
        <row r="8102">
          <cell r="C8102" t="str">
            <v>0421000013</v>
          </cell>
          <cell r="AT8102">
            <v>0</v>
          </cell>
        </row>
        <row r="8103">
          <cell r="C8103" t="str">
            <v>0421000014</v>
          </cell>
          <cell r="AT8103">
            <v>0</v>
          </cell>
        </row>
        <row r="8104">
          <cell r="C8104" t="str">
            <v>0421000015</v>
          </cell>
          <cell r="AT8104">
            <v>0</v>
          </cell>
        </row>
        <row r="8105">
          <cell r="C8105" t="str">
            <v>0421000017</v>
          </cell>
          <cell r="AT8105">
            <v>0</v>
          </cell>
        </row>
        <row r="8106">
          <cell r="C8106" t="str">
            <v>0421000018</v>
          </cell>
          <cell r="AT8106">
            <v>0</v>
          </cell>
        </row>
        <row r="8107">
          <cell r="C8107" t="str">
            <v>0421000020</v>
          </cell>
          <cell r="AT8107">
            <v>0</v>
          </cell>
        </row>
        <row r="8108">
          <cell r="C8108" t="str">
            <v>0421000021</v>
          </cell>
          <cell r="AT8108">
            <v>0</v>
          </cell>
        </row>
        <row r="8109">
          <cell r="C8109" t="str">
            <v>0421000028</v>
          </cell>
          <cell r="AT8109">
            <v>0</v>
          </cell>
        </row>
        <row r="8110">
          <cell r="C8110" t="str">
            <v>0421000029</v>
          </cell>
          <cell r="AT8110">
            <v>0</v>
          </cell>
        </row>
        <row r="8111">
          <cell r="C8111" t="str">
            <v>0421000034</v>
          </cell>
          <cell r="AT8111">
            <v>25755</v>
          </cell>
        </row>
        <row r="8112">
          <cell r="C8112" t="str">
            <v>0421000037</v>
          </cell>
          <cell r="AT8112">
            <v>0</v>
          </cell>
        </row>
        <row r="8113">
          <cell r="C8113" t="str">
            <v>0421000038</v>
          </cell>
          <cell r="AT8113">
            <v>0</v>
          </cell>
        </row>
        <row r="8114">
          <cell r="C8114" t="str">
            <v>0421000039</v>
          </cell>
          <cell r="AT8114">
            <v>0</v>
          </cell>
        </row>
        <row r="8115">
          <cell r="C8115" t="str">
            <v>0421000047</v>
          </cell>
          <cell r="AT8115">
            <v>0</v>
          </cell>
        </row>
        <row r="8116">
          <cell r="C8116" t="str">
            <v>0421000048</v>
          </cell>
          <cell r="AT8116">
            <v>0</v>
          </cell>
        </row>
        <row r="8117">
          <cell r="C8117" t="str">
            <v>0421000050</v>
          </cell>
          <cell r="AT8117">
            <v>0</v>
          </cell>
        </row>
        <row r="8118">
          <cell r="C8118" t="str">
            <v>0421000054</v>
          </cell>
          <cell r="AT8118">
            <v>0</v>
          </cell>
        </row>
        <row r="8119">
          <cell r="C8119" t="str">
            <v>0421000058</v>
          </cell>
          <cell r="AT8119">
            <v>0</v>
          </cell>
        </row>
        <row r="8120">
          <cell r="C8120" t="str">
            <v>0421000061</v>
          </cell>
          <cell r="AT8120">
            <v>1000</v>
          </cell>
        </row>
        <row r="8121">
          <cell r="C8121" t="str">
            <v>0421000064</v>
          </cell>
          <cell r="AT8121">
            <v>0</v>
          </cell>
        </row>
        <row r="8122">
          <cell r="C8122" t="str">
            <v>0421000069</v>
          </cell>
          <cell r="AT8122">
            <v>0</v>
          </cell>
        </row>
        <row r="8123">
          <cell r="C8123" t="str">
            <v>0421000070</v>
          </cell>
          <cell r="AT8123">
            <v>0</v>
          </cell>
        </row>
        <row r="8124">
          <cell r="C8124" t="str">
            <v>0421000071</v>
          </cell>
          <cell r="AT8124">
            <v>0</v>
          </cell>
        </row>
        <row r="8125">
          <cell r="C8125" t="str">
            <v>0421000074</v>
          </cell>
          <cell r="AT8125">
            <v>0</v>
          </cell>
        </row>
        <row r="8126">
          <cell r="C8126" t="str">
            <v>0421000075</v>
          </cell>
          <cell r="AT8126">
            <v>0</v>
          </cell>
        </row>
        <row r="8127">
          <cell r="C8127" t="str">
            <v>0421000077</v>
          </cell>
          <cell r="AT8127">
            <v>7600</v>
          </cell>
        </row>
        <row r="8128">
          <cell r="C8128" t="str">
            <v>0421000086</v>
          </cell>
          <cell r="AT8128">
            <v>0</v>
          </cell>
        </row>
        <row r="8129">
          <cell r="C8129" t="str">
            <v>0421000087</v>
          </cell>
          <cell r="AT8129">
            <v>0</v>
          </cell>
        </row>
        <row r="8130">
          <cell r="C8130" t="str">
            <v>0421000088</v>
          </cell>
          <cell r="AT8130">
            <v>0</v>
          </cell>
        </row>
        <row r="8131">
          <cell r="C8131" t="str">
            <v>0421000089</v>
          </cell>
          <cell r="AT8131">
            <v>0</v>
          </cell>
        </row>
        <row r="8132">
          <cell r="C8132" t="str">
            <v>0421000090</v>
          </cell>
          <cell r="AT8132">
            <v>0</v>
          </cell>
        </row>
        <row r="8133">
          <cell r="C8133" t="str">
            <v>0421000091</v>
          </cell>
          <cell r="AT8133">
            <v>0</v>
          </cell>
        </row>
        <row r="8134">
          <cell r="C8134" t="str">
            <v>0421000092</v>
          </cell>
          <cell r="AT8134">
            <v>0</v>
          </cell>
        </row>
        <row r="8135">
          <cell r="C8135" t="str">
            <v>0421000093</v>
          </cell>
          <cell r="AT8135">
            <v>0</v>
          </cell>
        </row>
        <row r="8136">
          <cell r="C8136" t="str">
            <v>0421000094</v>
          </cell>
          <cell r="AT8136">
            <v>0</v>
          </cell>
        </row>
        <row r="8137">
          <cell r="C8137" t="str">
            <v>0421000095</v>
          </cell>
          <cell r="AT8137">
            <v>0</v>
          </cell>
        </row>
        <row r="8138">
          <cell r="C8138" t="str">
            <v>0421000096</v>
          </cell>
          <cell r="AT8138">
            <v>0</v>
          </cell>
        </row>
        <row r="8139">
          <cell r="C8139" t="str">
            <v>0421000097</v>
          </cell>
          <cell r="AT8139">
            <v>0</v>
          </cell>
        </row>
        <row r="8140">
          <cell r="C8140" t="str">
            <v>0421000098</v>
          </cell>
          <cell r="AT8140">
            <v>0</v>
          </cell>
        </row>
        <row r="8141">
          <cell r="C8141" t="str">
            <v>0421000100</v>
          </cell>
          <cell r="AT8141">
            <v>0</v>
          </cell>
        </row>
        <row r="8142">
          <cell r="C8142" t="str">
            <v>0421000101</v>
          </cell>
          <cell r="AT8142">
            <v>0</v>
          </cell>
        </row>
        <row r="8143">
          <cell r="C8143" t="str">
            <v>0421000102</v>
          </cell>
          <cell r="AT8143">
            <v>0</v>
          </cell>
        </row>
        <row r="8144">
          <cell r="C8144" t="str">
            <v>0421000104</v>
          </cell>
          <cell r="AT8144">
            <v>0</v>
          </cell>
        </row>
        <row r="8145">
          <cell r="C8145" t="str">
            <v>0421000105</v>
          </cell>
          <cell r="AT8145">
            <v>0</v>
          </cell>
        </row>
        <row r="8146">
          <cell r="C8146" t="str">
            <v>0421000106</v>
          </cell>
          <cell r="AT8146">
            <v>0</v>
          </cell>
        </row>
        <row r="8147">
          <cell r="C8147" t="str">
            <v>0421000107</v>
          </cell>
          <cell r="AT8147">
            <v>0</v>
          </cell>
        </row>
        <row r="8148">
          <cell r="C8148" t="str">
            <v>0421000108</v>
          </cell>
          <cell r="AT8148">
            <v>0</v>
          </cell>
        </row>
        <row r="8149">
          <cell r="C8149" t="str">
            <v>0421000109</v>
          </cell>
          <cell r="AT8149">
            <v>0</v>
          </cell>
        </row>
        <row r="8150">
          <cell r="C8150" t="str">
            <v>0421000110</v>
          </cell>
          <cell r="AT8150">
            <v>0</v>
          </cell>
        </row>
        <row r="8151">
          <cell r="C8151" t="str">
            <v>0421000112</v>
          </cell>
          <cell r="AT8151">
            <v>0</v>
          </cell>
        </row>
        <row r="8152">
          <cell r="C8152" t="str">
            <v>0421000114</v>
          </cell>
          <cell r="AT8152">
            <v>0</v>
          </cell>
        </row>
        <row r="8153">
          <cell r="C8153" t="str">
            <v>0421000115</v>
          </cell>
          <cell r="AT8153">
            <v>0</v>
          </cell>
        </row>
        <row r="8154">
          <cell r="C8154" t="str">
            <v>0421000116</v>
          </cell>
          <cell r="AT8154">
            <v>0</v>
          </cell>
        </row>
        <row r="8155">
          <cell r="C8155" t="str">
            <v>0421000130</v>
          </cell>
          <cell r="AT8155">
            <v>0</v>
          </cell>
        </row>
        <row r="8156">
          <cell r="C8156" t="str">
            <v>0421000131</v>
          </cell>
          <cell r="AT8156">
            <v>0</v>
          </cell>
        </row>
        <row r="8157">
          <cell r="C8157" t="str">
            <v>0421000132</v>
          </cell>
          <cell r="AT8157">
            <v>0</v>
          </cell>
        </row>
        <row r="8158">
          <cell r="C8158" t="str">
            <v>0421000133</v>
          </cell>
          <cell r="AT8158">
            <v>0</v>
          </cell>
        </row>
        <row r="8159">
          <cell r="C8159" t="str">
            <v>0421000134</v>
          </cell>
          <cell r="AT8159">
            <v>0</v>
          </cell>
        </row>
        <row r="8160">
          <cell r="C8160" t="str">
            <v>0421000135</v>
          </cell>
          <cell r="AT8160">
            <v>0</v>
          </cell>
        </row>
        <row r="8161">
          <cell r="C8161" t="str">
            <v>0421000138</v>
          </cell>
          <cell r="AT8161">
            <v>0</v>
          </cell>
        </row>
        <row r="8162">
          <cell r="C8162" t="str">
            <v>0421000139</v>
          </cell>
          <cell r="AT8162">
            <v>0</v>
          </cell>
        </row>
        <row r="8163">
          <cell r="C8163" t="str">
            <v>0421000140</v>
          </cell>
          <cell r="AT8163">
            <v>0</v>
          </cell>
        </row>
        <row r="8164">
          <cell r="C8164" t="str">
            <v>0421000141</v>
          </cell>
          <cell r="AT8164">
            <v>0</v>
          </cell>
        </row>
        <row r="8165">
          <cell r="C8165" t="str">
            <v>0421000152</v>
          </cell>
          <cell r="AT8165">
            <v>0</v>
          </cell>
        </row>
        <row r="8166">
          <cell r="C8166" t="str">
            <v>0421000155</v>
          </cell>
          <cell r="AT8166">
            <v>0</v>
          </cell>
        </row>
        <row r="8167">
          <cell r="C8167" t="str">
            <v>0421000159</v>
          </cell>
          <cell r="AT8167">
            <v>0</v>
          </cell>
        </row>
        <row r="8168">
          <cell r="C8168" t="str">
            <v>0421000161</v>
          </cell>
          <cell r="AT8168">
            <v>0</v>
          </cell>
        </row>
        <row r="8169">
          <cell r="C8169" t="str">
            <v>0421000163</v>
          </cell>
          <cell r="AT8169">
            <v>0</v>
          </cell>
        </row>
        <row r="8170">
          <cell r="C8170" t="str">
            <v>0421000168</v>
          </cell>
          <cell r="AT8170">
            <v>0</v>
          </cell>
        </row>
        <row r="8171">
          <cell r="C8171" t="str">
            <v>0421000169</v>
          </cell>
          <cell r="AT8171">
            <v>0</v>
          </cell>
        </row>
        <row r="8172">
          <cell r="C8172" t="str">
            <v>0421000181</v>
          </cell>
          <cell r="AT8172">
            <v>0</v>
          </cell>
        </row>
        <row r="8173">
          <cell r="C8173" t="str">
            <v>0421000182</v>
          </cell>
          <cell r="AT8173">
            <v>0</v>
          </cell>
        </row>
        <row r="8174">
          <cell r="C8174" t="str">
            <v>0421000183</v>
          </cell>
          <cell r="AT8174">
            <v>7300</v>
          </cell>
        </row>
        <row r="8175">
          <cell r="C8175" t="str">
            <v>0421000185</v>
          </cell>
          <cell r="AT8175">
            <v>0</v>
          </cell>
        </row>
        <row r="8176">
          <cell r="C8176" t="str">
            <v>0421000186</v>
          </cell>
          <cell r="AT8176">
            <v>0</v>
          </cell>
        </row>
        <row r="8177">
          <cell r="C8177" t="str">
            <v>0421000188</v>
          </cell>
          <cell r="AT8177">
            <v>0</v>
          </cell>
        </row>
        <row r="8178">
          <cell r="C8178" t="str">
            <v>0421000191</v>
          </cell>
          <cell r="AT8178">
            <v>0</v>
          </cell>
        </row>
        <row r="8179">
          <cell r="C8179" t="str">
            <v>0421000198</v>
          </cell>
          <cell r="AT8179">
            <v>0</v>
          </cell>
        </row>
        <row r="8180">
          <cell r="C8180" t="str">
            <v>0421000200</v>
          </cell>
          <cell r="AT8180">
            <v>0</v>
          </cell>
        </row>
        <row r="8181">
          <cell r="C8181" t="str">
            <v>0421000205</v>
          </cell>
          <cell r="AT8181">
            <v>0</v>
          </cell>
        </row>
        <row r="8182">
          <cell r="C8182" t="str">
            <v>0421000207</v>
          </cell>
          <cell r="AT8182">
            <v>0</v>
          </cell>
        </row>
        <row r="8183">
          <cell r="C8183" t="str">
            <v>0421000217</v>
          </cell>
          <cell r="AT8183">
            <v>0</v>
          </cell>
        </row>
        <row r="8184">
          <cell r="C8184" t="str">
            <v>0421000219</v>
          </cell>
          <cell r="AT8184">
            <v>0</v>
          </cell>
        </row>
        <row r="8185">
          <cell r="C8185" t="str">
            <v>0421000220</v>
          </cell>
          <cell r="AT8185">
            <v>0</v>
          </cell>
        </row>
        <row r="8186">
          <cell r="C8186" t="str">
            <v>0421000221</v>
          </cell>
          <cell r="AT8186">
            <v>0</v>
          </cell>
        </row>
        <row r="8187">
          <cell r="C8187" t="str">
            <v>0421000223</v>
          </cell>
          <cell r="AT8187">
            <v>0</v>
          </cell>
        </row>
        <row r="8188">
          <cell r="C8188" t="str">
            <v>0421000227</v>
          </cell>
          <cell r="AT8188">
            <v>0</v>
          </cell>
        </row>
        <row r="8189">
          <cell r="C8189" t="str">
            <v>0421000234</v>
          </cell>
          <cell r="AT8189">
            <v>0</v>
          </cell>
        </row>
        <row r="8190">
          <cell r="C8190" t="str">
            <v>0421000235</v>
          </cell>
          <cell r="AT8190">
            <v>0</v>
          </cell>
        </row>
        <row r="8191">
          <cell r="C8191" t="str">
            <v>0421000236</v>
          </cell>
          <cell r="AT8191">
            <v>2250</v>
          </cell>
        </row>
        <row r="8192">
          <cell r="C8192" t="str">
            <v>0421000237</v>
          </cell>
          <cell r="AT8192">
            <v>0</v>
          </cell>
        </row>
        <row r="8193">
          <cell r="C8193" t="str">
            <v>0421000238</v>
          </cell>
          <cell r="AT8193">
            <v>0</v>
          </cell>
        </row>
        <row r="8194">
          <cell r="C8194" t="str">
            <v>0421000242</v>
          </cell>
          <cell r="AT8194">
            <v>0</v>
          </cell>
        </row>
        <row r="8195">
          <cell r="C8195" t="str">
            <v>0421000243</v>
          </cell>
          <cell r="AT8195">
            <v>0</v>
          </cell>
        </row>
        <row r="8196">
          <cell r="C8196" t="str">
            <v>0421000244</v>
          </cell>
          <cell r="AT8196">
            <v>0</v>
          </cell>
        </row>
        <row r="8197">
          <cell r="C8197" t="str">
            <v>0421000246</v>
          </cell>
          <cell r="AT8197">
            <v>0</v>
          </cell>
        </row>
        <row r="8198">
          <cell r="C8198" t="str">
            <v>0421000249</v>
          </cell>
          <cell r="AT8198">
            <v>34000</v>
          </cell>
        </row>
        <row r="8199">
          <cell r="C8199" t="str">
            <v>0421000250</v>
          </cell>
          <cell r="AT8199">
            <v>0</v>
          </cell>
        </row>
        <row r="8200">
          <cell r="C8200" t="str">
            <v>0421000251</v>
          </cell>
          <cell r="AT8200">
            <v>0</v>
          </cell>
        </row>
        <row r="8201">
          <cell r="C8201" t="str">
            <v>0421000252</v>
          </cell>
          <cell r="AT8201">
            <v>32144</v>
          </cell>
        </row>
        <row r="8202">
          <cell r="C8202" t="str">
            <v>0421000257</v>
          </cell>
          <cell r="AT8202">
            <v>0</v>
          </cell>
        </row>
        <row r="8203">
          <cell r="C8203" t="str">
            <v>0421000258</v>
          </cell>
          <cell r="AT8203">
            <v>0</v>
          </cell>
        </row>
        <row r="8204">
          <cell r="C8204" t="str">
            <v>0421000262</v>
          </cell>
          <cell r="AT8204">
            <v>0</v>
          </cell>
        </row>
        <row r="8205">
          <cell r="C8205" t="str">
            <v>0421000264</v>
          </cell>
          <cell r="AT8205">
            <v>0</v>
          </cell>
        </row>
        <row r="8206">
          <cell r="C8206" t="str">
            <v>0421000266</v>
          </cell>
          <cell r="AT8206">
            <v>0</v>
          </cell>
        </row>
        <row r="8207">
          <cell r="C8207" t="str">
            <v>0421000267</v>
          </cell>
          <cell r="AT8207">
            <v>0</v>
          </cell>
        </row>
        <row r="8208">
          <cell r="C8208" t="str">
            <v>0421000273</v>
          </cell>
          <cell r="AT8208">
            <v>0</v>
          </cell>
        </row>
        <row r="8209">
          <cell r="C8209" t="str">
            <v>0421000275</v>
          </cell>
          <cell r="AT8209">
            <v>0</v>
          </cell>
        </row>
        <row r="8210">
          <cell r="C8210" t="str">
            <v>0421000276</v>
          </cell>
          <cell r="AT8210">
            <v>0</v>
          </cell>
        </row>
        <row r="8211">
          <cell r="C8211" t="str">
            <v>0421000277</v>
          </cell>
          <cell r="AT8211">
            <v>0</v>
          </cell>
        </row>
        <row r="8212">
          <cell r="C8212" t="str">
            <v>0421000280</v>
          </cell>
          <cell r="AT8212">
            <v>0</v>
          </cell>
        </row>
        <row r="8213">
          <cell r="C8213" t="str">
            <v>0421000284</v>
          </cell>
          <cell r="AT8213">
            <v>0</v>
          </cell>
        </row>
        <row r="8214">
          <cell r="C8214" t="str">
            <v>0421000288</v>
          </cell>
          <cell r="AT8214">
            <v>0</v>
          </cell>
        </row>
        <row r="8215">
          <cell r="C8215" t="str">
            <v>0421000289</v>
          </cell>
          <cell r="AT8215">
            <v>0</v>
          </cell>
        </row>
        <row r="8216">
          <cell r="C8216" t="str">
            <v>0421000307</v>
          </cell>
          <cell r="AT8216">
            <v>22050</v>
          </cell>
        </row>
        <row r="8217">
          <cell r="C8217" t="str">
            <v>0421000312</v>
          </cell>
          <cell r="AT8217">
            <v>0</v>
          </cell>
        </row>
        <row r="8218">
          <cell r="C8218" t="str">
            <v>0421000323</v>
          </cell>
          <cell r="AT8218">
            <v>250</v>
          </cell>
        </row>
        <row r="8219">
          <cell r="C8219" t="str">
            <v>0421000325</v>
          </cell>
          <cell r="AT8219">
            <v>0</v>
          </cell>
        </row>
        <row r="8220">
          <cell r="C8220" t="str">
            <v>0421000326</v>
          </cell>
          <cell r="AT8220">
            <v>0</v>
          </cell>
        </row>
        <row r="8221">
          <cell r="C8221" t="str">
            <v>0421000327</v>
          </cell>
          <cell r="AT8221">
            <v>0</v>
          </cell>
        </row>
        <row r="8222">
          <cell r="C8222" t="str">
            <v>0421000328</v>
          </cell>
          <cell r="AT8222">
            <v>0</v>
          </cell>
        </row>
        <row r="8223">
          <cell r="C8223" t="str">
            <v>0421000329</v>
          </cell>
          <cell r="AT8223">
            <v>0</v>
          </cell>
        </row>
        <row r="8224">
          <cell r="C8224" t="str">
            <v>0421000334</v>
          </cell>
          <cell r="AT8224">
            <v>0</v>
          </cell>
        </row>
        <row r="8225">
          <cell r="C8225" t="str">
            <v>0421000344</v>
          </cell>
          <cell r="AT8225">
            <v>0</v>
          </cell>
        </row>
        <row r="8226">
          <cell r="C8226" t="str">
            <v>0421000349</v>
          </cell>
          <cell r="AT8226">
            <v>0</v>
          </cell>
        </row>
        <row r="8227">
          <cell r="C8227" t="str">
            <v>0421000350</v>
          </cell>
          <cell r="AT8227">
            <v>0</v>
          </cell>
        </row>
        <row r="8228">
          <cell r="C8228" t="str">
            <v>0421000352</v>
          </cell>
          <cell r="AT8228">
            <v>0</v>
          </cell>
        </row>
        <row r="8229">
          <cell r="C8229" t="str">
            <v>0421000361</v>
          </cell>
          <cell r="AT8229">
            <v>0</v>
          </cell>
        </row>
        <row r="8230">
          <cell r="C8230" t="str">
            <v>0421000367</v>
          </cell>
          <cell r="AT8230">
            <v>0</v>
          </cell>
        </row>
        <row r="8231">
          <cell r="C8231" t="str">
            <v>0421000368</v>
          </cell>
          <cell r="AT8231">
            <v>0</v>
          </cell>
        </row>
        <row r="8232">
          <cell r="C8232" t="str">
            <v>0421000369</v>
          </cell>
          <cell r="AT8232">
            <v>0</v>
          </cell>
        </row>
        <row r="8233">
          <cell r="C8233" t="str">
            <v>0421000370</v>
          </cell>
          <cell r="AT8233">
            <v>0</v>
          </cell>
        </row>
        <row r="8234">
          <cell r="C8234" t="str">
            <v>0421000373</v>
          </cell>
          <cell r="AT8234">
            <v>0</v>
          </cell>
        </row>
        <row r="8235">
          <cell r="C8235" t="str">
            <v>0421000375</v>
          </cell>
          <cell r="AT8235">
            <v>0</v>
          </cell>
        </row>
        <row r="8236">
          <cell r="C8236" t="str">
            <v>0421000381</v>
          </cell>
          <cell r="AT8236">
            <v>0</v>
          </cell>
        </row>
        <row r="8237">
          <cell r="C8237" t="str">
            <v>0421000382</v>
          </cell>
          <cell r="AT8237">
            <v>0</v>
          </cell>
        </row>
        <row r="8238">
          <cell r="C8238" t="str">
            <v>0421000385</v>
          </cell>
          <cell r="AT8238">
            <v>0</v>
          </cell>
        </row>
        <row r="8239">
          <cell r="C8239" t="str">
            <v>0421000386</v>
          </cell>
          <cell r="AT8239">
            <v>0</v>
          </cell>
        </row>
        <row r="8240">
          <cell r="C8240" t="str">
            <v>0421000389</v>
          </cell>
          <cell r="AT8240">
            <v>0</v>
          </cell>
        </row>
        <row r="8241">
          <cell r="C8241" t="str">
            <v>0421000394</v>
          </cell>
          <cell r="AT8241">
            <v>0</v>
          </cell>
        </row>
        <row r="8242">
          <cell r="C8242" t="str">
            <v>0421000404</v>
          </cell>
          <cell r="AT8242">
            <v>0</v>
          </cell>
        </row>
        <row r="8243">
          <cell r="C8243" t="str">
            <v>0421000406</v>
          </cell>
          <cell r="AT8243">
            <v>0</v>
          </cell>
        </row>
        <row r="8244">
          <cell r="C8244" t="str">
            <v>0421000409</v>
          </cell>
          <cell r="AT8244">
            <v>0</v>
          </cell>
        </row>
        <row r="8245">
          <cell r="C8245" t="str">
            <v>0421000410</v>
          </cell>
          <cell r="AT8245">
            <v>0</v>
          </cell>
        </row>
        <row r="8246">
          <cell r="C8246" t="str">
            <v>0421000428</v>
          </cell>
          <cell r="AT8246">
            <v>0</v>
          </cell>
        </row>
        <row r="8247">
          <cell r="C8247" t="str">
            <v>0422000002</v>
          </cell>
          <cell r="AT8247">
            <v>0</v>
          </cell>
        </row>
        <row r="8248">
          <cell r="C8248" t="str">
            <v>0422000028</v>
          </cell>
          <cell r="AT8248">
            <v>0</v>
          </cell>
        </row>
        <row r="8249">
          <cell r="C8249" t="str">
            <v>0422000030</v>
          </cell>
          <cell r="AT8249">
            <v>0</v>
          </cell>
        </row>
        <row r="8250">
          <cell r="C8250" t="str">
            <v>0422000034</v>
          </cell>
          <cell r="AT8250">
            <v>0</v>
          </cell>
        </row>
        <row r="8251">
          <cell r="C8251" t="str">
            <v>0422000037</v>
          </cell>
          <cell r="AT8251">
            <v>0</v>
          </cell>
        </row>
        <row r="8252">
          <cell r="C8252" t="str">
            <v>0422000041</v>
          </cell>
          <cell r="AT8252">
            <v>0</v>
          </cell>
        </row>
        <row r="8253">
          <cell r="C8253" t="str">
            <v>0422000043</v>
          </cell>
          <cell r="AT8253">
            <v>0</v>
          </cell>
        </row>
        <row r="8254">
          <cell r="C8254" t="str">
            <v>0422000044</v>
          </cell>
          <cell r="AT8254">
            <v>65675</v>
          </cell>
        </row>
        <row r="8255">
          <cell r="C8255" t="str">
            <v>0422000045</v>
          </cell>
          <cell r="AT8255">
            <v>0</v>
          </cell>
        </row>
        <row r="8256">
          <cell r="C8256" t="str">
            <v>0422000051</v>
          </cell>
          <cell r="AT8256">
            <v>0</v>
          </cell>
        </row>
        <row r="8257">
          <cell r="C8257" t="str">
            <v>0422000058</v>
          </cell>
          <cell r="AT8257">
            <v>0</v>
          </cell>
        </row>
        <row r="8258">
          <cell r="C8258" t="str">
            <v>0422000060</v>
          </cell>
          <cell r="AT8258">
            <v>0</v>
          </cell>
        </row>
        <row r="8259">
          <cell r="C8259" t="str">
            <v>0422000066</v>
          </cell>
          <cell r="AT8259">
            <v>0</v>
          </cell>
        </row>
        <row r="8260">
          <cell r="C8260" t="str">
            <v>0422000073</v>
          </cell>
          <cell r="AT8260">
            <v>0</v>
          </cell>
        </row>
        <row r="8261">
          <cell r="C8261" t="str">
            <v>0422000074</v>
          </cell>
          <cell r="AT8261">
            <v>0</v>
          </cell>
        </row>
        <row r="8262">
          <cell r="C8262" t="str">
            <v>0422000076</v>
          </cell>
          <cell r="AT8262">
            <v>0</v>
          </cell>
        </row>
        <row r="8263">
          <cell r="C8263" t="str">
            <v>0422000078</v>
          </cell>
          <cell r="AT8263">
            <v>0</v>
          </cell>
        </row>
        <row r="8264">
          <cell r="C8264" t="str">
            <v>0422000079</v>
          </cell>
          <cell r="AT8264">
            <v>0</v>
          </cell>
        </row>
        <row r="8265">
          <cell r="C8265" t="str">
            <v>0422000087</v>
          </cell>
          <cell r="AT8265">
            <v>0</v>
          </cell>
        </row>
        <row r="8266">
          <cell r="C8266" t="str">
            <v>0422000088</v>
          </cell>
          <cell r="AT8266">
            <v>0</v>
          </cell>
        </row>
        <row r="8267">
          <cell r="C8267" t="str">
            <v>0422000090</v>
          </cell>
          <cell r="AT8267">
            <v>0</v>
          </cell>
        </row>
        <row r="8268">
          <cell r="C8268" t="str">
            <v>0422000098</v>
          </cell>
          <cell r="AT8268">
            <v>0</v>
          </cell>
        </row>
        <row r="8269">
          <cell r="C8269" t="str">
            <v>0422000100</v>
          </cell>
          <cell r="AT8269">
            <v>0</v>
          </cell>
        </row>
        <row r="8270">
          <cell r="C8270" t="str">
            <v>0422000102</v>
          </cell>
          <cell r="AT8270">
            <v>0</v>
          </cell>
        </row>
        <row r="8271">
          <cell r="C8271" t="str">
            <v>0422000103</v>
          </cell>
          <cell r="AT8271">
            <v>0</v>
          </cell>
        </row>
        <row r="8272">
          <cell r="C8272" t="str">
            <v>0422000104</v>
          </cell>
          <cell r="AT8272">
            <v>0</v>
          </cell>
        </row>
        <row r="8273">
          <cell r="C8273" t="str">
            <v>0422000105</v>
          </cell>
          <cell r="AT8273">
            <v>0</v>
          </cell>
        </row>
        <row r="8274">
          <cell r="C8274" t="str">
            <v>0422000106</v>
          </cell>
          <cell r="AT8274">
            <v>0</v>
          </cell>
        </row>
        <row r="8275">
          <cell r="C8275" t="str">
            <v>0422000107</v>
          </cell>
          <cell r="AT8275">
            <v>0</v>
          </cell>
        </row>
        <row r="8276">
          <cell r="C8276" t="str">
            <v>0422000112</v>
          </cell>
          <cell r="AT8276">
            <v>0</v>
          </cell>
        </row>
        <row r="8277">
          <cell r="C8277" t="str">
            <v>0422000113</v>
          </cell>
          <cell r="AT8277">
            <v>0</v>
          </cell>
        </row>
        <row r="8278">
          <cell r="C8278" t="str">
            <v>0422000114</v>
          </cell>
          <cell r="AT8278">
            <v>0</v>
          </cell>
        </row>
        <row r="8279">
          <cell r="C8279" t="str">
            <v>0422000115</v>
          </cell>
          <cell r="AT8279">
            <v>0</v>
          </cell>
        </row>
        <row r="8280">
          <cell r="C8280" t="str">
            <v>0422000117</v>
          </cell>
          <cell r="AT8280">
            <v>0</v>
          </cell>
        </row>
        <row r="8281">
          <cell r="C8281" t="str">
            <v>0422000118</v>
          </cell>
          <cell r="AT8281">
            <v>0</v>
          </cell>
        </row>
        <row r="8282">
          <cell r="C8282" t="str">
            <v>0422000119</v>
          </cell>
          <cell r="AT8282">
            <v>0</v>
          </cell>
        </row>
        <row r="8283">
          <cell r="C8283" t="str">
            <v>0422000120</v>
          </cell>
          <cell r="AT8283">
            <v>0</v>
          </cell>
        </row>
        <row r="8284">
          <cell r="C8284" t="str">
            <v>0422000122</v>
          </cell>
          <cell r="AT8284">
            <v>0</v>
          </cell>
        </row>
        <row r="8285">
          <cell r="C8285" t="str">
            <v>0422000123</v>
          </cell>
          <cell r="AT8285">
            <v>0</v>
          </cell>
        </row>
        <row r="8286">
          <cell r="C8286" t="str">
            <v>0422000124</v>
          </cell>
          <cell r="AT8286">
            <v>0</v>
          </cell>
        </row>
        <row r="8287">
          <cell r="C8287" t="str">
            <v>0422000127</v>
          </cell>
          <cell r="AT8287">
            <v>0</v>
          </cell>
        </row>
        <row r="8288">
          <cell r="C8288" t="str">
            <v>0422000128</v>
          </cell>
          <cell r="AT8288">
            <v>0</v>
          </cell>
        </row>
        <row r="8289">
          <cell r="C8289" t="str">
            <v>0422000129</v>
          </cell>
          <cell r="AT8289">
            <v>7800</v>
          </cell>
        </row>
        <row r="8290">
          <cell r="C8290" t="str">
            <v>0422000130</v>
          </cell>
          <cell r="AT8290">
            <v>0</v>
          </cell>
        </row>
        <row r="8291">
          <cell r="C8291" t="str">
            <v>0422000131</v>
          </cell>
          <cell r="AT8291">
            <v>0</v>
          </cell>
        </row>
        <row r="8292">
          <cell r="C8292" t="str">
            <v>0422000134</v>
          </cell>
          <cell r="AT8292">
            <v>0</v>
          </cell>
        </row>
        <row r="8293">
          <cell r="C8293" t="str">
            <v>0422000135</v>
          </cell>
          <cell r="AT8293">
            <v>0</v>
          </cell>
        </row>
        <row r="8294">
          <cell r="C8294" t="str">
            <v>0422000139</v>
          </cell>
          <cell r="AT8294">
            <v>0</v>
          </cell>
        </row>
        <row r="8295">
          <cell r="C8295" t="str">
            <v>0422000140</v>
          </cell>
          <cell r="AT8295">
            <v>0</v>
          </cell>
        </row>
        <row r="8296">
          <cell r="C8296" t="str">
            <v>0422000141</v>
          </cell>
          <cell r="AT8296">
            <v>0</v>
          </cell>
        </row>
        <row r="8297">
          <cell r="C8297" t="str">
            <v>0422000142</v>
          </cell>
          <cell r="AT8297">
            <v>0</v>
          </cell>
        </row>
        <row r="8298">
          <cell r="C8298" t="str">
            <v>0422000143</v>
          </cell>
          <cell r="AT8298">
            <v>0</v>
          </cell>
        </row>
        <row r="8299">
          <cell r="C8299" t="str">
            <v>0422000144</v>
          </cell>
          <cell r="AT8299">
            <v>0</v>
          </cell>
        </row>
        <row r="8300">
          <cell r="C8300" t="str">
            <v>0422000146</v>
          </cell>
          <cell r="AT8300">
            <v>0</v>
          </cell>
        </row>
        <row r="8301">
          <cell r="C8301" t="str">
            <v>0422000147</v>
          </cell>
          <cell r="AT8301">
            <v>0</v>
          </cell>
        </row>
        <row r="8302">
          <cell r="C8302" t="str">
            <v>0422000148</v>
          </cell>
          <cell r="AT8302">
            <v>0</v>
          </cell>
        </row>
        <row r="8303">
          <cell r="C8303" t="str">
            <v>0422000149</v>
          </cell>
          <cell r="AT8303">
            <v>0</v>
          </cell>
        </row>
        <row r="8304">
          <cell r="C8304" t="str">
            <v>0422000152</v>
          </cell>
          <cell r="AT8304">
            <v>0</v>
          </cell>
        </row>
        <row r="8305">
          <cell r="C8305" t="str">
            <v>0422000155</v>
          </cell>
          <cell r="AT8305">
            <v>0</v>
          </cell>
        </row>
        <row r="8306">
          <cell r="C8306" t="str">
            <v>0422000156</v>
          </cell>
          <cell r="AT8306">
            <v>0</v>
          </cell>
        </row>
        <row r="8307">
          <cell r="C8307" t="str">
            <v>0422000161</v>
          </cell>
          <cell r="AT8307">
            <v>0</v>
          </cell>
        </row>
        <row r="8308">
          <cell r="C8308" t="str">
            <v>0422000162</v>
          </cell>
          <cell r="AT8308">
            <v>0</v>
          </cell>
        </row>
        <row r="8309">
          <cell r="C8309" t="str">
            <v>0422000167</v>
          </cell>
          <cell r="AT8309">
            <v>0</v>
          </cell>
        </row>
        <row r="8310">
          <cell r="C8310" t="str">
            <v>0422000168</v>
          </cell>
          <cell r="AT8310">
            <v>0</v>
          </cell>
        </row>
        <row r="8311">
          <cell r="C8311" t="str">
            <v>0422000169</v>
          </cell>
          <cell r="AT8311">
            <v>0</v>
          </cell>
        </row>
        <row r="8312">
          <cell r="C8312" t="str">
            <v>0422000170</v>
          </cell>
          <cell r="AT8312">
            <v>0</v>
          </cell>
        </row>
        <row r="8313">
          <cell r="C8313" t="str">
            <v>0422000171</v>
          </cell>
          <cell r="AT8313">
            <v>0</v>
          </cell>
        </row>
        <row r="8314">
          <cell r="C8314" t="str">
            <v>0422000172</v>
          </cell>
          <cell r="AT8314">
            <v>0</v>
          </cell>
        </row>
        <row r="8315">
          <cell r="C8315" t="str">
            <v>0422000173</v>
          </cell>
          <cell r="AT8315">
            <v>0</v>
          </cell>
        </row>
        <row r="8316">
          <cell r="C8316" t="str">
            <v>0422000181</v>
          </cell>
          <cell r="AT8316">
            <v>1144549</v>
          </cell>
        </row>
        <row r="8317">
          <cell r="C8317" t="str">
            <v>0422000182</v>
          </cell>
          <cell r="AT8317">
            <v>0</v>
          </cell>
        </row>
        <row r="8318">
          <cell r="C8318" t="str">
            <v>0422000185</v>
          </cell>
          <cell r="AT8318">
            <v>0</v>
          </cell>
        </row>
        <row r="8319">
          <cell r="C8319" t="str">
            <v>0422000186</v>
          </cell>
          <cell r="AT8319">
            <v>0</v>
          </cell>
        </row>
        <row r="8320">
          <cell r="C8320" t="str">
            <v>0422000188</v>
          </cell>
          <cell r="AT8320">
            <v>683</v>
          </cell>
        </row>
        <row r="8321">
          <cell r="C8321" t="str">
            <v>0422000193</v>
          </cell>
          <cell r="AT8321">
            <v>0</v>
          </cell>
        </row>
        <row r="8322">
          <cell r="C8322" t="str">
            <v>0422000194</v>
          </cell>
          <cell r="AT8322">
            <v>0</v>
          </cell>
        </row>
        <row r="8323">
          <cell r="C8323" t="str">
            <v>0422000202</v>
          </cell>
          <cell r="AT8323">
            <v>0</v>
          </cell>
        </row>
        <row r="8324">
          <cell r="C8324" t="str">
            <v>0422000204</v>
          </cell>
          <cell r="AT8324">
            <v>0</v>
          </cell>
        </row>
        <row r="8325">
          <cell r="C8325" t="str">
            <v>0422000209</v>
          </cell>
          <cell r="AT8325">
            <v>0</v>
          </cell>
        </row>
        <row r="8326">
          <cell r="C8326" t="str">
            <v>0422000215</v>
          </cell>
          <cell r="AT8326">
            <v>0</v>
          </cell>
        </row>
        <row r="8327">
          <cell r="C8327" t="str">
            <v>0422000216</v>
          </cell>
          <cell r="AT8327">
            <v>0</v>
          </cell>
        </row>
        <row r="8328">
          <cell r="C8328" t="str">
            <v>0422000218</v>
          </cell>
          <cell r="AT8328">
            <v>0</v>
          </cell>
        </row>
        <row r="8329">
          <cell r="C8329" t="str">
            <v>0422000221</v>
          </cell>
          <cell r="AT8329">
            <v>0</v>
          </cell>
        </row>
        <row r="8330">
          <cell r="C8330" t="str">
            <v>0422000222</v>
          </cell>
          <cell r="AT8330">
            <v>0</v>
          </cell>
        </row>
        <row r="8331">
          <cell r="C8331" t="str">
            <v>0422000223</v>
          </cell>
          <cell r="AT8331">
            <v>0</v>
          </cell>
        </row>
        <row r="8332">
          <cell r="C8332" t="str">
            <v>0422000224</v>
          </cell>
          <cell r="AT8332">
            <v>0</v>
          </cell>
        </row>
        <row r="8333">
          <cell r="C8333" t="str">
            <v>0422000225</v>
          </cell>
          <cell r="AT8333">
            <v>0</v>
          </cell>
        </row>
        <row r="8334">
          <cell r="C8334" t="str">
            <v>0422000226</v>
          </cell>
          <cell r="AT8334">
            <v>0</v>
          </cell>
        </row>
        <row r="8335">
          <cell r="C8335" t="str">
            <v>0422000227</v>
          </cell>
          <cell r="AT8335">
            <v>0</v>
          </cell>
        </row>
        <row r="8336">
          <cell r="C8336" t="str">
            <v>0422000229</v>
          </cell>
          <cell r="AT8336">
            <v>0</v>
          </cell>
        </row>
        <row r="8337">
          <cell r="C8337" t="str">
            <v>0422000232</v>
          </cell>
          <cell r="AT8337">
            <v>0</v>
          </cell>
        </row>
        <row r="8338">
          <cell r="C8338" t="str">
            <v>0422000233</v>
          </cell>
          <cell r="AT8338">
            <v>0</v>
          </cell>
        </row>
        <row r="8339">
          <cell r="C8339" t="str">
            <v>0422000234</v>
          </cell>
          <cell r="AT8339">
            <v>0</v>
          </cell>
        </row>
        <row r="8340">
          <cell r="C8340" t="str">
            <v>0422000235</v>
          </cell>
          <cell r="AT8340">
            <v>0</v>
          </cell>
        </row>
        <row r="8341">
          <cell r="C8341" t="str">
            <v>0422000236</v>
          </cell>
          <cell r="AT8341">
            <v>0</v>
          </cell>
        </row>
        <row r="8342">
          <cell r="C8342" t="str">
            <v>0422000239</v>
          </cell>
          <cell r="AT8342">
            <v>0</v>
          </cell>
        </row>
        <row r="8343">
          <cell r="C8343" t="str">
            <v>0422000240</v>
          </cell>
          <cell r="AT8343">
            <v>0</v>
          </cell>
        </row>
        <row r="8344">
          <cell r="C8344" t="str">
            <v>0422000243</v>
          </cell>
          <cell r="AT8344">
            <v>0</v>
          </cell>
        </row>
        <row r="8345">
          <cell r="C8345" t="str">
            <v>0422000248</v>
          </cell>
          <cell r="AT8345">
            <v>0</v>
          </cell>
        </row>
        <row r="8346">
          <cell r="C8346" t="str">
            <v>0422000253</v>
          </cell>
          <cell r="AT8346">
            <v>0</v>
          </cell>
        </row>
        <row r="8347">
          <cell r="C8347" t="str">
            <v>0422000254</v>
          </cell>
          <cell r="AT8347">
            <v>0</v>
          </cell>
        </row>
        <row r="8348">
          <cell r="C8348" t="str">
            <v>0422000255</v>
          </cell>
          <cell r="AT8348">
            <v>0</v>
          </cell>
        </row>
        <row r="8349">
          <cell r="C8349" t="str">
            <v>0422000256</v>
          </cell>
          <cell r="AT8349">
            <v>0</v>
          </cell>
        </row>
        <row r="8350">
          <cell r="C8350" t="str">
            <v>0422000257</v>
          </cell>
          <cell r="AT8350">
            <v>0</v>
          </cell>
        </row>
        <row r="8351">
          <cell r="C8351" t="str">
            <v>0422000258</v>
          </cell>
          <cell r="AT8351">
            <v>0</v>
          </cell>
        </row>
        <row r="8352">
          <cell r="C8352" t="str">
            <v>0422000259</v>
          </cell>
          <cell r="AT8352">
            <v>0</v>
          </cell>
        </row>
        <row r="8353">
          <cell r="C8353" t="str">
            <v>0422000260</v>
          </cell>
          <cell r="AT8353">
            <v>0</v>
          </cell>
        </row>
        <row r="8354">
          <cell r="C8354" t="str">
            <v>0422000261</v>
          </cell>
          <cell r="AT8354">
            <v>0</v>
          </cell>
        </row>
        <row r="8355">
          <cell r="C8355" t="str">
            <v>0422000264</v>
          </cell>
          <cell r="AT8355">
            <v>0</v>
          </cell>
        </row>
        <row r="8356">
          <cell r="C8356" t="str">
            <v>0422000265</v>
          </cell>
          <cell r="AT8356">
            <v>0</v>
          </cell>
        </row>
        <row r="8357">
          <cell r="C8357" t="str">
            <v>0422000268</v>
          </cell>
          <cell r="AT8357">
            <v>0</v>
          </cell>
        </row>
        <row r="8358">
          <cell r="C8358" t="str">
            <v>0422000269</v>
          </cell>
          <cell r="AT8358">
            <v>0</v>
          </cell>
        </row>
        <row r="8359">
          <cell r="C8359" t="str">
            <v>0422000272</v>
          </cell>
          <cell r="AT8359">
            <v>0</v>
          </cell>
        </row>
        <row r="8360">
          <cell r="C8360" t="str">
            <v>0422000273</v>
          </cell>
          <cell r="AT8360">
            <v>0</v>
          </cell>
        </row>
        <row r="8361">
          <cell r="C8361" t="str">
            <v>0422000274</v>
          </cell>
          <cell r="AT8361">
            <v>0</v>
          </cell>
        </row>
        <row r="8362">
          <cell r="C8362" t="str">
            <v>0422000276</v>
          </cell>
          <cell r="AT8362">
            <v>0</v>
          </cell>
        </row>
        <row r="8363">
          <cell r="C8363" t="str">
            <v>0422000279</v>
          </cell>
          <cell r="AT8363">
            <v>0</v>
          </cell>
        </row>
        <row r="8364">
          <cell r="C8364" t="str">
            <v>0422000283</v>
          </cell>
          <cell r="AT8364">
            <v>0</v>
          </cell>
        </row>
        <row r="8365">
          <cell r="C8365" t="str">
            <v>0422000284</v>
          </cell>
          <cell r="AT8365">
            <v>0</v>
          </cell>
        </row>
        <row r="8366">
          <cell r="C8366" t="str">
            <v>0422000286</v>
          </cell>
          <cell r="AT8366">
            <v>0</v>
          </cell>
        </row>
        <row r="8367">
          <cell r="C8367" t="str">
            <v>0422000287</v>
          </cell>
          <cell r="AT8367">
            <v>0</v>
          </cell>
        </row>
        <row r="8368">
          <cell r="C8368" t="str">
            <v>0422000288</v>
          </cell>
          <cell r="AT8368">
            <v>0</v>
          </cell>
        </row>
        <row r="8369">
          <cell r="C8369" t="str">
            <v>0422000289</v>
          </cell>
          <cell r="AT8369">
            <v>0</v>
          </cell>
        </row>
        <row r="8370">
          <cell r="C8370" t="str">
            <v>0422000290</v>
          </cell>
          <cell r="AT8370">
            <v>0</v>
          </cell>
        </row>
        <row r="8371">
          <cell r="C8371" t="str">
            <v>0422000291</v>
          </cell>
          <cell r="AT8371">
            <v>0</v>
          </cell>
        </row>
        <row r="8372">
          <cell r="C8372" t="str">
            <v>0422000292</v>
          </cell>
          <cell r="AT8372">
            <v>0</v>
          </cell>
        </row>
        <row r="8373">
          <cell r="C8373" t="str">
            <v>0422000293</v>
          </cell>
          <cell r="AT8373">
            <v>0</v>
          </cell>
        </row>
        <row r="8374">
          <cell r="C8374" t="str">
            <v>0422000297</v>
          </cell>
          <cell r="AT8374">
            <v>0</v>
          </cell>
        </row>
        <row r="8375">
          <cell r="C8375" t="str">
            <v>0422000300</v>
          </cell>
          <cell r="AT8375">
            <v>0</v>
          </cell>
        </row>
        <row r="8376">
          <cell r="C8376" t="str">
            <v>0422000301</v>
          </cell>
          <cell r="AT8376">
            <v>9800</v>
          </cell>
        </row>
        <row r="8377">
          <cell r="C8377" t="str">
            <v>0422000302</v>
          </cell>
          <cell r="AT8377">
            <v>0</v>
          </cell>
        </row>
        <row r="8378">
          <cell r="C8378" t="str">
            <v>0422000304</v>
          </cell>
          <cell r="AT8378">
            <v>0</v>
          </cell>
        </row>
        <row r="8379">
          <cell r="C8379" t="str">
            <v>0422000307</v>
          </cell>
          <cell r="AT8379">
            <v>0</v>
          </cell>
        </row>
        <row r="8380">
          <cell r="C8380" t="str">
            <v>0422000308</v>
          </cell>
          <cell r="AT8380">
            <v>0</v>
          </cell>
        </row>
        <row r="8381">
          <cell r="C8381" t="str">
            <v>0422000315</v>
          </cell>
          <cell r="AT8381">
            <v>0</v>
          </cell>
        </row>
        <row r="8382">
          <cell r="C8382" t="str">
            <v>0422000317</v>
          </cell>
          <cell r="AT8382">
            <v>0</v>
          </cell>
        </row>
        <row r="8383">
          <cell r="C8383" t="str">
            <v>0422000318</v>
          </cell>
          <cell r="AT8383">
            <v>0</v>
          </cell>
        </row>
        <row r="8384">
          <cell r="C8384" t="str">
            <v>0422000323</v>
          </cell>
          <cell r="AT8384">
            <v>0</v>
          </cell>
        </row>
        <row r="8385">
          <cell r="C8385" t="str">
            <v>0422000326</v>
          </cell>
          <cell r="AT8385">
            <v>10810</v>
          </cell>
        </row>
        <row r="8386">
          <cell r="C8386" t="str">
            <v>0422000328</v>
          </cell>
          <cell r="AT8386">
            <v>0</v>
          </cell>
        </row>
        <row r="8387">
          <cell r="C8387" t="str">
            <v>0422000332</v>
          </cell>
          <cell r="AT8387">
            <v>0</v>
          </cell>
        </row>
        <row r="8388">
          <cell r="C8388" t="str">
            <v>0422000333</v>
          </cell>
          <cell r="AT8388">
            <v>0</v>
          </cell>
        </row>
        <row r="8389">
          <cell r="C8389" t="str">
            <v>0422000337</v>
          </cell>
          <cell r="AT8389">
            <v>0</v>
          </cell>
        </row>
        <row r="8390">
          <cell r="C8390" t="str">
            <v>0422000338</v>
          </cell>
          <cell r="AT8390">
            <v>0</v>
          </cell>
        </row>
        <row r="8391">
          <cell r="C8391" t="str">
            <v>0422000339</v>
          </cell>
          <cell r="AT8391">
            <v>0</v>
          </cell>
        </row>
        <row r="8392">
          <cell r="C8392" t="str">
            <v>0422000340</v>
          </cell>
          <cell r="AT8392">
            <v>0</v>
          </cell>
        </row>
        <row r="8393">
          <cell r="C8393" t="str">
            <v>0422000341</v>
          </cell>
          <cell r="AT8393">
            <v>0</v>
          </cell>
        </row>
        <row r="8394">
          <cell r="C8394" t="str">
            <v>0422000343</v>
          </cell>
          <cell r="AT8394">
            <v>0</v>
          </cell>
        </row>
        <row r="8395">
          <cell r="C8395" t="str">
            <v>0422000344</v>
          </cell>
          <cell r="AT8395">
            <v>0</v>
          </cell>
        </row>
        <row r="8396">
          <cell r="C8396" t="str">
            <v>0422000348</v>
          </cell>
          <cell r="AT8396">
            <v>0</v>
          </cell>
        </row>
        <row r="8397">
          <cell r="C8397" t="str">
            <v>0422000352</v>
          </cell>
          <cell r="AT8397">
            <v>0</v>
          </cell>
        </row>
        <row r="8398">
          <cell r="C8398" t="str">
            <v>0422000364</v>
          </cell>
          <cell r="AT8398">
            <v>0</v>
          </cell>
        </row>
        <row r="8399">
          <cell r="C8399" t="str">
            <v>0422000374</v>
          </cell>
          <cell r="AT8399">
            <v>0</v>
          </cell>
        </row>
        <row r="8400">
          <cell r="C8400" t="str">
            <v>0422000376</v>
          </cell>
          <cell r="AT8400">
            <v>0</v>
          </cell>
        </row>
        <row r="8401">
          <cell r="C8401" t="str">
            <v>0422000377</v>
          </cell>
          <cell r="AT8401">
            <v>0</v>
          </cell>
        </row>
        <row r="8402">
          <cell r="C8402" t="str">
            <v>0422000378</v>
          </cell>
          <cell r="AT8402">
            <v>0</v>
          </cell>
        </row>
        <row r="8403">
          <cell r="C8403" t="str">
            <v>0422000379</v>
          </cell>
          <cell r="AT8403">
            <v>0</v>
          </cell>
        </row>
        <row r="8404">
          <cell r="C8404" t="str">
            <v>0422000382</v>
          </cell>
          <cell r="AT8404">
            <v>0</v>
          </cell>
        </row>
        <row r="8405">
          <cell r="C8405" t="str">
            <v>0422000388</v>
          </cell>
          <cell r="AT8405">
            <v>0</v>
          </cell>
        </row>
        <row r="8406">
          <cell r="C8406" t="str">
            <v>0422000391</v>
          </cell>
          <cell r="AT8406">
            <v>0</v>
          </cell>
        </row>
        <row r="8407">
          <cell r="C8407" t="str">
            <v>0422000412</v>
          </cell>
          <cell r="AT8407">
            <v>14450</v>
          </cell>
        </row>
        <row r="8408">
          <cell r="C8408" t="str">
            <v>0422000416</v>
          </cell>
          <cell r="AT8408">
            <v>0</v>
          </cell>
        </row>
        <row r="8409">
          <cell r="C8409" t="str">
            <v>0422000417</v>
          </cell>
          <cell r="AT8409">
            <v>0</v>
          </cell>
        </row>
        <row r="8410">
          <cell r="C8410" t="str">
            <v>0422000418</v>
          </cell>
          <cell r="AT8410">
            <v>0</v>
          </cell>
        </row>
        <row r="8411">
          <cell r="C8411" t="str">
            <v>0422000422</v>
          </cell>
          <cell r="AT8411">
            <v>0</v>
          </cell>
        </row>
        <row r="8412">
          <cell r="C8412" t="str">
            <v>0422000424</v>
          </cell>
          <cell r="AT8412">
            <v>0</v>
          </cell>
        </row>
        <row r="8413">
          <cell r="C8413" t="str">
            <v>0422000430</v>
          </cell>
          <cell r="AT8413">
            <v>0</v>
          </cell>
        </row>
        <row r="8414">
          <cell r="C8414" t="str">
            <v>0422000433</v>
          </cell>
          <cell r="AT8414">
            <v>0</v>
          </cell>
        </row>
        <row r="8415">
          <cell r="C8415" t="str">
            <v>0422000434</v>
          </cell>
          <cell r="AT8415">
            <v>0</v>
          </cell>
        </row>
        <row r="8416">
          <cell r="C8416" t="str">
            <v>0422000435</v>
          </cell>
          <cell r="AT8416">
            <v>0</v>
          </cell>
        </row>
        <row r="8417">
          <cell r="C8417" t="str">
            <v>0422000440</v>
          </cell>
          <cell r="AT8417">
            <v>0</v>
          </cell>
        </row>
        <row r="8418">
          <cell r="C8418" t="str">
            <v>0422000442</v>
          </cell>
          <cell r="AT8418">
            <v>0</v>
          </cell>
        </row>
        <row r="8419">
          <cell r="C8419" t="str">
            <v>0422000443</v>
          </cell>
          <cell r="AT8419">
            <v>3044</v>
          </cell>
        </row>
        <row r="8420">
          <cell r="C8420" t="str">
            <v>0422000444</v>
          </cell>
          <cell r="AT8420">
            <v>0</v>
          </cell>
        </row>
        <row r="8421">
          <cell r="C8421" t="str">
            <v>0422000445</v>
          </cell>
          <cell r="AT8421">
            <v>0</v>
          </cell>
        </row>
        <row r="8422">
          <cell r="C8422" t="str">
            <v>0422000447</v>
          </cell>
          <cell r="AT8422">
            <v>0</v>
          </cell>
        </row>
        <row r="8423">
          <cell r="C8423" t="str">
            <v>0422000448</v>
          </cell>
          <cell r="AT8423">
            <v>0</v>
          </cell>
        </row>
        <row r="8424">
          <cell r="C8424" t="str">
            <v>0422000449</v>
          </cell>
          <cell r="AT8424">
            <v>0</v>
          </cell>
        </row>
        <row r="8425">
          <cell r="C8425" t="str">
            <v>0422000455</v>
          </cell>
          <cell r="AT8425">
            <v>0</v>
          </cell>
        </row>
        <row r="8426">
          <cell r="C8426" t="str">
            <v>0422000456</v>
          </cell>
          <cell r="AT8426">
            <v>0</v>
          </cell>
        </row>
        <row r="8427">
          <cell r="C8427" t="str">
            <v>0422000457</v>
          </cell>
          <cell r="AT8427">
            <v>0</v>
          </cell>
        </row>
        <row r="8428">
          <cell r="C8428" t="str">
            <v>0422000466</v>
          </cell>
          <cell r="AT8428">
            <v>0</v>
          </cell>
        </row>
        <row r="8429">
          <cell r="C8429" t="str">
            <v>0422000467</v>
          </cell>
          <cell r="AT8429">
            <v>0</v>
          </cell>
        </row>
        <row r="8430">
          <cell r="C8430" t="str">
            <v>0422000468</v>
          </cell>
          <cell r="AT8430">
            <v>0</v>
          </cell>
        </row>
        <row r="8431">
          <cell r="C8431" t="str">
            <v>0422000471</v>
          </cell>
          <cell r="AT8431">
            <v>0</v>
          </cell>
        </row>
        <row r="8432">
          <cell r="C8432" t="str">
            <v>0422000472</v>
          </cell>
          <cell r="AT8432">
            <v>0</v>
          </cell>
        </row>
        <row r="8433">
          <cell r="C8433" t="str">
            <v>0422000473</v>
          </cell>
          <cell r="AT8433">
            <v>0</v>
          </cell>
        </row>
        <row r="8434">
          <cell r="C8434" t="str">
            <v>0422000478</v>
          </cell>
          <cell r="AT8434">
            <v>0</v>
          </cell>
        </row>
        <row r="8435">
          <cell r="C8435" t="str">
            <v>0422000479</v>
          </cell>
          <cell r="AT8435">
            <v>22310</v>
          </cell>
        </row>
        <row r="8436">
          <cell r="C8436" t="str">
            <v>0422000482</v>
          </cell>
          <cell r="AT8436">
            <v>0</v>
          </cell>
        </row>
        <row r="8437">
          <cell r="C8437" t="str">
            <v>0422000491</v>
          </cell>
          <cell r="AT8437">
            <v>0</v>
          </cell>
        </row>
        <row r="8438">
          <cell r="C8438" t="str">
            <v>0422000492</v>
          </cell>
          <cell r="AT8438">
            <v>0</v>
          </cell>
        </row>
        <row r="8439">
          <cell r="C8439" t="str">
            <v>0422000494</v>
          </cell>
          <cell r="AT8439">
            <v>0</v>
          </cell>
        </row>
        <row r="8440">
          <cell r="C8440" t="str">
            <v>0422000495</v>
          </cell>
          <cell r="AT8440">
            <v>0</v>
          </cell>
        </row>
        <row r="8441">
          <cell r="C8441" t="str">
            <v>0422000496</v>
          </cell>
          <cell r="AT8441">
            <v>45010</v>
          </cell>
        </row>
        <row r="8442">
          <cell r="C8442" t="str">
            <v>0422000497</v>
          </cell>
          <cell r="AT8442">
            <v>755</v>
          </cell>
        </row>
        <row r="8443">
          <cell r="C8443" t="str">
            <v>0422000498</v>
          </cell>
          <cell r="AT8443">
            <v>0</v>
          </cell>
        </row>
        <row r="8444">
          <cell r="C8444" t="str">
            <v>0422000499</v>
          </cell>
          <cell r="AT8444">
            <v>0</v>
          </cell>
        </row>
        <row r="8445">
          <cell r="C8445" t="str">
            <v>0422000502</v>
          </cell>
          <cell r="AT8445">
            <v>0</v>
          </cell>
        </row>
        <row r="8446">
          <cell r="C8446" t="str">
            <v>0422000503</v>
          </cell>
          <cell r="AT8446">
            <v>26145</v>
          </cell>
        </row>
        <row r="8447">
          <cell r="C8447" t="str">
            <v>0422000504</v>
          </cell>
          <cell r="AT8447">
            <v>0</v>
          </cell>
        </row>
        <row r="8448">
          <cell r="C8448" t="str">
            <v>0422000507</v>
          </cell>
          <cell r="AT8448">
            <v>0</v>
          </cell>
        </row>
        <row r="8449">
          <cell r="C8449" t="str">
            <v>0422000515</v>
          </cell>
          <cell r="AT8449">
            <v>0</v>
          </cell>
        </row>
        <row r="8450">
          <cell r="C8450" t="str">
            <v>0422000516</v>
          </cell>
          <cell r="AT8450">
            <v>0</v>
          </cell>
        </row>
        <row r="8451">
          <cell r="C8451" t="str">
            <v>0422000517</v>
          </cell>
          <cell r="AT8451">
            <v>5755</v>
          </cell>
        </row>
        <row r="8452">
          <cell r="C8452" t="str">
            <v>0422000518</v>
          </cell>
          <cell r="AT8452">
            <v>0</v>
          </cell>
        </row>
        <row r="8453">
          <cell r="C8453" t="str">
            <v>0422000519</v>
          </cell>
          <cell r="AT8453">
            <v>755</v>
          </cell>
        </row>
        <row r="8454">
          <cell r="C8454" t="str">
            <v>0422000520</v>
          </cell>
          <cell r="AT8454">
            <v>0</v>
          </cell>
        </row>
        <row r="8455">
          <cell r="C8455" t="str">
            <v>0422000521</v>
          </cell>
          <cell r="AT8455">
            <v>57060</v>
          </cell>
        </row>
        <row r="8456">
          <cell r="C8456" t="str">
            <v>0422004247</v>
          </cell>
          <cell r="AT8456">
            <v>0</v>
          </cell>
        </row>
        <row r="8457">
          <cell r="C8457" t="str">
            <v>0423000001</v>
          </cell>
          <cell r="AT8457">
            <v>0</v>
          </cell>
        </row>
        <row r="8458">
          <cell r="C8458" t="str">
            <v>0423000002</v>
          </cell>
          <cell r="AT8458">
            <v>0</v>
          </cell>
        </row>
        <row r="8459">
          <cell r="C8459" t="str">
            <v>0423000006</v>
          </cell>
          <cell r="AT8459">
            <v>0</v>
          </cell>
        </row>
        <row r="8460">
          <cell r="C8460" t="str">
            <v>0423000007</v>
          </cell>
          <cell r="AT8460">
            <v>0</v>
          </cell>
        </row>
        <row r="8461">
          <cell r="C8461" t="str">
            <v>0423000010</v>
          </cell>
          <cell r="AT8461">
            <v>0</v>
          </cell>
        </row>
        <row r="8462">
          <cell r="C8462" t="str">
            <v>0423000015</v>
          </cell>
          <cell r="AT8462">
            <v>0</v>
          </cell>
        </row>
        <row r="8463">
          <cell r="C8463" t="str">
            <v>0423000016</v>
          </cell>
          <cell r="AT8463">
            <v>0</v>
          </cell>
        </row>
        <row r="8464">
          <cell r="C8464" t="str">
            <v>0423000017</v>
          </cell>
          <cell r="AT8464">
            <v>0</v>
          </cell>
        </row>
        <row r="8465">
          <cell r="C8465" t="str">
            <v>0423000018</v>
          </cell>
          <cell r="AT8465">
            <v>0</v>
          </cell>
        </row>
        <row r="8466">
          <cell r="C8466" t="str">
            <v>0423000019</v>
          </cell>
          <cell r="AT8466">
            <v>0</v>
          </cell>
        </row>
        <row r="8467">
          <cell r="C8467" t="str">
            <v>0423000022</v>
          </cell>
          <cell r="AT8467">
            <v>0</v>
          </cell>
        </row>
        <row r="8468">
          <cell r="C8468" t="str">
            <v>0423000023</v>
          </cell>
          <cell r="AT8468">
            <v>1000</v>
          </cell>
        </row>
        <row r="8469">
          <cell r="C8469" t="str">
            <v>0423000024</v>
          </cell>
          <cell r="AT8469">
            <v>0</v>
          </cell>
        </row>
        <row r="8470">
          <cell r="C8470" t="str">
            <v>0423000025</v>
          </cell>
          <cell r="AT8470">
            <v>0</v>
          </cell>
        </row>
        <row r="8471">
          <cell r="C8471" t="str">
            <v>0423000026</v>
          </cell>
          <cell r="AT8471">
            <v>0</v>
          </cell>
        </row>
        <row r="8472">
          <cell r="C8472" t="str">
            <v>0423000027</v>
          </cell>
          <cell r="AT8472">
            <v>0</v>
          </cell>
        </row>
        <row r="8473">
          <cell r="C8473" t="str">
            <v>0423000030</v>
          </cell>
          <cell r="AT8473">
            <v>0</v>
          </cell>
        </row>
        <row r="8474">
          <cell r="C8474" t="str">
            <v>0423000031</v>
          </cell>
          <cell r="AT8474">
            <v>0</v>
          </cell>
        </row>
        <row r="8475">
          <cell r="C8475" t="str">
            <v>0423000032</v>
          </cell>
          <cell r="AT8475">
            <v>0</v>
          </cell>
        </row>
        <row r="8476">
          <cell r="C8476" t="str">
            <v>0423000033</v>
          </cell>
          <cell r="AT8476">
            <v>0</v>
          </cell>
        </row>
        <row r="8477">
          <cell r="C8477" t="str">
            <v>0423000034</v>
          </cell>
          <cell r="AT8477">
            <v>0</v>
          </cell>
        </row>
        <row r="8478">
          <cell r="C8478" t="str">
            <v>0423000035</v>
          </cell>
          <cell r="AT8478">
            <v>0</v>
          </cell>
        </row>
        <row r="8479">
          <cell r="C8479" t="str">
            <v>0423000036</v>
          </cell>
          <cell r="AT8479">
            <v>0</v>
          </cell>
        </row>
        <row r="8480">
          <cell r="C8480" t="str">
            <v>0423000037</v>
          </cell>
          <cell r="AT8480">
            <v>0</v>
          </cell>
        </row>
        <row r="8481">
          <cell r="C8481" t="str">
            <v>0423000045</v>
          </cell>
          <cell r="AT8481">
            <v>0</v>
          </cell>
        </row>
        <row r="8482">
          <cell r="C8482" t="str">
            <v>0423000046</v>
          </cell>
          <cell r="AT8482">
            <v>0</v>
          </cell>
        </row>
        <row r="8483">
          <cell r="C8483" t="str">
            <v>0423000047</v>
          </cell>
          <cell r="AT8483">
            <v>0</v>
          </cell>
        </row>
        <row r="8484">
          <cell r="C8484" t="str">
            <v>0423000048</v>
          </cell>
          <cell r="AT8484">
            <v>0</v>
          </cell>
        </row>
        <row r="8485">
          <cell r="C8485" t="str">
            <v>0423000049</v>
          </cell>
          <cell r="AT8485">
            <v>0</v>
          </cell>
        </row>
        <row r="8486">
          <cell r="C8486" t="str">
            <v>0423000050</v>
          </cell>
          <cell r="AT8486">
            <v>0</v>
          </cell>
        </row>
        <row r="8487">
          <cell r="C8487" t="str">
            <v>0423000051</v>
          </cell>
          <cell r="AT8487">
            <v>0</v>
          </cell>
        </row>
        <row r="8488">
          <cell r="C8488" t="str">
            <v>0423000053</v>
          </cell>
          <cell r="AT8488">
            <v>0</v>
          </cell>
        </row>
        <row r="8489">
          <cell r="C8489" t="str">
            <v>0423000058</v>
          </cell>
          <cell r="AT8489">
            <v>0</v>
          </cell>
        </row>
        <row r="8490">
          <cell r="C8490" t="str">
            <v>0423000061</v>
          </cell>
          <cell r="AT8490">
            <v>19000</v>
          </cell>
        </row>
        <row r="8491">
          <cell r="C8491" t="str">
            <v>0423000062</v>
          </cell>
          <cell r="AT8491">
            <v>0</v>
          </cell>
        </row>
        <row r="8492">
          <cell r="C8492" t="str">
            <v>0423000064</v>
          </cell>
          <cell r="AT8492">
            <v>0</v>
          </cell>
        </row>
        <row r="8493">
          <cell r="C8493" t="str">
            <v>0423000068</v>
          </cell>
          <cell r="AT8493">
            <v>0</v>
          </cell>
        </row>
        <row r="8494">
          <cell r="C8494" t="str">
            <v>0423000069</v>
          </cell>
          <cell r="AT8494">
            <v>0</v>
          </cell>
        </row>
        <row r="8495">
          <cell r="C8495" t="str">
            <v>0423000071</v>
          </cell>
          <cell r="AT8495">
            <v>0</v>
          </cell>
        </row>
        <row r="8496">
          <cell r="C8496" t="str">
            <v>0423000072</v>
          </cell>
          <cell r="AT8496">
            <v>0</v>
          </cell>
        </row>
        <row r="8497">
          <cell r="C8497" t="str">
            <v>0423000074</v>
          </cell>
          <cell r="AT8497">
            <v>0</v>
          </cell>
        </row>
        <row r="8498">
          <cell r="C8498" t="str">
            <v>0423000076</v>
          </cell>
          <cell r="AT8498">
            <v>0</v>
          </cell>
        </row>
        <row r="8499">
          <cell r="C8499" t="str">
            <v>0423000085</v>
          </cell>
          <cell r="AT8499">
            <v>0</v>
          </cell>
        </row>
        <row r="8500">
          <cell r="C8500" t="str">
            <v>0423000087</v>
          </cell>
          <cell r="AT8500">
            <v>0</v>
          </cell>
        </row>
        <row r="8501">
          <cell r="C8501" t="str">
            <v>0423000088</v>
          </cell>
          <cell r="AT8501">
            <v>0</v>
          </cell>
        </row>
        <row r="8502">
          <cell r="C8502" t="str">
            <v>0423000089</v>
          </cell>
          <cell r="AT8502">
            <v>0</v>
          </cell>
        </row>
        <row r="8503">
          <cell r="C8503" t="str">
            <v>0423000090</v>
          </cell>
          <cell r="AT8503">
            <v>0</v>
          </cell>
        </row>
        <row r="8504">
          <cell r="C8504" t="str">
            <v>0423000091</v>
          </cell>
          <cell r="AT8504">
            <v>0</v>
          </cell>
        </row>
        <row r="8505">
          <cell r="C8505" t="str">
            <v>0423000094</v>
          </cell>
          <cell r="AT8505">
            <v>0</v>
          </cell>
        </row>
        <row r="8506">
          <cell r="C8506" t="str">
            <v>0423000100</v>
          </cell>
          <cell r="AT8506">
            <v>0</v>
          </cell>
        </row>
        <row r="8507">
          <cell r="C8507" t="str">
            <v>0423000101</v>
          </cell>
          <cell r="AT8507">
            <v>0</v>
          </cell>
        </row>
        <row r="8508">
          <cell r="C8508" t="str">
            <v>0423000103</v>
          </cell>
          <cell r="AT8508">
            <v>1495000</v>
          </cell>
        </row>
        <row r="8509">
          <cell r="C8509" t="str">
            <v>0423000105</v>
          </cell>
          <cell r="AT8509">
            <v>0</v>
          </cell>
        </row>
        <row r="8510">
          <cell r="C8510" t="str">
            <v>0423000108</v>
          </cell>
          <cell r="AT8510">
            <v>0</v>
          </cell>
        </row>
        <row r="8511">
          <cell r="C8511" t="str">
            <v>0423000118</v>
          </cell>
          <cell r="AT8511">
            <v>0</v>
          </cell>
        </row>
        <row r="8512">
          <cell r="C8512" t="str">
            <v>0423000119</v>
          </cell>
          <cell r="AT8512">
            <v>0</v>
          </cell>
        </row>
        <row r="8513">
          <cell r="C8513" t="str">
            <v>0423000120</v>
          </cell>
          <cell r="AT8513">
            <v>0</v>
          </cell>
        </row>
        <row r="8514">
          <cell r="C8514" t="str">
            <v>0423000121</v>
          </cell>
          <cell r="AT8514">
            <v>0</v>
          </cell>
        </row>
        <row r="8515">
          <cell r="C8515" t="str">
            <v>0423000122</v>
          </cell>
          <cell r="AT8515">
            <v>0</v>
          </cell>
        </row>
        <row r="8516">
          <cell r="C8516" t="str">
            <v>0423000123</v>
          </cell>
          <cell r="AT8516">
            <v>0</v>
          </cell>
        </row>
        <row r="8517">
          <cell r="C8517" t="str">
            <v>0423000124</v>
          </cell>
          <cell r="AT8517">
            <v>0</v>
          </cell>
        </row>
        <row r="8518">
          <cell r="C8518" t="str">
            <v>0423000125</v>
          </cell>
          <cell r="AT8518">
            <v>0</v>
          </cell>
        </row>
        <row r="8519">
          <cell r="C8519" t="str">
            <v>0423000126</v>
          </cell>
          <cell r="AT8519">
            <v>0</v>
          </cell>
        </row>
        <row r="8520">
          <cell r="C8520" t="str">
            <v>0423000127</v>
          </cell>
          <cell r="AT8520">
            <v>0</v>
          </cell>
        </row>
        <row r="8521">
          <cell r="C8521" t="str">
            <v>0423000128</v>
          </cell>
          <cell r="AT8521">
            <v>0</v>
          </cell>
        </row>
        <row r="8522">
          <cell r="C8522" t="str">
            <v>0423000130</v>
          </cell>
          <cell r="AT8522">
            <v>0</v>
          </cell>
        </row>
        <row r="8523">
          <cell r="C8523" t="str">
            <v>0423000131</v>
          </cell>
          <cell r="AT8523">
            <v>0</v>
          </cell>
        </row>
        <row r="8524">
          <cell r="C8524" t="str">
            <v>0423000132</v>
          </cell>
          <cell r="AT8524">
            <v>0</v>
          </cell>
        </row>
        <row r="8525">
          <cell r="C8525" t="str">
            <v>0423000134</v>
          </cell>
          <cell r="AT8525">
            <v>0</v>
          </cell>
        </row>
        <row r="8526">
          <cell r="C8526" t="str">
            <v>0423000137</v>
          </cell>
          <cell r="AT8526">
            <v>0</v>
          </cell>
        </row>
        <row r="8527">
          <cell r="C8527" t="str">
            <v>0423000138</v>
          </cell>
          <cell r="AT8527">
            <v>0</v>
          </cell>
        </row>
        <row r="8528">
          <cell r="C8528" t="str">
            <v>0423000139</v>
          </cell>
          <cell r="AT8528">
            <v>0</v>
          </cell>
        </row>
        <row r="8529">
          <cell r="C8529" t="str">
            <v>0423000140</v>
          </cell>
          <cell r="AT8529">
            <v>0</v>
          </cell>
        </row>
        <row r="8530">
          <cell r="C8530" t="str">
            <v>0423000141</v>
          </cell>
          <cell r="AT8530">
            <v>0</v>
          </cell>
        </row>
        <row r="8531">
          <cell r="C8531" t="str">
            <v>0423000143</v>
          </cell>
          <cell r="AT8531">
            <v>50000</v>
          </cell>
        </row>
        <row r="8532">
          <cell r="C8532" t="str">
            <v>0423000144</v>
          </cell>
          <cell r="AT8532">
            <v>0</v>
          </cell>
        </row>
        <row r="8533">
          <cell r="C8533" t="str">
            <v>0423000145</v>
          </cell>
          <cell r="AT8533">
            <v>0</v>
          </cell>
        </row>
        <row r="8534">
          <cell r="C8534" t="str">
            <v>0423000149</v>
          </cell>
          <cell r="AT8534">
            <v>0</v>
          </cell>
        </row>
        <row r="8535">
          <cell r="C8535" t="str">
            <v>0423000151</v>
          </cell>
          <cell r="AT8535">
            <v>0</v>
          </cell>
        </row>
        <row r="8536">
          <cell r="C8536" t="str">
            <v>0423000152</v>
          </cell>
          <cell r="AT8536">
            <v>0</v>
          </cell>
        </row>
        <row r="8537">
          <cell r="C8537" t="str">
            <v>0423000156</v>
          </cell>
          <cell r="AT8537">
            <v>0</v>
          </cell>
        </row>
        <row r="8538">
          <cell r="C8538" t="str">
            <v>0423000158</v>
          </cell>
          <cell r="AT8538">
            <v>3675</v>
          </cell>
        </row>
        <row r="8539">
          <cell r="C8539" t="str">
            <v>0423000162</v>
          </cell>
          <cell r="AT8539">
            <v>0</v>
          </cell>
        </row>
        <row r="8540">
          <cell r="C8540" t="str">
            <v>0423000163</v>
          </cell>
          <cell r="AT8540">
            <v>0</v>
          </cell>
        </row>
        <row r="8541">
          <cell r="C8541" t="str">
            <v>0423000164</v>
          </cell>
          <cell r="AT8541">
            <v>0</v>
          </cell>
        </row>
        <row r="8542">
          <cell r="C8542" t="str">
            <v>0423000165</v>
          </cell>
          <cell r="AT8542">
            <v>0</v>
          </cell>
        </row>
        <row r="8543">
          <cell r="C8543" t="str">
            <v>0423000166</v>
          </cell>
          <cell r="AT8543">
            <v>0</v>
          </cell>
        </row>
        <row r="8544">
          <cell r="C8544" t="str">
            <v>0423000167</v>
          </cell>
          <cell r="AT8544">
            <v>0</v>
          </cell>
        </row>
        <row r="8545">
          <cell r="C8545" t="str">
            <v>0423000168</v>
          </cell>
          <cell r="AT8545">
            <v>0</v>
          </cell>
        </row>
        <row r="8546">
          <cell r="C8546" t="str">
            <v>0423000169</v>
          </cell>
          <cell r="AT8546">
            <v>0</v>
          </cell>
        </row>
        <row r="8547">
          <cell r="C8547" t="str">
            <v>0423000170</v>
          </cell>
          <cell r="AT8547">
            <v>0</v>
          </cell>
        </row>
        <row r="8548">
          <cell r="C8548" t="str">
            <v>0423000171</v>
          </cell>
          <cell r="AT8548">
            <v>0</v>
          </cell>
        </row>
        <row r="8549">
          <cell r="C8549" t="str">
            <v>0423000176</v>
          </cell>
          <cell r="AT8549">
            <v>0</v>
          </cell>
        </row>
        <row r="8550">
          <cell r="C8550" t="str">
            <v>0423000177</v>
          </cell>
          <cell r="AT8550">
            <v>0</v>
          </cell>
        </row>
        <row r="8551">
          <cell r="C8551" t="str">
            <v>0423000179</v>
          </cell>
          <cell r="AT8551">
            <v>0</v>
          </cell>
        </row>
        <row r="8552">
          <cell r="C8552" t="str">
            <v>0423000180</v>
          </cell>
          <cell r="AT8552">
            <v>0</v>
          </cell>
        </row>
        <row r="8553">
          <cell r="C8553" t="str">
            <v>0423000182</v>
          </cell>
          <cell r="AT8553">
            <v>0</v>
          </cell>
        </row>
        <row r="8554">
          <cell r="C8554" t="str">
            <v>0423000183</v>
          </cell>
          <cell r="AT8554">
            <v>0</v>
          </cell>
        </row>
        <row r="8555">
          <cell r="C8555" t="str">
            <v>0423000184</v>
          </cell>
          <cell r="AT8555">
            <v>0</v>
          </cell>
        </row>
        <row r="8556">
          <cell r="C8556" t="str">
            <v>0423000185</v>
          </cell>
          <cell r="AT8556">
            <v>0</v>
          </cell>
        </row>
        <row r="8557">
          <cell r="C8557" t="str">
            <v>0423000186</v>
          </cell>
          <cell r="AT8557">
            <v>0</v>
          </cell>
        </row>
        <row r="8558">
          <cell r="C8558" t="str">
            <v>0423000187</v>
          </cell>
          <cell r="AT8558">
            <v>0</v>
          </cell>
        </row>
        <row r="8559">
          <cell r="C8559" t="str">
            <v>0423000188</v>
          </cell>
          <cell r="AT8559">
            <v>549</v>
          </cell>
        </row>
        <row r="8560">
          <cell r="C8560" t="str">
            <v>0423000189</v>
          </cell>
          <cell r="AT8560">
            <v>0</v>
          </cell>
        </row>
        <row r="8561">
          <cell r="C8561" t="str">
            <v>0423000190</v>
          </cell>
          <cell r="AT8561">
            <v>0</v>
          </cell>
        </row>
        <row r="8562">
          <cell r="C8562" t="str">
            <v>0423000191</v>
          </cell>
          <cell r="AT8562">
            <v>0</v>
          </cell>
        </row>
        <row r="8563">
          <cell r="C8563" t="str">
            <v>0423000192</v>
          </cell>
          <cell r="AT8563">
            <v>0</v>
          </cell>
        </row>
        <row r="8564">
          <cell r="C8564" t="str">
            <v>0423000193</v>
          </cell>
          <cell r="AT8564">
            <v>0</v>
          </cell>
        </row>
        <row r="8565">
          <cell r="C8565" t="str">
            <v>0423000194</v>
          </cell>
          <cell r="AT8565">
            <v>0</v>
          </cell>
        </row>
        <row r="8566">
          <cell r="C8566" t="str">
            <v>0423000195</v>
          </cell>
          <cell r="AT8566">
            <v>0</v>
          </cell>
        </row>
        <row r="8567">
          <cell r="C8567" t="str">
            <v>0423000196</v>
          </cell>
          <cell r="AT8567">
            <v>0</v>
          </cell>
        </row>
        <row r="8568">
          <cell r="C8568" t="str">
            <v>0423000197</v>
          </cell>
          <cell r="AT8568">
            <v>0</v>
          </cell>
        </row>
        <row r="8569">
          <cell r="C8569" t="str">
            <v>0423000198</v>
          </cell>
          <cell r="AT8569">
            <v>0</v>
          </cell>
        </row>
        <row r="8570">
          <cell r="C8570" t="str">
            <v>0423000200</v>
          </cell>
          <cell r="AT8570">
            <v>0</v>
          </cell>
        </row>
        <row r="8571">
          <cell r="C8571" t="str">
            <v>0423000201</v>
          </cell>
          <cell r="AT8571">
            <v>0</v>
          </cell>
        </row>
        <row r="8572">
          <cell r="C8572" t="str">
            <v>0423000202</v>
          </cell>
          <cell r="AT8572">
            <v>0</v>
          </cell>
        </row>
        <row r="8573">
          <cell r="C8573" t="str">
            <v>0423000203</v>
          </cell>
          <cell r="AT8573">
            <v>0</v>
          </cell>
        </row>
        <row r="8574">
          <cell r="C8574" t="str">
            <v>0423000205</v>
          </cell>
          <cell r="AT8574">
            <v>0</v>
          </cell>
        </row>
        <row r="8575">
          <cell r="C8575" t="str">
            <v>0423000206</v>
          </cell>
          <cell r="AT8575">
            <v>0</v>
          </cell>
        </row>
        <row r="8576">
          <cell r="C8576" t="str">
            <v>0423000207</v>
          </cell>
          <cell r="AT8576">
            <v>25250</v>
          </cell>
        </row>
        <row r="8577">
          <cell r="C8577" t="str">
            <v>0423000208</v>
          </cell>
          <cell r="AT8577">
            <v>0</v>
          </cell>
        </row>
        <row r="8578">
          <cell r="C8578" t="str">
            <v>0423000209</v>
          </cell>
          <cell r="AT8578">
            <v>0</v>
          </cell>
        </row>
        <row r="8579">
          <cell r="C8579" t="str">
            <v>0423000210</v>
          </cell>
          <cell r="AT8579">
            <v>0</v>
          </cell>
        </row>
        <row r="8580">
          <cell r="C8580" t="str">
            <v>0423000212</v>
          </cell>
          <cell r="AT8580">
            <v>0</v>
          </cell>
        </row>
        <row r="8581">
          <cell r="C8581" t="str">
            <v>0423000213</v>
          </cell>
          <cell r="AT8581">
            <v>0</v>
          </cell>
        </row>
        <row r="8582">
          <cell r="C8582" t="str">
            <v>0423000214</v>
          </cell>
          <cell r="AT8582">
            <v>0</v>
          </cell>
        </row>
        <row r="8583">
          <cell r="C8583" t="str">
            <v>0423000215</v>
          </cell>
          <cell r="AT8583">
            <v>0</v>
          </cell>
        </row>
        <row r="8584">
          <cell r="C8584" t="str">
            <v>0423000216</v>
          </cell>
          <cell r="AT8584">
            <v>0</v>
          </cell>
        </row>
        <row r="8585">
          <cell r="C8585" t="str">
            <v>0423000217</v>
          </cell>
          <cell r="AT8585">
            <v>0</v>
          </cell>
        </row>
        <row r="8586">
          <cell r="C8586" t="str">
            <v>0423000219</v>
          </cell>
          <cell r="AT8586">
            <v>0</v>
          </cell>
        </row>
        <row r="8587">
          <cell r="C8587" t="str">
            <v>0423000220</v>
          </cell>
          <cell r="AT8587">
            <v>0</v>
          </cell>
        </row>
        <row r="8588">
          <cell r="C8588" t="str">
            <v>0423000221</v>
          </cell>
          <cell r="AT8588">
            <v>0</v>
          </cell>
        </row>
        <row r="8589">
          <cell r="C8589" t="str">
            <v>0423000223</v>
          </cell>
          <cell r="AT8589">
            <v>0</v>
          </cell>
        </row>
        <row r="8590">
          <cell r="C8590" t="str">
            <v>0423000224</v>
          </cell>
          <cell r="AT8590">
            <v>0</v>
          </cell>
        </row>
        <row r="8591">
          <cell r="C8591" t="str">
            <v>0423000225</v>
          </cell>
          <cell r="AT8591">
            <v>0</v>
          </cell>
        </row>
        <row r="8592">
          <cell r="C8592" t="str">
            <v>0423000226</v>
          </cell>
          <cell r="AT8592">
            <v>0</v>
          </cell>
        </row>
        <row r="8593">
          <cell r="C8593" t="str">
            <v>0423000227</v>
          </cell>
          <cell r="AT8593">
            <v>0</v>
          </cell>
        </row>
        <row r="8594">
          <cell r="C8594" t="str">
            <v>0423000228</v>
          </cell>
          <cell r="AT8594">
            <v>0</v>
          </cell>
        </row>
        <row r="8595">
          <cell r="C8595" t="str">
            <v>0423000232</v>
          </cell>
          <cell r="AT8595">
            <v>0</v>
          </cell>
        </row>
        <row r="8596">
          <cell r="C8596" t="str">
            <v>0423000235</v>
          </cell>
          <cell r="AT8596">
            <v>0</v>
          </cell>
        </row>
        <row r="8597">
          <cell r="C8597" t="str">
            <v>0423000236</v>
          </cell>
          <cell r="AT8597">
            <v>0</v>
          </cell>
        </row>
        <row r="8598">
          <cell r="C8598" t="str">
            <v>0423000237</v>
          </cell>
          <cell r="AT8598">
            <v>0</v>
          </cell>
        </row>
        <row r="8599">
          <cell r="C8599" t="str">
            <v>0423000238</v>
          </cell>
          <cell r="AT8599">
            <v>0</v>
          </cell>
        </row>
        <row r="8600">
          <cell r="C8600" t="str">
            <v>0423000239</v>
          </cell>
          <cell r="AT8600">
            <v>0</v>
          </cell>
        </row>
        <row r="8601">
          <cell r="C8601" t="str">
            <v>0423000241</v>
          </cell>
          <cell r="AT8601">
            <v>0</v>
          </cell>
        </row>
        <row r="8602">
          <cell r="C8602" t="str">
            <v>0423000243</v>
          </cell>
          <cell r="AT8602">
            <v>0</v>
          </cell>
        </row>
        <row r="8603">
          <cell r="C8603" t="str">
            <v>0423000254</v>
          </cell>
          <cell r="AT8603">
            <v>0</v>
          </cell>
        </row>
        <row r="8604">
          <cell r="C8604" t="str">
            <v>0423000255</v>
          </cell>
          <cell r="AT8604">
            <v>1940</v>
          </cell>
        </row>
        <row r="8605">
          <cell r="C8605" t="str">
            <v>0423000256</v>
          </cell>
          <cell r="AT8605">
            <v>0</v>
          </cell>
        </row>
        <row r="8606">
          <cell r="C8606" t="str">
            <v>0423000257</v>
          </cell>
          <cell r="AT8606">
            <v>0</v>
          </cell>
        </row>
        <row r="8607">
          <cell r="C8607" t="str">
            <v>0423000258</v>
          </cell>
          <cell r="AT8607">
            <v>5000</v>
          </cell>
        </row>
        <row r="8608">
          <cell r="C8608" t="str">
            <v>0423000259</v>
          </cell>
          <cell r="AT8608">
            <v>0</v>
          </cell>
        </row>
        <row r="8609">
          <cell r="C8609" t="str">
            <v>0423000260</v>
          </cell>
          <cell r="AT8609">
            <v>0</v>
          </cell>
        </row>
        <row r="8610">
          <cell r="C8610" t="str">
            <v>0423000262</v>
          </cell>
          <cell r="AT8610">
            <v>0</v>
          </cell>
        </row>
        <row r="8611">
          <cell r="C8611" t="str">
            <v>0423000263</v>
          </cell>
          <cell r="AT8611">
            <v>0</v>
          </cell>
        </row>
        <row r="8612">
          <cell r="C8612" t="str">
            <v>0423000264</v>
          </cell>
          <cell r="AT8612">
            <v>0</v>
          </cell>
        </row>
        <row r="8613">
          <cell r="C8613" t="str">
            <v>0423000265</v>
          </cell>
          <cell r="AT8613">
            <v>0</v>
          </cell>
        </row>
        <row r="8614">
          <cell r="C8614" t="str">
            <v>0423000266</v>
          </cell>
          <cell r="AT8614">
            <v>0</v>
          </cell>
        </row>
        <row r="8615">
          <cell r="C8615" t="str">
            <v>0423000267</v>
          </cell>
          <cell r="AT8615">
            <v>0</v>
          </cell>
        </row>
        <row r="8616">
          <cell r="C8616" t="str">
            <v>0423000268</v>
          </cell>
          <cell r="AT8616">
            <v>0</v>
          </cell>
        </row>
        <row r="8617">
          <cell r="C8617" t="str">
            <v>0423000269</v>
          </cell>
          <cell r="AT8617">
            <v>15286</v>
          </cell>
        </row>
        <row r="8618">
          <cell r="C8618" t="str">
            <v>0423000270</v>
          </cell>
          <cell r="AT8618">
            <v>0</v>
          </cell>
        </row>
        <row r="8619">
          <cell r="C8619" t="str">
            <v>0423000272</v>
          </cell>
          <cell r="AT8619">
            <v>0</v>
          </cell>
        </row>
        <row r="8620">
          <cell r="C8620" t="str">
            <v>0423000274</v>
          </cell>
          <cell r="AT8620">
            <v>539</v>
          </cell>
        </row>
        <row r="8621">
          <cell r="C8621" t="str">
            <v>0423000277</v>
          </cell>
          <cell r="AT8621">
            <v>86445</v>
          </cell>
        </row>
        <row r="8622">
          <cell r="C8622" t="str">
            <v>0423000286</v>
          </cell>
          <cell r="AT8622">
            <v>0</v>
          </cell>
        </row>
        <row r="8623">
          <cell r="C8623" t="str">
            <v>0423000289</v>
          </cell>
          <cell r="AT8623">
            <v>0</v>
          </cell>
        </row>
        <row r="8624">
          <cell r="C8624" t="str">
            <v>0423000292</v>
          </cell>
          <cell r="AT8624">
            <v>22850</v>
          </cell>
        </row>
        <row r="8625">
          <cell r="C8625" t="str">
            <v>0423000299</v>
          </cell>
          <cell r="AT8625">
            <v>0</v>
          </cell>
        </row>
        <row r="8626">
          <cell r="C8626" t="str">
            <v>0423000300</v>
          </cell>
          <cell r="AT8626">
            <v>0</v>
          </cell>
        </row>
        <row r="8627">
          <cell r="C8627" t="str">
            <v>0423000303</v>
          </cell>
          <cell r="AT8627">
            <v>0</v>
          </cell>
        </row>
        <row r="8628">
          <cell r="C8628" t="str">
            <v>0423000311</v>
          </cell>
          <cell r="AT8628">
            <v>0</v>
          </cell>
        </row>
        <row r="8629">
          <cell r="C8629" t="str">
            <v>0423000313</v>
          </cell>
          <cell r="AT8629">
            <v>0</v>
          </cell>
        </row>
        <row r="8630">
          <cell r="C8630" t="str">
            <v>0423000314</v>
          </cell>
          <cell r="AT8630">
            <v>0</v>
          </cell>
        </row>
        <row r="8631">
          <cell r="C8631" t="str">
            <v>0423000315</v>
          </cell>
          <cell r="AT8631">
            <v>0</v>
          </cell>
        </row>
        <row r="8632">
          <cell r="C8632" t="str">
            <v>0423000316</v>
          </cell>
          <cell r="AT8632">
            <v>0</v>
          </cell>
        </row>
        <row r="8633">
          <cell r="C8633" t="str">
            <v>0423000317</v>
          </cell>
          <cell r="AT8633">
            <v>0</v>
          </cell>
        </row>
        <row r="8634">
          <cell r="C8634" t="str">
            <v>0423000319</v>
          </cell>
          <cell r="AT8634">
            <v>0</v>
          </cell>
        </row>
        <row r="8635">
          <cell r="C8635" t="str">
            <v>0423000320</v>
          </cell>
          <cell r="AT8635">
            <v>0</v>
          </cell>
        </row>
        <row r="8636">
          <cell r="C8636" t="str">
            <v>0423000321</v>
          </cell>
          <cell r="AT8636">
            <v>0</v>
          </cell>
        </row>
        <row r="8637">
          <cell r="C8637" t="str">
            <v>0423000322</v>
          </cell>
          <cell r="AT8637">
            <v>0</v>
          </cell>
        </row>
        <row r="8638">
          <cell r="C8638" t="str">
            <v>0423000323</v>
          </cell>
          <cell r="AT8638">
            <v>0</v>
          </cell>
        </row>
        <row r="8639">
          <cell r="C8639" t="str">
            <v>0423000325</v>
          </cell>
          <cell r="AT8639">
            <v>0</v>
          </cell>
        </row>
        <row r="8640">
          <cell r="C8640" t="str">
            <v>0423000326</v>
          </cell>
          <cell r="AT8640">
            <v>0</v>
          </cell>
        </row>
        <row r="8641">
          <cell r="C8641" t="str">
            <v>0423000327</v>
          </cell>
          <cell r="AT8641">
            <v>0</v>
          </cell>
        </row>
        <row r="8642">
          <cell r="C8642" t="str">
            <v>0423000329</v>
          </cell>
          <cell r="AT8642">
            <v>0</v>
          </cell>
        </row>
        <row r="8643">
          <cell r="C8643" t="str">
            <v>0423000330</v>
          </cell>
          <cell r="AT8643">
            <v>0</v>
          </cell>
        </row>
        <row r="8644">
          <cell r="C8644" t="str">
            <v>0423000331</v>
          </cell>
          <cell r="AT8644">
            <v>0</v>
          </cell>
        </row>
        <row r="8645">
          <cell r="C8645" t="str">
            <v>0423000332</v>
          </cell>
          <cell r="AT8645">
            <v>0</v>
          </cell>
        </row>
        <row r="8646">
          <cell r="C8646" t="str">
            <v>0423000334</v>
          </cell>
          <cell r="AT8646">
            <v>0</v>
          </cell>
        </row>
        <row r="8647">
          <cell r="C8647" t="str">
            <v>0423000335</v>
          </cell>
          <cell r="AT8647">
            <v>0</v>
          </cell>
        </row>
        <row r="8648">
          <cell r="C8648" t="str">
            <v>0423000338</v>
          </cell>
          <cell r="AT8648">
            <v>0</v>
          </cell>
        </row>
        <row r="8649">
          <cell r="C8649" t="str">
            <v>0423000340</v>
          </cell>
          <cell r="AT8649">
            <v>0</v>
          </cell>
        </row>
        <row r="8650">
          <cell r="C8650" t="str">
            <v>0423000341</v>
          </cell>
          <cell r="AT8650">
            <v>0</v>
          </cell>
        </row>
        <row r="8651">
          <cell r="C8651" t="str">
            <v>0423000343</v>
          </cell>
          <cell r="AT8651">
            <v>0</v>
          </cell>
        </row>
        <row r="8652">
          <cell r="C8652" t="str">
            <v>0423000345</v>
          </cell>
          <cell r="AT8652">
            <v>0</v>
          </cell>
        </row>
        <row r="8653">
          <cell r="C8653" t="str">
            <v>0423000347</v>
          </cell>
          <cell r="AT8653">
            <v>0</v>
          </cell>
        </row>
        <row r="8654">
          <cell r="C8654" t="str">
            <v>0423000348</v>
          </cell>
          <cell r="AT8654">
            <v>0</v>
          </cell>
        </row>
        <row r="8655">
          <cell r="C8655" t="str">
            <v>0423000351</v>
          </cell>
          <cell r="AT8655">
            <v>0</v>
          </cell>
        </row>
        <row r="8656">
          <cell r="C8656" t="str">
            <v>0423000355</v>
          </cell>
          <cell r="AT8656">
            <v>0</v>
          </cell>
        </row>
        <row r="8657">
          <cell r="C8657" t="str">
            <v>0423000361</v>
          </cell>
          <cell r="AT8657">
            <v>0</v>
          </cell>
        </row>
        <row r="8658">
          <cell r="C8658" t="str">
            <v>0423000362</v>
          </cell>
          <cell r="AT8658">
            <v>0</v>
          </cell>
        </row>
        <row r="8659">
          <cell r="C8659" t="str">
            <v>0423000377</v>
          </cell>
          <cell r="AT8659">
            <v>0</v>
          </cell>
        </row>
        <row r="8660">
          <cell r="C8660" t="str">
            <v>0423000378</v>
          </cell>
          <cell r="AT8660">
            <v>0</v>
          </cell>
        </row>
        <row r="8661">
          <cell r="C8661" t="str">
            <v>0423000380</v>
          </cell>
          <cell r="AT8661">
            <v>0</v>
          </cell>
        </row>
        <row r="8662">
          <cell r="C8662" t="str">
            <v>0423000381</v>
          </cell>
          <cell r="AT8662">
            <v>0</v>
          </cell>
        </row>
        <row r="8663">
          <cell r="C8663" t="str">
            <v>0423000382</v>
          </cell>
          <cell r="AT8663">
            <v>0</v>
          </cell>
        </row>
        <row r="8664">
          <cell r="C8664" t="str">
            <v>0423000383</v>
          </cell>
          <cell r="AT8664">
            <v>0</v>
          </cell>
        </row>
        <row r="8665">
          <cell r="C8665" t="str">
            <v>0423000384</v>
          </cell>
          <cell r="AT8665">
            <v>0</v>
          </cell>
        </row>
        <row r="8666">
          <cell r="C8666" t="str">
            <v>0423000386</v>
          </cell>
          <cell r="AT8666">
            <v>0</v>
          </cell>
        </row>
        <row r="8667">
          <cell r="C8667" t="str">
            <v>0423000387</v>
          </cell>
          <cell r="AT8667">
            <v>0</v>
          </cell>
        </row>
        <row r="8668">
          <cell r="C8668" t="str">
            <v>0423000388</v>
          </cell>
          <cell r="AT8668">
            <v>0</v>
          </cell>
        </row>
        <row r="8669">
          <cell r="C8669" t="str">
            <v>0423000389</v>
          </cell>
          <cell r="AT8669">
            <v>0</v>
          </cell>
        </row>
        <row r="8670">
          <cell r="C8670" t="str">
            <v>0423000390</v>
          </cell>
          <cell r="AT8670">
            <v>0</v>
          </cell>
        </row>
        <row r="8671">
          <cell r="C8671" t="str">
            <v>0423000393</v>
          </cell>
          <cell r="AT8671">
            <v>0</v>
          </cell>
        </row>
        <row r="8672">
          <cell r="C8672" t="str">
            <v>0423000396</v>
          </cell>
          <cell r="AT8672">
            <v>0</v>
          </cell>
        </row>
        <row r="8673">
          <cell r="C8673" t="str">
            <v>0423000398</v>
          </cell>
          <cell r="AT8673">
            <v>0</v>
          </cell>
        </row>
        <row r="8674">
          <cell r="C8674" t="str">
            <v>0423000402</v>
          </cell>
          <cell r="AT8674">
            <v>0</v>
          </cell>
        </row>
        <row r="8675">
          <cell r="C8675" t="str">
            <v>0423000404</v>
          </cell>
          <cell r="AT8675">
            <v>0</v>
          </cell>
        </row>
        <row r="8676">
          <cell r="C8676" t="str">
            <v>0423000405</v>
          </cell>
          <cell r="AT8676">
            <v>0</v>
          </cell>
        </row>
        <row r="8677">
          <cell r="C8677" t="str">
            <v>0423000406</v>
          </cell>
          <cell r="AT8677">
            <v>0</v>
          </cell>
        </row>
        <row r="8678">
          <cell r="C8678" t="str">
            <v>0423000409</v>
          </cell>
          <cell r="AT8678">
            <v>0</v>
          </cell>
        </row>
        <row r="8679">
          <cell r="C8679" t="str">
            <v>0423000410</v>
          </cell>
          <cell r="AT8679">
            <v>0</v>
          </cell>
        </row>
        <row r="8680">
          <cell r="C8680" t="str">
            <v>0423000411</v>
          </cell>
          <cell r="AT8680">
            <v>0</v>
          </cell>
        </row>
        <row r="8681">
          <cell r="C8681" t="str">
            <v>0423000413</v>
          </cell>
          <cell r="AT8681">
            <v>0</v>
          </cell>
        </row>
        <row r="8682">
          <cell r="C8682" t="str">
            <v>0423000417</v>
          </cell>
          <cell r="AT8682">
            <v>0</v>
          </cell>
        </row>
        <row r="8683">
          <cell r="C8683" t="str">
            <v>0423000421</v>
          </cell>
          <cell r="AT8683">
            <v>0</v>
          </cell>
        </row>
        <row r="8684">
          <cell r="C8684" t="str">
            <v>0423000422</v>
          </cell>
          <cell r="AT8684">
            <v>0</v>
          </cell>
        </row>
        <row r="8685">
          <cell r="C8685" t="str">
            <v>0423000430</v>
          </cell>
          <cell r="AT8685">
            <v>0</v>
          </cell>
        </row>
        <row r="8686">
          <cell r="C8686" t="str">
            <v>0423000431</v>
          </cell>
          <cell r="AT8686">
            <v>0</v>
          </cell>
        </row>
        <row r="8687">
          <cell r="C8687" t="str">
            <v>0423000433</v>
          </cell>
          <cell r="AT8687">
            <v>0</v>
          </cell>
        </row>
        <row r="8688">
          <cell r="C8688" t="str">
            <v>0423000435</v>
          </cell>
          <cell r="AT8688">
            <v>0</v>
          </cell>
        </row>
        <row r="8689">
          <cell r="C8689" t="str">
            <v>0423000436</v>
          </cell>
          <cell r="AT8689">
            <v>0</v>
          </cell>
        </row>
        <row r="8690">
          <cell r="C8690" t="str">
            <v>0423000437</v>
          </cell>
          <cell r="AT8690">
            <v>0</v>
          </cell>
        </row>
        <row r="8691">
          <cell r="C8691" t="str">
            <v>0423000440</v>
          </cell>
          <cell r="AT8691">
            <v>0</v>
          </cell>
        </row>
        <row r="8692">
          <cell r="C8692" t="str">
            <v>0423000442</v>
          </cell>
          <cell r="AT8692">
            <v>0</v>
          </cell>
        </row>
        <row r="8693">
          <cell r="C8693" t="str">
            <v>0423000443</v>
          </cell>
          <cell r="AT8693">
            <v>0</v>
          </cell>
        </row>
        <row r="8694">
          <cell r="C8694" t="str">
            <v>0423000444</v>
          </cell>
          <cell r="AT8694">
            <v>0</v>
          </cell>
        </row>
        <row r="8695">
          <cell r="C8695" t="str">
            <v>0423000445</v>
          </cell>
          <cell r="AT8695">
            <v>0</v>
          </cell>
        </row>
        <row r="8696">
          <cell r="C8696" t="str">
            <v>0423000446</v>
          </cell>
          <cell r="AT8696">
            <v>0</v>
          </cell>
        </row>
        <row r="8697">
          <cell r="C8697" t="str">
            <v>0423000454</v>
          </cell>
          <cell r="AT8697">
            <v>0</v>
          </cell>
        </row>
        <row r="8698">
          <cell r="C8698" t="str">
            <v>0423000456</v>
          </cell>
          <cell r="AT8698">
            <v>0</v>
          </cell>
        </row>
        <row r="8699">
          <cell r="C8699" t="str">
            <v>0423000457</v>
          </cell>
          <cell r="AT8699">
            <v>0</v>
          </cell>
        </row>
        <row r="8700">
          <cell r="C8700" t="str">
            <v>0423000458</v>
          </cell>
          <cell r="AT8700">
            <v>0</v>
          </cell>
        </row>
        <row r="8701">
          <cell r="C8701" t="str">
            <v>0423000461</v>
          </cell>
          <cell r="AT8701">
            <v>0</v>
          </cell>
        </row>
        <row r="8702">
          <cell r="C8702" t="str">
            <v>0423000462</v>
          </cell>
          <cell r="AT8702">
            <v>0</v>
          </cell>
        </row>
        <row r="8703">
          <cell r="C8703" t="str">
            <v>0423000464</v>
          </cell>
          <cell r="AT8703">
            <v>0</v>
          </cell>
        </row>
        <row r="8704">
          <cell r="C8704" t="str">
            <v>0423000465</v>
          </cell>
          <cell r="AT8704">
            <v>0</v>
          </cell>
        </row>
        <row r="8705">
          <cell r="C8705" t="str">
            <v>0423000466</v>
          </cell>
          <cell r="AT8705">
            <v>0</v>
          </cell>
        </row>
        <row r="8706">
          <cell r="C8706" t="str">
            <v>0423000467</v>
          </cell>
          <cell r="AT8706">
            <v>0</v>
          </cell>
        </row>
        <row r="8707">
          <cell r="C8707" t="str">
            <v>0423000469</v>
          </cell>
          <cell r="AT8707">
            <v>0</v>
          </cell>
        </row>
        <row r="8708">
          <cell r="C8708" t="str">
            <v>0423000471</v>
          </cell>
          <cell r="AT8708">
            <v>0</v>
          </cell>
        </row>
        <row r="8709">
          <cell r="C8709" t="str">
            <v>0423000472</v>
          </cell>
          <cell r="AT8709">
            <v>0</v>
          </cell>
        </row>
        <row r="8710">
          <cell r="C8710" t="str">
            <v>0423000473</v>
          </cell>
          <cell r="AT8710">
            <v>0</v>
          </cell>
        </row>
        <row r="8711">
          <cell r="C8711" t="str">
            <v>0423000474</v>
          </cell>
          <cell r="AT8711">
            <v>0</v>
          </cell>
        </row>
        <row r="8712">
          <cell r="C8712" t="str">
            <v>0424000002</v>
          </cell>
          <cell r="AT8712">
            <v>0</v>
          </cell>
        </row>
        <row r="8713">
          <cell r="C8713" t="str">
            <v>0424000004</v>
          </cell>
          <cell r="AT8713">
            <v>0</v>
          </cell>
        </row>
        <row r="8714">
          <cell r="C8714" t="str">
            <v>0424000009</v>
          </cell>
          <cell r="AT8714">
            <v>0</v>
          </cell>
        </row>
        <row r="8715">
          <cell r="C8715" t="str">
            <v>0424000011</v>
          </cell>
          <cell r="AT8715">
            <v>0</v>
          </cell>
        </row>
        <row r="8716">
          <cell r="C8716" t="str">
            <v>0424000025</v>
          </cell>
          <cell r="AT8716">
            <v>0</v>
          </cell>
        </row>
        <row r="8717">
          <cell r="C8717" t="str">
            <v>0424000028</v>
          </cell>
          <cell r="AT8717">
            <v>0</v>
          </cell>
        </row>
        <row r="8718">
          <cell r="C8718" t="str">
            <v>0424000030</v>
          </cell>
          <cell r="AT8718">
            <v>0</v>
          </cell>
        </row>
        <row r="8719">
          <cell r="C8719" t="str">
            <v>0424000033</v>
          </cell>
          <cell r="AT8719">
            <v>0</v>
          </cell>
        </row>
        <row r="8720">
          <cell r="C8720" t="str">
            <v>0424000047</v>
          </cell>
          <cell r="AT8720">
            <v>0</v>
          </cell>
        </row>
        <row r="8721">
          <cell r="C8721" t="str">
            <v>0424000051</v>
          </cell>
          <cell r="AT8721">
            <v>0</v>
          </cell>
        </row>
        <row r="8722">
          <cell r="C8722" t="str">
            <v>0424000057</v>
          </cell>
          <cell r="AT8722">
            <v>0</v>
          </cell>
        </row>
        <row r="8723">
          <cell r="C8723" t="str">
            <v>0424000058</v>
          </cell>
          <cell r="AT8723">
            <v>0</v>
          </cell>
        </row>
        <row r="8724">
          <cell r="C8724" t="str">
            <v>0424000060</v>
          </cell>
          <cell r="AT8724">
            <v>0</v>
          </cell>
        </row>
        <row r="8725">
          <cell r="C8725" t="str">
            <v>0424000064</v>
          </cell>
          <cell r="AT8725">
            <v>0</v>
          </cell>
        </row>
        <row r="8726">
          <cell r="C8726" t="str">
            <v>0424000073</v>
          </cell>
          <cell r="AT8726">
            <v>0</v>
          </cell>
        </row>
        <row r="8727">
          <cell r="C8727" t="str">
            <v>0424000075</v>
          </cell>
          <cell r="AT8727">
            <v>0</v>
          </cell>
        </row>
        <row r="8728">
          <cell r="C8728" t="str">
            <v>0424000076</v>
          </cell>
          <cell r="AT8728">
            <v>0</v>
          </cell>
        </row>
        <row r="8729">
          <cell r="C8729" t="str">
            <v>0424000081</v>
          </cell>
          <cell r="AT8729">
            <v>0</v>
          </cell>
        </row>
        <row r="8730">
          <cell r="C8730" t="str">
            <v>0424000084</v>
          </cell>
          <cell r="AT8730">
            <v>0</v>
          </cell>
        </row>
        <row r="8731">
          <cell r="C8731" t="str">
            <v>0424000097</v>
          </cell>
          <cell r="AT8731">
            <v>0</v>
          </cell>
        </row>
        <row r="8732">
          <cell r="C8732" t="str">
            <v>0424000101</v>
          </cell>
          <cell r="AT8732">
            <v>0</v>
          </cell>
        </row>
        <row r="8733">
          <cell r="C8733" t="str">
            <v>0424000102</v>
          </cell>
          <cell r="AT8733">
            <v>0</v>
          </cell>
        </row>
        <row r="8734">
          <cell r="C8734" t="str">
            <v>0424000104</v>
          </cell>
          <cell r="AT8734">
            <v>0</v>
          </cell>
        </row>
        <row r="8735">
          <cell r="C8735" t="str">
            <v>0424000106</v>
          </cell>
          <cell r="AT8735">
            <v>0</v>
          </cell>
        </row>
        <row r="8736">
          <cell r="C8736" t="str">
            <v>0424000108</v>
          </cell>
          <cell r="AT8736">
            <v>0</v>
          </cell>
        </row>
        <row r="8737">
          <cell r="C8737" t="str">
            <v>0424000111</v>
          </cell>
          <cell r="AT8737">
            <v>0</v>
          </cell>
        </row>
        <row r="8738">
          <cell r="C8738" t="str">
            <v>0424000114</v>
          </cell>
          <cell r="AT8738">
            <v>0</v>
          </cell>
        </row>
        <row r="8739">
          <cell r="C8739" t="str">
            <v>0424000122</v>
          </cell>
          <cell r="AT8739">
            <v>0</v>
          </cell>
        </row>
        <row r="8740">
          <cell r="C8740" t="str">
            <v>0424000124</v>
          </cell>
          <cell r="AT8740">
            <v>0</v>
          </cell>
        </row>
        <row r="8741">
          <cell r="C8741" t="str">
            <v>0424000125</v>
          </cell>
          <cell r="AT8741">
            <v>0</v>
          </cell>
        </row>
        <row r="8742">
          <cell r="C8742" t="str">
            <v>0424000126</v>
          </cell>
          <cell r="AT8742">
            <v>0</v>
          </cell>
        </row>
        <row r="8743">
          <cell r="C8743" t="str">
            <v>0424000129</v>
          </cell>
          <cell r="AT8743">
            <v>0</v>
          </cell>
        </row>
        <row r="8744">
          <cell r="C8744" t="str">
            <v>0424000134</v>
          </cell>
          <cell r="AT8744">
            <v>0</v>
          </cell>
        </row>
        <row r="8745">
          <cell r="C8745" t="str">
            <v>0424000135</v>
          </cell>
          <cell r="AT8745">
            <v>0</v>
          </cell>
        </row>
        <row r="8746">
          <cell r="C8746" t="str">
            <v>0424000136</v>
          </cell>
          <cell r="AT8746">
            <v>0</v>
          </cell>
        </row>
        <row r="8747">
          <cell r="C8747" t="str">
            <v>0424000137</v>
          </cell>
          <cell r="AT8747">
            <v>0</v>
          </cell>
        </row>
        <row r="8748">
          <cell r="C8748" t="str">
            <v>0424000138</v>
          </cell>
          <cell r="AT8748">
            <v>0</v>
          </cell>
        </row>
        <row r="8749">
          <cell r="C8749" t="str">
            <v>0424000139</v>
          </cell>
          <cell r="AT8749">
            <v>0</v>
          </cell>
        </row>
        <row r="8750">
          <cell r="C8750" t="str">
            <v>0424000142</v>
          </cell>
          <cell r="AT8750">
            <v>0</v>
          </cell>
        </row>
        <row r="8751">
          <cell r="C8751" t="str">
            <v>0424000143</v>
          </cell>
          <cell r="AT8751">
            <v>0</v>
          </cell>
        </row>
        <row r="8752">
          <cell r="C8752" t="str">
            <v>0424000144</v>
          </cell>
          <cell r="AT8752">
            <v>0</v>
          </cell>
        </row>
        <row r="8753">
          <cell r="C8753" t="str">
            <v>0424000145</v>
          </cell>
          <cell r="AT8753">
            <v>0</v>
          </cell>
        </row>
        <row r="8754">
          <cell r="C8754" t="str">
            <v>0424000150</v>
          </cell>
          <cell r="AT8754">
            <v>0</v>
          </cell>
        </row>
        <row r="8755">
          <cell r="C8755" t="str">
            <v>0424000151</v>
          </cell>
          <cell r="AT8755">
            <v>0</v>
          </cell>
        </row>
        <row r="8756">
          <cell r="C8756" t="str">
            <v>0424000153</v>
          </cell>
          <cell r="AT8756">
            <v>0</v>
          </cell>
        </row>
        <row r="8757">
          <cell r="C8757" t="str">
            <v>0424000154</v>
          </cell>
          <cell r="AT8757">
            <v>0</v>
          </cell>
        </row>
        <row r="8758">
          <cell r="C8758" t="str">
            <v>0424000156</v>
          </cell>
          <cell r="AT8758">
            <v>0</v>
          </cell>
        </row>
        <row r="8759">
          <cell r="C8759" t="str">
            <v>0424000157</v>
          </cell>
          <cell r="AT8759">
            <v>0</v>
          </cell>
        </row>
        <row r="8760">
          <cell r="C8760" t="str">
            <v>0424000158</v>
          </cell>
          <cell r="AT8760">
            <v>0</v>
          </cell>
        </row>
        <row r="8761">
          <cell r="C8761" t="str">
            <v>0424000159</v>
          </cell>
          <cell r="AT8761">
            <v>0</v>
          </cell>
        </row>
        <row r="8762">
          <cell r="C8762" t="str">
            <v>0424000160</v>
          </cell>
          <cell r="AT8762">
            <v>0</v>
          </cell>
        </row>
        <row r="8763">
          <cell r="C8763" t="str">
            <v>0424000164</v>
          </cell>
          <cell r="AT8763">
            <v>0</v>
          </cell>
        </row>
        <row r="8764">
          <cell r="C8764" t="str">
            <v>0424000166</v>
          </cell>
          <cell r="AT8764">
            <v>0</v>
          </cell>
        </row>
        <row r="8765">
          <cell r="C8765" t="str">
            <v>0424000167</v>
          </cell>
          <cell r="AT8765">
            <v>0</v>
          </cell>
        </row>
        <row r="8766">
          <cell r="C8766" t="str">
            <v>0424000169</v>
          </cell>
          <cell r="AT8766">
            <v>0</v>
          </cell>
        </row>
        <row r="8767">
          <cell r="C8767" t="str">
            <v>0424000170</v>
          </cell>
          <cell r="AT8767">
            <v>0</v>
          </cell>
        </row>
        <row r="8768">
          <cell r="C8768" t="str">
            <v>0424000171</v>
          </cell>
          <cell r="AT8768">
            <v>0</v>
          </cell>
        </row>
        <row r="8769">
          <cell r="C8769" t="str">
            <v>0424000172</v>
          </cell>
          <cell r="AT8769">
            <v>0</v>
          </cell>
        </row>
        <row r="8770">
          <cell r="C8770" t="str">
            <v>0424000173</v>
          </cell>
          <cell r="AT8770">
            <v>0</v>
          </cell>
        </row>
        <row r="8771">
          <cell r="C8771" t="str">
            <v>0424000174</v>
          </cell>
          <cell r="AT8771">
            <v>0</v>
          </cell>
        </row>
        <row r="8772">
          <cell r="C8772" t="str">
            <v>0424000175</v>
          </cell>
          <cell r="AT8772">
            <v>0</v>
          </cell>
        </row>
        <row r="8773">
          <cell r="C8773" t="str">
            <v>0424000176</v>
          </cell>
          <cell r="AT8773">
            <v>0</v>
          </cell>
        </row>
        <row r="8774">
          <cell r="C8774" t="str">
            <v>0424000179</v>
          </cell>
          <cell r="AT8774">
            <v>0</v>
          </cell>
        </row>
        <row r="8775">
          <cell r="C8775" t="str">
            <v>0424000185</v>
          </cell>
          <cell r="AT8775">
            <v>0</v>
          </cell>
        </row>
        <row r="8776">
          <cell r="C8776" t="str">
            <v>0424000189</v>
          </cell>
          <cell r="AT8776">
            <v>695104</v>
          </cell>
        </row>
        <row r="8777">
          <cell r="C8777" t="str">
            <v>0424000193</v>
          </cell>
          <cell r="AT8777">
            <v>207496</v>
          </cell>
        </row>
        <row r="8778">
          <cell r="C8778" t="str">
            <v>0424000205</v>
          </cell>
          <cell r="AT8778">
            <v>0</v>
          </cell>
        </row>
        <row r="8779">
          <cell r="C8779" t="str">
            <v>0424000207</v>
          </cell>
          <cell r="AT8779">
            <v>0</v>
          </cell>
        </row>
        <row r="8780">
          <cell r="C8780" t="str">
            <v>0424000208</v>
          </cell>
          <cell r="AT8780">
            <v>0</v>
          </cell>
        </row>
        <row r="8781">
          <cell r="C8781" t="str">
            <v>0424000210</v>
          </cell>
          <cell r="AT8781">
            <v>0</v>
          </cell>
        </row>
        <row r="8782">
          <cell r="C8782" t="str">
            <v>0424000214</v>
          </cell>
          <cell r="AT8782">
            <v>0</v>
          </cell>
        </row>
        <row r="8783">
          <cell r="C8783" t="str">
            <v>0424000215</v>
          </cell>
          <cell r="AT8783">
            <v>0</v>
          </cell>
        </row>
        <row r="8784">
          <cell r="C8784" t="str">
            <v>0424000226</v>
          </cell>
          <cell r="AT8784">
            <v>0</v>
          </cell>
        </row>
        <row r="8785">
          <cell r="C8785" t="str">
            <v>0424000228</v>
          </cell>
          <cell r="AT8785">
            <v>0</v>
          </cell>
        </row>
        <row r="8786">
          <cell r="C8786" t="str">
            <v>0424000229</v>
          </cell>
          <cell r="AT8786">
            <v>0</v>
          </cell>
        </row>
        <row r="8787">
          <cell r="C8787" t="str">
            <v>0424000232</v>
          </cell>
          <cell r="AT8787">
            <v>0</v>
          </cell>
        </row>
        <row r="8788">
          <cell r="C8788" t="str">
            <v>0424000240</v>
          </cell>
          <cell r="AT8788">
            <v>0</v>
          </cell>
        </row>
        <row r="8789">
          <cell r="C8789" t="str">
            <v>0424000242</v>
          </cell>
          <cell r="AT8789">
            <v>0</v>
          </cell>
        </row>
        <row r="8790">
          <cell r="C8790" t="str">
            <v>0424000245</v>
          </cell>
          <cell r="AT8790">
            <v>0</v>
          </cell>
        </row>
        <row r="8791">
          <cell r="C8791" t="str">
            <v>0424000248</v>
          </cell>
          <cell r="AT8791">
            <v>0</v>
          </cell>
        </row>
        <row r="8792">
          <cell r="C8792" t="str">
            <v>0424000249</v>
          </cell>
          <cell r="AT8792">
            <v>0</v>
          </cell>
        </row>
        <row r="8793">
          <cell r="C8793" t="str">
            <v>0424000251</v>
          </cell>
          <cell r="AT8793">
            <v>0</v>
          </cell>
        </row>
        <row r="8794">
          <cell r="C8794" t="str">
            <v>0424000257</v>
          </cell>
          <cell r="AT8794">
            <v>0</v>
          </cell>
        </row>
        <row r="8795">
          <cell r="C8795" t="str">
            <v>0424000260</v>
          </cell>
          <cell r="AT8795">
            <v>10930</v>
          </cell>
        </row>
        <row r="8796">
          <cell r="C8796" t="str">
            <v>0424000261</v>
          </cell>
          <cell r="AT8796">
            <v>0</v>
          </cell>
        </row>
        <row r="8797">
          <cell r="C8797" t="str">
            <v>0424000264</v>
          </cell>
          <cell r="AT8797">
            <v>0</v>
          </cell>
        </row>
        <row r="8798">
          <cell r="C8798" t="str">
            <v>0424000266</v>
          </cell>
          <cell r="AT8798">
            <v>0</v>
          </cell>
        </row>
        <row r="8799">
          <cell r="C8799" t="str">
            <v>0424000272</v>
          </cell>
          <cell r="AT8799">
            <v>0</v>
          </cell>
        </row>
        <row r="8800">
          <cell r="C8800" t="str">
            <v>0424000273</v>
          </cell>
          <cell r="AT8800">
            <v>0</v>
          </cell>
        </row>
        <row r="8801">
          <cell r="C8801" t="str">
            <v>0424000277</v>
          </cell>
          <cell r="AT8801">
            <v>0</v>
          </cell>
        </row>
        <row r="8802">
          <cell r="C8802" t="str">
            <v>0424000278</v>
          </cell>
          <cell r="AT8802">
            <v>0</v>
          </cell>
        </row>
        <row r="8803">
          <cell r="C8803" t="str">
            <v>0424000287</v>
          </cell>
          <cell r="AT8803">
            <v>0</v>
          </cell>
        </row>
        <row r="8804">
          <cell r="C8804" t="str">
            <v>0424000290</v>
          </cell>
          <cell r="AT8804">
            <v>0</v>
          </cell>
        </row>
        <row r="8805">
          <cell r="C8805" t="str">
            <v>0424000291</v>
          </cell>
          <cell r="AT8805">
            <v>0</v>
          </cell>
        </row>
        <row r="8806">
          <cell r="C8806" t="str">
            <v>0424000295</v>
          </cell>
          <cell r="AT8806">
            <v>0</v>
          </cell>
        </row>
        <row r="8807">
          <cell r="C8807" t="str">
            <v>0424000302</v>
          </cell>
          <cell r="AT8807">
            <v>0</v>
          </cell>
        </row>
        <row r="8808">
          <cell r="C8808" t="str">
            <v>0424000303</v>
          </cell>
          <cell r="AT8808">
            <v>0</v>
          </cell>
        </row>
        <row r="8809">
          <cell r="C8809" t="str">
            <v>0424000307</v>
          </cell>
          <cell r="AT8809">
            <v>0</v>
          </cell>
        </row>
        <row r="8810">
          <cell r="C8810" t="str">
            <v>0424000308</v>
          </cell>
          <cell r="AT8810">
            <v>0</v>
          </cell>
        </row>
        <row r="8811">
          <cell r="C8811" t="str">
            <v>0424000310</v>
          </cell>
          <cell r="AT8811">
            <v>0</v>
          </cell>
        </row>
        <row r="8812">
          <cell r="C8812" t="str">
            <v>0424000311</v>
          </cell>
          <cell r="AT8812">
            <v>0</v>
          </cell>
        </row>
        <row r="8813">
          <cell r="C8813" t="str">
            <v>0424000312</v>
          </cell>
          <cell r="AT8813">
            <v>0</v>
          </cell>
        </row>
        <row r="8814">
          <cell r="C8814" t="str">
            <v>0424000316</v>
          </cell>
          <cell r="AT8814">
            <v>0</v>
          </cell>
        </row>
        <row r="8815">
          <cell r="C8815" t="str">
            <v>0424000317</v>
          </cell>
          <cell r="AT8815">
            <v>0</v>
          </cell>
        </row>
        <row r="8816">
          <cell r="C8816" t="str">
            <v>0424000318</v>
          </cell>
          <cell r="AT8816">
            <v>0</v>
          </cell>
        </row>
        <row r="8817">
          <cell r="C8817" t="str">
            <v>0424000321</v>
          </cell>
          <cell r="AT8817">
            <v>0</v>
          </cell>
        </row>
        <row r="8818">
          <cell r="C8818" t="str">
            <v>0424000322</v>
          </cell>
          <cell r="AT8818">
            <v>0</v>
          </cell>
        </row>
        <row r="8819">
          <cell r="C8819" t="str">
            <v>0424000324</v>
          </cell>
          <cell r="AT8819">
            <v>0</v>
          </cell>
        </row>
        <row r="8820">
          <cell r="C8820" t="str">
            <v>0424000325</v>
          </cell>
          <cell r="AT8820">
            <v>0</v>
          </cell>
        </row>
        <row r="8821">
          <cell r="C8821" t="str">
            <v>0424000334</v>
          </cell>
          <cell r="AT8821">
            <v>0</v>
          </cell>
        </row>
        <row r="8822">
          <cell r="C8822" t="str">
            <v>0424000363</v>
          </cell>
          <cell r="AT8822">
            <v>0</v>
          </cell>
        </row>
        <row r="8823">
          <cell r="C8823" t="str">
            <v>0424000371</v>
          </cell>
          <cell r="AT8823">
            <v>14646</v>
          </cell>
        </row>
        <row r="8824">
          <cell r="C8824" t="str">
            <v>0424000375</v>
          </cell>
          <cell r="AT8824">
            <v>0</v>
          </cell>
        </row>
        <row r="8825">
          <cell r="C8825" t="str">
            <v>0424000391</v>
          </cell>
          <cell r="AT8825">
            <v>0</v>
          </cell>
        </row>
        <row r="8826">
          <cell r="C8826" t="str">
            <v>0424000402</v>
          </cell>
          <cell r="AT8826">
            <v>0</v>
          </cell>
        </row>
        <row r="8827">
          <cell r="C8827" t="str">
            <v>0424000414</v>
          </cell>
          <cell r="AT8827">
            <v>0</v>
          </cell>
        </row>
        <row r="8828">
          <cell r="C8828" t="str">
            <v>0424000424</v>
          </cell>
          <cell r="AT8828">
            <v>0</v>
          </cell>
        </row>
        <row r="8829">
          <cell r="C8829" t="str">
            <v>0424000426</v>
          </cell>
          <cell r="AT8829">
            <v>0</v>
          </cell>
        </row>
        <row r="8830">
          <cell r="C8830" t="str">
            <v>0424000427</v>
          </cell>
          <cell r="AT8830">
            <v>0</v>
          </cell>
        </row>
        <row r="8831">
          <cell r="C8831" t="str">
            <v>0424000428</v>
          </cell>
          <cell r="AT8831">
            <v>0</v>
          </cell>
        </row>
        <row r="8832">
          <cell r="C8832" t="str">
            <v>0424000430</v>
          </cell>
          <cell r="AT8832">
            <v>0</v>
          </cell>
        </row>
        <row r="8833">
          <cell r="C8833" t="str">
            <v>0424000438</v>
          </cell>
          <cell r="AT8833">
            <v>0</v>
          </cell>
        </row>
        <row r="8834">
          <cell r="C8834" t="str">
            <v>0424000439</v>
          </cell>
          <cell r="AT8834">
            <v>0</v>
          </cell>
        </row>
        <row r="8835">
          <cell r="C8835" t="str">
            <v>0424000445</v>
          </cell>
          <cell r="AT8835">
            <v>15850</v>
          </cell>
        </row>
        <row r="8836">
          <cell r="C8836" t="str">
            <v>0424000448</v>
          </cell>
          <cell r="AT8836">
            <v>0</v>
          </cell>
        </row>
        <row r="8837">
          <cell r="C8837" t="str">
            <v>0424000449</v>
          </cell>
          <cell r="AT8837">
            <v>0</v>
          </cell>
        </row>
        <row r="8838">
          <cell r="C8838" t="str">
            <v>0424000456</v>
          </cell>
          <cell r="AT8838">
            <v>0</v>
          </cell>
        </row>
        <row r="8839">
          <cell r="C8839" t="str">
            <v>0424000468</v>
          </cell>
          <cell r="AT8839">
            <v>0</v>
          </cell>
        </row>
        <row r="8840">
          <cell r="C8840" t="str">
            <v>0424000471</v>
          </cell>
          <cell r="AT8840">
            <v>0</v>
          </cell>
        </row>
        <row r="8841">
          <cell r="C8841" t="str">
            <v>0425000008</v>
          </cell>
          <cell r="AT8841">
            <v>0</v>
          </cell>
        </row>
        <row r="8842">
          <cell r="C8842" t="str">
            <v>0425000012</v>
          </cell>
          <cell r="AT8842">
            <v>0</v>
          </cell>
        </row>
        <row r="8843">
          <cell r="C8843" t="str">
            <v>0425000014</v>
          </cell>
          <cell r="AT8843">
            <v>0</v>
          </cell>
        </row>
        <row r="8844">
          <cell r="C8844" t="str">
            <v>0425000015</v>
          </cell>
          <cell r="AT8844">
            <v>0</v>
          </cell>
        </row>
        <row r="8845">
          <cell r="C8845" t="str">
            <v>0425000019</v>
          </cell>
          <cell r="AT8845">
            <v>0</v>
          </cell>
        </row>
        <row r="8846">
          <cell r="C8846" t="str">
            <v>0425000020</v>
          </cell>
          <cell r="AT8846">
            <v>0</v>
          </cell>
        </row>
        <row r="8847">
          <cell r="C8847" t="str">
            <v>0425000021</v>
          </cell>
          <cell r="AT8847">
            <v>0</v>
          </cell>
        </row>
        <row r="8848">
          <cell r="C8848" t="str">
            <v>0425000022</v>
          </cell>
          <cell r="AT8848">
            <v>0</v>
          </cell>
        </row>
        <row r="8849">
          <cell r="C8849" t="str">
            <v>0425000023</v>
          </cell>
          <cell r="AT8849">
            <v>0</v>
          </cell>
        </row>
        <row r="8850">
          <cell r="C8850" t="str">
            <v>0425000024</v>
          </cell>
          <cell r="AT8850">
            <v>0</v>
          </cell>
        </row>
        <row r="8851">
          <cell r="C8851" t="str">
            <v>0425000031</v>
          </cell>
          <cell r="AT8851">
            <v>0</v>
          </cell>
        </row>
        <row r="8852">
          <cell r="C8852" t="str">
            <v>0425000033</v>
          </cell>
          <cell r="AT8852">
            <v>0</v>
          </cell>
        </row>
        <row r="8853">
          <cell r="C8853" t="str">
            <v>0425000034</v>
          </cell>
          <cell r="AT8853">
            <v>0</v>
          </cell>
        </row>
        <row r="8854">
          <cell r="C8854" t="str">
            <v>0425000036</v>
          </cell>
          <cell r="AT8854">
            <v>0</v>
          </cell>
        </row>
        <row r="8855">
          <cell r="C8855" t="str">
            <v>0425000039</v>
          </cell>
          <cell r="AT8855">
            <v>0</v>
          </cell>
        </row>
        <row r="8856">
          <cell r="C8856" t="str">
            <v>0425000040</v>
          </cell>
          <cell r="AT8856">
            <v>0</v>
          </cell>
        </row>
        <row r="8857">
          <cell r="C8857" t="str">
            <v>0425000042</v>
          </cell>
          <cell r="AT8857">
            <v>0</v>
          </cell>
        </row>
        <row r="8858">
          <cell r="C8858" t="str">
            <v>0425000066</v>
          </cell>
          <cell r="AT8858">
            <v>0</v>
          </cell>
        </row>
        <row r="8859">
          <cell r="C8859" t="str">
            <v>0425000067</v>
          </cell>
          <cell r="AT8859">
            <v>0</v>
          </cell>
        </row>
        <row r="8860">
          <cell r="C8860" t="str">
            <v>0425000068</v>
          </cell>
          <cell r="AT8860">
            <v>0</v>
          </cell>
        </row>
        <row r="8861">
          <cell r="C8861" t="str">
            <v>0425000072</v>
          </cell>
          <cell r="AT8861">
            <v>0</v>
          </cell>
        </row>
        <row r="8862">
          <cell r="C8862" t="str">
            <v>0425000073</v>
          </cell>
          <cell r="AT8862">
            <v>0</v>
          </cell>
        </row>
        <row r="8863">
          <cell r="C8863" t="str">
            <v>0425000081</v>
          </cell>
          <cell r="AT8863">
            <v>0</v>
          </cell>
        </row>
        <row r="8864">
          <cell r="C8864" t="str">
            <v>0425000091</v>
          </cell>
          <cell r="AT8864">
            <v>0</v>
          </cell>
        </row>
        <row r="8865">
          <cell r="C8865" t="str">
            <v>0425000093</v>
          </cell>
          <cell r="AT8865">
            <v>0</v>
          </cell>
        </row>
        <row r="8866">
          <cell r="C8866" t="str">
            <v>0425000095</v>
          </cell>
          <cell r="AT8866">
            <v>0</v>
          </cell>
        </row>
        <row r="8867">
          <cell r="C8867" t="str">
            <v>0425000096</v>
          </cell>
          <cell r="AT8867">
            <v>0</v>
          </cell>
        </row>
        <row r="8868">
          <cell r="C8868" t="str">
            <v>0425000104</v>
          </cell>
          <cell r="AT8868">
            <v>0</v>
          </cell>
        </row>
        <row r="8869">
          <cell r="C8869" t="str">
            <v>0425000105</v>
          </cell>
          <cell r="AT8869">
            <v>0</v>
          </cell>
        </row>
        <row r="8870">
          <cell r="C8870" t="str">
            <v>0425000106</v>
          </cell>
          <cell r="AT8870">
            <v>0</v>
          </cell>
        </row>
        <row r="8871">
          <cell r="C8871" t="str">
            <v>0425000107</v>
          </cell>
          <cell r="AT8871">
            <v>0</v>
          </cell>
        </row>
        <row r="8872">
          <cell r="C8872" t="str">
            <v>0425000109</v>
          </cell>
          <cell r="AT8872">
            <v>0</v>
          </cell>
        </row>
        <row r="8873">
          <cell r="C8873" t="str">
            <v>0425000110</v>
          </cell>
          <cell r="AT8873">
            <v>0</v>
          </cell>
        </row>
        <row r="8874">
          <cell r="C8874" t="str">
            <v>0425000111</v>
          </cell>
          <cell r="AT8874">
            <v>0</v>
          </cell>
        </row>
        <row r="8875">
          <cell r="C8875" t="str">
            <v>0425000112</v>
          </cell>
          <cell r="AT8875">
            <v>0</v>
          </cell>
        </row>
        <row r="8876">
          <cell r="C8876" t="str">
            <v>0425000124</v>
          </cell>
          <cell r="AT8876">
            <v>0</v>
          </cell>
        </row>
        <row r="8877">
          <cell r="C8877" t="str">
            <v>0425000125</v>
          </cell>
          <cell r="AT8877">
            <v>0</v>
          </cell>
        </row>
        <row r="8878">
          <cell r="C8878" t="str">
            <v>0425000127</v>
          </cell>
          <cell r="AT8878">
            <v>0</v>
          </cell>
        </row>
        <row r="8879">
          <cell r="C8879" t="str">
            <v>0425000129</v>
          </cell>
          <cell r="AT8879">
            <v>0</v>
          </cell>
        </row>
        <row r="8880">
          <cell r="C8880" t="str">
            <v>0425000133</v>
          </cell>
          <cell r="AT8880">
            <v>0</v>
          </cell>
        </row>
        <row r="8881">
          <cell r="C8881" t="str">
            <v>0425000134</v>
          </cell>
          <cell r="AT8881">
            <v>0</v>
          </cell>
        </row>
        <row r="8882">
          <cell r="C8882" t="str">
            <v>0425000135</v>
          </cell>
          <cell r="AT8882">
            <v>0</v>
          </cell>
        </row>
        <row r="8883">
          <cell r="C8883" t="str">
            <v>0425000136</v>
          </cell>
          <cell r="AT8883">
            <v>0</v>
          </cell>
        </row>
        <row r="8884">
          <cell r="C8884" t="str">
            <v>0425000137</v>
          </cell>
          <cell r="AT8884">
            <v>0</v>
          </cell>
        </row>
        <row r="8885">
          <cell r="C8885" t="str">
            <v>0425000138</v>
          </cell>
          <cell r="AT8885">
            <v>0</v>
          </cell>
        </row>
        <row r="8886">
          <cell r="C8886" t="str">
            <v>0425000139</v>
          </cell>
          <cell r="AT8886">
            <v>0</v>
          </cell>
        </row>
        <row r="8887">
          <cell r="C8887" t="str">
            <v>0425000140</v>
          </cell>
          <cell r="AT8887">
            <v>0</v>
          </cell>
        </row>
        <row r="8888">
          <cell r="C8888" t="str">
            <v>0425000143</v>
          </cell>
          <cell r="AT8888">
            <v>0</v>
          </cell>
        </row>
        <row r="8889">
          <cell r="C8889" t="str">
            <v>0425000144</v>
          </cell>
          <cell r="AT8889">
            <v>0</v>
          </cell>
        </row>
        <row r="8890">
          <cell r="C8890" t="str">
            <v>0425000145</v>
          </cell>
          <cell r="AT8890">
            <v>0</v>
          </cell>
        </row>
        <row r="8891">
          <cell r="C8891" t="str">
            <v>0425000146</v>
          </cell>
          <cell r="AT8891">
            <v>0</v>
          </cell>
        </row>
        <row r="8892">
          <cell r="C8892" t="str">
            <v>0425000147</v>
          </cell>
          <cell r="AT8892">
            <v>0</v>
          </cell>
        </row>
        <row r="8893">
          <cell r="C8893" t="str">
            <v>0425000148</v>
          </cell>
          <cell r="AT8893">
            <v>0</v>
          </cell>
        </row>
        <row r="8894">
          <cell r="C8894" t="str">
            <v>0425000149</v>
          </cell>
          <cell r="AT8894">
            <v>0</v>
          </cell>
        </row>
        <row r="8895">
          <cell r="C8895" t="str">
            <v>0425000150</v>
          </cell>
          <cell r="AT8895">
            <v>0</v>
          </cell>
        </row>
        <row r="8896">
          <cell r="C8896" t="str">
            <v>0425000151</v>
          </cell>
          <cell r="AT8896">
            <v>0</v>
          </cell>
        </row>
        <row r="8897">
          <cell r="C8897" t="str">
            <v>0425000152</v>
          </cell>
          <cell r="AT8897">
            <v>0</v>
          </cell>
        </row>
        <row r="8898">
          <cell r="C8898" t="str">
            <v>0425000153</v>
          </cell>
          <cell r="AT8898">
            <v>0</v>
          </cell>
        </row>
        <row r="8899">
          <cell r="C8899" t="str">
            <v>0425000154</v>
          </cell>
          <cell r="AT8899">
            <v>0</v>
          </cell>
        </row>
        <row r="8900">
          <cell r="C8900" t="str">
            <v>0425000156</v>
          </cell>
          <cell r="AT8900">
            <v>0</v>
          </cell>
        </row>
        <row r="8901">
          <cell r="C8901" t="str">
            <v>0425000157</v>
          </cell>
          <cell r="AT8901">
            <v>0</v>
          </cell>
        </row>
        <row r="8902">
          <cell r="C8902" t="str">
            <v>0425000158</v>
          </cell>
          <cell r="AT8902">
            <v>0</v>
          </cell>
        </row>
        <row r="8903">
          <cell r="C8903" t="str">
            <v>0425000159</v>
          </cell>
          <cell r="AT8903">
            <v>0</v>
          </cell>
        </row>
        <row r="8904">
          <cell r="C8904" t="str">
            <v>0425000161</v>
          </cell>
          <cell r="AT8904">
            <v>0</v>
          </cell>
        </row>
        <row r="8905">
          <cell r="C8905" t="str">
            <v>0425000162</v>
          </cell>
          <cell r="AT8905">
            <v>0</v>
          </cell>
        </row>
        <row r="8906">
          <cell r="C8906" t="str">
            <v>0425000163</v>
          </cell>
          <cell r="AT8906">
            <v>0</v>
          </cell>
        </row>
        <row r="8907">
          <cell r="C8907" t="str">
            <v>0425000164</v>
          </cell>
          <cell r="AT8907">
            <v>0</v>
          </cell>
        </row>
        <row r="8908">
          <cell r="C8908" t="str">
            <v>0425000166</v>
          </cell>
          <cell r="AT8908">
            <v>0</v>
          </cell>
        </row>
        <row r="8909">
          <cell r="C8909" t="str">
            <v>0425000167</v>
          </cell>
          <cell r="AT8909">
            <v>0</v>
          </cell>
        </row>
        <row r="8910">
          <cell r="C8910" t="str">
            <v>0425000168</v>
          </cell>
          <cell r="AT8910">
            <v>0</v>
          </cell>
        </row>
        <row r="8911">
          <cell r="C8911" t="str">
            <v>0425000169</v>
          </cell>
          <cell r="AT8911">
            <v>0</v>
          </cell>
        </row>
        <row r="8912">
          <cell r="C8912" t="str">
            <v>0425000170</v>
          </cell>
          <cell r="AT8912">
            <v>0</v>
          </cell>
        </row>
        <row r="8913">
          <cell r="C8913" t="str">
            <v>0425000171</v>
          </cell>
          <cell r="AT8913">
            <v>0</v>
          </cell>
        </row>
        <row r="8914">
          <cell r="C8914" t="str">
            <v>0425000172</v>
          </cell>
          <cell r="AT8914">
            <v>0</v>
          </cell>
        </row>
        <row r="8915">
          <cell r="C8915" t="str">
            <v>0425000173</v>
          </cell>
          <cell r="AT8915">
            <v>0</v>
          </cell>
        </row>
        <row r="8916">
          <cell r="C8916" t="str">
            <v>0425000178</v>
          </cell>
          <cell r="AT8916">
            <v>0</v>
          </cell>
        </row>
        <row r="8917">
          <cell r="C8917" t="str">
            <v>0425000180</v>
          </cell>
          <cell r="AT8917">
            <v>0</v>
          </cell>
        </row>
        <row r="8918">
          <cell r="C8918" t="str">
            <v>0425000186</v>
          </cell>
          <cell r="AT8918">
            <v>0</v>
          </cell>
        </row>
        <row r="8919">
          <cell r="C8919" t="str">
            <v>0425000188</v>
          </cell>
          <cell r="AT8919">
            <v>3062</v>
          </cell>
        </row>
        <row r="8920">
          <cell r="C8920" t="str">
            <v>0425000192</v>
          </cell>
          <cell r="AT8920">
            <v>0</v>
          </cell>
        </row>
        <row r="8921">
          <cell r="C8921" t="str">
            <v>0425000193</v>
          </cell>
          <cell r="AT8921">
            <v>0</v>
          </cell>
        </row>
        <row r="8922">
          <cell r="C8922" t="str">
            <v>0425000198</v>
          </cell>
          <cell r="AT8922">
            <v>4815</v>
          </cell>
        </row>
        <row r="8923">
          <cell r="C8923" t="str">
            <v>0425000201</v>
          </cell>
          <cell r="AT8923">
            <v>0</v>
          </cell>
        </row>
        <row r="8924">
          <cell r="C8924" t="str">
            <v>0425000206</v>
          </cell>
          <cell r="AT8924">
            <v>0</v>
          </cell>
        </row>
        <row r="8925">
          <cell r="C8925" t="str">
            <v>0425000209</v>
          </cell>
          <cell r="AT8925">
            <v>0</v>
          </cell>
        </row>
        <row r="8926">
          <cell r="C8926" t="str">
            <v>0425000211</v>
          </cell>
          <cell r="AT8926">
            <v>0</v>
          </cell>
        </row>
        <row r="8927">
          <cell r="C8927" t="str">
            <v>0425000215</v>
          </cell>
          <cell r="AT8927">
            <v>0</v>
          </cell>
        </row>
        <row r="8928">
          <cell r="C8928" t="str">
            <v>0425000216</v>
          </cell>
          <cell r="AT8928">
            <v>0</v>
          </cell>
        </row>
        <row r="8929">
          <cell r="C8929" t="str">
            <v>0425000217</v>
          </cell>
          <cell r="AT8929">
            <v>0</v>
          </cell>
        </row>
        <row r="8930">
          <cell r="C8930" t="str">
            <v>0425000218</v>
          </cell>
          <cell r="AT8930">
            <v>0</v>
          </cell>
        </row>
        <row r="8931">
          <cell r="C8931" t="str">
            <v>0425000219</v>
          </cell>
          <cell r="AT8931">
            <v>0</v>
          </cell>
        </row>
        <row r="8932">
          <cell r="C8932" t="str">
            <v>0425000220</v>
          </cell>
          <cell r="AT8932">
            <v>0</v>
          </cell>
        </row>
        <row r="8933">
          <cell r="C8933" t="str">
            <v>0425000224</v>
          </cell>
          <cell r="AT8933">
            <v>0</v>
          </cell>
        </row>
        <row r="8934">
          <cell r="C8934" t="str">
            <v>0425000226</v>
          </cell>
          <cell r="AT8934">
            <v>0</v>
          </cell>
        </row>
        <row r="8935">
          <cell r="C8935" t="str">
            <v>0425000229</v>
          </cell>
          <cell r="AT8935">
            <v>0</v>
          </cell>
        </row>
        <row r="8936">
          <cell r="C8936" t="str">
            <v>0425000230</v>
          </cell>
          <cell r="AT8936">
            <v>0</v>
          </cell>
        </row>
        <row r="8937">
          <cell r="C8937" t="str">
            <v>0425000232</v>
          </cell>
          <cell r="AT8937">
            <v>0</v>
          </cell>
        </row>
        <row r="8938">
          <cell r="C8938" t="str">
            <v>0425000233</v>
          </cell>
          <cell r="AT8938">
            <v>0</v>
          </cell>
        </row>
        <row r="8939">
          <cell r="C8939" t="str">
            <v>0425000234</v>
          </cell>
          <cell r="AT8939">
            <v>0</v>
          </cell>
        </row>
        <row r="8940">
          <cell r="C8940" t="str">
            <v>0425000235</v>
          </cell>
          <cell r="AT8940">
            <v>0</v>
          </cell>
        </row>
        <row r="8941">
          <cell r="C8941" t="str">
            <v>0425000237</v>
          </cell>
          <cell r="AT8941">
            <v>0</v>
          </cell>
        </row>
        <row r="8942">
          <cell r="C8942" t="str">
            <v>0425000239</v>
          </cell>
          <cell r="AT8942">
            <v>0</v>
          </cell>
        </row>
        <row r="8943">
          <cell r="C8943" t="str">
            <v>0425000240</v>
          </cell>
          <cell r="AT8943">
            <v>0</v>
          </cell>
        </row>
        <row r="8944">
          <cell r="C8944" t="str">
            <v>0425000241</v>
          </cell>
          <cell r="AT8944">
            <v>0</v>
          </cell>
        </row>
        <row r="8945">
          <cell r="C8945" t="str">
            <v>0425000242</v>
          </cell>
          <cell r="AT8945">
            <v>0</v>
          </cell>
        </row>
        <row r="8946">
          <cell r="C8946" t="str">
            <v>0425000243</v>
          </cell>
          <cell r="AT8946">
            <v>0</v>
          </cell>
        </row>
        <row r="8947">
          <cell r="C8947" t="str">
            <v>0425000245</v>
          </cell>
          <cell r="AT8947">
            <v>0</v>
          </cell>
        </row>
        <row r="8948">
          <cell r="C8948" t="str">
            <v>0425000257</v>
          </cell>
          <cell r="AT8948">
            <v>0</v>
          </cell>
        </row>
        <row r="8949">
          <cell r="C8949" t="str">
            <v>0425000261</v>
          </cell>
          <cell r="AT8949">
            <v>0</v>
          </cell>
        </row>
        <row r="8950">
          <cell r="C8950" t="str">
            <v>0425000263</v>
          </cell>
          <cell r="AT8950">
            <v>0</v>
          </cell>
        </row>
        <row r="8951">
          <cell r="C8951" t="str">
            <v>0425000264</v>
          </cell>
          <cell r="AT8951">
            <v>0</v>
          </cell>
        </row>
        <row r="8952">
          <cell r="C8952" t="str">
            <v>0425000269</v>
          </cell>
          <cell r="AT8952">
            <v>0</v>
          </cell>
        </row>
        <row r="8953">
          <cell r="C8953" t="str">
            <v>0425000270</v>
          </cell>
          <cell r="AT8953">
            <v>0</v>
          </cell>
        </row>
        <row r="8954">
          <cell r="C8954" t="str">
            <v>0425000282</v>
          </cell>
          <cell r="AT8954">
            <v>0</v>
          </cell>
        </row>
        <row r="8955">
          <cell r="C8955" t="str">
            <v>0425000286</v>
          </cell>
          <cell r="AT8955">
            <v>0</v>
          </cell>
        </row>
        <row r="8956">
          <cell r="C8956" t="str">
            <v>0425000288</v>
          </cell>
          <cell r="AT8956">
            <v>0</v>
          </cell>
        </row>
        <row r="8957">
          <cell r="C8957" t="str">
            <v>0425000291</v>
          </cell>
          <cell r="AT8957">
            <v>0</v>
          </cell>
        </row>
        <row r="8958">
          <cell r="C8958" t="str">
            <v>0425000295</v>
          </cell>
          <cell r="AT8958">
            <v>0</v>
          </cell>
        </row>
        <row r="8959">
          <cell r="C8959" t="str">
            <v>0425000300</v>
          </cell>
          <cell r="AT8959">
            <v>0</v>
          </cell>
        </row>
        <row r="8960">
          <cell r="C8960" t="str">
            <v>0425000301</v>
          </cell>
          <cell r="AT8960">
            <v>0</v>
          </cell>
        </row>
        <row r="8961">
          <cell r="C8961" t="str">
            <v>0425000302</v>
          </cell>
          <cell r="AT8961">
            <v>0</v>
          </cell>
        </row>
        <row r="8962">
          <cell r="C8962" t="str">
            <v>0425000303</v>
          </cell>
          <cell r="AT8962">
            <v>0</v>
          </cell>
        </row>
        <row r="8963">
          <cell r="C8963" t="str">
            <v>0425000306</v>
          </cell>
          <cell r="AT8963">
            <v>0</v>
          </cell>
        </row>
        <row r="8964">
          <cell r="C8964" t="str">
            <v>0425000311</v>
          </cell>
          <cell r="AT8964">
            <v>0</v>
          </cell>
        </row>
        <row r="8965">
          <cell r="C8965" t="str">
            <v>0425000313</v>
          </cell>
          <cell r="AT8965">
            <v>0</v>
          </cell>
        </row>
        <row r="8966">
          <cell r="C8966" t="str">
            <v>0425000314</v>
          </cell>
          <cell r="AT8966">
            <v>0</v>
          </cell>
        </row>
        <row r="8967">
          <cell r="C8967" t="str">
            <v>0425000316</v>
          </cell>
          <cell r="AT8967">
            <v>0</v>
          </cell>
        </row>
        <row r="8968">
          <cell r="C8968" t="str">
            <v>0425000317</v>
          </cell>
          <cell r="AT8968">
            <v>0</v>
          </cell>
        </row>
        <row r="8969">
          <cell r="C8969" t="str">
            <v>0425000318</v>
          </cell>
          <cell r="AT8969">
            <v>0</v>
          </cell>
        </row>
        <row r="8970">
          <cell r="C8970" t="str">
            <v>0425000320</v>
          </cell>
          <cell r="AT8970">
            <v>0</v>
          </cell>
        </row>
        <row r="8971">
          <cell r="C8971" t="str">
            <v>0425000322</v>
          </cell>
          <cell r="AT8971">
            <v>0</v>
          </cell>
        </row>
        <row r="8972">
          <cell r="C8972" t="str">
            <v>0425000323</v>
          </cell>
          <cell r="AT8972">
            <v>0</v>
          </cell>
        </row>
        <row r="8973">
          <cell r="C8973" t="str">
            <v>0425000324</v>
          </cell>
          <cell r="AT8973">
            <v>0</v>
          </cell>
        </row>
        <row r="8974">
          <cell r="C8974" t="str">
            <v>0425000326</v>
          </cell>
          <cell r="AT8974">
            <v>0</v>
          </cell>
        </row>
        <row r="8975">
          <cell r="C8975" t="str">
            <v>0425000328</v>
          </cell>
          <cell r="AT8975">
            <v>0</v>
          </cell>
        </row>
        <row r="8976">
          <cell r="C8976" t="str">
            <v>0425000330</v>
          </cell>
          <cell r="AT8976">
            <v>0</v>
          </cell>
        </row>
        <row r="8977">
          <cell r="C8977" t="str">
            <v>0425000336</v>
          </cell>
          <cell r="AT8977">
            <v>0</v>
          </cell>
        </row>
        <row r="8978">
          <cell r="C8978" t="str">
            <v>0425000345</v>
          </cell>
          <cell r="AT8978">
            <v>0</v>
          </cell>
        </row>
        <row r="8979">
          <cell r="C8979" t="str">
            <v>0425000346</v>
          </cell>
          <cell r="AT8979">
            <v>0</v>
          </cell>
        </row>
        <row r="8980">
          <cell r="C8980" t="str">
            <v>0425000351</v>
          </cell>
          <cell r="AT8980">
            <v>0</v>
          </cell>
        </row>
        <row r="8981">
          <cell r="C8981" t="str">
            <v>0425000353</v>
          </cell>
          <cell r="AT8981">
            <v>0</v>
          </cell>
        </row>
        <row r="8982">
          <cell r="C8982" t="str">
            <v>0425000360</v>
          </cell>
          <cell r="AT8982">
            <v>0</v>
          </cell>
        </row>
        <row r="8983">
          <cell r="C8983" t="str">
            <v>0425000361</v>
          </cell>
          <cell r="AT8983">
            <v>0</v>
          </cell>
        </row>
        <row r="8984">
          <cell r="C8984" t="str">
            <v>0425000364</v>
          </cell>
          <cell r="AT8984">
            <v>0</v>
          </cell>
        </row>
        <row r="8985">
          <cell r="C8985" t="str">
            <v>0425000366</v>
          </cell>
          <cell r="AT8985">
            <v>0</v>
          </cell>
        </row>
        <row r="8986">
          <cell r="C8986" t="str">
            <v>0425000367</v>
          </cell>
          <cell r="AT8986">
            <v>0</v>
          </cell>
        </row>
        <row r="8987">
          <cell r="C8987" t="str">
            <v>0425000369</v>
          </cell>
          <cell r="AT8987">
            <v>0</v>
          </cell>
        </row>
        <row r="8988">
          <cell r="C8988" t="str">
            <v>0425000378</v>
          </cell>
          <cell r="AT8988">
            <v>0</v>
          </cell>
        </row>
        <row r="8989">
          <cell r="C8989" t="str">
            <v>0425000391</v>
          </cell>
          <cell r="AT8989">
            <v>0</v>
          </cell>
        </row>
        <row r="8990">
          <cell r="C8990" t="str">
            <v>0425000394</v>
          </cell>
          <cell r="AT8990">
            <v>0</v>
          </cell>
        </row>
        <row r="8991">
          <cell r="C8991" t="str">
            <v>0425000396</v>
          </cell>
          <cell r="AT8991">
            <v>0</v>
          </cell>
        </row>
        <row r="8992">
          <cell r="C8992" t="str">
            <v>0425000397</v>
          </cell>
          <cell r="AT8992">
            <v>0</v>
          </cell>
        </row>
        <row r="8993">
          <cell r="C8993" t="str">
            <v>0426000002</v>
          </cell>
          <cell r="AT8993">
            <v>0</v>
          </cell>
        </row>
        <row r="8994">
          <cell r="C8994" t="str">
            <v>0426000004</v>
          </cell>
          <cell r="AT8994">
            <v>0</v>
          </cell>
        </row>
        <row r="8995">
          <cell r="C8995" t="str">
            <v>0426000005</v>
          </cell>
          <cell r="AT8995">
            <v>57500</v>
          </cell>
        </row>
        <row r="8996">
          <cell r="C8996" t="str">
            <v>0426000007</v>
          </cell>
          <cell r="AT8996">
            <v>0</v>
          </cell>
        </row>
        <row r="8997">
          <cell r="C8997" t="str">
            <v>0426000009</v>
          </cell>
          <cell r="AT8997">
            <v>0</v>
          </cell>
        </row>
        <row r="8998">
          <cell r="C8998" t="str">
            <v>0426000010</v>
          </cell>
          <cell r="AT8998">
            <v>0</v>
          </cell>
        </row>
        <row r="8999">
          <cell r="C8999" t="str">
            <v>0426000011</v>
          </cell>
          <cell r="AT8999">
            <v>0</v>
          </cell>
        </row>
        <row r="9000">
          <cell r="C9000" t="str">
            <v>0426000012</v>
          </cell>
          <cell r="AT9000">
            <v>0</v>
          </cell>
        </row>
        <row r="9001">
          <cell r="C9001" t="str">
            <v>0426000019</v>
          </cell>
          <cell r="AT9001">
            <v>0</v>
          </cell>
        </row>
        <row r="9002">
          <cell r="C9002" t="str">
            <v>0426000023</v>
          </cell>
          <cell r="AT9002">
            <v>0</v>
          </cell>
        </row>
        <row r="9003">
          <cell r="C9003" t="str">
            <v>0426000025</v>
          </cell>
          <cell r="AT9003">
            <v>0</v>
          </cell>
        </row>
        <row r="9004">
          <cell r="C9004" t="str">
            <v>0426000026</v>
          </cell>
          <cell r="AT9004">
            <v>0</v>
          </cell>
        </row>
        <row r="9005">
          <cell r="C9005" t="str">
            <v>0426000029</v>
          </cell>
          <cell r="AT9005">
            <v>0</v>
          </cell>
        </row>
        <row r="9006">
          <cell r="C9006" t="str">
            <v>0426000032</v>
          </cell>
          <cell r="AT9006">
            <v>0</v>
          </cell>
        </row>
        <row r="9007">
          <cell r="C9007" t="str">
            <v>0426000042</v>
          </cell>
          <cell r="AT9007">
            <v>0</v>
          </cell>
        </row>
        <row r="9008">
          <cell r="C9008" t="str">
            <v>0426000043</v>
          </cell>
          <cell r="AT9008">
            <v>0</v>
          </cell>
        </row>
        <row r="9009">
          <cell r="C9009" t="str">
            <v>0426000051</v>
          </cell>
          <cell r="AT9009">
            <v>0</v>
          </cell>
        </row>
        <row r="9010">
          <cell r="C9010" t="str">
            <v>0426000057</v>
          </cell>
          <cell r="AT9010">
            <v>0</v>
          </cell>
        </row>
        <row r="9011">
          <cell r="C9011" t="str">
            <v>0426000059</v>
          </cell>
          <cell r="AT9011">
            <v>3153</v>
          </cell>
        </row>
        <row r="9012">
          <cell r="C9012" t="str">
            <v>0426000061</v>
          </cell>
          <cell r="AT9012">
            <v>0</v>
          </cell>
        </row>
        <row r="9013">
          <cell r="C9013" t="str">
            <v>0426000072</v>
          </cell>
          <cell r="AT9013">
            <v>0</v>
          </cell>
        </row>
        <row r="9014">
          <cell r="C9014" t="str">
            <v>0426000075</v>
          </cell>
          <cell r="AT9014">
            <v>0</v>
          </cell>
        </row>
        <row r="9015">
          <cell r="C9015" t="str">
            <v>0426000082</v>
          </cell>
          <cell r="AT9015">
            <v>0</v>
          </cell>
        </row>
        <row r="9016">
          <cell r="C9016" t="str">
            <v>0426000087</v>
          </cell>
          <cell r="AT9016">
            <v>0</v>
          </cell>
        </row>
        <row r="9017">
          <cell r="C9017" t="str">
            <v>0426000089</v>
          </cell>
          <cell r="AT9017">
            <v>0</v>
          </cell>
        </row>
        <row r="9018">
          <cell r="C9018" t="str">
            <v>0426000090</v>
          </cell>
          <cell r="AT9018">
            <v>0</v>
          </cell>
        </row>
        <row r="9019">
          <cell r="C9019" t="str">
            <v>0426000094</v>
          </cell>
          <cell r="AT9019">
            <v>0</v>
          </cell>
        </row>
        <row r="9020">
          <cell r="C9020" t="str">
            <v>0426000099</v>
          </cell>
          <cell r="AT9020">
            <v>0</v>
          </cell>
        </row>
        <row r="9021">
          <cell r="C9021" t="str">
            <v>0426000104</v>
          </cell>
          <cell r="AT9021">
            <v>0</v>
          </cell>
        </row>
        <row r="9022">
          <cell r="C9022" t="str">
            <v>0426000109</v>
          </cell>
          <cell r="AT9022">
            <v>0</v>
          </cell>
        </row>
        <row r="9023">
          <cell r="C9023" t="str">
            <v>0426000119</v>
          </cell>
          <cell r="AT9023">
            <v>0</v>
          </cell>
        </row>
        <row r="9024">
          <cell r="C9024" t="str">
            <v>0426000125</v>
          </cell>
          <cell r="AT9024">
            <v>0</v>
          </cell>
        </row>
        <row r="9025">
          <cell r="C9025" t="str">
            <v>0426000134</v>
          </cell>
          <cell r="AT9025">
            <v>0</v>
          </cell>
        </row>
        <row r="9026">
          <cell r="C9026" t="str">
            <v>0426000135</v>
          </cell>
          <cell r="AT9026">
            <v>0</v>
          </cell>
        </row>
        <row r="9027">
          <cell r="C9027" t="str">
            <v>0426000148</v>
          </cell>
          <cell r="AT9027">
            <v>0</v>
          </cell>
        </row>
        <row r="9028">
          <cell r="C9028" t="str">
            <v>0426000159</v>
          </cell>
          <cell r="AT9028">
            <v>0</v>
          </cell>
        </row>
        <row r="9029">
          <cell r="C9029" t="str">
            <v>0426000160</v>
          </cell>
          <cell r="AT9029">
            <v>0</v>
          </cell>
        </row>
        <row r="9030">
          <cell r="C9030" t="str">
            <v>0426000163</v>
          </cell>
          <cell r="AT9030">
            <v>0</v>
          </cell>
        </row>
        <row r="9031">
          <cell r="C9031" t="str">
            <v>0426000164</v>
          </cell>
          <cell r="AT9031">
            <v>0</v>
          </cell>
        </row>
        <row r="9032">
          <cell r="C9032" t="str">
            <v>0426000166</v>
          </cell>
          <cell r="AT9032">
            <v>0</v>
          </cell>
        </row>
        <row r="9033">
          <cell r="C9033" t="str">
            <v>0426000170</v>
          </cell>
          <cell r="AT9033">
            <v>0</v>
          </cell>
        </row>
        <row r="9034">
          <cell r="C9034" t="str">
            <v>0426000171</v>
          </cell>
          <cell r="AT9034">
            <v>0</v>
          </cell>
        </row>
        <row r="9035">
          <cell r="C9035" t="str">
            <v>0426000172</v>
          </cell>
          <cell r="AT9035">
            <v>0</v>
          </cell>
        </row>
        <row r="9036">
          <cell r="C9036" t="str">
            <v>0426000173</v>
          </cell>
          <cell r="AT9036">
            <v>0</v>
          </cell>
        </row>
        <row r="9037">
          <cell r="C9037" t="str">
            <v>0426000175</v>
          </cell>
          <cell r="AT9037">
            <v>0</v>
          </cell>
        </row>
        <row r="9038">
          <cell r="C9038" t="str">
            <v>0426000176</v>
          </cell>
          <cell r="AT9038">
            <v>0</v>
          </cell>
        </row>
        <row r="9039">
          <cell r="C9039" t="str">
            <v>0426000177</v>
          </cell>
          <cell r="AT9039">
            <v>0</v>
          </cell>
        </row>
        <row r="9040">
          <cell r="C9040" t="str">
            <v>0426000181</v>
          </cell>
          <cell r="AT9040">
            <v>0</v>
          </cell>
        </row>
        <row r="9041">
          <cell r="C9041" t="str">
            <v>0426000183</v>
          </cell>
          <cell r="AT9041">
            <v>0</v>
          </cell>
        </row>
        <row r="9042">
          <cell r="C9042" t="str">
            <v>0426000184</v>
          </cell>
          <cell r="AT9042">
            <v>0</v>
          </cell>
        </row>
        <row r="9043">
          <cell r="C9043" t="str">
            <v>0426000185</v>
          </cell>
          <cell r="AT9043">
            <v>0</v>
          </cell>
        </row>
        <row r="9044">
          <cell r="C9044" t="str">
            <v>0426000187</v>
          </cell>
          <cell r="AT9044">
            <v>0</v>
          </cell>
        </row>
        <row r="9045">
          <cell r="C9045" t="str">
            <v>0426000188</v>
          </cell>
          <cell r="AT9045">
            <v>0</v>
          </cell>
        </row>
        <row r="9046">
          <cell r="C9046" t="str">
            <v>0426000189</v>
          </cell>
          <cell r="AT9046">
            <v>0</v>
          </cell>
        </row>
        <row r="9047">
          <cell r="C9047" t="str">
            <v>0426000190</v>
          </cell>
          <cell r="AT9047">
            <v>0</v>
          </cell>
        </row>
        <row r="9048">
          <cell r="C9048" t="str">
            <v>0426000191</v>
          </cell>
          <cell r="AT9048">
            <v>0</v>
          </cell>
        </row>
        <row r="9049">
          <cell r="C9049" t="str">
            <v>0426000192</v>
          </cell>
          <cell r="AT9049">
            <v>0</v>
          </cell>
        </row>
        <row r="9050">
          <cell r="C9050" t="str">
            <v>0426000196</v>
          </cell>
          <cell r="AT9050">
            <v>0</v>
          </cell>
        </row>
        <row r="9051">
          <cell r="C9051" t="str">
            <v>0426000198</v>
          </cell>
          <cell r="AT9051">
            <v>0</v>
          </cell>
        </row>
        <row r="9052">
          <cell r="C9052" t="str">
            <v>0426000199</v>
          </cell>
          <cell r="AT9052">
            <v>0</v>
          </cell>
        </row>
        <row r="9053">
          <cell r="C9053" t="str">
            <v>0426000200</v>
          </cell>
          <cell r="AT9053">
            <v>0</v>
          </cell>
        </row>
        <row r="9054">
          <cell r="C9054" t="str">
            <v>0426000201</v>
          </cell>
          <cell r="AT9054">
            <v>0</v>
          </cell>
        </row>
        <row r="9055">
          <cell r="C9055" t="str">
            <v>0426000202</v>
          </cell>
          <cell r="AT9055">
            <v>0</v>
          </cell>
        </row>
        <row r="9056">
          <cell r="C9056" t="str">
            <v>0426000203</v>
          </cell>
          <cell r="AT9056">
            <v>0</v>
          </cell>
        </row>
        <row r="9057">
          <cell r="C9057" t="str">
            <v>0426000204</v>
          </cell>
          <cell r="AT9057">
            <v>0</v>
          </cell>
        </row>
        <row r="9058">
          <cell r="C9058" t="str">
            <v>0426000205</v>
          </cell>
          <cell r="AT9058">
            <v>0</v>
          </cell>
        </row>
        <row r="9059">
          <cell r="C9059" t="str">
            <v>0426000206</v>
          </cell>
          <cell r="AT9059">
            <v>0</v>
          </cell>
        </row>
        <row r="9060">
          <cell r="C9060" t="str">
            <v>0426000210</v>
          </cell>
          <cell r="AT9060">
            <v>0</v>
          </cell>
        </row>
        <row r="9061">
          <cell r="C9061" t="str">
            <v>0426000216</v>
          </cell>
          <cell r="AT9061">
            <v>0</v>
          </cell>
        </row>
        <row r="9062">
          <cell r="C9062" t="str">
            <v>0426000225</v>
          </cell>
          <cell r="AT9062">
            <v>0</v>
          </cell>
        </row>
        <row r="9063">
          <cell r="C9063" t="str">
            <v>0426000226</v>
          </cell>
          <cell r="AT9063">
            <v>0</v>
          </cell>
        </row>
        <row r="9064">
          <cell r="C9064" t="str">
            <v>0426000236</v>
          </cell>
          <cell r="AT9064">
            <v>0</v>
          </cell>
        </row>
        <row r="9065">
          <cell r="C9065" t="str">
            <v>0426000245</v>
          </cell>
          <cell r="AT9065">
            <v>0</v>
          </cell>
        </row>
        <row r="9066">
          <cell r="C9066" t="str">
            <v>0426000253</v>
          </cell>
          <cell r="AT9066">
            <v>0</v>
          </cell>
        </row>
        <row r="9067">
          <cell r="C9067" t="str">
            <v>0426000254</v>
          </cell>
          <cell r="AT9067">
            <v>0</v>
          </cell>
        </row>
        <row r="9068">
          <cell r="C9068" t="str">
            <v>0426000257</v>
          </cell>
          <cell r="AT9068">
            <v>0</v>
          </cell>
        </row>
        <row r="9069">
          <cell r="C9069" t="str">
            <v>0426000258</v>
          </cell>
          <cell r="AT9069">
            <v>0</v>
          </cell>
        </row>
        <row r="9070">
          <cell r="C9070" t="str">
            <v>0426000259</v>
          </cell>
          <cell r="AT9070">
            <v>0</v>
          </cell>
        </row>
        <row r="9071">
          <cell r="C9071" t="str">
            <v>0426000260</v>
          </cell>
          <cell r="AT9071">
            <v>0</v>
          </cell>
        </row>
        <row r="9072">
          <cell r="C9072" t="str">
            <v>0426000262</v>
          </cell>
          <cell r="AT9072">
            <v>3153</v>
          </cell>
        </row>
        <row r="9073">
          <cell r="C9073" t="str">
            <v>0426000263</v>
          </cell>
          <cell r="AT9073">
            <v>500</v>
          </cell>
        </row>
        <row r="9074">
          <cell r="C9074" t="str">
            <v>0426000267</v>
          </cell>
          <cell r="AT9074">
            <v>0</v>
          </cell>
        </row>
        <row r="9075">
          <cell r="C9075" t="str">
            <v>0426000268</v>
          </cell>
          <cell r="AT9075">
            <v>0</v>
          </cell>
        </row>
        <row r="9076">
          <cell r="C9076" t="str">
            <v>0426000272</v>
          </cell>
          <cell r="AT9076">
            <v>0</v>
          </cell>
        </row>
        <row r="9077">
          <cell r="C9077" t="str">
            <v>0426000277</v>
          </cell>
          <cell r="AT9077">
            <v>0</v>
          </cell>
        </row>
        <row r="9078">
          <cell r="C9078" t="str">
            <v>0426000278</v>
          </cell>
          <cell r="AT9078">
            <v>0</v>
          </cell>
        </row>
        <row r="9079">
          <cell r="C9079" t="str">
            <v>0426000281</v>
          </cell>
          <cell r="AT9079">
            <v>0</v>
          </cell>
        </row>
        <row r="9080">
          <cell r="C9080" t="str">
            <v>0426000282</v>
          </cell>
          <cell r="AT9080">
            <v>0</v>
          </cell>
        </row>
        <row r="9081">
          <cell r="C9081" t="str">
            <v>0426000283</v>
          </cell>
          <cell r="AT9081">
            <v>0</v>
          </cell>
        </row>
        <row r="9082">
          <cell r="C9082" t="str">
            <v>0426000284</v>
          </cell>
          <cell r="AT9082">
            <v>0</v>
          </cell>
        </row>
        <row r="9083">
          <cell r="C9083" t="str">
            <v>0426000294</v>
          </cell>
          <cell r="AT9083">
            <v>0</v>
          </cell>
        </row>
        <row r="9084">
          <cell r="C9084" t="str">
            <v>0426000295</v>
          </cell>
          <cell r="AT9084">
            <v>0</v>
          </cell>
        </row>
        <row r="9085">
          <cell r="C9085" t="str">
            <v>0426000296</v>
          </cell>
          <cell r="AT9085">
            <v>0</v>
          </cell>
        </row>
        <row r="9086">
          <cell r="C9086" t="str">
            <v>0426000298</v>
          </cell>
          <cell r="AT9086">
            <v>0</v>
          </cell>
        </row>
        <row r="9087">
          <cell r="C9087" t="str">
            <v>0426000322</v>
          </cell>
          <cell r="AT9087">
            <v>0</v>
          </cell>
        </row>
        <row r="9088">
          <cell r="C9088" t="str">
            <v>0426000329</v>
          </cell>
          <cell r="AT9088">
            <v>0</v>
          </cell>
        </row>
        <row r="9089">
          <cell r="C9089" t="str">
            <v>0426000330</v>
          </cell>
          <cell r="AT9089">
            <v>0</v>
          </cell>
        </row>
        <row r="9090">
          <cell r="C9090" t="str">
            <v>0426000332</v>
          </cell>
          <cell r="AT9090">
            <v>0</v>
          </cell>
        </row>
        <row r="9091">
          <cell r="C9091" t="str">
            <v>0426000347</v>
          </cell>
          <cell r="AT9091">
            <v>0</v>
          </cell>
        </row>
        <row r="9092">
          <cell r="C9092" t="str">
            <v>0426000348</v>
          </cell>
          <cell r="AT9092">
            <v>0</v>
          </cell>
        </row>
        <row r="9093">
          <cell r="C9093" t="str">
            <v>0426000353</v>
          </cell>
          <cell r="AT9093">
            <v>0</v>
          </cell>
        </row>
        <row r="9094">
          <cell r="C9094" t="str">
            <v>0426000354</v>
          </cell>
          <cell r="AT9094">
            <v>0</v>
          </cell>
        </row>
        <row r="9095">
          <cell r="C9095" t="str">
            <v>0426000355</v>
          </cell>
          <cell r="AT9095">
            <v>0</v>
          </cell>
        </row>
        <row r="9096">
          <cell r="C9096" t="str">
            <v>0426000357</v>
          </cell>
          <cell r="AT9096">
            <v>0</v>
          </cell>
        </row>
        <row r="9097">
          <cell r="C9097" t="str">
            <v>0426000358</v>
          </cell>
          <cell r="AT9097">
            <v>0</v>
          </cell>
        </row>
        <row r="9098">
          <cell r="C9098" t="str">
            <v>0426000359</v>
          </cell>
          <cell r="AT9098">
            <v>0</v>
          </cell>
        </row>
        <row r="9099">
          <cell r="C9099" t="str">
            <v>0426000360</v>
          </cell>
          <cell r="AT9099">
            <v>0</v>
          </cell>
        </row>
        <row r="9100">
          <cell r="C9100" t="str">
            <v>0426000361</v>
          </cell>
          <cell r="AT9100">
            <v>0</v>
          </cell>
        </row>
        <row r="9101">
          <cell r="C9101" t="str">
            <v>0426000362</v>
          </cell>
          <cell r="AT9101">
            <v>0</v>
          </cell>
        </row>
        <row r="9102">
          <cell r="C9102" t="str">
            <v>0426000366</v>
          </cell>
          <cell r="AT9102">
            <v>0</v>
          </cell>
        </row>
        <row r="9103">
          <cell r="C9103" t="str">
            <v>0426000367</v>
          </cell>
          <cell r="AT9103">
            <v>0</v>
          </cell>
        </row>
        <row r="9104">
          <cell r="C9104" t="str">
            <v>0426000369</v>
          </cell>
          <cell r="AT9104">
            <v>0</v>
          </cell>
        </row>
        <row r="9105">
          <cell r="C9105" t="str">
            <v>0426000374</v>
          </cell>
          <cell r="AT9105">
            <v>0</v>
          </cell>
        </row>
        <row r="9106">
          <cell r="C9106" t="str">
            <v>0426000375</v>
          </cell>
          <cell r="AT9106">
            <v>0</v>
          </cell>
        </row>
        <row r="9107">
          <cell r="C9107" t="str">
            <v>0426000377</v>
          </cell>
          <cell r="AT9107">
            <v>0</v>
          </cell>
        </row>
        <row r="9108">
          <cell r="C9108" t="str">
            <v>0426000378</v>
          </cell>
          <cell r="AT9108">
            <v>0</v>
          </cell>
        </row>
        <row r="9109">
          <cell r="C9109" t="str">
            <v>0426000381</v>
          </cell>
          <cell r="AT9109">
            <v>0</v>
          </cell>
        </row>
        <row r="9110">
          <cell r="C9110" t="str">
            <v>0426000383</v>
          </cell>
          <cell r="AT9110">
            <v>0</v>
          </cell>
        </row>
        <row r="9111">
          <cell r="C9111" t="str">
            <v>0426000384</v>
          </cell>
          <cell r="AT9111">
            <v>0</v>
          </cell>
        </row>
        <row r="9112">
          <cell r="C9112" t="str">
            <v>0426000391</v>
          </cell>
          <cell r="AT9112">
            <v>0</v>
          </cell>
        </row>
        <row r="9113">
          <cell r="C9113" t="str">
            <v>0426000423</v>
          </cell>
          <cell r="AT9113">
            <v>0</v>
          </cell>
        </row>
        <row r="9114">
          <cell r="C9114" t="str">
            <v>0426000426</v>
          </cell>
          <cell r="AT9114">
            <v>0</v>
          </cell>
        </row>
        <row r="9115">
          <cell r="C9115" t="str">
            <v>0426000427</v>
          </cell>
          <cell r="AT9115">
            <v>0</v>
          </cell>
        </row>
        <row r="9116">
          <cell r="C9116" t="str">
            <v>0426000428</v>
          </cell>
          <cell r="AT9116">
            <v>0</v>
          </cell>
        </row>
        <row r="9117">
          <cell r="C9117" t="str">
            <v>0426000430</v>
          </cell>
          <cell r="AT9117">
            <v>0</v>
          </cell>
        </row>
        <row r="9118">
          <cell r="C9118" t="str">
            <v>0426000436</v>
          </cell>
          <cell r="AT9118">
            <v>0</v>
          </cell>
        </row>
        <row r="9119">
          <cell r="C9119" t="str">
            <v>0426000443</v>
          </cell>
          <cell r="AT9119">
            <v>0</v>
          </cell>
        </row>
        <row r="9120">
          <cell r="C9120" t="str">
            <v>0426000465</v>
          </cell>
          <cell r="AT9120">
            <v>0</v>
          </cell>
        </row>
        <row r="9121">
          <cell r="C9121" t="str">
            <v>0426000471</v>
          </cell>
          <cell r="AT9121">
            <v>0</v>
          </cell>
        </row>
        <row r="9122">
          <cell r="C9122" t="str">
            <v>0500000004</v>
          </cell>
          <cell r="AT9122">
            <v>59870978</v>
          </cell>
        </row>
        <row r="9123">
          <cell r="C9123" t="str">
            <v>0500000007</v>
          </cell>
          <cell r="AT9123">
            <v>49710</v>
          </cell>
        </row>
        <row r="9124">
          <cell r="C9124" t="str">
            <v>0500000008</v>
          </cell>
          <cell r="AT9124">
            <v>0</v>
          </cell>
        </row>
        <row r="9125">
          <cell r="C9125" t="str">
            <v>0500000010</v>
          </cell>
          <cell r="AT9125">
            <v>0</v>
          </cell>
        </row>
        <row r="9126">
          <cell r="C9126" t="str">
            <v>0500000013</v>
          </cell>
          <cell r="AT9126">
            <v>248753</v>
          </cell>
        </row>
        <row r="9127">
          <cell r="C9127" t="str">
            <v>0500000014</v>
          </cell>
          <cell r="AT9127">
            <v>1330005</v>
          </cell>
        </row>
        <row r="9128">
          <cell r="C9128" t="str">
            <v>0500000018</v>
          </cell>
          <cell r="AT9128">
            <v>0</v>
          </cell>
        </row>
        <row r="9129">
          <cell r="C9129" t="str">
            <v>0500000021</v>
          </cell>
          <cell r="AT9129">
            <v>977292</v>
          </cell>
        </row>
        <row r="9130">
          <cell r="C9130" t="str">
            <v>0500000023</v>
          </cell>
          <cell r="AT9130">
            <v>0</v>
          </cell>
        </row>
        <row r="9131">
          <cell r="C9131" t="str">
            <v>0500000026</v>
          </cell>
          <cell r="AT9131">
            <v>15829</v>
          </cell>
        </row>
        <row r="9132">
          <cell r="C9132" t="str">
            <v>0500000029</v>
          </cell>
          <cell r="AT9132">
            <v>0</v>
          </cell>
        </row>
        <row r="9133">
          <cell r="C9133" t="str">
            <v>0500000043</v>
          </cell>
          <cell r="AT9133">
            <v>25</v>
          </cell>
        </row>
        <row r="9134">
          <cell r="C9134" t="str">
            <v>0500000048</v>
          </cell>
          <cell r="AT9134">
            <v>223944</v>
          </cell>
        </row>
        <row r="9135">
          <cell r="C9135" t="str">
            <v>0500000049</v>
          </cell>
          <cell r="AT9135">
            <v>276198</v>
          </cell>
        </row>
        <row r="9136">
          <cell r="C9136" t="str">
            <v>0500000053</v>
          </cell>
          <cell r="AT9136">
            <v>0</v>
          </cell>
        </row>
        <row r="9137">
          <cell r="C9137" t="str">
            <v>0500000054</v>
          </cell>
          <cell r="AT9137">
            <v>9666</v>
          </cell>
        </row>
        <row r="9138">
          <cell r="C9138" t="str">
            <v>0500000055</v>
          </cell>
          <cell r="AT9138">
            <v>257410</v>
          </cell>
        </row>
        <row r="9139">
          <cell r="C9139" t="str">
            <v>0500000056</v>
          </cell>
          <cell r="AT9139">
            <v>757463</v>
          </cell>
        </row>
        <row r="9140">
          <cell r="C9140" t="str">
            <v>0500000059</v>
          </cell>
          <cell r="AT9140">
            <v>32752</v>
          </cell>
        </row>
        <row r="9141">
          <cell r="C9141" t="str">
            <v>0500000066</v>
          </cell>
          <cell r="AT9141">
            <v>0</v>
          </cell>
        </row>
        <row r="9142">
          <cell r="C9142" t="str">
            <v>0500000067</v>
          </cell>
          <cell r="AT9142">
            <v>0</v>
          </cell>
        </row>
        <row r="9143">
          <cell r="C9143" t="str">
            <v>0500000072</v>
          </cell>
          <cell r="AT9143">
            <v>25025</v>
          </cell>
        </row>
        <row r="9144">
          <cell r="C9144" t="str">
            <v>0500000078</v>
          </cell>
          <cell r="AT9144">
            <v>0</v>
          </cell>
        </row>
        <row r="9145">
          <cell r="C9145" t="str">
            <v>0500000079</v>
          </cell>
          <cell r="AT9145">
            <v>0</v>
          </cell>
        </row>
        <row r="9146">
          <cell r="C9146" t="str">
            <v>0500000082</v>
          </cell>
          <cell r="AT9146">
            <v>2010</v>
          </cell>
        </row>
        <row r="9147">
          <cell r="C9147" t="str">
            <v>0500000084</v>
          </cell>
          <cell r="AT9147">
            <v>0</v>
          </cell>
        </row>
        <row r="9148">
          <cell r="C9148" t="str">
            <v>0500000085</v>
          </cell>
          <cell r="AT9148">
            <v>0</v>
          </cell>
        </row>
        <row r="9149">
          <cell r="C9149" t="str">
            <v>0500000091</v>
          </cell>
          <cell r="AT9149">
            <v>0</v>
          </cell>
        </row>
        <row r="9150">
          <cell r="C9150" t="str">
            <v>0500000093</v>
          </cell>
          <cell r="AT9150">
            <v>0</v>
          </cell>
        </row>
        <row r="9151">
          <cell r="C9151" t="str">
            <v>0500000102</v>
          </cell>
          <cell r="AT9151">
            <v>155715</v>
          </cell>
        </row>
        <row r="9152">
          <cell r="C9152" t="str">
            <v>0500000108</v>
          </cell>
          <cell r="AT9152">
            <v>30670</v>
          </cell>
        </row>
        <row r="9153">
          <cell r="C9153" t="str">
            <v>0500000117</v>
          </cell>
          <cell r="AT9153">
            <v>0</v>
          </cell>
        </row>
        <row r="9154">
          <cell r="C9154" t="str">
            <v>0500000120</v>
          </cell>
          <cell r="AT9154">
            <v>0</v>
          </cell>
        </row>
        <row r="9155">
          <cell r="C9155" t="str">
            <v>0500000145</v>
          </cell>
          <cell r="AT9155">
            <v>0</v>
          </cell>
        </row>
        <row r="9156">
          <cell r="C9156" t="str">
            <v>0500000150</v>
          </cell>
          <cell r="AT9156">
            <v>0</v>
          </cell>
        </row>
        <row r="9157">
          <cell r="C9157" t="str">
            <v>0500000151</v>
          </cell>
          <cell r="AT9157">
            <v>0</v>
          </cell>
        </row>
        <row r="9158">
          <cell r="C9158" t="str">
            <v>0500000163</v>
          </cell>
          <cell r="AT9158">
            <v>295287</v>
          </cell>
        </row>
        <row r="9159">
          <cell r="C9159" t="str">
            <v>0500000165</v>
          </cell>
          <cell r="AT9159">
            <v>0</v>
          </cell>
        </row>
        <row r="9160">
          <cell r="C9160" t="str">
            <v>0500000178</v>
          </cell>
          <cell r="AT9160">
            <v>0</v>
          </cell>
        </row>
        <row r="9161">
          <cell r="C9161" t="str">
            <v>0500000194</v>
          </cell>
          <cell r="AT9161">
            <v>83546093</v>
          </cell>
        </row>
        <row r="9162">
          <cell r="C9162" t="str">
            <v>0500000196</v>
          </cell>
          <cell r="AT9162">
            <v>6752</v>
          </cell>
        </row>
        <row r="9163">
          <cell r="C9163" t="str">
            <v>0500000203</v>
          </cell>
          <cell r="AT9163">
            <v>0</v>
          </cell>
        </row>
        <row r="9164">
          <cell r="C9164" t="str">
            <v>0500000204</v>
          </cell>
          <cell r="AT9164">
            <v>944</v>
          </cell>
        </row>
        <row r="9165">
          <cell r="C9165" t="str">
            <v>0500000213</v>
          </cell>
          <cell r="AT9165">
            <v>26434</v>
          </cell>
        </row>
        <row r="9166">
          <cell r="C9166" t="str">
            <v>0500000214</v>
          </cell>
          <cell r="AT9166">
            <v>0</v>
          </cell>
        </row>
        <row r="9167">
          <cell r="C9167" t="str">
            <v>0500000225</v>
          </cell>
          <cell r="AT9167">
            <v>47313</v>
          </cell>
        </row>
        <row r="9168">
          <cell r="C9168" t="str">
            <v>0500000232</v>
          </cell>
          <cell r="AT9168">
            <v>0</v>
          </cell>
        </row>
        <row r="9169">
          <cell r="C9169" t="str">
            <v>0500000236</v>
          </cell>
          <cell r="AT9169">
            <v>0</v>
          </cell>
        </row>
        <row r="9170">
          <cell r="C9170" t="str">
            <v>0500000241</v>
          </cell>
          <cell r="AT9170">
            <v>0</v>
          </cell>
        </row>
        <row r="9171">
          <cell r="C9171" t="str">
            <v>0500000245</v>
          </cell>
          <cell r="AT9171">
            <v>0</v>
          </cell>
        </row>
        <row r="9172">
          <cell r="C9172" t="str">
            <v>0500000266</v>
          </cell>
          <cell r="AT9172">
            <v>136013</v>
          </cell>
        </row>
        <row r="9173">
          <cell r="C9173" t="str">
            <v>0500000271</v>
          </cell>
          <cell r="AT9173">
            <v>0</v>
          </cell>
        </row>
        <row r="9174">
          <cell r="C9174" t="str">
            <v>0500000277</v>
          </cell>
          <cell r="AT9174">
            <v>0</v>
          </cell>
        </row>
        <row r="9175">
          <cell r="C9175" t="str">
            <v>0500000278</v>
          </cell>
          <cell r="AT9175">
            <v>0</v>
          </cell>
        </row>
        <row r="9176">
          <cell r="C9176" t="str">
            <v>0500000282</v>
          </cell>
          <cell r="AT9176">
            <v>0</v>
          </cell>
        </row>
        <row r="9177">
          <cell r="C9177" t="str">
            <v>0500000316</v>
          </cell>
          <cell r="AT9177">
            <v>4740</v>
          </cell>
        </row>
        <row r="9178">
          <cell r="C9178" t="str">
            <v>0500000317</v>
          </cell>
          <cell r="AT9178">
            <v>14015</v>
          </cell>
        </row>
        <row r="9179">
          <cell r="C9179" t="str">
            <v>0500000319</v>
          </cell>
          <cell r="AT9179">
            <v>0</v>
          </cell>
        </row>
        <row r="9180">
          <cell r="C9180" t="str">
            <v>0500000320</v>
          </cell>
          <cell r="AT9180">
            <v>105664</v>
          </cell>
        </row>
        <row r="9181">
          <cell r="C9181" t="str">
            <v>0500000321</v>
          </cell>
          <cell r="AT9181">
            <v>1800</v>
          </cell>
        </row>
        <row r="9182">
          <cell r="C9182" t="str">
            <v>0500000342</v>
          </cell>
          <cell r="AT9182">
            <v>0</v>
          </cell>
        </row>
        <row r="9183">
          <cell r="C9183" t="str">
            <v>0500000346</v>
          </cell>
          <cell r="AT9183">
            <v>0</v>
          </cell>
        </row>
        <row r="9184">
          <cell r="C9184" t="str">
            <v>0500000347</v>
          </cell>
          <cell r="AT9184">
            <v>0</v>
          </cell>
        </row>
        <row r="9185">
          <cell r="C9185" t="str">
            <v>0500000348</v>
          </cell>
          <cell r="AT9185">
            <v>0</v>
          </cell>
        </row>
        <row r="9186">
          <cell r="C9186" t="str">
            <v>0500000355</v>
          </cell>
          <cell r="AT9186">
            <v>23155</v>
          </cell>
        </row>
        <row r="9187">
          <cell r="C9187" t="str">
            <v>0500000359</v>
          </cell>
          <cell r="AT9187">
            <v>1541</v>
          </cell>
        </row>
        <row r="9188">
          <cell r="C9188" t="str">
            <v>0500000362</v>
          </cell>
          <cell r="AT9188">
            <v>6928</v>
          </cell>
        </row>
        <row r="9189">
          <cell r="C9189" t="str">
            <v>0500000363</v>
          </cell>
          <cell r="AT9189">
            <v>41913</v>
          </cell>
        </row>
        <row r="9190">
          <cell r="C9190" t="str">
            <v>0500000365</v>
          </cell>
          <cell r="AT9190">
            <v>11820</v>
          </cell>
        </row>
        <row r="9191">
          <cell r="C9191" t="str">
            <v>0500000376</v>
          </cell>
          <cell r="AT9191">
            <v>258145</v>
          </cell>
        </row>
        <row r="9192">
          <cell r="C9192" t="str">
            <v>0500000380</v>
          </cell>
          <cell r="AT9192">
            <v>0</v>
          </cell>
        </row>
        <row r="9193">
          <cell r="C9193" t="str">
            <v>0500000381</v>
          </cell>
          <cell r="AT9193">
            <v>65451</v>
          </cell>
        </row>
        <row r="9194">
          <cell r="C9194" t="str">
            <v>0500000382</v>
          </cell>
          <cell r="AT9194">
            <v>21965</v>
          </cell>
        </row>
        <row r="9195">
          <cell r="C9195" t="str">
            <v>0500000387</v>
          </cell>
          <cell r="AT9195">
            <v>3850</v>
          </cell>
        </row>
        <row r="9196">
          <cell r="C9196" t="str">
            <v>0500000398</v>
          </cell>
          <cell r="AT9196">
            <v>23640</v>
          </cell>
        </row>
        <row r="9197">
          <cell r="C9197" t="str">
            <v>0500000399</v>
          </cell>
          <cell r="AT9197">
            <v>0</v>
          </cell>
        </row>
        <row r="9198">
          <cell r="C9198" t="str">
            <v>0500000404</v>
          </cell>
          <cell r="AT9198">
            <v>0</v>
          </cell>
        </row>
        <row r="9199">
          <cell r="C9199" t="str">
            <v>0500000420</v>
          </cell>
          <cell r="AT9199">
            <v>1530</v>
          </cell>
        </row>
        <row r="9200">
          <cell r="C9200" t="str">
            <v>0500000428</v>
          </cell>
          <cell r="AT9200">
            <v>0</v>
          </cell>
        </row>
        <row r="9201">
          <cell r="C9201" t="str">
            <v>0500000471</v>
          </cell>
          <cell r="AT9201">
            <v>3812</v>
          </cell>
        </row>
        <row r="9202">
          <cell r="C9202" t="str">
            <v>0500000473</v>
          </cell>
          <cell r="AT9202">
            <v>0</v>
          </cell>
        </row>
        <row r="9203">
          <cell r="C9203" t="str">
            <v>0500000476</v>
          </cell>
          <cell r="AT9203">
            <v>0</v>
          </cell>
        </row>
        <row r="9204">
          <cell r="C9204" t="str">
            <v>0500000479</v>
          </cell>
          <cell r="AT9204">
            <v>1863206</v>
          </cell>
        </row>
        <row r="9205">
          <cell r="C9205" t="str">
            <v>0500000480</v>
          </cell>
          <cell r="AT9205">
            <v>0</v>
          </cell>
        </row>
        <row r="9206">
          <cell r="C9206" t="str">
            <v>0500000493</v>
          </cell>
          <cell r="AT9206">
            <v>0</v>
          </cell>
        </row>
        <row r="9207">
          <cell r="C9207" t="str">
            <v>0500000495</v>
          </cell>
          <cell r="AT9207">
            <v>16717723</v>
          </cell>
        </row>
        <row r="9208">
          <cell r="C9208" t="str">
            <v>0500000496</v>
          </cell>
          <cell r="AT9208">
            <v>5757020</v>
          </cell>
        </row>
        <row r="9209">
          <cell r="C9209" t="str">
            <v>0500000497</v>
          </cell>
          <cell r="AT9209">
            <v>4550</v>
          </cell>
        </row>
        <row r="9210">
          <cell r="C9210" t="str">
            <v>0500000498</v>
          </cell>
          <cell r="AT9210">
            <v>6918719</v>
          </cell>
        </row>
        <row r="9211">
          <cell r="C9211" t="str">
            <v>0500000499</v>
          </cell>
          <cell r="AT9211">
            <v>8786453</v>
          </cell>
        </row>
        <row r="9212">
          <cell r="C9212" t="str">
            <v>0500000501</v>
          </cell>
          <cell r="AT9212">
            <v>0</v>
          </cell>
        </row>
        <row r="9213">
          <cell r="C9213" t="str">
            <v>0500000506</v>
          </cell>
          <cell r="AT9213">
            <v>0</v>
          </cell>
        </row>
        <row r="9214">
          <cell r="C9214" t="str">
            <v>0500000507</v>
          </cell>
          <cell r="AT9214">
            <v>4721350</v>
          </cell>
        </row>
        <row r="9215">
          <cell r="C9215" t="str">
            <v>0500000508</v>
          </cell>
          <cell r="AT9215">
            <v>0</v>
          </cell>
        </row>
        <row r="9216">
          <cell r="C9216" t="str">
            <v>0500000509</v>
          </cell>
          <cell r="AT9216">
            <v>2345837</v>
          </cell>
        </row>
        <row r="9217">
          <cell r="C9217" t="str">
            <v>0500000512</v>
          </cell>
          <cell r="AT9217">
            <v>0</v>
          </cell>
        </row>
        <row r="9218">
          <cell r="C9218" t="str">
            <v>0500000515</v>
          </cell>
          <cell r="AT9218">
            <v>500</v>
          </cell>
        </row>
        <row r="9219">
          <cell r="C9219" t="str">
            <v>0500000517</v>
          </cell>
          <cell r="AT9219">
            <v>0</v>
          </cell>
        </row>
        <row r="9220">
          <cell r="C9220" t="str">
            <v>0500000533</v>
          </cell>
          <cell r="AT9220">
            <v>0</v>
          </cell>
        </row>
        <row r="9221">
          <cell r="C9221" t="str">
            <v>0500000535</v>
          </cell>
          <cell r="AT9221">
            <v>61571</v>
          </cell>
        </row>
        <row r="9222">
          <cell r="C9222" t="str">
            <v>0500000539</v>
          </cell>
          <cell r="AT9222">
            <v>247546</v>
          </cell>
        </row>
        <row r="9223">
          <cell r="C9223" t="str">
            <v>0500000540</v>
          </cell>
          <cell r="AT9223">
            <v>0</v>
          </cell>
        </row>
        <row r="9224">
          <cell r="C9224" t="str">
            <v>0500000541</v>
          </cell>
          <cell r="AT9224">
            <v>0</v>
          </cell>
        </row>
        <row r="9225">
          <cell r="C9225" t="str">
            <v>0500000542</v>
          </cell>
          <cell r="AT9225">
            <v>0</v>
          </cell>
        </row>
        <row r="9226">
          <cell r="C9226" t="str">
            <v>0500000543</v>
          </cell>
          <cell r="AT9226">
            <v>11692407</v>
          </cell>
        </row>
        <row r="9227">
          <cell r="C9227" t="str">
            <v>0500000545</v>
          </cell>
          <cell r="AT9227">
            <v>0</v>
          </cell>
        </row>
        <row r="9228">
          <cell r="C9228" t="str">
            <v>0500000548</v>
          </cell>
          <cell r="AT9228">
            <v>0</v>
          </cell>
        </row>
        <row r="9229">
          <cell r="C9229" t="str">
            <v>0500000549</v>
          </cell>
          <cell r="AT9229">
            <v>0</v>
          </cell>
        </row>
        <row r="9230">
          <cell r="C9230" t="str">
            <v>0500000550</v>
          </cell>
          <cell r="AT9230">
            <v>1193449</v>
          </cell>
        </row>
        <row r="9231">
          <cell r="C9231" t="str">
            <v>0500000558</v>
          </cell>
          <cell r="AT9231">
            <v>0</v>
          </cell>
        </row>
        <row r="9232">
          <cell r="C9232" t="str">
            <v>0500000565</v>
          </cell>
          <cell r="AT9232">
            <v>3070</v>
          </cell>
        </row>
        <row r="9233">
          <cell r="C9233" t="str">
            <v>0500000575</v>
          </cell>
          <cell r="AT9233">
            <v>38528</v>
          </cell>
        </row>
        <row r="9234">
          <cell r="C9234" t="str">
            <v>0500000576</v>
          </cell>
          <cell r="AT9234">
            <v>14447463</v>
          </cell>
        </row>
        <row r="9235">
          <cell r="C9235" t="str">
            <v>0500000577</v>
          </cell>
          <cell r="AT9235">
            <v>0</v>
          </cell>
        </row>
        <row r="9236">
          <cell r="C9236" t="str">
            <v>0500000804</v>
          </cell>
          <cell r="AT9236">
            <v>0</v>
          </cell>
        </row>
        <row r="9237">
          <cell r="C9237" t="str">
            <v>0500000805</v>
          </cell>
          <cell r="AT9237">
            <v>0</v>
          </cell>
        </row>
        <row r="9238">
          <cell r="C9238" t="str">
            <v>0500000806</v>
          </cell>
          <cell r="AT9238">
            <v>0</v>
          </cell>
        </row>
        <row r="9239">
          <cell r="C9239" t="str">
            <v>0500000833</v>
          </cell>
          <cell r="AT9239">
            <v>47258</v>
          </cell>
        </row>
        <row r="9240">
          <cell r="C9240" t="str">
            <v>0500000857</v>
          </cell>
          <cell r="AT9240">
            <v>245182</v>
          </cell>
        </row>
        <row r="9241">
          <cell r="C9241" t="str">
            <v>0500000864</v>
          </cell>
          <cell r="AT9241">
            <v>921503</v>
          </cell>
        </row>
        <row r="9242">
          <cell r="C9242" t="str">
            <v>0500000865</v>
          </cell>
          <cell r="AT9242">
            <v>0</v>
          </cell>
        </row>
        <row r="9243">
          <cell r="C9243" t="str">
            <v>0500020020</v>
          </cell>
          <cell r="AT9243">
            <v>129916</v>
          </cell>
        </row>
        <row r="9244">
          <cell r="C9244" t="str">
            <v>0500020023</v>
          </cell>
          <cell r="AT9244">
            <v>0</v>
          </cell>
        </row>
        <row r="9245">
          <cell r="C9245" t="str">
            <v>0500020029</v>
          </cell>
          <cell r="AT9245">
            <v>136940</v>
          </cell>
        </row>
        <row r="9246">
          <cell r="C9246" t="str">
            <v>0500020030</v>
          </cell>
          <cell r="AT9246">
            <v>251951</v>
          </cell>
        </row>
        <row r="9247">
          <cell r="C9247" t="str">
            <v>0500020031</v>
          </cell>
          <cell r="AT9247">
            <v>0</v>
          </cell>
        </row>
        <row r="9248">
          <cell r="C9248" t="str">
            <v>0500020032</v>
          </cell>
          <cell r="AT9248">
            <v>0</v>
          </cell>
        </row>
        <row r="9249">
          <cell r="C9249" t="str">
            <v>0500020035</v>
          </cell>
          <cell r="AT9249">
            <v>750</v>
          </cell>
        </row>
        <row r="9250">
          <cell r="C9250" t="str">
            <v>0500020037</v>
          </cell>
          <cell r="AT9250">
            <v>58556</v>
          </cell>
        </row>
        <row r="9251">
          <cell r="C9251" t="str">
            <v>0500020044</v>
          </cell>
          <cell r="AT9251">
            <v>0</v>
          </cell>
        </row>
        <row r="9252">
          <cell r="C9252" t="str">
            <v>0500020046</v>
          </cell>
          <cell r="AT9252">
            <v>0</v>
          </cell>
        </row>
        <row r="9253">
          <cell r="C9253" t="str">
            <v>0500020047</v>
          </cell>
          <cell r="AT9253">
            <v>0</v>
          </cell>
        </row>
        <row r="9254">
          <cell r="C9254" t="str">
            <v>0500020049</v>
          </cell>
          <cell r="AT9254">
            <v>2405153</v>
          </cell>
        </row>
        <row r="9255">
          <cell r="C9255" t="str">
            <v>0500020092</v>
          </cell>
          <cell r="AT9255">
            <v>0</v>
          </cell>
        </row>
        <row r="9256">
          <cell r="C9256" t="str">
            <v>0500020097</v>
          </cell>
          <cell r="AT9256">
            <v>0</v>
          </cell>
        </row>
        <row r="9257">
          <cell r="C9257" t="str">
            <v>0500020104</v>
          </cell>
          <cell r="AT9257">
            <v>0</v>
          </cell>
        </row>
        <row r="9258">
          <cell r="C9258" t="str">
            <v>0500020105</v>
          </cell>
          <cell r="AT9258">
            <v>0</v>
          </cell>
        </row>
        <row r="9259">
          <cell r="C9259" t="str">
            <v>0500020107</v>
          </cell>
          <cell r="AT9259">
            <v>0</v>
          </cell>
        </row>
        <row r="9260">
          <cell r="C9260" t="str">
            <v>0500020111</v>
          </cell>
          <cell r="AT9260">
            <v>0</v>
          </cell>
        </row>
        <row r="9261">
          <cell r="C9261" t="str">
            <v>0500020112</v>
          </cell>
          <cell r="AT9261">
            <v>0</v>
          </cell>
        </row>
        <row r="9262">
          <cell r="C9262" t="str">
            <v>0500020151</v>
          </cell>
          <cell r="AT9262">
            <v>0</v>
          </cell>
        </row>
        <row r="9263">
          <cell r="C9263" t="str">
            <v>0500020217</v>
          </cell>
          <cell r="AT9263">
            <v>59316</v>
          </cell>
        </row>
        <row r="9264">
          <cell r="C9264" t="str">
            <v>0500020226</v>
          </cell>
          <cell r="AT9264">
            <v>0</v>
          </cell>
        </row>
        <row r="9265">
          <cell r="C9265" t="str">
            <v>0500020233</v>
          </cell>
          <cell r="AT9265">
            <v>0</v>
          </cell>
        </row>
        <row r="9266">
          <cell r="C9266" t="str">
            <v>0500020234</v>
          </cell>
          <cell r="AT9266">
            <v>0</v>
          </cell>
        </row>
        <row r="9267">
          <cell r="C9267" t="str">
            <v>0500020239</v>
          </cell>
          <cell r="AT9267">
            <v>0</v>
          </cell>
        </row>
        <row r="9268">
          <cell r="C9268" t="str">
            <v>0500020240</v>
          </cell>
          <cell r="AT9268">
            <v>0</v>
          </cell>
        </row>
        <row r="9269">
          <cell r="C9269" t="str">
            <v>0500020243</v>
          </cell>
          <cell r="AT9269">
            <v>74713</v>
          </cell>
        </row>
        <row r="9270">
          <cell r="C9270" t="str">
            <v>0500020244</v>
          </cell>
          <cell r="AT9270">
            <v>266011</v>
          </cell>
        </row>
        <row r="9271">
          <cell r="C9271" t="str">
            <v>0500020245</v>
          </cell>
          <cell r="AT9271">
            <v>0</v>
          </cell>
        </row>
        <row r="9272">
          <cell r="C9272" t="str">
            <v>0500020250</v>
          </cell>
          <cell r="AT9272">
            <v>0</v>
          </cell>
        </row>
        <row r="9273">
          <cell r="C9273" t="str">
            <v>0500020251</v>
          </cell>
          <cell r="AT9273">
            <v>0</v>
          </cell>
        </row>
        <row r="9274">
          <cell r="C9274" t="str">
            <v>0500020252</v>
          </cell>
          <cell r="AT9274">
            <v>0</v>
          </cell>
        </row>
        <row r="9275">
          <cell r="C9275" t="str">
            <v>0500020253</v>
          </cell>
          <cell r="AT9275">
            <v>0</v>
          </cell>
        </row>
        <row r="9276">
          <cell r="C9276" t="str">
            <v>0500020255</v>
          </cell>
          <cell r="AT9276">
            <v>0</v>
          </cell>
        </row>
        <row r="9277">
          <cell r="C9277" t="str">
            <v>0500020256</v>
          </cell>
          <cell r="AT9277">
            <v>0</v>
          </cell>
        </row>
        <row r="9278">
          <cell r="C9278" t="str">
            <v>0500020276</v>
          </cell>
          <cell r="AT9278">
            <v>0</v>
          </cell>
        </row>
        <row r="9279">
          <cell r="C9279" t="str">
            <v>0500020279</v>
          </cell>
          <cell r="AT9279">
            <v>0</v>
          </cell>
        </row>
        <row r="9280">
          <cell r="C9280" t="str">
            <v>0500020284</v>
          </cell>
          <cell r="AT9280">
            <v>108326</v>
          </cell>
        </row>
        <row r="9281">
          <cell r="C9281" t="str">
            <v>0500020286</v>
          </cell>
          <cell r="AT9281">
            <v>0</v>
          </cell>
        </row>
        <row r="9282">
          <cell r="C9282" t="str">
            <v>0500020287</v>
          </cell>
          <cell r="AT9282">
            <v>0</v>
          </cell>
        </row>
        <row r="9283">
          <cell r="C9283" t="str">
            <v>0500020289</v>
          </cell>
          <cell r="AT9283">
            <v>0</v>
          </cell>
        </row>
        <row r="9284">
          <cell r="C9284" t="str">
            <v>0500020290</v>
          </cell>
          <cell r="AT9284">
            <v>2581</v>
          </cell>
        </row>
        <row r="9285">
          <cell r="C9285" t="str">
            <v>0500020291</v>
          </cell>
          <cell r="AT9285">
            <v>0</v>
          </cell>
        </row>
        <row r="9286">
          <cell r="C9286" t="str">
            <v>0500020292</v>
          </cell>
          <cell r="AT9286">
            <v>0</v>
          </cell>
        </row>
        <row r="9287">
          <cell r="C9287" t="str">
            <v>0500020294</v>
          </cell>
          <cell r="AT9287">
            <v>0</v>
          </cell>
        </row>
        <row r="9288">
          <cell r="C9288" t="str">
            <v>0500020297</v>
          </cell>
          <cell r="AT9288">
            <v>0</v>
          </cell>
        </row>
        <row r="9289">
          <cell r="C9289" t="str">
            <v>0500020303</v>
          </cell>
          <cell r="AT9289">
            <v>0</v>
          </cell>
        </row>
        <row r="9290">
          <cell r="C9290" t="str">
            <v>0500020306</v>
          </cell>
          <cell r="AT9290">
            <v>0</v>
          </cell>
        </row>
        <row r="9291">
          <cell r="C9291" t="str">
            <v>0500020307</v>
          </cell>
          <cell r="AT9291">
            <v>0</v>
          </cell>
        </row>
        <row r="9292">
          <cell r="C9292" t="str">
            <v>0500020308</v>
          </cell>
          <cell r="AT9292">
            <v>0</v>
          </cell>
        </row>
        <row r="9293">
          <cell r="C9293" t="str">
            <v>0500020309</v>
          </cell>
          <cell r="AT9293">
            <v>0</v>
          </cell>
        </row>
        <row r="9294">
          <cell r="C9294" t="str">
            <v>0500020311</v>
          </cell>
          <cell r="AT9294">
            <v>0</v>
          </cell>
        </row>
        <row r="9295">
          <cell r="C9295" t="str">
            <v>0500020325</v>
          </cell>
          <cell r="AT9295">
            <v>0</v>
          </cell>
        </row>
        <row r="9296">
          <cell r="C9296" t="str">
            <v>0500020329</v>
          </cell>
          <cell r="AT9296">
            <v>0</v>
          </cell>
        </row>
        <row r="9297">
          <cell r="C9297" t="str">
            <v>0500020331</v>
          </cell>
          <cell r="AT9297">
            <v>0</v>
          </cell>
        </row>
        <row r="9298">
          <cell r="C9298" t="str">
            <v>0500020339</v>
          </cell>
          <cell r="AT9298">
            <v>0</v>
          </cell>
        </row>
        <row r="9299">
          <cell r="C9299" t="str">
            <v>0500020342</v>
          </cell>
          <cell r="AT9299">
            <v>0</v>
          </cell>
        </row>
        <row r="9300">
          <cell r="C9300" t="str">
            <v>0500020348</v>
          </cell>
          <cell r="AT9300">
            <v>0</v>
          </cell>
        </row>
        <row r="9301">
          <cell r="C9301" t="str">
            <v>0500020361</v>
          </cell>
          <cell r="AT9301">
            <v>0</v>
          </cell>
        </row>
        <row r="9302">
          <cell r="C9302" t="str">
            <v>0500020362</v>
          </cell>
          <cell r="AT9302">
            <v>114</v>
          </cell>
        </row>
        <row r="9303">
          <cell r="C9303" t="str">
            <v>0500020364</v>
          </cell>
          <cell r="AT9303">
            <v>0</v>
          </cell>
        </row>
        <row r="9304">
          <cell r="C9304" t="str">
            <v>0500020407</v>
          </cell>
          <cell r="AT9304">
            <v>5852</v>
          </cell>
        </row>
        <row r="9305">
          <cell r="C9305" t="str">
            <v>0500020418</v>
          </cell>
          <cell r="AT9305">
            <v>0</v>
          </cell>
        </row>
        <row r="9306">
          <cell r="C9306" t="str">
            <v>0500020420</v>
          </cell>
          <cell r="AT9306">
            <v>0</v>
          </cell>
        </row>
        <row r="9307">
          <cell r="C9307" t="str">
            <v>0500020421</v>
          </cell>
          <cell r="AT9307">
            <v>0</v>
          </cell>
        </row>
        <row r="9308">
          <cell r="C9308" t="str">
            <v>0500020422</v>
          </cell>
          <cell r="AT9308">
            <v>0</v>
          </cell>
        </row>
        <row r="9309">
          <cell r="C9309" t="str">
            <v>0512000008</v>
          </cell>
          <cell r="AT9309">
            <v>0</v>
          </cell>
        </row>
        <row r="9310">
          <cell r="C9310" t="str">
            <v>0512000009</v>
          </cell>
          <cell r="AT9310">
            <v>287778</v>
          </cell>
        </row>
        <row r="9311">
          <cell r="C9311" t="str">
            <v>0512000010</v>
          </cell>
          <cell r="AT9311">
            <v>0</v>
          </cell>
        </row>
        <row r="9312">
          <cell r="C9312" t="str">
            <v>0512000011</v>
          </cell>
          <cell r="AT9312">
            <v>0</v>
          </cell>
        </row>
        <row r="9313">
          <cell r="C9313" t="str">
            <v>0512000012</v>
          </cell>
          <cell r="AT9313">
            <v>0</v>
          </cell>
        </row>
        <row r="9314">
          <cell r="C9314" t="str">
            <v>0512000013</v>
          </cell>
          <cell r="AT9314">
            <v>69080</v>
          </cell>
        </row>
        <row r="9315">
          <cell r="C9315" t="str">
            <v>0512000016</v>
          </cell>
          <cell r="AT9315">
            <v>0</v>
          </cell>
        </row>
        <row r="9316">
          <cell r="C9316" t="str">
            <v>0512000017</v>
          </cell>
          <cell r="AT9316">
            <v>2370</v>
          </cell>
        </row>
        <row r="9317">
          <cell r="C9317" t="str">
            <v>0512000019</v>
          </cell>
          <cell r="AT9317">
            <v>0</v>
          </cell>
        </row>
        <row r="9318">
          <cell r="C9318" t="str">
            <v>0512000026</v>
          </cell>
          <cell r="AT9318">
            <v>0</v>
          </cell>
        </row>
        <row r="9319">
          <cell r="C9319" t="str">
            <v>0512000027</v>
          </cell>
          <cell r="AT9319">
            <v>0</v>
          </cell>
        </row>
        <row r="9320">
          <cell r="C9320" t="str">
            <v>0512000028</v>
          </cell>
          <cell r="AT9320">
            <v>0</v>
          </cell>
        </row>
        <row r="9321">
          <cell r="C9321" t="str">
            <v>0512000032</v>
          </cell>
          <cell r="AT9321">
            <v>0</v>
          </cell>
        </row>
        <row r="9322">
          <cell r="C9322" t="str">
            <v>0512000034</v>
          </cell>
          <cell r="AT9322">
            <v>0</v>
          </cell>
        </row>
        <row r="9323">
          <cell r="C9323" t="str">
            <v>0512000035</v>
          </cell>
          <cell r="AT9323">
            <v>0</v>
          </cell>
        </row>
        <row r="9324">
          <cell r="C9324" t="str">
            <v>0512000039</v>
          </cell>
          <cell r="AT9324">
            <v>0</v>
          </cell>
        </row>
        <row r="9325">
          <cell r="C9325" t="str">
            <v>0512000042</v>
          </cell>
          <cell r="AT9325">
            <v>0</v>
          </cell>
        </row>
        <row r="9326">
          <cell r="C9326" t="str">
            <v>0512000045</v>
          </cell>
          <cell r="AT9326">
            <v>0</v>
          </cell>
        </row>
        <row r="9327">
          <cell r="C9327" t="str">
            <v>0512000046</v>
          </cell>
          <cell r="AT9327">
            <v>0</v>
          </cell>
        </row>
        <row r="9328">
          <cell r="C9328" t="str">
            <v>0512000047</v>
          </cell>
          <cell r="AT9328">
            <v>0</v>
          </cell>
        </row>
        <row r="9329">
          <cell r="C9329" t="str">
            <v>0512000054</v>
          </cell>
          <cell r="AT9329">
            <v>0</v>
          </cell>
        </row>
        <row r="9330">
          <cell r="C9330" t="str">
            <v>0512000069</v>
          </cell>
          <cell r="AT9330">
            <v>107968</v>
          </cell>
        </row>
        <row r="9331">
          <cell r="C9331" t="str">
            <v>0512000070</v>
          </cell>
          <cell r="AT9331">
            <v>0</v>
          </cell>
        </row>
        <row r="9332">
          <cell r="C9332" t="str">
            <v>0512000071</v>
          </cell>
          <cell r="AT9332">
            <v>0</v>
          </cell>
        </row>
        <row r="9333">
          <cell r="C9333" t="str">
            <v>0512000072</v>
          </cell>
          <cell r="AT9333">
            <v>4660</v>
          </cell>
        </row>
        <row r="9334">
          <cell r="C9334" t="str">
            <v>0512000073</v>
          </cell>
          <cell r="AT9334">
            <v>5010</v>
          </cell>
        </row>
        <row r="9335">
          <cell r="C9335" t="str">
            <v>0512000074</v>
          </cell>
          <cell r="AT9335">
            <v>0</v>
          </cell>
        </row>
        <row r="9336">
          <cell r="C9336" t="str">
            <v>0512000075</v>
          </cell>
          <cell r="AT9336">
            <v>3660</v>
          </cell>
        </row>
        <row r="9337">
          <cell r="C9337" t="str">
            <v>0512000076</v>
          </cell>
          <cell r="AT9337">
            <v>15664477</v>
          </cell>
        </row>
        <row r="9338">
          <cell r="C9338" t="str">
            <v>0512000077</v>
          </cell>
          <cell r="AT9338">
            <v>0</v>
          </cell>
        </row>
        <row r="9339">
          <cell r="C9339" t="str">
            <v>0512000078</v>
          </cell>
          <cell r="AT9339">
            <v>0</v>
          </cell>
        </row>
        <row r="9340">
          <cell r="C9340" t="str">
            <v>0512000080</v>
          </cell>
          <cell r="AT9340">
            <v>0</v>
          </cell>
        </row>
        <row r="9341">
          <cell r="C9341" t="str">
            <v>0512000082</v>
          </cell>
          <cell r="AT9341">
            <v>0</v>
          </cell>
        </row>
        <row r="9342">
          <cell r="C9342" t="str">
            <v>0512000084</v>
          </cell>
          <cell r="AT9342">
            <v>0</v>
          </cell>
        </row>
        <row r="9343">
          <cell r="C9343" t="str">
            <v>0512000086</v>
          </cell>
          <cell r="AT9343">
            <v>0</v>
          </cell>
        </row>
        <row r="9344">
          <cell r="C9344" t="str">
            <v>0512000088</v>
          </cell>
          <cell r="AT9344">
            <v>0</v>
          </cell>
        </row>
        <row r="9345">
          <cell r="C9345" t="str">
            <v>0512000102</v>
          </cell>
          <cell r="AT9345">
            <v>0</v>
          </cell>
        </row>
        <row r="9346">
          <cell r="C9346" t="str">
            <v>0512000105</v>
          </cell>
          <cell r="AT9346">
            <v>0</v>
          </cell>
        </row>
        <row r="9347">
          <cell r="C9347" t="str">
            <v>0512000106</v>
          </cell>
          <cell r="AT9347">
            <v>0</v>
          </cell>
        </row>
        <row r="9348">
          <cell r="C9348" t="str">
            <v>0512000107</v>
          </cell>
          <cell r="AT9348">
            <v>12800</v>
          </cell>
        </row>
        <row r="9349">
          <cell r="C9349" t="str">
            <v>0512000108</v>
          </cell>
          <cell r="AT9349">
            <v>206137</v>
          </cell>
        </row>
        <row r="9350">
          <cell r="C9350" t="str">
            <v>0512000110</v>
          </cell>
          <cell r="AT9350">
            <v>0</v>
          </cell>
        </row>
        <row r="9351">
          <cell r="C9351" t="str">
            <v>0512000113</v>
          </cell>
          <cell r="AT9351">
            <v>0</v>
          </cell>
        </row>
        <row r="9352">
          <cell r="C9352" t="str">
            <v>0512000117</v>
          </cell>
          <cell r="AT9352">
            <v>0</v>
          </cell>
        </row>
        <row r="9353">
          <cell r="C9353" t="str">
            <v>0512000118</v>
          </cell>
          <cell r="AT9353">
            <v>0</v>
          </cell>
        </row>
        <row r="9354">
          <cell r="C9354" t="str">
            <v>0512000119</v>
          </cell>
          <cell r="AT9354">
            <v>0</v>
          </cell>
        </row>
        <row r="9355">
          <cell r="C9355" t="str">
            <v>0512000120</v>
          </cell>
          <cell r="AT9355">
            <v>4953</v>
          </cell>
        </row>
        <row r="9356">
          <cell r="C9356" t="str">
            <v>0512000121</v>
          </cell>
          <cell r="AT9356">
            <v>0</v>
          </cell>
        </row>
        <row r="9357">
          <cell r="C9357" t="str">
            <v>0512000134</v>
          </cell>
          <cell r="AT9357">
            <v>590171</v>
          </cell>
        </row>
        <row r="9358">
          <cell r="C9358" t="str">
            <v>0512000135</v>
          </cell>
          <cell r="AT9358">
            <v>20006</v>
          </cell>
        </row>
        <row r="9359">
          <cell r="C9359" t="str">
            <v>0512000139</v>
          </cell>
          <cell r="AT9359">
            <v>32358</v>
          </cell>
        </row>
        <row r="9360">
          <cell r="C9360" t="str">
            <v>0512000154</v>
          </cell>
          <cell r="AT9360">
            <v>0</v>
          </cell>
        </row>
        <row r="9361">
          <cell r="C9361" t="str">
            <v>0512000163</v>
          </cell>
          <cell r="AT9361">
            <v>0</v>
          </cell>
        </row>
        <row r="9362">
          <cell r="C9362" t="str">
            <v>0512000167</v>
          </cell>
          <cell r="AT9362">
            <v>0</v>
          </cell>
        </row>
        <row r="9363">
          <cell r="C9363" t="str">
            <v>0512000168</v>
          </cell>
          <cell r="AT9363">
            <v>0</v>
          </cell>
        </row>
        <row r="9364">
          <cell r="C9364" t="str">
            <v>0512000172</v>
          </cell>
          <cell r="AT9364">
            <v>0</v>
          </cell>
        </row>
        <row r="9365">
          <cell r="C9365" t="str">
            <v>0512000175</v>
          </cell>
          <cell r="AT9365">
            <v>0</v>
          </cell>
        </row>
        <row r="9366">
          <cell r="C9366" t="str">
            <v>0512000177</v>
          </cell>
          <cell r="AT9366">
            <v>0</v>
          </cell>
        </row>
        <row r="9367">
          <cell r="C9367" t="str">
            <v>0512000178</v>
          </cell>
          <cell r="AT9367">
            <v>0</v>
          </cell>
        </row>
        <row r="9368">
          <cell r="C9368" t="str">
            <v>0512000179</v>
          </cell>
          <cell r="AT9368">
            <v>0</v>
          </cell>
        </row>
        <row r="9369">
          <cell r="C9369" t="str">
            <v>0512000180</v>
          </cell>
          <cell r="AT9369">
            <v>0</v>
          </cell>
        </row>
        <row r="9370">
          <cell r="C9370" t="str">
            <v>0512000182</v>
          </cell>
          <cell r="AT9370">
            <v>0</v>
          </cell>
        </row>
        <row r="9371">
          <cell r="C9371" t="str">
            <v>0512000183</v>
          </cell>
          <cell r="AT9371">
            <v>0</v>
          </cell>
        </row>
        <row r="9372">
          <cell r="C9372" t="str">
            <v>0512000184</v>
          </cell>
          <cell r="AT9372">
            <v>0</v>
          </cell>
        </row>
        <row r="9373">
          <cell r="C9373" t="str">
            <v>0512000185</v>
          </cell>
          <cell r="AT9373">
            <v>95241</v>
          </cell>
        </row>
        <row r="9374">
          <cell r="C9374" t="str">
            <v>0512000186</v>
          </cell>
          <cell r="AT9374">
            <v>18031</v>
          </cell>
        </row>
        <row r="9375">
          <cell r="C9375" t="str">
            <v>0512000194</v>
          </cell>
          <cell r="AT9375">
            <v>5194</v>
          </cell>
        </row>
        <row r="9376">
          <cell r="C9376" t="str">
            <v>0512000196</v>
          </cell>
          <cell r="AT9376">
            <v>0</v>
          </cell>
        </row>
        <row r="9377">
          <cell r="C9377" t="str">
            <v>0512000216</v>
          </cell>
          <cell r="AT9377">
            <v>0</v>
          </cell>
        </row>
        <row r="9378">
          <cell r="C9378" t="str">
            <v>0512000224</v>
          </cell>
          <cell r="AT9378">
            <v>0</v>
          </cell>
        </row>
        <row r="9379">
          <cell r="C9379" t="str">
            <v>0512000226</v>
          </cell>
          <cell r="AT9379">
            <v>0</v>
          </cell>
        </row>
        <row r="9380">
          <cell r="C9380" t="str">
            <v>0512000228</v>
          </cell>
          <cell r="AT9380">
            <v>0</v>
          </cell>
        </row>
        <row r="9381">
          <cell r="C9381" t="str">
            <v>0512000230</v>
          </cell>
          <cell r="AT9381">
            <v>0</v>
          </cell>
        </row>
        <row r="9382">
          <cell r="C9382" t="str">
            <v>0512000232</v>
          </cell>
          <cell r="AT9382">
            <v>0</v>
          </cell>
        </row>
        <row r="9383">
          <cell r="C9383" t="str">
            <v>0512000235</v>
          </cell>
          <cell r="AT9383">
            <v>0</v>
          </cell>
        </row>
        <row r="9384">
          <cell r="C9384" t="str">
            <v>0512000236</v>
          </cell>
          <cell r="AT9384">
            <v>148593</v>
          </cell>
        </row>
        <row r="9385">
          <cell r="C9385" t="str">
            <v>0512000238</v>
          </cell>
          <cell r="AT9385">
            <v>0</v>
          </cell>
        </row>
        <row r="9386">
          <cell r="C9386" t="str">
            <v>0512000239</v>
          </cell>
          <cell r="AT9386">
            <v>7760</v>
          </cell>
        </row>
        <row r="9387">
          <cell r="C9387" t="str">
            <v>0512000240</v>
          </cell>
          <cell r="AT9387">
            <v>11150</v>
          </cell>
        </row>
        <row r="9388">
          <cell r="C9388" t="str">
            <v>0513000004</v>
          </cell>
          <cell r="AT9388">
            <v>0</v>
          </cell>
        </row>
        <row r="9389">
          <cell r="C9389" t="str">
            <v>0513000005</v>
          </cell>
          <cell r="AT9389">
            <v>3160</v>
          </cell>
        </row>
        <row r="9390">
          <cell r="C9390" t="str">
            <v>0513000006</v>
          </cell>
          <cell r="AT9390">
            <v>0</v>
          </cell>
        </row>
        <row r="9391">
          <cell r="C9391" t="str">
            <v>0513000008</v>
          </cell>
          <cell r="AT9391">
            <v>0</v>
          </cell>
        </row>
        <row r="9392">
          <cell r="C9392" t="str">
            <v>0513000009</v>
          </cell>
          <cell r="AT9392">
            <v>16525</v>
          </cell>
        </row>
        <row r="9393">
          <cell r="C9393" t="str">
            <v>0513000012</v>
          </cell>
          <cell r="AT9393">
            <v>0</v>
          </cell>
        </row>
        <row r="9394">
          <cell r="C9394" t="str">
            <v>0513000016</v>
          </cell>
          <cell r="AT9394">
            <v>0</v>
          </cell>
        </row>
        <row r="9395">
          <cell r="C9395" t="str">
            <v>0513000019</v>
          </cell>
          <cell r="AT9395">
            <v>3552832</v>
          </cell>
        </row>
        <row r="9396">
          <cell r="C9396" t="str">
            <v>0513000020</v>
          </cell>
          <cell r="AT9396">
            <v>0</v>
          </cell>
        </row>
        <row r="9397">
          <cell r="C9397" t="str">
            <v>0513000021</v>
          </cell>
          <cell r="AT9397">
            <v>15165</v>
          </cell>
        </row>
        <row r="9398">
          <cell r="C9398" t="str">
            <v>0513000022</v>
          </cell>
          <cell r="AT9398">
            <v>0</v>
          </cell>
        </row>
        <row r="9399">
          <cell r="C9399" t="str">
            <v>0513000024</v>
          </cell>
          <cell r="AT9399">
            <v>56413</v>
          </cell>
        </row>
        <row r="9400">
          <cell r="C9400" t="str">
            <v>0513000025</v>
          </cell>
          <cell r="AT9400">
            <v>131016</v>
          </cell>
        </row>
        <row r="9401">
          <cell r="C9401" t="str">
            <v>0513000029</v>
          </cell>
          <cell r="AT9401">
            <v>0</v>
          </cell>
        </row>
        <row r="9402">
          <cell r="C9402" t="str">
            <v>0513000030</v>
          </cell>
          <cell r="AT9402">
            <v>3360</v>
          </cell>
        </row>
        <row r="9403">
          <cell r="C9403" t="str">
            <v>0513000031</v>
          </cell>
          <cell r="AT9403">
            <v>0</v>
          </cell>
        </row>
        <row r="9404">
          <cell r="C9404" t="str">
            <v>0513000033</v>
          </cell>
          <cell r="AT9404">
            <v>0</v>
          </cell>
        </row>
        <row r="9405">
          <cell r="C9405" t="str">
            <v>0513000037</v>
          </cell>
          <cell r="AT9405">
            <v>10973</v>
          </cell>
        </row>
        <row r="9406">
          <cell r="C9406" t="str">
            <v>0513000039</v>
          </cell>
          <cell r="AT9406">
            <v>0</v>
          </cell>
        </row>
        <row r="9407">
          <cell r="C9407" t="str">
            <v>0513000052</v>
          </cell>
          <cell r="AT9407">
            <v>325765</v>
          </cell>
        </row>
        <row r="9408">
          <cell r="C9408" t="str">
            <v>0513000057</v>
          </cell>
          <cell r="AT9408">
            <v>0</v>
          </cell>
        </row>
        <row r="9409">
          <cell r="C9409" t="str">
            <v>0513000058</v>
          </cell>
          <cell r="AT9409">
            <v>0</v>
          </cell>
        </row>
        <row r="9410">
          <cell r="C9410" t="str">
            <v>0513000062</v>
          </cell>
          <cell r="AT9410">
            <v>0</v>
          </cell>
        </row>
        <row r="9411">
          <cell r="C9411" t="str">
            <v>0513000063</v>
          </cell>
          <cell r="AT9411">
            <v>0</v>
          </cell>
        </row>
        <row r="9412">
          <cell r="C9412" t="str">
            <v>0513000064</v>
          </cell>
          <cell r="AT9412">
            <v>0</v>
          </cell>
        </row>
        <row r="9413">
          <cell r="C9413" t="str">
            <v>0513000065</v>
          </cell>
          <cell r="AT9413">
            <v>0</v>
          </cell>
        </row>
        <row r="9414">
          <cell r="C9414" t="str">
            <v>0513000068</v>
          </cell>
          <cell r="AT9414">
            <v>0</v>
          </cell>
        </row>
        <row r="9415">
          <cell r="C9415" t="str">
            <v>0513000069</v>
          </cell>
          <cell r="AT9415">
            <v>0</v>
          </cell>
        </row>
        <row r="9416">
          <cell r="C9416" t="str">
            <v>0513000070</v>
          </cell>
          <cell r="AT9416">
            <v>0</v>
          </cell>
        </row>
        <row r="9417">
          <cell r="C9417" t="str">
            <v>0513000072</v>
          </cell>
          <cell r="AT9417">
            <v>0</v>
          </cell>
        </row>
        <row r="9418">
          <cell r="C9418" t="str">
            <v>0513000073</v>
          </cell>
          <cell r="AT9418">
            <v>0</v>
          </cell>
        </row>
        <row r="9419">
          <cell r="C9419" t="str">
            <v>0513000078</v>
          </cell>
          <cell r="AT9419">
            <v>0</v>
          </cell>
        </row>
        <row r="9420">
          <cell r="C9420" t="str">
            <v>0513000079</v>
          </cell>
          <cell r="AT9420">
            <v>0</v>
          </cell>
        </row>
        <row r="9421">
          <cell r="C9421" t="str">
            <v>0513000082</v>
          </cell>
          <cell r="AT9421">
            <v>0</v>
          </cell>
        </row>
        <row r="9422">
          <cell r="C9422" t="str">
            <v>0513000085</v>
          </cell>
          <cell r="AT9422">
            <v>0</v>
          </cell>
        </row>
        <row r="9423">
          <cell r="C9423" t="str">
            <v>0513000096</v>
          </cell>
          <cell r="AT9423">
            <v>0</v>
          </cell>
        </row>
        <row r="9424">
          <cell r="C9424" t="str">
            <v>0513000098</v>
          </cell>
          <cell r="AT9424">
            <v>723101</v>
          </cell>
        </row>
        <row r="9425">
          <cell r="C9425" t="str">
            <v>0513000101</v>
          </cell>
          <cell r="AT9425">
            <v>0</v>
          </cell>
        </row>
        <row r="9426">
          <cell r="C9426" t="str">
            <v>0513000103</v>
          </cell>
          <cell r="AT9426">
            <v>191914</v>
          </cell>
        </row>
        <row r="9427">
          <cell r="C9427" t="str">
            <v>0513000130</v>
          </cell>
          <cell r="AT9427">
            <v>0</v>
          </cell>
        </row>
        <row r="9428">
          <cell r="C9428" t="str">
            <v>0513000131</v>
          </cell>
          <cell r="AT9428">
            <v>0</v>
          </cell>
        </row>
        <row r="9429">
          <cell r="C9429" t="str">
            <v>0513000133</v>
          </cell>
          <cell r="AT9429">
            <v>0</v>
          </cell>
        </row>
        <row r="9430">
          <cell r="C9430" t="str">
            <v>0513000135</v>
          </cell>
          <cell r="AT9430">
            <v>0</v>
          </cell>
        </row>
        <row r="9431">
          <cell r="C9431" t="str">
            <v>0513000138</v>
          </cell>
          <cell r="AT9431">
            <v>0</v>
          </cell>
        </row>
        <row r="9432">
          <cell r="C9432" t="str">
            <v>0513000139</v>
          </cell>
          <cell r="AT9432">
            <v>0</v>
          </cell>
        </row>
        <row r="9433">
          <cell r="C9433" t="str">
            <v>0513000140</v>
          </cell>
          <cell r="AT9433">
            <v>0</v>
          </cell>
        </row>
        <row r="9434">
          <cell r="C9434" t="str">
            <v>0513000141</v>
          </cell>
          <cell r="AT9434">
            <v>0</v>
          </cell>
        </row>
        <row r="9435">
          <cell r="C9435" t="str">
            <v>0513000142</v>
          </cell>
          <cell r="AT9435">
            <v>0</v>
          </cell>
        </row>
        <row r="9436">
          <cell r="C9436" t="str">
            <v>0513000145</v>
          </cell>
          <cell r="AT9436">
            <v>0</v>
          </cell>
        </row>
        <row r="9437">
          <cell r="C9437" t="str">
            <v>0513000151</v>
          </cell>
          <cell r="AT9437">
            <v>254815</v>
          </cell>
        </row>
        <row r="9438">
          <cell r="C9438" t="str">
            <v>0513000168</v>
          </cell>
          <cell r="AT9438">
            <v>0</v>
          </cell>
        </row>
        <row r="9439">
          <cell r="C9439" t="str">
            <v>0513000169</v>
          </cell>
          <cell r="AT9439">
            <v>0</v>
          </cell>
        </row>
        <row r="9440">
          <cell r="C9440" t="str">
            <v>0513000173</v>
          </cell>
          <cell r="AT9440">
            <v>0</v>
          </cell>
        </row>
        <row r="9441">
          <cell r="C9441" t="str">
            <v>0513000174</v>
          </cell>
          <cell r="AT9441">
            <v>0</v>
          </cell>
        </row>
        <row r="9442">
          <cell r="C9442" t="str">
            <v>0514000001</v>
          </cell>
          <cell r="AT9442">
            <v>0</v>
          </cell>
        </row>
        <row r="9443">
          <cell r="C9443" t="str">
            <v>0514000004</v>
          </cell>
          <cell r="AT9443">
            <v>4051</v>
          </cell>
        </row>
        <row r="9444">
          <cell r="C9444" t="str">
            <v>0514000005</v>
          </cell>
          <cell r="AT9444">
            <v>0</v>
          </cell>
        </row>
        <row r="9445">
          <cell r="C9445" t="str">
            <v>0514000006</v>
          </cell>
          <cell r="AT9445">
            <v>0</v>
          </cell>
        </row>
        <row r="9446">
          <cell r="C9446" t="str">
            <v>0514000009</v>
          </cell>
          <cell r="AT9446">
            <v>0</v>
          </cell>
        </row>
        <row r="9447">
          <cell r="C9447" t="str">
            <v>0514000012</v>
          </cell>
          <cell r="AT9447">
            <v>0</v>
          </cell>
        </row>
        <row r="9448">
          <cell r="C9448" t="str">
            <v>0514000014</v>
          </cell>
          <cell r="AT9448">
            <v>0</v>
          </cell>
        </row>
        <row r="9449">
          <cell r="C9449" t="str">
            <v>0514000030</v>
          </cell>
          <cell r="AT9449">
            <v>0</v>
          </cell>
        </row>
        <row r="9450">
          <cell r="C9450" t="str">
            <v>0514000034</v>
          </cell>
          <cell r="AT9450">
            <v>0</v>
          </cell>
        </row>
        <row r="9451">
          <cell r="C9451" t="str">
            <v>0514000035</v>
          </cell>
          <cell r="AT9451">
            <v>0</v>
          </cell>
        </row>
        <row r="9452">
          <cell r="C9452" t="str">
            <v>0514000037</v>
          </cell>
          <cell r="AT9452">
            <v>0</v>
          </cell>
        </row>
        <row r="9453">
          <cell r="C9453" t="str">
            <v>0514000039</v>
          </cell>
          <cell r="AT9453">
            <v>19698</v>
          </cell>
        </row>
        <row r="9454">
          <cell r="C9454" t="str">
            <v>0514000040</v>
          </cell>
          <cell r="AT9454">
            <v>415933</v>
          </cell>
        </row>
        <row r="9455">
          <cell r="C9455" t="str">
            <v>0514000041</v>
          </cell>
          <cell r="AT9455">
            <v>0</v>
          </cell>
        </row>
        <row r="9456">
          <cell r="C9456" t="str">
            <v>0514000043</v>
          </cell>
          <cell r="AT9456">
            <v>0</v>
          </cell>
        </row>
        <row r="9457">
          <cell r="C9457" t="str">
            <v>0514000044</v>
          </cell>
          <cell r="AT9457">
            <v>0</v>
          </cell>
        </row>
        <row r="9458">
          <cell r="C9458" t="str">
            <v>0514000045</v>
          </cell>
          <cell r="AT9458">
            <v>0</v>
          </cell>
        </row>
        <row r="9459">
          <cell r="C9459" t="str">
            <v>0514000046</v>
          </cell>
          <cell r="AT9459">
            <v>16206</v>
          </cell>
        </row>
        <row r="9460">
          <cell r="C9460" t="str">
            <v>0514000047</v>
          </cell>
          <cell r="AT9460">
            <v>0</v>
          </cell>
        </row>
        <row r="9461">
          <cell r="C9461" t="str">
            <v>0514000048</v>
          </cell>
          <cell r="AT9461">
            <v>2360</v>
          </cell>
        </row>
        <row r="9462">
          <cell r="C9462" t="str">
            <v>0514000049</v>
          </cell>
          <cell r="AT9462">
            <v>6710</v>
          </cell>
        </row>
        <row r="9463">
          <cell r="C9463" t="str">
            <v>0514000050</v>
          </cell>
          <cell r="AT9463">
            <v>9700</v>
          </cell>
        </row>
        <row r="9464">
          <cell r="C9464" t="str">
            <v>0514000051</v>
          </cell>
          <cell r="AT9464">
            <v>15350</v>
          </cell>
        </row>
        <row r="9465">
          <cell r="C9465" t="str">
            <v>0514000054</v>
          </cell>
          <cell r="AT9465">
            <v>6075</v>
          </cell>
        </row>
        <row r="9466">
          <cell r="C9466" t="str">
            <v>0514000055</v>
          </cell>
          <cell r="AT9466">
            <v>7900</v>
          </cell>
        </row>
        <row r="9467">
          <cell r="C9467" t="str">
            <v>0514000072</v>
          </cell>
          <cell r="AT9467">
            <v>46319</v>
          </cell>
        </row>
        <row r="9468">
          <cell r="C9468" t="str">
            <v>0514000074</v>
          </cell>
          <cell r="AT9468">
            <v>0</v>
          </cell>
        </row>
        <row r="9469">
          <cell r="C9469" t="str">
            <v>0514000080</v>
          </cell>
          <cell r="AT9469">
            <v>0</v>
          </cell>
        </row>
        <row r="9470">
          <cell r="C9470" t="str">
            <v>0514000081</v>
          </cell>
          <cell r="AT9470">
            <v>0</v>
          </cell>
        </row>
        <row r="9471">
          <cell r="C9471" t="str">
            <v>0514000082</v>
          </cell>
          <cell r="AT9471">
            <v>0</v>
          </cell>
        </row>
        <row r="9472">
          <cell r="C9472" t="str">
            <v>0514000087</v>
          </cell>
          <cell r="AT9472">
            <v>0</v>
          </cell>
        </row>
        <row r="9473">
          <cell r="C9473" t="str">
            <v>0514000088</v>
          </cell>
          <cell r="AT9473">
            <v>0</v>
          </cell>
        </row>
        <row r="9474">
          <cell r="C9474" t="str">
            <v>0514000091</v>
          </cell>
          <cell r="AT9474">
            <v>0</v>
          </cell>
        </row>
        <row r="9475">
          <cell r="C9475" t="str">
            <v>0514000097</v>
          </cell>
          <cell r="AT9475">
            <v>30141</v>
          </cell>
        </row>
        <row r="9476">
          <cell r="C9476" t="str">
            <v>0514000109</v>
          </cell>
          <cell r="AT9476">
            <v>0</v>
          </cell>
        </row>
        <row r="9477">
          <cell r="C9477" t="str">
            <v>0514000111</v>
          </cell>
          <cell r="AT9477">
            <v>10301</v>
          </cell>
        </row>
        <row r="9478">
          <cell r="C9478" t="str">
            <v>0514000113</v>
          </cell>
          <cell r="AT9478">
            <v>6560</v>
          </cell>
        </row>
        <row r="9479">
          <cell r="C9479" t="str">
            <v>0514000118</v>
          </cell>
          <cell r="AT9479">
            <v>29138</v>
          </cell>
        </row>
        <row r="9480">
          <cell r="C9480" t="str">
            <v>0514000120</v>
          </cell>
          <cell r="AT9480">
            <v>0</v>
          </cell>
        </row>
        <row r="9481">
          <cell r="C9481" t="str">
            <v>0514000121</v>
          </cell>
          <cell r="AT9481">
            <v>0</v>
          </cell>
        </row>
        <row r="9482">
          <cell r="C9482" t="str">
            <v>0514000122</v>
          </cell>
          <cell r="AT9482">
            <v>0</v>
          </cell>
        </row>
        <row r="9483">
          <cell r="C9483" t="str">
            <v>0514000123</v>
          </cell>
          <cell r="AT9483">
            <v>0</v>
          </cell>
        </row>
        <row r="9484">
          <cell r="C9484" t="str">
            <v>0514000124</v>
          </cell>
          <cell r="AT9484">
            <v>0</v>
          </cell>
        </row>
        <row r="9485">
          <cell r="C9485" t="str">
            <v>0514000128</v>
          </cell>
          <cell r="AT9485">
            <v>0</v>
          </cell>
        </row>
        <row r="9486">
          <cell r="C9486" t="str">
            <v>0514000130</v>
          </cell>
          <cell r="AT9486">
            <v>0</v>
          </cell>
        </row>
        <row r="9487">
          <cell r="C9487" t="str">
            <v>0514000134</v>
          </cell>
          <cell r="AT9487">
            <v>0</v>
          </cell>
        </row>
        <row r="9488">
          <cell r="C9488" t="str">
            <v>0514000135</v>
          </cell>
          <cell r="AT9488">
            <v>0</v>
          </cell>
        </row>
        <row r="9489">
          <cell r="C9489" t="str">
            <v>0514000138</v>
          </cell>
          <cell r="AT9489">
            <v>0</v>
          </cell>
        </row>
        <row r="9490">
          <cell r="C9490" t="str">
            <v>0514000140</v>
          </cell>
          <cell r="AT9490">
            <v>0</v>
          </cell>
        </row>
        <row r="9491">
          <cell r="C9491" t="str">
            <v>0514000145</v>
          </cell>
          <cell r="AT9491">
            <v>0</v>
          </cell>
        </row>
        <row r="9492">
          <cell r="C9492" t="str">
            <v>0515000005</v>
          </cell>
          <cell r="AT9492">
            <v>0</v>
          </cell>
        </row>
        <row r="9493">
          <cell r="C9493" t="str">
            <v>0515000007</v>
          </cell>
          <cell r="AT9493">
            <v>5000</v>
          </cell>
        </row>
        <row r="9494">
          <cell r="C9494" t="str">
            <v>0515000008</v>
          </cell>
          <cell r="AT9494">
            <v>0</v>
          </cell>
        </row>
        <row r="9495">
          <cell r="C9495" t="str">
            <v>0515000009</v>
          </cell>
          <cell r="AT9495">
            <v>0</v>
          </cell>
        </row>
        <row r="9496">
          <cell r="C9496" t="str">
            <v>0515000010</v>
          </cell>
          <cell r="AT9496">
            <v>0</v>
          </cell>
        </row>
        <row r="9497">
          <cell r="C9497" t="str">
            <v>0515000012</v>
          </cell>
          <cell r="AT9497">
            <v>0</v>
          </cell>
        </row>
        <row r="9498">
          <cell r="C9498" t="str">
            <v>0515000015</v>
          </cell>
          <cell r="AT9498">
            <v>0</v>
          </cell>
        </row>
        <row r="9499">
          <cell r="C9499" t="str">
            <v>0515000019</v>
          </cell>
          <cell r="AT9499">
            <v>0</v>
          </cell>
        </row>
        <row r="9500">
          <cell r="C9500" t="str">
            <v>0515000020</v>
          </cell>
          <cell r="AT9500">
            <v>0</v>
          </cell>
        </row>
        <row r="9501">
          <cell r="C9501" t="str">
            <v>0515000021</v>
          </cell>
          <cell r="AT9501">
            <v>0</v>
          </cell>
        </row>
        <row r="9502">
          <cell r="C9502" t="str">
            <v>0515000029</v>
          </cell>
          <cell r="AT9502">
            <v>0</v>
          </cell>
        </row>
        <row r="9503">
          <cell r="C9503" t="str">
            <v>0515000030</v>
          </cell>
          <cell r="AT9503">
            <v>0</v>
          </cell>
        </row>
        <row r="9504">
          <cell r="C9504" t="str">
            <v>0515000031</v>
          </cell>
          <cell r="AT9504">
            <v>0</v>
          </cell>
        </row>
        <row r="9505">
          <cell r="C9505" t="str">
            <v>0515000032</v>
          </cell>
          <cell r="AT9505">
            <v>9867</v>
          </cell>
        </row>
        <row r="9506">
          <cell r="C9506" t="str">
            <v>0515000033</v>
          </cell>
          <cell r="AT9506">
            <v>0</v>
          </cell>
        </row>
        <row r="9507">
          <cell r="C9507" t="str">
            <v>0515000038</v>
          </cell>
          <cell r="AT9507">
            <v>0</v>
          </cell>
        </row>
        <row r="9508">
          <cell r="C9508" t="str">
            <v>0515000040</v>
          </cell>
          <cell r="AT9508">
            <v>0</v>
          </cell>
        </row>
        <row r="9509">
          <cell r="C9509" t="str">
            <v>0515000041</v>
          </cell>
          <cell r="AT9509">
            <v>5000</v>
          </cell>
        </row>
        <row r="9510">
          <cell r="C9510" t="str">
            <v>0515000045</v>
          </cell>
          <cell r="AT9510">
            <v>0</v>
          </cell>
        </row>
        <row r="9511">
          <cell r="C9511" t="str">
            <v>0515000048</v>
          </cell>
          <cell r="AT9511">
            <v>0</v>
          </cell>
        </row>
        <row r="9512">
          <cell r="C9512" t="str">
            <v>0515000049</v>
          </cell>
          <cell r="AT9512">
            <v>0</v>
          </cell>
        </row>
        <row r="9513">
          <cell r="C9513" t="str">
            <v>0515000063</v>
          </cell>
          <cell r="AT9513">
            <v>92932</v>
          </cell>
        </row>
        <row r="9514">
          <cell r="C9514" t="str">
            <v>0515000079</v>
          </cell>
          <cell r="AT9514">
            <v>0</v>
          </cell>
        </row>
        <row r="9515">
          <cell r="C9515" t="str">
            <v>0515000084</v>
          </cell>
          <cell r="AT9515">
            <v>0</v>
          </cell>
        </row>
        <row r="9516">
          <cell r="C9516" t="str">
            <v>0515000100</v>
          </cell>
          <cell r="AT9516">
            <v>0</v>
          </cell>
        </row>
        <row r="9517">
          <cell r="C9517" t="str">
            <v>0515000101</v>
          </cell>
          <cell r="AT9517">
            <v>0</v>
          </cell>
        </row>
        <row r="9518">
          <cell r="C9518" t="str">
            <v>0515000102</v>
          </cell>
          <cell r="AT9518">
            <v>0</v>
          </cell>
        </row>
        <row r="9519">
          <cell r="C9519" t="str">
            <v>0515000104</v>
          </cell>
          <cell r="AT9519">
            <v>0</v>
          </cell>
        </row>
        <row r="9520">
          <cell r="C9520" t="str">
            <v>0515000106</v>
          </cell>
          <cell r="AT9520">
            <v>0</v>
          </cell>
        </row>
        <row r="9521">
          <cell r="C9521" t="str">
            <v>0515000107</v>
          </cell>
          <cell r="AT9521">
            <v>0</v>
          </cell>
        </row>
        <row r="9522">
          <cell r="C9522" t="str">
            <v>0515000108</v>
          </cell>
          <cell r="AT9522">
            <v>0</v>
          </cell>
        </row>
        <row r="9523">
          <cell r="C9523" t="str">
            <v>0515000110</v>
          </cell>
          <cell r="AT9523">
            <v>0</v>
          </cell>
        </row>
        <row r="9524">
          <cell r="C9524" t="str">
            <v>0515000111</v>
          </cell>
          <cell r="AT9524">
            <v>0</v>
          </cell>
        </row>
        <row r="9525">
          <cell r="C9525" t="str">
            <v>0515000112</v>
          </cell>
          <cell r="AT9525">
            <v>1813</v>
          </cell>
        </row>
        <row r="9526">
          <cell r="C9526" t="str">
            <v>0515000113</v>
          </cell>
          <cell r="AT9526">
            <v>0</v>
          </cell>
        </row>
        <row r="9527">
          <cell r="C9527" t="str">
            <v>0515000124</v>
          </cell>
          <cell r="AT9527">
            <v>0</v>
          </cell>
        </row>
        <row r="9528">
          <cell r="C9528" t="str">
            <v>0515000135</v>
          </cell>
          <cell r="AT9528">
            <v>0</v>
          </cell>
        </row>
        <row r="9529">
          <cell r="C9529" t="str">
            <v>0515000136</v>
          </cell>
          <cell r="AT9529">
            <v>0</v>
          </cell>
        </row>
        <row r="9530">
          <cell r="C9530" t="str">
            <v>0515000137</v>
          </cell>
          <cell r="AT9530">
            <v>0</v>
          </cell>
        </row>
        <row r="9531">
          <cell r="C9531" t="str">
            <v>0516000004</v>
          </cell>
          <cell r="AT9531">
            <v>0</v>
          </cell>
        </row>
        <row r="9532">
          <cell r="C9532" t="str">
            <v>0516000009</v>
          </cell>
          <cell r="AT9532">
            <v>142965</v>
          </cell>
        </row>
        <row r="9533">
          <cell r="C9533" t="str">
            <v>0516000012</v>
          </cell>
          <cell r="AT9533">
            <v>278609</v>
          </cell>
        </row>
        <row r="9534">
          <cell r="C9534" t="str">
            <v>0516000015</v>
          </cell>
          <cell r="AT9534">
            <v>0</v>
          </cell>
        </row>
        <row r="9535">
          <cell r="C9535" t="str">
            <v>0516000016</v>
          </cell>
          <cell r="AT9535">
            <v>0</v>
          </cell>
        </row>
        <row r="9536">
          <cell r="C9536" t="str">
            <v>0516000018</v>
          </cell>
          <cell r="AT9536">
            <v>38360</v>
          </cell>
        </row>
        <row r="9537">
          <cell r="C9537" t="str">
            <v>0516000025</v>
          </cell>
          <cell r="AT9537">
            <v>0</v>
          </cell>
        </row>
        <row r="9538">
          <cell r="C9538" t="str">
            <v>0516000032</v>
          </cell>
          <cell r="AT9538">
            <v>0</v>
          </cell>
        </row>
        <row r="9539">
          <cell r="C9539" t="str">
            <v>0516000033</v>
          </cell>
          <cell r="AT9539">
            <v>0</v>
          </cell>
        </row>
        <row r="9540">
          <cell r="C9540" t="str">
            <v>0516000034</v>
          </cell>
          <cell r="AT9540">
            <v>0</v>
          </cell>
        </row>
        <row r="9541">
          <cell r="C9541" t="str">
            <v>0516000037</v>
          </cell>
          <cell r="AT9541">
            <v>0</v>
          </cell>
        </row>
        <row r="9542">
          <cell r="C9542" t="str">
            <v>0516000042</v>
          </cell>
          <cell r="AT9542">
            <v>232579</v>
          </cell>
        </row>
        <row r="9543">
          <cell r="C9543" t="str">
            <v>0516000043</v>
          </cell>
          <cell r="AT9543">
            <v>0</v>
          </cell>
        </row>
        <row r="9544">
          <cell r="C9544" t="str">
            <v>0516000044</v>
          </cell>
          <cell r="AT9544">
            <v>764</v>
          </cell>
        </row>
        <row r="9545">
          <cell r="C9545" t="str">
            <v>0516000045</v>
          </cell>
          <cell r="AT9545">
            <v>0</v>
          </cell>
        </row>
        <row r="9546">
          <cell r="C9546" t="str">
            <v>0516000047</v>
          </cell>
          <cell r="AT9546">
            <v>0</v>
          </cell>
        </row>
        <row r="9547">
          <cell r="C9547" t="str">
            <v>0516000057</v>
          </cell>
          <cell r="AT9547">
            <v>0</v>
          </cell>
        </row>
        <row r="9548">
          <cell r="C9548" t="str">
            <v>0516000058</v>
          </cell>
          <cell r="AT9548">
            <v>0</v>
          </cell>
        </row>
        <row r="9549">
          <cell r="C9549" t="str">
            <v>0516000059</v>
          </cell>
          <cell r="AT9549">
            <v>0</v>
          </cell>
        </row>
        <row r="9550">
          <cell r="C9550" t="str">
            <v>0516000060</v>
          </cell>
          <cell r="AT9550">
            <v>183452</v>
          </cell>
        </row>
        <row r="9551">
          <cell r="C9551" t="str">
            <v>0516000061</v>
          </cell>
          <cell r="AT9551">
            <v>0</v>
          </cell>
        </row>
        <row r="9552">
          <cell r="C9552" t="str">
            <v>0516000062</v>
          </cell>
          <cell r="AT9552">
            <v>0</v>
          </cell>
        </row>
        <row r="9553">
          <cell r="C9553" t="str">
            <v>0516000063</v>
          </cell>
          <cell r="AT9553">
            <v>0</v>
          </cell>
        </row>
        <row r="9554">
          <cell r="C9554" t="str">
            <v>0516000067</v>
          </cell>
          <cell r="AT9554">
            <v>0</v>
          </cell>
        </row>
        <row r="9555">
          <cell r="C9555" t="str">
            <v>0516000073</v>
          </cell>
          <cell r="AT9555">
            <v>67776</v>
          </cell>
        </row>
        <row r="9556">
          <cell r="C9556" t="str">
            <v>0516000076</v>
          </cell>
          <cell r="AT9556">
            <v>0</v>
          </cell>
        </row>
        <row r="9557">
          <cell r="C9557" t="str">
            <v>0516000089</v>
          </cell>
          <cell r="AT9557">
            <v>0</v>
          </cell>
        </row>
        <row r="9558">
          <cell r="C9558" t="str">
            <v>0516000104</v>
          </cell>
          <cell r="AT9558">
            <v>5600</v>
          </cell>
        </row>
        <row r="9559">
          <cell r="C9559" t="str">
            <v>0516000105</v>
          </cell>
          <cell r="AT9559">
            <v>0</v>
          </cell>
        </row>
        <row r="9560">
          <cell r="C9560" t="str">
            <v>0516000113</v>
          </cell>
          <cell r="AT9560">
            <v>2355</v>
          </cell>
        </row>
        <row r="9561">
          <cell r="C9561" t="str">
            <v>0516000114</v>
          </cell>
          <cell r="AT9561">
            <v>0</v>
          </cell>
        </row>
        <row r="9562">
          <cell r="C9562" t="str">
            <v>0516000125</v>
          </cell>
          <cell r="AT9562">
            <v>0</v>
          </cell>
        </row>
        <row r="9563">
          <cell r="C9563" t="str">
            <v>0516000140</v>
          </cell>
          <cell r="AT9563">
            <v>14300</v>
          </cell>
        </row>
        <row r="9564">
          <cell r="C9564" t="str">
            <v>0516000143</v>
          </cell>
          <cell r="AT9564">
            <v>0</v>
          </cell>
        </row>
        <row r="9565">
          <cell r="C9565" t="str">
            <v>0516000146</v>
          </cell>
          <cell r="AT9565">
            <v>34173</v>
          </cell>
        </row>
        <row r="9566">
          <cell r="C9566" t="str">
            <v>0516000147</v>
          </cell>
          <cell r="AT9566">
            <v>1145</v>
          </cell>
        </row>
        <row r="9567">
          <cell r="C9567" t="str">
            <v>0516000149</v>
          </cell>
          <cell r="AT9567">
            <v>42283</v>
          </cell>
        </row>
        <row r="9568">
          <cell r="C9568" t="str">
            <v>0516000150</v>
          </cell>
          <cell r="AT9568">
            <v>720</v>
          </cell>
        </row>
        <row r="9569">
          <cell r="C9569" t="str">
            <v>0516000151</v>
          </cell>
          <cell r="AT9569">
            <v>2389458</v>
          </cell>
        </row>
        <row r="9570">
          <cell r="C9570" t="str">
            <v>0516000152</v>
          </cell>
          <cell r="AT9570">
            <v>2453</v>
          </cell>
        </row>
        <row r="9571">
          <cell r="C9571" t="str">
            <v>0516000164</v>
          </cell>
          <cell r="AT9571">
            <v>221816</v>
          </cell>
        </row>
        <row r="9572">
          <cell r="C9572" t="str">
            <v>0516000165</v>
          </cell>
          <cell r="AT9572">
            <v>0</v>
          </cell>
        </row>
        <row r="9573">
          <cell r="C9573" t="str">
            <v>0516000171</v>
          </cell>
          <cell r="AT9573">
            <v>0</v>
          </cell>
        </row>
        <row r="9574">
          <cell r="C9574" t="str">
            <v>0516000172</v>
          </cell>
          <cell r="AT9574">
            <v>0</v>
          </cell>
        </row>
        <row r="9575">
          <cell r="C9575" t="str">
            <v>0517000005</v>
          </cell>
          <cell r="AT9575">
            <v>0</v>
          </cell>
        </row>
        <row r="9576">
          <cell r="C9576" t="str">
            <v>0517000011</v>
          </cell>
          <cell r="AT9576">
            <v>0</v>
          </cell>
        </row>
        <row r="9577">
          <cell r="C9577" t="str">
            <v>0517000039</v>
          </cell>
          <cell r="AT9577">
            <v>313564</v>
          </cell>
        </row>
        <row r="9578">
          <cell r="C9578" t="str">
            <v>0517000040</v>
          </cell>
          <cell r="AT9578">
            <v>2859300</v>
          </cell>
        </row>
        <row r="9579">
          <cell r="C9579" t="str">
            <v>0517000043</v>
          </cell>
          <cell r="AT9579">
            <v>0</v>
          </cell>
        </row>
        <row r="9580">
          <cell r="C9580" t="str">
            <v>0517000044</v>
          </cell>
          <cell r="AT9580">
            <v>0</v>
          </cell>
        </row>
        <row r="9581">
          <cell r="C9581" t="str">
            <v>0517000045</v>
          </cell>
          <cell r="AT9581">
            <v>0</v>
          </cell>
        </row>
        <row r="9582">
          <cell r="C9582" t="str">
            <v>0517000049</v>
          </cell>
          <cell r="AT9582">
            <v>0</v>
          </cell>
        </row>
        <row r="9583">
          <cell r="C9583" t="str">
            <v>0517000053</v>
          </cell>
          <cell r="AT9583">
            <v>0</v>
          </cell>
        </row>
        <row r="9584">
          <cell r="C9584" t="str">
            <v>0517000054</v>
          </cell>
          <cell r="AT9584">
            <v>0</v>
          </cell>
        </row>
        <row r="9585">
          <cell r="C9585" t="str">
            <v>0517000055</v>
          </cell>
          <cell r="AT9585">
            <v>0</v>
          </cell>
        </row>
        <row r="9586">
          <cell r="C9586" t="str">
            <v>0517000058</v>
          </cell>
          <cell r="AT9586">
            <v>720</v>
          </cell>
        </row>
        <row r="9587">
          <cell r="C9587" t="str">
            <v>0517000059</v>
          </cell>
          <cell r="AT9587">
            <v>10000</v>
          </cell>
        </row>
        <row r="9588">
          <cell r="C9588" t="str">
            <v>0517000060</v>
          </cell>
          <cell r="AT9588">
            <v>0</v>
          </cell>
        </row>
        <row r="9589">
          <cell r="C9589" t="str">
            <v>0517000061</v>
          </cell>
          <cell r="AT9589">
            <v>281</v>
          </cell>
        </row>
        <row r="9590">
          <cell r="C9590" t="str">
            <v>0517000062</v>
          </cell>
          <cell r="AT9590">
            <v>0</v>
          </cell>
        </row>
        <row r="9591">
          <cell r="C9591" t="str">
            <v>0517000063</v>
          </cell>
          <cell r="AT9591">
            <v>0</v>
          </cell>
        </row>
        <row r="9592">
          <cell r="C9592" t="str">
            <v>0517000064</v>
          </cell>
          <cell r="AT9592">
            <v>282782</v>
          </cell>
        </row>
        <row r="9593">
          <cell r="C9593" t="str">
            <v>0517000065</v>
          </cell>
          <cell r="AT9593">
            <v>0</v>
          </cell>
        </row>
        <row r="9594">
          <cell r="C9594" t="str">
            <v>0517000068</v>
          </cell>
          <cell r="AT9594">
            <v>0</v>
          </cell>
        </row>
        <row r="9595">
          <cell r="C9595" t="str">
            <v>0517000069</v>
          </cell>
          <cell r="AT9595">
            <v>0</v>
          </cell>
        </row>
        <row r="9596">
          <cell r="C9596" t="str">
            <v>0517000071</v>
          </cell>
          <cell r="AT9596">
            <v>0</v>
          </cell>
        </row>
        <row r="9597">
          <cell r="C9597" t="str">
            <v>0517000077</v>
          </cell>
          <cell r="AT9597">
            <v>0</v>
          </cell>
        </row>
        <row r="9598">
          <cell r="C9598" t="str">
            <v>0517000081</v>
          </cell>
          <cell r="AT9598">
            <v>0</v>
          </cell>
        </row>
        <row r="9599">
          <cell r="C9599" t="str">
            <v>0517000084</v>
          </cell>
          <cell r="AT9599">
            <v>270000</v>
          </cell>
        </row>
        <row r="9600">
          <cell r="C9600" t="str">
            <v>0517000085</v>
          </cell>
          <cell r="AT9600">
            <v>0</v>
          </cell>
        </row>
        <row r="9601">
          <cell r="C9601" t="str">
            <v>0517000087</v>
          </cell>
          <cell r="AT9601">
            <v>1509</v>
          </cell>
        </row>
        <row r="9602">
          <cell r="C9602" t="str">
            <v>0517000088</v>
          </cell>
          <cell r="AT9602">
            <v>8746</v>
          </cell>
        </row>
        <row r="9603">
          <cell r="C9603" t="str">
            <v>0517000089</v>
          </cell>
          <cell r="AT9603">
            <v>0</v>
          </cell>
        </row>
        <row r="9604">
          <cell r="C9604" t="str">
            <v>0517000091</v>
          </cell>
          <cell r="AT9604">
            <v>920</v>
          </cell>
        </row>
        <row r="9605">
          <cell r="C9605" t="str">
            <v>0517000095</v>
          </cell>
          <cell r="AT9605">
            <v>7891</v>
          </cell>
        </row>
        <row r="9606">
          <cell r="C9606" t="str">
            <v>0517000096</v>
          </cell>
          <cell r="AT9606">
            <v>0</v>
          </cell>
        </row>
        <row r="9607">
          <cell r="C9607" t="str">
            <v>0517000100</v>
          </cell>
          <cell r="AT9607">
            <v>0</v>
          </cell>
        </row>
        <row r="9608">
          <cell r="C9608" t="str">
            <v>0517000113</v>
          </cell>
          <cell r="AT9608">
            <v>0</v>
          </cell>
        </row>
        <row r="9609">
          <cell r="C9609" t="str">
            <v>0517000216</v>
          </cell>
          <cell r="AT9609">
            <v>0</v>
          </cell>
        </row>
        <row r="9610">
          <cell r="C9610" t="str">
            <v>0518000005</v>
          </cell>
          <cell r="AT9610">
            <v>0</v>
          </cell>
        </row>
        <row r="9611">
          <cell r="C9611" t="str">
            <v>0518000006</v>
          </cell>
          <cell r="AT9611">
            <v>4218</v>
          </cell>
        </row>
        <row r="9612">
          <cell r="C9612" t="str">
            <v>0518000007</v>
          </cell>
          <cell r="AT9612">
            <v>0</v>
          </cell>
        </row>
        <row r="9613">
          <cell r="C9613" t="str">
            <v>0518000008</v>
          </cell>
          <cell r="AT9613">
            <v>0</v>
          </cell>
        </row>
        <row r="9614">
          <cell r="C9614" t="str">
            <v>0518000009</v>
          </cell>
          <cell r="AT9614">
            <v>1155354</v>
          </cell>
        </row>
        <row r="9615">
          <cell r="C9615" t="str">
            <v>0518000010</v>
          </cell>
          <cell r="AT9615">
            <v>265101</v>
          </cell>
        </row>
        <row r="9616">
          <cell r="C9616" t="str">
            <v>0518000011</v>
          </cell>
          <cell r="AT9616">
            <v>0</v>
          </cell>
        </row>
        <row r="9617">
          <cell r="C9617" t="str">
            <v>0518000012</v>
          </cell>
          <cell r="AT9617">
            <v>0</v>
          </cell>
        </row>
        <row r="9618">
          <cell r="C9618" t="str">
            <v>0518000039</v>
          </cell>
          <cell r="AT9618">
            <v>0</v>
          </cell>
        </row>
        <row r="9619">
          <cell r="C9619" t="str">
            <v>0518000051</v>
          </cell>
          <cell r="AT9619">
            <v>0</v>
          </cell>
        </row>
        <row r="9620">
          <cell r="C9620" t="str">
            <v>0518000061</v>
          </cell>
          <cell r="AT9620">
            <v>750</v>
          </cell>
        </row>
        <row r="9621">
          <cell r="C9621" t="str">
            <v>0518000065</v>
          </cell>
          <cell r="AT9621">
            <v>0</v>
          </cell>
        </row>
        <row r="9622">
          <cell r="C9622" t="str">
            <v>0518000075</v>
          </cell>
          <cell r="AT9622">
            <v>603458</v>
          </cell>
        </row>
        <row r="9623">
          <cell r="C9623" t="str">
            <v>0518000079</v>
          </cell>
          <cell r="AT9623">
            <v>45694</v>
          </cell>
        </row>
        <row r="9624">
          <cell r="C9624" t="str">
            <v>0518000082</v>
          </cell>
          <cell r="AT9624">
            <v>0</v>
          </cell>
        </row>
        <row r="9625">
          <cell r="C9625" t="str">
            <v>0518000084</v>
          </cell>
          <cell r="AT9625">
            <v>66971</v>
          </cell>
        </row>
        <row r="9626">
          <cell r="C9626" t="str">
            <v>0518000085</v>
          </cell>
          <cell r="AT9626">
            <v>384714</v>
          </cell>
        </row>
        <row r="9627">
          <cell r="C9627" t="str">
            <v>0518000086</v>
          </cell>
          <cell r="AT9627">
            <v>17231</v>
          </cell>
        </row>
        <row r="9628">
          <cell r="C9628" t="str">
            <v>0518000092</v>
          </cell>
          <cell r="AT9628">
            <v>0</v>
          </cell>
        </row>
        <row r="9629">
          <cell r="C9629" t="str">
            <v>0518000097</v>
          </cell>
          <cell r="AT9629">
            <v>0</v>
          </cell>
        </row>
        <row r="9630">
          <cell r="C9630" t="str">
            <v>0518000098</v>
          </cell>
          <cell r="AT9630">
            <v>0</v>
          </cell>
        </row>
        <row r="9631">
          <cell r="C9631" t="str">
            <v>0518000099</v>
          </cell>
          <cell r="AT9631">
            <v>0</v>
          </cell>
        </row>
        <row r="9632">
          <cell r="C9632" t="str">
            <v>0518000103</v>
          </cell>
          <cell r="AT9632">
            <v>0</v>
          </cell>
        </row>
        <row r="9633">
          <cell r="C9633" t="str">
            <v>0518000104</v>
          </cell>
          <cell r="AT9633">
            <v>0</v>
          </cell>
        </row>
        <row r="9634">
          <cell r="C9634" t="str">
            <v>0518000105</v>
          </cell>
          <cell r="AT9634">
            <v>38200</v>
          </cell>
        </row>
        <row r="9635">
          <cell r="C9635" t="str">
            <v>0518000106</v>
          </cell>
          <cell r="AT9635">
            <v>1650</v>
          </cell>
        </row>
        <row r="9636">
          <cell r="C9636" t="str">
            <v>0518000107</v>
          </cell>
          <cell r="AT9636">
            <v>0</v>
          </cell>
        </row>
        <row r="9637">
          <cell r="C9637" t="str">
            <v>0518000108</v>
          </cell>
          <cell r="AT9637">
            <v>0</v>
          </cell>
        </row>
        <row r="9638">
          <cell r="C9638" t="str">
            <v>0518000109</v>
          </cell>
          <cell r="AT9638">
            <v>0</v>
          </cell>
        </row>
        <row r="9639">
          <cell r="C9639" t="str">
            <v>0518000110</v>
          </cell>
          <cell r="AT9639">
            <v>0</v>
          </cell>
        </row>
        <row r="9640">
          <cell r="C9640" t="str">
            <v>0518000111</v>
          </cell>
          <cell r="AT9640">
            <v>0</v>
          </cell>
        </row>
        <row r="9641">
          <cell r="C9641" t="str">
            <v>0518000115</v>
          </cell>
          <cell r="AT9641">
            <v>0</v>
          </cell>
        </row>
        <row r="9642">
          <cell r="C9642" t="str">
            <v>0518000116</v>
          </cell>
          <cell r="AT9642">
            <v>3445</v>
          </cell>
        </row>
        <row r="9643">
          <cell r="C9643" t="str">
            <v>0518000117</v>
          </cell>
          <cell r="AT9643">
            <v>6900</v>
          </cell>
        </row>
        <row r="9644">
          <cell r="C9644" t="str">
            <v>0518000118</v>
          </cell>
          <cell r="AT9644">
            <v>10434</v>
          </cell>
        </row>
        <row r="9645">
          <cell r="C9645" t="str">
            <v>0518000119</v>
          </cell>
          <cell r="AT9645">
            <v>0</v>
          </cell>
        </row>
        <row r="9646">
          <cell r="C9646" t="str">
            <v>0518000121</v>
          </cell>
          <cell r="AT9646">
            <v>0</v>
          </cell>
        </row>
        <row r="9647">
          <cell r="C9647" t="str">
            <v>0518000124</v>
          </cell>
          <cell r="AT9647">
            <v>0</v>
          </cell>
        </row>
        <row r="9648">
          <cell r="C9648" t="str">
            <v>0518000125</v>
          </cell>
          <cell r="AT9648">
            <v>2480</v>
          </cell>
        </row>
        <row r="9649">
          <cell r="C9649" t="str">
            <v>0518000127</v>
          </cell>
          <cell r="AT9649">
            <v>0</v>
          </cell>
        </row>
        <row r="9650">
          <cell r="C9650" t="str">
            <v>0518000129</v>
          </cell>
          <cell r="AT9650">
            <v>0</v>
          </cell>
        </row>
        <row r="9651">
          <cell r="C9651" t="str">
            <v>0518000130</v>
          </cell>
          <cell r="AT9651">
            <v>0</v>
          </cell>
        </row>
        <row r="9652">
          <cell r="C9652" t="str">
            <v>0518000131</v>
          </cell>
          <cell r="AT9652">
            <v>0</v>
          </cell>
        </row>
        <row r="9653">
          <cell r="C9653" t="str">
            <v>0518000132</v>
          </cell>
          <cell r="AT9653">
            <v>0</v>
          </cell>
        </row>
        <row r="9654">
          <cell r="C9654" t="str">
            <v>0518000134</v>
          </cell>
          <cell r="AT9654">
            <v>0</v>
          </cell>
        </row>
        <row r="9655">
          <cell r="C9655" t="str">
            <v>0518000135</v>
          </cell>
          <cell r="AT9655">
            <v>0</v>
          </cell>
        </row>
        <row r="9656">
          <cell r="C9656" t="str">
            <v>0518000136</v>
          </cell>
          <cell r="AT9656">
            <v>0</v>
          </cell>
        </row>
        <row r="9657">
          <cell r="C9657" t="str">
            <v>0518000137</v>
          </cell>
          <cell r="AT9657">
            <v>0</v>
          </cell>
        </row>
        <row r="9658">
          <cell r="C9658" t="str">
            <v>0518000138</v>
          </cell>
          <cell r="AT9658">
            <v>0</v>
          </cell>
        </row>
        <row r="9659">
          <cell r="C9659" t="str">
            <v>0518000139</v>
          </cell>
          <cell r="AT9659">
            <v>0</v>
          </cell>
        </row>
        <row r="9660">
          <cell r="C9660" t="str">
            <v>0518000140</v>
          </cell>
          <cell r="AT9660">
            <v>0</v>
          </cell>
        </row>
        <row r="9661">
          <cell r="C9661" t="str">
            <v>0518000141</v>
          </cell>
          <cell r="AT9661">
            <v>0</v>
          </cell>
        </row>
        <row r="9662">
          <cell r="C9662" t="str">
            <v>0518000142</v>
          </cell>
          <cell r="AT9662">
            <v>0</v>
          </cell>
        </row>
        <row r="9663">
          <cell r="C9663" t="str">
            <v>0518000143</v>
          </cell>
          <cell r="AT9663">
            <v>0</v>
          </cell>
        </row>
        <row r="9664">
          <cell r="C9664" t="str">
            <v>0518000156</v>
          </cell>
          <cell r="AT9664">
            <v>0</v>
          </cell>
        </row>
        <row r="9665">
          <cell r="C9665" t="str">
            <v>0518000211</v>
          </cell>
          <cell r="AT9665">
            <v>0</v>
          </cell>
        </row>
        <row r="9666">
          <cell r="C9666" t="str">
            <v>0518000212</v>
          </cell>
          <cell r="AT9666">
            <v>0</v>
          </cell>
        </row>
        <row r="9667">
          <cell r="C9667" t="str">
            <v>0518000213</v>
          </cell>
          <cell r="AT9667">
            <v>27817</v>
          </cell>
        </row>
        <row r="9668">
          <cell r="C9668" t="str">
            <v>0518000214</v>
          </cell>
          <cell r="AT9668">
            <v>0</v>
          </cell>
        </row>
        <row r="9669">
          <cell r="C9669" t="str">
            <v>0518000220</v>
          </cell>
          <cell r="AT9669">
            <v>0</v>
          </cell>
        </row>
        <row r="9670">
          <cell r="C9670" t="str">
            <v>0518000222</v>
          </cell>
          <cell r="AT9670">
            <v>0</v>
          </cell>
        </row>
        <row r="9671">
          <cell r="C9671" t="str">
            <v>0518000223</v>
          </cell>
          <cell r="AT9671">
            <v>3052</v>
          </cell>
        </row>
        <row r="9672">
          <cell r="C9672" t="str">
            <v>0518000224</v>
          </cell>
          <cell r="AT9672">
            <v>64211</v>
          </cell>
        </row>
        <row r="9673">
          <cell r="C9673" t="str">
            <v>0518000225</v>
          </cell>
          <cell r="AT9673">
            <v>0</v>
          </cell>
        </row>
        <row r="9674">
          <cell r="C9674" t="str">
            <v>0518000226</v>
          </cell>
          <cell r="AT9674">
            <v>0</v>
          </cell>
        </row>
        <row r="9675">
          <cell r="C9675" t="str">
            <v>0518000227</v>
          </cell>
          <cell r="AT9675">
            <v>0</v>
          </cell>
        </row>
        <row r="9676">
          <cell r="C9676" t="str">
            <v>0518000228</v>
          </cell>
          <cell r="AT9676">
            <v>0</v>
          </cell>
        </row>
        <row r="9677">
          <cell r="C9677" t="str">
            <v>0518000229</v>
          </cell>
          <cell r="AT9677">
            <v>0</v>
          </cell>
        </row>
        <row r="9678">
          <cell r="C9678" t="str">
            <v>0518000233</v>
          </cell>
          <cell r="AT9678">
            <v>6600</v>
          </cell>
        </row>
        <row r="9679">
          <cell r="C9679" t="str">
            <v>0518000234</v>
          </cell>
          <cell r="AT9679">
            <v>6024</v>
          </cell>
        </row>
        <row r="9680">
          <cell r="C9680" t="str">
            <v>0518000237</v>
          </cell>
          <cell r="AT9680">
            <v>0</v>
          </cell>
        </row>
        <row r="9681">
          <cell r="C9681" t="str">
            <v>0518000238</v>
          </cell>
          <cell r="AT9681">
            <v>0</v>
          </cell>
        </row>
        <row r="9682">
          <cell r="C9682" t="str">
            <v>0519000001</v>
          </cell>
          <cell r="AT9682">
            <v>27524</v>
          </cell>
        </row>
        <row r="9683">
          <cell r="C9683" t="str">
            <v>0519000018</v>
          </cell>
          <cell r="AT9683">
            <v>0</v>
          </cell>
        </row>
        <row r="9684">
          <cell r="C9684" t="str">
            <v>0519000021</v>
          </cell>
          <cell r="AT9684">
            <v>0</v>
          </cell>
        </row>
        <row r="9685">
          <cell r="C9685" t="str">
            <v>0519000030</v>
          </cell>
          <cell r="AT9685">
            <v>0</v>
          </cell>
        </row>
        <row r="9686">
          <cell r="C9686" t="str">
            <v>0519000033</v>
          </cell>
          <cell r="AT9686">
            <v>0</v>
          </cell>
        </row>
        <row r="9687">
          <cell r="C9687" t="str">
            <v>0519000034</v>
          </cell>
          <cell r="AT9687">
            <v>96867</v>
          </cell>
        </row>
        <row r="9688">
          <cell r="C9688" t="str">
            <v>0519000035</v>
          </cell>
          <cell r="AT9688">
            <v>45127</v>
          </cell>
        </row>
        <row r="9689">
          <cell r="C9689" t="str">
            <v>0519000036</v>
          </cell>
          <cell r="AT9689">
            <v>154769</v>
          </cell>
        </row>
        <row r="9690">
          <cell r="C9690" t="str">
            <v>0519000037</v>
          </cell>
          <cell r="AT9690">
            <v>57650</v>
          </cell>
        </row>
        <row r="9691">
          <cell r="C9691" t="str">
            <v>0519000054</v>
          </cell>
          <cell r="AT9691">
            <v>0</v>
          </cell>
        </row>
        <row r="9692">
          <cell r="C9692" t="str">
            <v>0519000055</v>
          </cell>
          <cell r="AT9692">
            <v>563</v>
          </cell>
        </row>
        <row r="9693">
          <cell r="C9693" t="str">
            <v>0519000056</v>
          </cell>
          <cell r="AT9693">
            <v>4103</v>
          </cell>
        </row>
        <row r="9694">
          <cell r="C9694" t="str">
            <v>0519000058</v>
          </cell>
          <cell r="AT9694">
            <v>0</v>
          </cell>
        </row>
        <row r="9695">
          <cell r="C9695" t="str">
            <v>0519000059</v>
          </cell>
          <cell r="AT9695">
            <v>0</v>
          </cell>
        </row>
        <row r="9696">
          <cell r="C9696" t="str">
            <v>0519000066</v>
          </cell>
          <cell r="AT9696">
            <v>5550</v>
          </cell>
        </row>
        <row r="9697">
          <cell r="C9697" t="str">
            <v>0519000067</v>
          </cell>
          <cell r="AT9697">
            <v>229267</v>
          </cell>
        </row>
        <row r="9698">
          <cell r="C9698" t="str">
            <v>0519000077</v>
          </cell>
          <cell r="AT9698">
            <v>0</v>
          </cell>
        </row>
        <row r="9699">
          <cell r="C9699" t="str">
            <v>0519000078</v>
          </cell>
          <cell r="AT9699">
            <v>0</v>
          </cell>
        </row>
        <row r="9700">
          <cell r="C9700" t="str">
            <v>0519000079</v>
          </cell>
          <cell r="AT9700">
            <v>0</v>
          </cell>
        </row>
        <row r="9701">
          <cell r="C9701" t="str">
            <v>0519000081</v>
          </cell>
          <cell r="AT9701">
            <v>0</v>
          </cell>
        </row>
        <row r="9702">
          <cell r="C9702" t="str">
            <v>0519000082</v>
          </cell>
          <cell r="AT9702">
            <v>0</v>
          </cell>
        </row>
        <row r="9703">
          <cell r="C9703" t="str">
            <v>0519000091</v>
          </cell>
          <cell r="AT9703">
            <v>0</v>
          </cell>
        </row>
        <row r="9704">
          <cell r="C9704" t="str">
            <v>0519000093</v>
          </cell>
          <cell r="AT9704">
            <v>470066</v>
          </cell>
        </row>
        <row r="9705">
          <cell r="C9705" t="str">
            <v>0519000096</v>
          </cell>
          <cell r="AT9705">
            <v>0</v>
          </cell>
        </row>
        <row r="9706">
          <cell r="C9706" t="str">
            <v>0519000115</v>
          </cell>
          <cell r="AT9706">
            <v>0</v>
          </cell>
        </row>
        <row r="9707">
          <cell r="C9707" t="str">
            <v>0519000119</v>
          </cell>
          <cell r="AT9707">
            <v>7400</v>
          </cell>
        </row>
        <row r="9708">
          <cell r="C9708" t="str">
            <v>0519000122</v>
          </cell>
          <cell r="AT9708">
            <v>56510</v>
          </cell>
        </row>
        <row r="9709">
          <cell r="C9709" t="str">
            <v>0519000123</v>
          </cell>
          <cell r="AT9709">
            <v>0</v>
          </cell>
        </row>
        <row r="9710">
          <cell r="C9710" t="str">
            <v>0519000130</v>
          </cell>
          <cell r="AT9710">
            <v>0</v>
          </cell>
        </row>
        <row r="9711">
          <cell r="C9711" t="str">
            <v>0519000136</v>
          </cell>
          <cell r="AT9711">
            <v>3705944</v>
          </cell>
        </row>
        <row r="9712">
          <cell r="C9712" t="str">
            <v>0519000142</v>
          </cell>
          <cell r="AT9712">
            <v>0</v>
          </cell>
        </row>
        <row r="9713">
          <cell r="C9713" t="str">
            <v>0519000148</v>
          </cell>
          <cell r="AT9713">
            <v>30167</v>
          </cell>
        </row>
        <row r="9714">
          <cell r="C9714" t="str">
            <v>0519000149</v>
          </cell>
          <cell r="AT9714">
            <v>9500</v>
          </cell>
        </row>
        <row r="9715">
          <cell r="C9715" t="str">
            <v>0519000150</v>
          </cell>
          <cell r="AT9715">
            <v>0</v>
          </cell>
        </row>
        <row r="9716">
          <cell r="C9716" t="str">
            <v>0519000153</v>
          </cell>
          <cell r="AT9716">
            <v>0</v>
          </cell>
        </row>
        <row r="9717">
          <cell r="C9717" t="str">
            <v>0519000154</v>
          </cell>
          <cell r="AT9717">
            <v>0</v>
          </cell>
        </row>
        <row r="9718">
          <cell r="C9718" t="str">
            <v>0519000170</v>
          </cell>
          <cell r="AT9718">
            <v>0</v>
          </cell>
        </row>
        <row r="9719">
          <cell r="C9719" t="str">
            <v>0520000007</v>
          </cell>
          <cell r="AT9719">
            <v>0</v>
          </cell>
        </row>
        <row r="9720">
          <cell r="C9720" t="str">
            <v>0520000008</v>
          </cell>
          <cell r="AT9720">
            <v>0</v>
          </cell>
        </row>
        <row r="9721">
          <cell r="C9721" t="str">
            <v>0520000015</v>
          </cell>
          <cell r="AT9721">
            <v>0</v>
          </cell>
        </row>
        <row r="9722">
          <cell r="C9722" t="str">
            <v>0520000029</v>
          </cell>
          <cell r="AT9722">
            <v>0</v>
          </cell>
        </row>
        <row r="9723">
          <cell r="C9723" t="str">
            <v>0520000030</v>
          </cell>
          <cell r="AT9723">
            <v>0</v>
          </cell>
        </row>
        <row r="9724">
          <cell r="C9724" t="str">
            <v>0520000031</v>
          </cell>
          <cell r="AT9724">
            <v>0</v>
          </cell>
        </row>
        <row r="9725">
          <cell r="C9725" t="str">
            <v>0520000032</v>
          </cell>
          <cell r="AT9725">
            <v>0</v>
          </cell>
        </row>
        <row r="9726">
          <cell r="C9726" t="str">
            <v>0520000033</v>
          </cell>
          <cell r="AT9726">
            <v>0</v>
          </cell>
        </row>
        <row r="9727">
          <cell r="C9727" t="str">
            <v>0520000037</v>
          </cell>
          <cell r="AT9727">
            <v>0</v>
          </cell>
        </row>
        <row r="9728">
          <cell r="C9728" t="str">
            <v>0520000040</v>
          </cell>
          <cell r="AT9728">
            <v>0</v>
          </cell>
        </row>
        <row r="9729">
          <cell r="C9729" t="str">
            <v>0520000044</v>
          </cell>
          <cell r="AT9729">
            <v>0</v>
          </cell>
        </row>
        <row r="9730">
          <cell r="C9730" t="str">
            <v>0520000045</v>
          </cell>
          <cell r="AT9730">
            <v>0</v>
          </cell>
        </row>
        <row r="9731">
          <cell r="C9731" t="str">
            <v>0520000046</v>
          </cell>
          <cell r="AT9731">
            <v>0</v>
          </cell>
        </row>
        <row r="9732">
          <cell r="C9732" t="str">
            <v>0520000048</v>
          </cell>
          <cell r="AT9732">
            <v>0</v>
          </cell>
        </row>
        <row r="9733">
          <cell r="C9733" t="str">
            <v>0520000051</v>
          </cell>
          <cell r="AT9733">
            <v>2099</v>
          </cell>
        </row>
        <row r="9734">
          <cell r="C9734" t="str">
            <v>0520000055</v>
          </cell>
          <cell r="AT9734">
            <v>0</v>
          </cell>
        </row>
        <row r="9735">
          <cell r="C9735" t="str">
            <v>0520000058</v>
          </cell>
          <cell r="AT9735">
            <v>0</v>
          </cell>
        </row>
        <row r="9736">
          <cell r="C9736" t="str">
            <v>0520000060</v>
          </cell>
          <cell r="AT9736">
            <v>0</v>
          </cell>
        </row>
        <row r="9737">
          <cell r="C9737" t="str">
            <v>0520000064</v>
          </cell>
          <cell r="AT9737">
            <v>0</v>
          </cell>
        </row>
        <row r="9738">
          <cell r="C9738" t="str">
            <v>0520000065</v>
          </cell>
          <cell r="AT9738">
            <v>0</v>
          </cell>
        </row>
        <row r="9739">
          <cell r="C9739" t="str">
            <v>0520000066</v>
          </cell>
          <cell r="AT9739">
            <v>0</v>
          </cell>
        </row>
        <row r="9740">
          <cell r="C9740" t="str">
            <v>0520000067</v>
          </cell>
          <cell r="AT9740">
            <v>0</v>
          </cell>
        </row>
        <row r="9741">
          <cell r="C9741" t="str">
            <v>0520000068</v>
          </cell>
          <cell r="AT9741">
            <v>0</v>
          </cell>
        </row>
        <row r="9742">
          <cell r="C9742" t="str">
            <v>0520000069</v>
          </cell>
          <cell r="AT9742">
            <v>0</v>
          </cell>
        </row>
        <row r="9743">
          <cell r="C9743" t="str">
            <v>0520000070</v>
          </cell>
          <cell r="AT9743">
            <v>0</v>
          </cell>
        </row>
        <row r="9744">
          <cell r="C9744" t="str">
            <v>0520000071</v>
          </cell>
          <cell r="AT9744">
            <v>5230</v>
          </cell>
        </row>
        <row r="9745">
          <cell r="C9745" t="str">
            <v>0520000072</v>
          </cell>
          <cell r="AT9745">
            <v>7961</v>
          </cell>
        </row>
        <row r="9746">
          <cell r="C9746" t="str">
            <v>0520000073</v>
          </cell>
          <cell r="AT9746">
            <v>0</v>
          </cell>
        </row>
        <row r="9747">
          <cell r="C9747" t="str">
            <v>0520000074</v>
          </cell>
          <cell r="AT9747">
            <v>0</v>
          </cell>
        </row>
        <row r="9748">
          <cell r="C9748" t="str">
            <v>0520000075</v>
          </cell>
          <cell r="AT9748">
            <v>0</v>
          </cell>
        </row>
        <row r="9749">
          <cell r="C9749" t="str">
            <v>0520000076</v>
          </cell>
          <cell r="AT9749">
            <v>0</v>
          </cell>
        </row>
        <row r="9750">
          <cell r="C9750" t="str">
            <v>0520000083</v>
          </cell>
          <cell r="AT9750">
            <v>0</v>
          </cell>
        </row>
        <row r="9751">
          <cell r="C9751" t="str">
            <v>0520000086</v>
          </cell>
          <cell r="AT9751">
            <v>0</v>
          </cell>
        </row>
        <row r="9752">
          <cell r="C9752" t="str">
            <v>0520000135</v>
          </cell>
          <cell r="AT9752">
            <v>6377</v>
          </cell>
        </row>
        <row r="9753">
          <cell r="C9753" t="str">
            <v>0520000139</v>
          </cell>
          <cell r="AT9753">
            <v>0</v>
          </cell>
        </row>
        <row r="9754">
          <cell r="C9754" t="str">
            <v>0520000146</v>
          </cell>
          <cell r="AT9754">
            <v>0</v>
          </cell>
        </row>
        <row r="9755">
          <cell r="C9755" t="str">
            <v>0520000147</v>
          </cell>
          <cell r="AT9755">
            <v>0</v>
          </cell>
        </row>
        <row r="9756">
          <cell r="C9756" t="str">
            <v>0520000150</v>
          </cell>
          <cell r="AT9756">
            <v>0</v>
          </cell>
        </row>
        <row r="9757">
          <cell r="C9757" t="str">
            <v>0520000158</v>
          </cell>
          <cell r="AT9757">
            <v>0</v>
          </cell>
        </row>
        <row r="9758">
          <cell r="C9758" t="str">
            <v>0520000166</v>
          </cell>
          <cell r="AT9758">
            <v>0</v>
          </cell>
        </row>
        <row r="9759">
          <cell r="C9759" t="str">
            <v>0520000167</v>
          </cell>
          <cell r="AT9759">
            <v>0</v>
          </cell>
        </row>
        <row r="9760">
          <cell r="C9760" t="str">
            <v>0520000168</v>
          </cell>
          <cell r="AT9760">
            <v>9270</v>
          </cell>
        </row>
        <row r="9761">
          <cell r="C9761" t="str">
            <v>0520000169</v>
          </cell>
          <cell r="AT9761">
            <v>0</v>
          </cell>
        </row>
        <row r="9762">
          <cell r="C9762" t="str">
            <v>0520000170</v>
          </cell>
          <cell r="AT9762">
            <v>0</v>
          </cell>
        </row>
        <row r="9763">
          <cell r="C9763" t="str">
            <v>0520000173</v>
          </cell>
          <cell r="AT9763">
            <v>0</v>
          </cell>
        </row>
        <row r="9764">
          <cell r="C9764" t="str">
            <v>0521000006</v>
          </cell>
          <cell r="AT9764">
            <v>0</v>
          </cell>
        </row>
        <row r="9765">
          <cell r="C9765" t="str">
            <v>0521000008</v>
          </cell>
          <cell r="AT9765">
            <v>0</v>
          </cell>
        </row>
        <row r="9766">
          <cell r="C9766" t="str">
            <v>0521000009</v>
          </cell>
          <cell r="AT9766">
            <v>0</v>
          </cell>
        </row>
        <row r="9767">
          <cell r="C9767" t="str">
            <v>0521000015</v>
          </cell>
          <cell r="AT9767">
            <v>235244</v>
          </cell>
        </row>
        <row r="9768">
          <cell r="C9768" t="str">
            <v>0521000016</v>
          </cell>
          <cell r="AT9768">
            <v>0</v>
          </cell>
        </row>
        <row r="9769">
          <cell r="C9769" t="str">
            <v>0521000017</v>
          </cell>
          <cell r="AT9769">
            <v>0</v>
          </cell>
        </row>
        <row r="9770">
          <cell r="C9770" t="str">
            <v>0521000018</v>
          </cell>
          <cell r="AT9770">
            <v>0</v>
          </cell>
        </row>
        <row r="9771">
          <cell r="C9771" t="str">
            <v>0521000019</v>
          </cell>
          <cell r="AT9771">
            <v>351</v>
          </cell>
        </row>
        <row r="9772">
          <cell r="C9772" t="str">
            <v>0521000021</v>
          </cell>
          <cell r="AT9772">
            <v>0</v>
          </cell>
        </row>
        <row r="9773">
          <cell r="C9773" t="str">
            <v>0521000035</v>
          </cell>
          <cell r="AT9773">
            <v>0</v>
          </cell>
        </row>
        <row r="9774">
          <cell r="C9774" t="str">
            <v>0521000040</v>
          </cell>
          <cell r="AT9774">
            <v>0</v>
          </cell>
        </row>
        <row r="9775">
          <cell r="C9775" t="str">
            <v>0521000060</v>
          </cell>
          <cell r="AT9775">
            <v>0</v>
          </cell>
        </row>
        <row r="9776">
          <cell r="C9776" t="str">
            <v>0521000064</v>
          </cell>
          <cell r="AT9776">
            <v>0</v>
          </cell>
        </row>
        <row r="9777">
          <cell r="C9777" t="str">
            <v>0521000066</v>
          </cell>
          <cell r="AT9777">
            <v>0</v>
          </cell>
        </row>
        <row r="9778">
          <cell r="C9778" t="str">
            <v>0521000070</v>
          </cell>
          <cell r="AT9778">
            <v>0</v>
          </cell>
        </row>
        <row r="9779">
          <cell r="C9779" t="str">
            <v>0521000071</v>
          </cell>
          <cell r="AT9779">
            <v>0</v>
          </cell>
        </row>
        <row r="9780">
          <cell r="C9780" t="str">
            <v>0521000072</v>
          </cell>
          <cell r="AT9780">
            <v>0</v>
          </cell>
        </row>
        <row r="9781">
          <cell r="C9781" t="str">
            <v>0521000073</v>
          </cell>
          <cell r="AT9781">
            <v>0</v>
          </cell>
        </row>
        <row r="9782">
          <cell r="C9782" t="str">
            <v>0521000086</v>
          </cell>
          <cell r="AT9782">
            <v>0</v>
          </cell>
        </row>
        <row r="9783">
          <cell r="C9783" t="str">
            <v>0521000087</v>
          </cell>
          <cell r="AT9783">
            <v>0</v>
          </cell>
        </row>
        <row r="9784">
          <cell r="C9784" t="str">
            <v>0521000088</v>
          </cell>
          <cell r="AT9784">
            <v>0</v>
          </cell>
        </row>
        <row r="9785">
          <cell r="C9785" t="str">
            <v>0521000089</v>
          </cell>
          <cell r="AT9785">
            <v>0</v>
          </cell>
        </row>
        <row r="9786">
          <cell r="C9786" t="str">
            <v>0521000092</v>
          </cell>
          <cell r="AT9786">
            <v>0</v>
          </cell>
        </row>
        <row r="9787">
          <cell r="C9787" t="str">
            <v>0521000093</v>
          </cell>
          <cell r="AT9787">
            <v>0</v>
          </cell>
        </row>
        <row r="9788">
          <cell r="C9788" t="str">
            <v>0521000094</v>
          </cell>
          <cell r="AT9788">
            <v>0</v>
          </cell>
        </row>
        <row r="9789">
          <cell r="C9789" t="str">
            <v>0521000095</v>
          </cell>
          <cell r="AT9789">
            <v>0</v>
          </cell>
        </row>
        <row r="9790">
          <cell r="C9790" t="str">
            <v>0521000097</v>
          </cell>
          <cell r="AT9790">
            <v>0</v>
          </cell>
        </row>
        <row r="9791">
          <cell r="C9791" t="str">
            <v>0521000110</v>
          </cell>
          <cell r="AT9791">
            <v>0</v>
          </cell>
        </row>
        <row r="9792">
          <cell r="C9792" t="str">
            <v>0521000112</v>
          </cell>
          <cell r="AT9792">
            <v>0</v>
          </cell>
        </row>
        <row r="9793">
          <cell r="C9793" t="str">
            <v>0521000132</v>
          </cell>
          <cell r="AT9793">
            <v>0</v>
          </cell>
        </row>
        <row r="9794">
          <cell r="C9794" t="str">
            <v>0521000133</v>
          </cell>
          <cell r="AT9794">
            <v>0</v>
          </cell>
        </row>
        <row r="9795">
          <cell r="C9795" t="str">
            <v>0521000134</v>
          </cell>
          <cell r="AT9795">
            <v>25412</v>
          </cell>
        </row>
        <row r="9796">
          <cell r="C9796" t="str">
            <v>0521000135</v>
          </cell>
          <cell r="AT9796">
            <v>0</v>
          </cell>
        </row>
        <row r="9797">
          <cell r="C9797" t="str">
            <v>0521000136</v>
          </cell>
          <cell r="AT9797">
            <v>0</v>
          </cell>
        </row>
        <row r="9798">
          <cell r="C9798" t="str">
            <v>0521000137</v>
          </cell>
          <cell r="AT9798">
            <v>62750</v>
          </cell>
        </row>
        <row r="9799">
          <cell r="C9799" t="str">
            <v>0521000138</v>
          </cell>
          <cell r="AT9799">
            <v>3044</v>
          </cell>
        </row>
        <row r="9800">
          <cell r="C9800" t="str">
            <v>0521000139</v>
          </cell>
          <cell r="AT9800">
            <v>750</v>
          </cell>
        </row>
        <row r="9801">
          <cell r="C9801" t="str">
            <v>0521000140</v>
          </cell>
          <cell r="AT9801">
            <v>0</v>
          </cell>
        </row>
        <row r="9802">
          <cell r="C9802" t="str">
            <v>0521000144</v>
          </cell>
          <cell r="AT9802">
            <v>0</v>
          </cell>
        </row>
        <row r="9803">
          <cell r="C9803" t="str">
            <v>0521000150</v>
          </cell>
          <cell r="AT9803">
            <v>0</v>
          </cell>
        </row>
        <row r="9804">
          <cell r="C9804" t="str">
            <v>0521000151</v>
          </cell>
          <cell r="AT9804">
            <v>0</v>
          </cell>
        </row>
        <row r="9805">
          <cell r="C9805" t="str">
            <v>0521000155</v>
          </cell>
          <cell r="AT9805">
            <v>0</v>
          </cell>
        </row>
        <row r="9806">
          <cell r="C9806" t="str">
            <v>0521000156</v>
          </cell>
          <cell r="AT9806">
            <v>0</v>
          </cell>
        </row>
        <row r="9807">
          <cell r="C9807" t="str">
            <v>0521000158</v>
          </cell>
          <cell r="AT9807">
            <v>3440</v>
          </cell>
        </row>
        <row r="9808">
          <cell r="C9808" t="str">
            <v>0521000159</v>
          </cell>
          <cell r="AT9808">
            <v>2066</v>
          </cell>
        </row>
        <row r="9809">
          <cell r="C9809" t="str">
            <v>0521000160</v>
          </cell>
          <cell r="AT9809">
            <v>0</v>
          </cell>
        </row>
        <row r="9810">
          <cell r="C9810" t="str">
            <v>0521000161</v>
          </cell>
          <cell r="AT9810">
            <v>4087</v>
          </cell>
        </row>
        <row r="9811">
          <cell r="C9811" t="str">
            <v>0521000162</v>
          </cell>
          <cell r="AT9811">
            <v>0</v>
          </cell>
        </row>
        <row r="9812">
          <cell r="C9812" t="str">
            <v>0521000163</v>
          </cell>
          <cell r="AT9812">
            <v>0</v>
          </cell>
        </row>
        <row r="9813">
          <cell r="C9813" t="str">
            <v>0521000164</v>
          </cell>
          <cell r="AT9813">
            <v>0</v>
          </cell>
        </row>
        <row r="9814">
          <cell r="C9814" t="str">
            <v>0521000166</v>
          </cell>
          <cell r="AT9814">
            <v>0</v>
          </cell>
        </row>
        <row r="9815">
          <cell r="C9815" t="str">
            <v>0521000170</v>
          </cell>
          <cell r="AT9815">
            <v>1026</v>
          </cell>
        </row>
        <row r="9816">
          <cell r="C9816" t="str">
            <v>0521000171</v>
          </cell>
          <cell r="AT9816">
            <v>13800</v>
          </cell>
        </row>
        <row r="9817">
          <cell r="C9817" t="str">
            <v>0521000172</v>
          </cell>
          <cell r="AT9817">
            <v>0</v>
          </cell>
        </row>
        <row r="9818">
          <cell r="C9818" t="str">
            <v>0521000173</v>
          </cell>
          <cell r="AT9818">
            <v>0</v>
          </cell>
        </row>
        <row r="9819">
          <cell r="C9819" t="str">
            <v>0521000174</v>
          </cell>
          <cell r="AT9819">
            <v>0</v>
          </cell>
        </row>
        <row r="9820">
          <cell r="C9820" t="str">
            <v>0521000178</v>
          </cell>
          <cell r="AT9820">
            <v>0</v>
          </cell>
        </row>
        <row r="9821">
          <cell r="C9821" t="str">
            <v>0521000188</v>
          </cell>
          <cell r="AT9821">
            <v>3706</v>
          </cell>
        </row>
        <row r="9822">
          <cell r="C9822" t="str">
            <v>0522000004</v>
          </cell>
          <cell r="AT9822">
            <v>0</v>
          </cell>
        </row>
        <row r="9823">
          <cell r="C9823" t="str">
            <v>0522000009</v>
          </cell>
          <cell r="AT9823">
            <v>0</v>
          </cell>
        </row>
        <row r="9824">
          <cell r="C9824" t="str">
            <v>0522000010</v>
          </cell>
          <cell r="AT9824">
            <v>3540</v>
          </cell>
        </row>
        <row r="9825">
          <cell r="C9825" t="str">
            <v>0522000011</v>
          </cell>
          <cell r="AT9825">
            <v>0</v>
          </cell>
        </row>
        <row r="9826">
          <cell r="C9826" t="str">
            <v>0522000016</v>
          </cell>
          <cell r="AT9826">
            <v>0</v>
          </cell>
        </row>
        <row r="9827">
          <cell r="C9827" t="str">
            <v>0522000017</v>
          </cell>
          <cell r="AT9827">
            <v>240769</v>
          </cell>
        </row>
        <row r="9828">
          <cell r="C9828" t="str">
            <v>0522000023</v>
          </cell>
          <cell r="AT9828">
            <v>0</v>
          </cell>
        </row>
        <row r="9829">
          <cell r="C9829" t="str">
            <v>0522000024</v>
          </cell>
          <cell r="AT9829">
            <v>0</v>
          </cell>
        </row>
        <row r="9830">
          <cell r="C9830" t="str">
            <v>0522000025</v>
          </cell>
          <cell r="AT9830">
            <v>0</v>
          </cell>
        </row>
        <row r="9831">
          <cell r="C9831" t="str">
            <v>0522000026</v>
          </cell>
          <cell r="AT9831">
            <v>0</v>
          </cell>
        </row>
        <row r="9832">
          <cell r="C9832" t="str">
            <v>0522000029</v>
          </cell>
          <cell r="AT9832">
            <v>0</v>
          </cell>
        </row>
        <row r="9833">
          <cell r="C9833" t="str">
            <v>0522000030</v>
          </cell>
          <cell r="AT9833">
            <v>0</v>
          </cell>
        </row>
        <row r="9834">
          <cell r="C9834" t="str">
            <v>0522000031</v>
          </cell>
          <cell r="AT9834">
            <v>0</v>
          </cell>
        </row>
        <row r="9835">
          <cell r="C9835" t="str">
            <v>0522000032</v>
          </cell>
          <cell r="AT9835">
            <v>0</v>
          </cell>
        </row>
        <row r="9836">
          <cell r="C9836" t="str">
            <v>0522000033</v>
          </cell>
          <cell r="AT9836">
            <v>0</v>
          </cell>
        </row>
        <row r="9837">
          <cell r="C9837" t="str">
            <v>0522000034</v>
          </cell>
          <cell r="AT9837">
            <v>500</v>
          </cell>
        </row>
        <row r="9838">
          <cell r="C9838" t="str">
            <v>0522000035</v>
          </cell>
          <cell r="AT9838">
            <v>2082</v>
          </cell>
        </row>
        <row r="9839">
          <cell r="C9839" t="str">
            <v>0522000036</v>
          </cell>
          <cell r="AT9839">
            <v>0</v>
          </cell>
        </row>
        <row r="9840">
          <cell r="C9840" t="str">
            <v>0522000037</v>
          </cell>
          <cell r="AT9840">
            <v>2980</v>
          </cell>
        </row>
        <row r="9841">
          <cell r="C9841" t="str">
            <v>0522000038</v>
          </cell>
          <cell r="AT9841">
            <v>0</v>
          </cell>
        </row>
        <row r="9842">
          <cell r="C9842" t="str">
            <v>0522000042</v>
          </cell>
          <cell r="AT9842">
            <v>500</v>
          </cell>
        </row>
        <row r="9843">
          <cell r="C9843" t="str">
            <v>0522000043</v>
          </cell>
          <cell r="AT9843">
            <v>0</v>
          </cell>
        </row>
        <row r="9844">
          <cell r="C9844" t="str">
            <v>0522000045</v>
          </cell>
          <cell r="AT9844">
            <v>0</v>
          </cell>
        </row>
        <row r="9845">
          <cell r="C9845" t="str">
            <v>0522000046</v>
          </cell>
          <cell r="AT9845">
            <v>0</v>
          </cell>
        </row>
        <row r="9846">
          <cell r="C9846" t="str">
            <v>0522000049</v>
          </cell>
          <cell r="AT9846">
            <v>0</v>
          </cell>
        </row>
        <row r="9847">
          <cell r="C9847" t="str">
            <v>0522000052</v>
          </cell>
          <cell r="AT9847">
            <v>0</v>
          </cell>
        </row>
        <row r="9848">
          <cell r="C9848" t="str">
            <v>0522000053</v>
          </cell>
          <cell r="AT9848">
            <v>0</v>
          </cell>
        </row>
        <row r="9849">
          <cell r="C9849" t="str">
            <v>0522000054</v>
          </cell>
          <cell r="AT9849">
            <v>0</v>
          </cell>
        </row>
        <row r="9850">
          <cell r="C9850" t="str">
            <v>0522000055</v>
          </cell>
          <cell r="AT9850">
            <v>0</v>
          </cell>
        </row>
        <row r="9851">
          <cell r="C9851" t="str">
            <v>0522000056</v>
          </cell>
          <cell r="AT9851">
            <v>0</v>
          </cell>
        </row>
        <row r="9852">
          <cell r="C9852" t="str">
            <v>0522000057</v>
          </cell>
          <cell r="AT9852">
            <v>0</v>
          </cell>
        </row>
        <row r="9853">
          <cell r="C9853" t="str">
            <v>0522000058</v>
          </cell>
          <cell r="AT9853">
            <v>0</v>
          </cell>
        </row>
        <row r="9854">
          <cell r="C9854" t="str">
            <v>0522000059</v>
          </cell>
          <cell r="AT9854">
            <v>0</v>
          </cell>
        </row>
        <row r="9855">
          <cell r="C9855" t="str">
            <v>0522000060</v>
          </cell>
          <cell r="AT9855">
            <v>0</v>
          </cell>
        </row>
        <row r="9856">
          <cell r="C9856" t="str">
            <v>0522000061</v>
          </cell>
          <cell r="AT9856">
            <v>0</v>
          </cell>
        </row>
        <row r="9857">
          <cell r="C9857" t="str">
            <v>0522000062</v>
          </cell>
          <cell r="AT9857">
            <v>0</v>
          </cell>
        </row>
        <row r="9858">
          <cell r="C9858" t="str">
            <v>0522000063</v>
          </cell>
          <cell r="AT9858">
            <v>0</v>
          </cell>
        </row>
        <row r="9859">
          <cell r="C9859" t="str">
            <v>0522000064</v>
          </cell>
          <cell r="AT9859">
            <v>0</v>
          </cell>
        </row>
        <row r="9860">
          <cell r="C9860" t="str">
            <v>0522000065</v>
          </cell>
          <cell r="AT9860">
            <v>0</v>
          </cell>
        </row>
        <row r="9861">
          <cell r="C9861" t="str">
            <v>0522000067</v>
          </cell>
          <cell r="AT9861">
            <v>0</v>
          </cell>
        </row>
        <row r="9862">
          <cell r="C9862" t="str">
            <v>0522000068</v>
          </cell>
          <cell r="AT9862">
            <v>0</v>
          </cell>
        </row>
        <row r="9863">
          <cell r="C9863" t="str">
            <v>0522000069</v>
          </cell>
          <cell r="AT9863">
            <v>0</v>
          </cell>
        </row>
        <row r="9864">
          <cell r="C9864" t="str">
            <v>0522000070</v>
          </cell>
          <cell r="AT9864">
            <v>755</v>
          </cell>
        </row>
        <row r="9865">
          <cell r="C9865" t="str">
            <v>0522000071</v>
          </cell>
          <cell r="AT9865">
            <v>0</v>
          </cell>
        </row>
        <row r="9866">
          <cell r="C9866" t="str">
            <v>0522000075</v>
          </cell>
          <cell r="AT9866">
            <v>0</v>
          </cell>
        </row>
        <row r="9867">
          <cell r="C9867" t="str">
            <v>0522000077</v>
          </cell>
          <cell r="AT9867">
            <v>0</v>
          </cell>
        </row>
        <row r="9868">
          <cell r="C9868" t="str">
            <v>0522000078</v>
          </cell>
          <cell r="AT9868">
            <v>0</v>
          </cell>
        </row>
        <row r="9869">
          <cell r="C9869" t="str">
            <v>0522000079</v>
          </cell>
          <cell r="AT9869">
            <v>0</v>
          </cell>
        </row>
        <row r="9870">
          <cell r="C9870" t="str">
            <v>0522000080</v>
          </cell>
          <cell r="AT9870">
            <v>0</v>
          </cell>
        </row>
        <row r="9871">
          <cell r="C9871" t="str">
            <v>0522000084</v>
          </cell>
          <cell r="AT9871">
            <v>0</v>
          </cell>
        </row>
        <row r="9872">
          <cell r="C9872" t="str">
            <v>0522000090</v>
          </cell>
          <cell r="AT9872">
            <v>0</v>
          </cell>
        </row>
        <row r="9873">
          <cell r="C9873" t="str">
            <v>0522000091</v>
          </cell>
          <cell r="AT9873">
            <v>0</v>
          </cell>
        </row>
        <row r="9874">
          <cell r="C9874" t="str">
            <v>0522000092</v>
          </cell>
          <cell r="AT9874">
            <v>0</v>
          </cell>
        </row>
        <row r="9875">
          <cell r="C9875" t="str">
            <v>0522000093</v>
          </cell>
          <cell r="AT9875">
            <v>0</v>
          </cell>
        </row>
        <row r="9876">
          <cell r="C9876" t="str">
            <v>0522000094</v>
          </cell>
          <cell r="AT9876">
            <v>0</v>
          </cell>
        </row>
        <row r="9877">
          <cell r="C9877" t="str">
            <v>0522000095</v>
          </cell>
          <cell r="AT9877">
            <v>0</v>
          </cell>
        </row>
        <row r="9878">
          <cell r="C9878" t="str">
            <v>0522000105</v>
          </cell>
          <cell r="AT9878">
            <v>0</v>
          </cell>
        </row>
        <row r="9879">
          <cell r="C9879" t="str">
            <v>0522000112</v>
          </cell>
          <cell r="AT9879">
            <v>0</v>
          </cell>
        </row>
        <row r="9880">
          <cell r="C9880" t="str">
            <v>0522000115</v>
          </cell>
          <cell r="AT9880">
            <v>0</v>
          </cell>
        </row>
        <row r="9881">
          <cell r="C9881" t="str">
            <v>0522000121</v>
          </cell>
          <cell r="AT9881">
            <v>0</v>
          </cell>
        </row>
        <row r="9882">
          <cell r="C9882" t="str">
            <v>0522000122</v>
          </cell>
          <cell r="AT9882">
            <v>0</v>
          </cell>
        </row>
        <row r="9883">
          <cell r="C9883" t="str">
            <v>0522000123</v>
          </cell>
          <cell r="AT9883">
            <v>0</v>
          </cell>
        </row>
        <row r="9884">
          <cell r="C9884" t="str">
            <v>0522000124</v>
          </cell>
          <cell r="AT9884">
            <v>0</v>
          </cell>
        </row>
        <row r="9885">
          <cell r="C9885" t="str">
            <v>0522000125</v>
          </cell>
          <cell r="AT9885">
            <v>0</v>
          </cell>
        </row>
        <row r="9886">
          <cell r="C9886" t="str">
            <v>0522000126</v>
          </cell>
          <cell r="AT9886">
            <v>0</v>
          </cell>
        </row>
        <row r="9887">
          <cell r="C9887" t="str">
            <v>0522000128</v>
          </cell>
          <cell r="AT9887">
            <v>0</v>
          </cell>
        </row>
        <row r="9888">
          <cell r="C9888" t="str">
            <v>0522000129</v>
          </cell>
          <cell r="AT9888">
            <v>0</v>
          </cell>
        </row>
        <row r="9889">
          <cell r="C9889" t="str">
            <v>0522000130</v>
          </cell>
          <cell r="AT9889">
            <v>0</v>
          </cell>
        </row>
        <row r="9890">
          <cell r="C9890" t="str">
            <v>0522000134</v>
          </cell>
          <cell r="AT9890">
            <v>0</v>
          </cell>
        </row>
        <row r="9891">
          <cell r="C9891" t="str">
            <v>0522000135</v>
          </cell>
          <cell r="AT9891">
            <v>0</v>
          </cell>
        </row>
        <row r="9892">
          <cell r="C9892" t="str">
            <v>0522000136</v>
          </cell>
          <cell r="AT9892">
            <v>0</v>
          </cell>
        </row>
        <row r="9893">
          <cell r="C9893" t="str">
            <v>0522000141</v>
          </cell>
          <cell r="AT9893">
            <v>0</v>
          </cell>
        </row>
        <row r="9894">
          <cell r="C9894" t="str">
            <v>0522000142</v>
          </cell>
          <cell r="AT9894">
            <v>0</v>
          </cell>
        </row>
        <row r="9895">
          <cell r="C9895" t="str">
            <v>0522000143</v>
          </cell>
          <cell r="AT9895">
            <v>0</v>
          </cell>
        </row>
        <row r="9896">
          <cell r="C9896" t="str">
            <v>0522000144</v>
          </cell>
          <cell r="AT9896">
            <v>0</v>
          </cell>
        </row>
        <row r="9897">
          <cell r="C9897" t="str">
            <v>0522000145</v>
          </cell>
          <cell r="AT9897">
            <v>5468</v>
          </cell>
        </row>
        <row r="9898">
          <cell r="C9898" t="str">
            <v>0522000146</v>
          </cell>
          <cell r="AT9898">
            <v>0</v>
          </cell>
        </row>
        <row r="9899">
          <cell r="C9899" t="str">
            <v>0522000147</v>
          </cell>
          <cell r="AT9899">
            <v>2734</v>
          </cell>
        </row>
        <row r="9900">
          <cell r="C9900" t="str">
            <v>0522000148</v>
          </cell>
          <cell r="AT9900">
            <v>1930</v>
          </cell>
        </row>
        <row r="9901">
          <cell r="C9901" t="str">
            <v>0522000149</v>
          </cell>
          <cell r="AT9901">
            <v>0</v>
          </cell>
        </row>
        <row r="9902">
          <cell r="C9902" t="str">
            <v>0522000162</v>
          </cell>
          <cell r="AT9902">
            <v>0</v>
          </cell>
        </row>
        <row r="9903">
          <cell r="C9903" t="str">
            <v>0522000165</v>
          </cell>
          <cell r="AT9903">
            <v>0</v>
          </cell>
        </row>
        <row r="9904">
          <cell r="C9904" t="str">
            <v>0522000172</v>
          </cell>
          <cell r="AT9904">
            <v>0</v>
          </cell>
        </row>
        <row r="9905">
          <cell r="C9905" t="str">
            <v>0522000174</v>
          </cell>
          <cell r="AT9905">
            <v>131050</v>
          </cell>
        </row>
        <row r="9906">
          <cell r="C9906" t="str">
            <v>0522000175</v>
          </cell>
          <cell r="AT9906">
            <v>18150</v>
          </cell>
        </row>
        <row r="9907">
          <cell r="C9907" t="str">
            <v>0522000176</v>
          </cell>
          <cell r="AT9907">
            <v>0</v>
          </cell>
        </row>
        <row r="9908">
          <cell r="C9908" t="str">
            <v>0522000177</v>
          </cell>
          <cell r="AT9908">
            <v>0</v>
          </cell>
        </row>
        <row r="9909">
          <cell r="C9909" t="str">
            <v>0522000182</v>
          </cell>
          <cell r="AT9909">
            <v>0</v>
          </cell>
        </row>
        <row r="9910">
          <cell r="C9910" t="str">
            <v>0522000183</v>
          </cell>
          <cell r="AT9910">
            <v>0</v>
          </cell>
        </row>
        <row r="9911">
          <cell r="C9911" t="str">
            <v>0522000184</v>
          </cell>
          <cell r="AT9911">
            <v>0</v>
          </cell>
        </row>
        <row r="9912">
          <cell r="C9912" t="str">
            <v>0522000185</v>
          </cell>
          <cell r="AT9912">
            <v>0</v>
          </cell>
        </row>
        <row r="9913">
          <cell r="C9913" t="str">
            <v>0522000187</v>
          </cell>
          <cell r="AT9913">
            <v>0</v>
          </cell>
        </row>
        <row r="9914">
          <cell r="C9914" t="str">
            <v>0522000188</v>
          </cell>
          <cell r="AT9914">
            <v>0</v>
          </cell>
        </row>
        <row r="9915">
          <cell r="C9915" t="str">
            <v>0522000189</v>
          </cell>
          <cell r="AT9915">
            <v>0</v>
          </cell>
        </row>
        <row r="9916">
          <cell r="C9916" t="str">
            <v>0522000190</v>
          </cell>
          <cell r="AT9916">
            <v>0</v>
          </cell>
        </row>
        <row r="9917">
          <cell r="C9917" t="str">
            <v>0522000197</v>
          </cell>
          <cell r="AT9917">
            <v>0</v>
          </cell>
        </row>
        <row r="9918">
          <cell r="C9918" t="str">
            <v>0522000198</v>
          </cell>
          <cell r="AT9918">
            <v>0</v>
          </cell>
        </row>
        <row r="9919">
          <cell r="C9919" t="str">
            <v>0522000199</v>
          </cell>
          <cell r="AT9919">
            <v>0</v>
          </cell>
        </row>
        <row r="9920">
          <cell r="C9920" t="str">
            <v>0523000001</v>
          </cell>
          <cell r="AT9920">
            <v>0</v>
          </cell>
        </row>
        <row r="9921">
          <cell r="C9921" t="str">
            <v>0523000002</v>
          </cell>
          <cell r="AT9921">
            <v>0</v>
          </cell>
        </row>
        <row r="9922">
          <cell r="C9922" t="str">
            <v>0523000003</v>
          </cell>
          <cell r="AT9922">
            <v>0</v>
          </cell>
        </row>
        <row r="9923">
          <cell r="C9923" t="str">
            <v>0523000004</v>
          </cell>
          <cell r="AT9923">
            <v>0</v>
          </cell>
        </row>
        <row r="9924">
          <cell r="C9924" t="str">
            <v>0523000008</v>
          </cell>
          <cell r="AT9924">
            <v>0</v>
          </cell>
        </row>
        <row r="9925">
          <cell r="C9925" t="str">
            <v>0523000022</v>
          </cell>
          <cell r="AT9925">
            <v>0</v>
          </cell>
        </row>
        <row r="9926">
          <cell r="C9926" t="str">
            <v>0523000023</v>
          </cell>
          <cell r="AT9926">
            <v>0</v>
          </cell>
        </row>
        <row r="9927">
          <cell r="C9927" t="str">
            <v>0523000024</v>
          </cell>
          <cell r="AT9927">
            <v>0</v>
          </cell>
        </row>
        <row r="9928">
          <cell r="C9928" t="str">
            <v>0523000025</v>
          </cell>
          <cell r="AT9928">
            <v>0</v>
          </cell>
        </row>
        <row r="9929">
          <cell r="C9929" t="str">
            <v>0523000026</v>
          </cell>
          <cell r="AT9929">
            <v>0</v>
          </cell>
        </row>
        <row r="9930">
          <cell r="C9930" t="str">
            <v>0523000027</v>
          </cell>
          <cell r="AT9930">
            <v>0</v>
          </cell>
        </row>
        <row r="9931">
          <cell r="C9931" t="str">
            <v>0523000028</v>
          </cell>
          <cell r="AT9931">
            <v>0</v>
          </cell>
        </row>
        <row r="9932">
          <cell r="C9932" t="str">
            <v>0523000029</v>
          </cell>
          <cell r="AT9932">
            <v>0</v>
          </cell>
        </row>
        <row r="9933">
          <cell r="C9933" t="str">
            <v>0523000032</v>
          </cell>
          <cell r="AT9933">
            <v>0</v>
          </cell>
        </row>
        <row r="9934">
          <cell r="C9934" t="str">
            <v>0523000033</v>
          </cell>
          <cell r="AT9934">
            <v>67400</v>
          </cell>
        </row>
        <row r="9935">
          <cell r="C9935" t="str">
            <v>0523000054</v>
          </cell>
          <cell r="AT9935">
            <v>0</v>
          </cell>
        </row>
        <row r="9936">
          <cell r="C9936" t="str">
            <v>0523000055</v>
          </cell>
          <cell r="AT9936">
            <v>0</v>
          </cell>
        </row>
        <row r="9937">
          <cell r="C9937" t="str">
            <v>0523000056</v>
          </cell>
          <cell r="AT9937">
            <v>0</v>
          </cell>
        </row>
        <row r="9938">
          <cell r="C9938" t="str">
            <v>0523000058</v>
          </cell>
          <cell r="AT9938">
            <v>0</v>
          </cell>
        </row>
        <row r="9939">
          <cell r="C9939" t="str">
            <v>0523000059</v>
          </cell>
          <cell r="AT9939">
            <v>18690</v>
          </cell>
        </row>
        <row r="9940">
          <cell r="C9940" t="str">
            <v>0523000060</v>
          </cell>
          <cell r="AT9940">
            <v>0</v>
          </cell>
        </row>
        <row r="9941">
          <cell r="C9941" t="str">
            <v>0523000061</v>
          </cell>
          <cell r="AT9941">
            <v>0</v>
          </cell>
        </row>
        <row r="9942">
          <cell r="C9942" t="str">
            <v>0523000062</v>
          </cell>
          <cell r="AT9942">
            <v>250</v>
          </cell>
        </row>
        <row r="9943">
          <cell r="C9943" t="str">
            <v>0523000063</v>
          </cell>
          <cell r="AT9943">
            <v>0</v>
          </cell>
        </row>
        <row r="9944">
          <cell r="C9944" t="str">
            <v>0523000064</v>
          </cell>
          <cell r="AT9944">
            <v>0</v>
          </cell>
        </row>
        <row r="9945">
          <cell r="C9945" t="str">
            <v>0523000065</v>
          </cell>
          <cell r="AT9945">
            <v>0</v>
          </cell>
        </row>
        <row r="9946">
          <cell r="C9946" t="str">
            <v>0523000066</v>
          </cell>
          <cell r="AT9946">
            <v>0</v>
          </cell>
        </row>
        <row r="9947">
          <cell r="C9947" t="str">
            <v>0523000067</v>
          </cell>
          <cell r="AT9947">
            <v>0</v>
          </cell>
        </row>
        <row r="9948">
          <cell r="C9948" t="str">
            <v>0523000068</v>
          </cell>
          <cell r="AT9948">
            <v>0</v>
          </cell>
        </row>
        <row r="9949">
          <cell r="C9949" t="str">
            <v>0523000069</v>
          </cell>
          <cell r="AT9949">
            <v>0</v>
          </cell>
        </row>
        <row r="9950">
          <cell r="C9950" t="str">
            <v>0523000072</v>
          </cell>
          <cell r="AT9950">
            <v>2734</v>
          </cell>
        </row>
        <row r="9951">
          <cell r="C9951" t="str">
            <v>0523000073</v>
          </cell>
          <cell r="AT9951">
            <v>0</v>
          </cell>
        </row>
        <row r="9952">
          <cell r="C9952" t="str">
            <v>0523000074</v>
          </cell>
          <cell r="AT9952">
            <v>0</v>
          </cell>
        </row>
        <row r="9953">
          <cell r="C9953" t="str">
            <v>0523000076</v>
          </cell>
          <cell r="AT9953">
            <v>0</v>
          </cell>
        </row>
        <row r="9954">
          <cell r="C9954" t="str">
            <v>0523000077</v>
          </cell>
          <cell r="AT9954">
            <v>0</v>
          </cell>
        </row>
        <row r="9955">
          <cell r="C9955" t="str">
            <v>0523000078</v>
          </cell>
          <cell r="AT9955">
            <v>49336</v>
          </cell>
        </row>
        <row r="9956">
          <cell r="C9956" t="str">
            <v>0523000079</v>
          </cell>
          <cell r="AT9956">
            <v>0</v>
          </cell>
        </row>
        <row r="9957">
          <cell r="C9957" t="str">
            <v>0523000080</v>
          </cell>
          <cell r="AT9957">
            <v>0</v>
          </cell>
        </row>
        <row r="9958">
          <cell r="C9958" t="str">
            <v>0523000081</v>
          </cell>
          <cell r="AT9958">
            <v>0</v>
          </cell>
        </row>
        <row r="9959">
          <cell r="C9959" t="str">
            <v>0523000090</v>
          </cell>
          <cell r="AT9959">
            <v>9865</v>
          </cell>
        </row>
        <row r="9960">
          <cell r="C9960" t="str">
            <v>0523000093</v>
          </cell>
          <cell r="AT9960">
            <v>0</v>
          </cell>
        </row>
        <row r="9961">
          <cell r="C9961" t="str">
            <v>0523000094</v>
          </cell>
          <cell r="AT9961">
            <v>0</v>
          </cell>
        </row>
        <row r="9962">
          <cell r="C9962" t="str">
            <v>0523000095</v>
          </cell>
          <cell r="AT9962">
            <v>0</v>
          </cell>
        </row>
        <row r="9963">
          <cell r="C9963" t="str">
            <v>0523000096</v>
          </cell>
          <cell r="AT9963">
            <v>0</v>
          </cell>
        </row>
        <row r="9964">
          <cell r="C9964" t="str">
            <v>0523000097</v>
          </cell>
          <cell r="AT9964">
            <v>0</v>
          </cell>
        </row>
        <row r="9965">
          <cell r="C9965" t="str">
            <v>0523000098</v>
          </cell>
          <cell r="AT9965">
            <v>0</v>
          </cell>
        </row>
        <row r="9966">
          <cell r="C9966" t="str">
            <v>0523000103</v>
          </cell>
          <cell r="AT9966">
            <v>0</v>
          </cell>
        </row>
        <row r="9967">
          <cell r="C9967" t="str">
            <v>0523000104</v>
          </cell>
          <cell r="AT9967">
            <v>0</v>
          </cell>
        </row>
        <row r="9968">
          <cell r="C9968" t="str">
            <v>0523000105</v>
          </cell>
          <cell r="AT9968">
            <v>0</v>
          </cell>
        </row>
        <row r="9969">
          <cell r="C9969" t="str">
            <v>0523000106</v>
          </cell>
          <cell r="AT9969">
            <v>0</v>
          </cell>
        </row>
        <row r="9970">
          <cell r="C9970" t="str">
            <v>0523000107</v>
          </cell>
          <cell r="AT9970">
            <v>0</v>
          </cell>
        </row>
        <row r="9971">
          <cell r="C9971" t="str">
            <v>0523000110</v>
          </cell>
          <cell r="AT9971">
            <v>0</v>
          </cell>
        </row>
        <row r="9972">
          <cell r="C9972" t="str">
            <v>0523000112</v>
          </cell>
          <cell r="AT9972">
            <v>0</v>
          </cell>
        </row>
        <row r="9973">
          <cell r="C9973" t="str">
            <v>0523000114</v>
          </cell>
          <cell r="AT9973">
            <v>0</v>
          </cell>
        </row>
        <row r="9974">
          <cell r="C9974" t="str">
            <v>0523000115</v>
          </cell>
          <cell r="AT9974">
            <v>0</v>
          </cell>
        </row>
        <row r="9975">
          <cell r="C9975" t="str">
            <v>0523000118</v>
          </cell>
          <cell r="AT9975">
            <v>0</v>
          </cell>
        </row>
        <row r="9976">
          <cell r="C9976" t="str">
            <v>0523000120</v>
          </cell>
          <cell r="AT9976">
            <v>0</v>
          </cell>
        </row>
        <row r="9977">
          <cell r="C9977" t="str">
            <v>0523000121</v>
          </cell>
          <cell r="AT9977">
            <v>0</v>
          </cell>
        </row>
        <row r="9978">
          <cell r="C9978" t="str">
            <v>0523000125</v>
          </cell>
          <cell r="AT9978">
            <v>3552167</v>
          </cell>
        </row>
        <row r="9979">
          <cell r="C9979" t="str">
            <v>0523000128</v>
          </cell>
          <cell r="AT9979">
            <v>0</v>
          </cell>
        </row>
        <row r="9980">
          <cell r="C9980" t="str">
            <v>0523000132</v>
          </cell>
          <cell r="AT9980">
            <v>0</v>
          </cell>
        </row>
        <row r="9981">
          <cell r="C9981" t="str">
            <v>0523000133</v>
          </cell>
          <cell r="AT9981">
            <v>0</v>
          </cell>
        </row>
        <row r="9982">
          <cell r="C9982" t="str">
            <v>0523000134</v>
          </cell>
          <cell r="AT9982">
            <v>0</v>
          </cell>
        </row>
        <row r="9983">
          <cell r="C9983" t="str">
            <v>0523000135</v>
          </cell>
          <cell r="AT9983">
            <v>0</v>
          </cell>
        </row>
        <row r="9984">
          <cell r="C9984" t="str">
            <v>0523000147</v>
          </cell>
          <cell r="AT9984">
            <v>2669</v>
          </cell>
        </row>
        <row r="9985">
          <cell r="C9985" t="str">
            <v>0523000148</v>
          </cell>
          <cell r="AT9985">
            <v>0</v>
          </cell>
        </row>
        <row r="9986">
          <cell r="C9986" t="str">
            <v>0523000150</v>
          </cell>
          <cell r="AT9986">
            <v>28934</v>
          </cell>
        </row>
        <row r="9987">
          <cell r="C9987" t="str">
            <v>0523000151</v>
          </cell>
          <cell r="AT9987">
            <v>0</v>
          </cell>
        </row>
        <row r="9988">
          <cell r="C9988" t="str">
            <v>0523000152</v>
          </cell>
          <cell r="AT9988">
            <v>0</v>
          </cell>
        </row>
        <row r="9989">
          <cell r="C9989" t="str">
            <v>0523000165</v>
          </cell>
          <cell r="AT9989">
            <v>0</v>
          </cell>
        </row>
        <row r="9990">
          <cell r="C9990" t="str">
            <v>0523000167</v>
          </cell>
          <cell r="AT9990">
            <v>8090</v>
          </cell>
        </row>
        <row r="9991">
          <cell r="C9991" t="str">
            <v>0523000168</v>
          </cell>
          <cell r="AT9991">
            <v>0</v>
          </cell>
        </row>
        <row r="9992">
          <cell r="C9992" t="str">
            <v>0523000169</v>
          </cell>
          <cell r="AT9992">
            <v>68068</v>
          </cell>
        </row>
        <row r="9993">
          <cell r="C9993" t="str">
            <v>0523000185</v>
          </cell>
          <cell r="AT9993">
            <v>0</v>
          </cell>
        </row>
        <row r="9994">
          <cell r="C9994" t="str">
            <v>0523000197</v>
          </cell>
          <cell r="AT9994">
            <v>0</v>
          </cell>
        </row>
        <row r="9995">
          <cell r="C9995" t="str">
            <v>0523000198</v>
          </cell>
          <cell r="AT9995">
            <v>0</v>
          </cell>
        </row>
        <row r="9996">
          <cell r="C9996" t="str">
            <v>0523000202</v>
          </cell>
          <cell r="AT9996">
            <v>0</v>
          </cell>
        </row>
        <row r="9997">
          <cell r="C9997" t="str">
            <v>0523000263</v>
          </cell>
          <cell r="AT9997">
            <v>0</v>
          </cell>
        </row>
        <row r="9998">
          <cell r="C9998" t="str">
            <v>0523000265</v>
          </cell>
          <cell r="AT9998">
            <v>0</v>
          </cell>
        </row>
        <row r="9999">
          <cell r="C9999" t="str">
            <v>0523000266</v>
          </cell>
          <cell r="AT9999">
            <v>0</v>
          </cell>
        </row>
        <row r="10000">
          <cell r="C10000" t="str">
            <v>0523000267</v>
          </cell>
          <cell r="AT10000">
            <v>0</v>
          </cell>
        </row>
        <row r="10001">
          <cell r="C10001" t="str">
            <v>0523000268</v>
          </cell>
          <cell r="AT10001">
            <v>0</v>
          </cell>
        </row>
        <row r="10002">
          <cell r="C10002" t="str">
            <v>0523000269</v>
          </cell>
          <cell r="AT10002">
            <v>0</v>
          </cell>
        </row>
        <row r="10003">
          <cell r="C10003" t="str">
            <v>0523000270</v>
          </cell>
          <cell r="AT10003">
            <v>0</v>
          </cell>
        </row>
        <row r="10004">
          <cell r="C10004" t="str">
            <v>0523000271</v>
          </cell>
          <cell r="AT10004">
            <v>0</v>
          </cell>
        </row>
        <row r="10005">
          <cell r="C10005" t="str">
            <v>0523000272</v>
          </cell>
          <cell r="AT10005">
            <v>0</v>
          </cell>
        </row>
        <row r="10006">
          <cell r="C10006" t="str">
            <v>0523000273</v>
          </cell>
          <cell r="AT10006">
            <v>0</v>
          </cell>
        </row>
        <row r="10007">
          <cell r="C10007" t="str">
            <v>0523000274</v>
          </cell>
          <cell r="AT10007">
            <v>0</v>
          </cell>
        </row>
        <row r="10008">
          <cell r="C10008" t="str">
            <v>0523000275</v>
          </cell>
          <cell r="AT10008">
            <v>0</v>
          </cell>
        </row>
        <row r="10009">
          <cell r="C10009" t="str">
            <v>0523000276</v>
          </cell>
          <cell r="AT10009">
            <v>0</v>
          </cell>
        </row>
        <row r="10010">
          <cell r="C10010" t="str">
            <v>0523000277</v>
          </cell>
          <cell r="AT10010">
            <v>0</v>
          </cell>
        </row>
        <row r="10011">
          <cell r="C10011" t="str">
            <v>0523000278</v>
          </cell>
          <cell r="AT10011">
            <v>0</v>
          </cell>
        </row>
        <row r="10012">
          <cell r="C10012" t="str">
            <v>0523000294</v>
          </cell>
          <cell r="AT10012">
            <v>0</v>
          </cell>
        </row>
        <row r="10013">
          <cell r="C10013" t="str">
            <v>0523000295</v>
          </cell>
          <cell r="AT10013">
            <v>0</v>
          </cell>
        </row>
        <row r="10014">
          <cell r="C10014" t="str">
            <v>0523000296</v>
          </cell>
          <cell r="AT10014">
            <v>0</v>
          </cell>
        </row>
        <row r="10015">
          <cell r="C10015" t="str">
            <v>0523000297</v>
          </cell>
          <cell r="AT10015">
            <v>0</v>
          </cell>
        </row>
        <row r="10016">
          <cell r="C10016" t="str">
            <v>0523000298</v>
          </cell>
          <cell r="AT10016">
            <v>0</v>
          </cell>
        </row>
        <row r="10017">
          <cell r="C10017" t="str">
            <v>0523000299</v>
          </cell>
          <cell r="AT10017">
            <v>0</v>
          </cell>
        </row>
        <row r="10018">
          <cell r="C10018" t="str">
            <v>0523000300</v>
          </cell>
          <cell r="AT10018">
            <v>0</v>
          </cell>
        </row>
        <row r="10019">
          <cell r="C10019" t="str">
            <v>0524000041</v>
          </cell>
          <cell r="AT10019">
            <v>0</v>
          </cell>
        </row>
        <row r="10020">
          <cell r="C10020" t="str">
            <v>0524000044</v>
          </cell>
          <cell r="AT10020">
            <v>0</v>
          </cell>
        </row>
        <row r="10021">
          <cell r="C10021" t="str">
            <v>0524000077</v>
          </cell>
          <cell r="AT10021">
            <v>0</v>
          </cell>
        </row>
        <row r="10022">
          <cell r="C10022" t="str">
            <v>0524000086</v>
          </cell>
          <cell r="AT10022">
            <v>0</v>
          </cell>
        </row>
        <row r="10023">
          <cell r="C10023" t="str">
            <v>0524000087</v>
          </cell>
          <cell r="AT10023">
            <v>9500</v>
          </cell>
        </row>
        <row r="10024">
          <cell r="C10024" t="str">
            <v>0524000088</v>
          </cell>
          <cell r="AT10024">
            <v>0</v>
          </cell>
        </row>
        <row r="10025">
          <cell r="C10025" t="str">
            <v>0524000089</v>
          </cell>
          <cell r="AT10025">
            <v>0</v>
          </cell>
        </row>
        <row r="10026">
          <cell r="C10026" t="str">
            <v>0524000090</v>
          </cell>
          <cell r="AT10026">
            <v>0</v>
          </cell>
        </row>
        <row r="10027">
          <cell r="C10027" t="str">
            <v>0524000091</v>
          </cell>
          <cell r="AT10027">
            <v>0</v>
          </cell>
        </row>
        <row r="10028">
          <cell r="C10028" t="str">
            <v>0524000092</v>
          </cell>
          <cell r="AT10028">
            <v>0</v>
          </cell>
        </row>
        <row r="10029">
          <cell r="C10029" t="str">
            <v>0524000093</v>
          </cell>
          <cell r="AT10029">
            <v>0</v>
          </cell>
        </row>
        <row r="10030">
          <cell r="C10030" t="str">
            <v>0524000095</v>
          </cell>
          <cell r="AT10030">
            <v>0</v>
          </cell>
        </row>
        <row r="10031">
          <cell r="C10031" t="str">
            <v>0524000096</v>
          </cell>
          <cell r="AT10031">
            <v>3845</v>
          </cell>
        </row>
        <row r="10032">
          <cell r="C10032" t="str">
            <v>0524000097</v>
          </cell>
          <cell r="AT10032">
            <v>0</v>
          </cell>
        </row>
        <row r="10033">
          <cell r="C10033" t="str">
            <v>0524000098</v>
          </cell>
          <cell r="AT10033">
            <v>592</v>
          </cell>
        </row>
        <row r="10034">
          <cell r="C10034" t="str">
            <v>0524000099</v>
          </cell>
          <cell r="AT10034">
            <v>0</v>
          </cell>
        </row>
        <row r="10035">
          <cell r="C10035" t="str">
            <v>0524000100</v>
          </cell>
          <cell r="AT10035">
            <v>0</v>
          </cell>
        </row>
        <row r="10036">
          <cell r="C10036" t="str">
            <v>0524000101</v>
          </cell>
          <cell r="AT10036">
            <v>0</v>
          </cell>
        </row>
        <row r="10037">
          <cell r="C10037" t="str">
            <v>0524000102</v>
          </cell>
          <cell r="AT10037">
            <v>0</v>
          </cell>
        </row>
        <row r="10038">
          <cell r="C10038" t="str">
            <v>0524000103</v>
          </cell>
          <cell r="AT10038">
            <v>0</v>
          </cell>
        </row>
        <row r="10039">
          <cell r="C10039" t="str">
            <v>0524000104</v>
          </cell>
          <cell r="AT10039">
            <v>0</v>
          </cell>
        </row>
        <row r="10040">
          <cell r="C10040" t="str">
            <v>0524000105</v>
          </cell>
          <cell r="AT10040">
            <v>0</v>
          </cell>
        </row>
        <row r="10041">
          <cell r="C10041" t="str">
            <v>0524000106</v>
          </cell>
          <cell r="AT10041">
            <v>0</v>
          </cell>
        </row>
        <row r="10042">
          <cell r="C10042" t="str">
            <v>0524000107</v>
          </cell>
          <cell r="AT10042">
            <v>0</v>
          </cell>
        </row>
        <row r="10043">
          <cell r="C10043" t="str">
            <v>0524000136</v>
          </cell>
          <cell r="AT10043">
            <v>0</v>
          </cell>
        </row>
        <row r="10044">
          <cell r="C10044" t="str">
            <v>0524000137</v>
          </cell>
          <cell r="AT10044">
            <v>0</v>
          </cell>
        </row>
        <row r="10045">
          <cell r="C10045" t="str">
            <v>0524000138</v>
          </cell>
          <cell r="AT10045">
            <v>0</v>
          </cell>
        </row>
        <row r="10046">
          <cell r="C10046" t="str">
            <v>0524000139</v>
          </cell>
          <cell r="AT10046">
            <v>0</v>
          </cell>
        </row>
        <row r="10047">
          <cell r="C10047" t="str">
            <v>0524000144</v>
          </cell>
          <cell r="AT10047">
            <v>0</v>
          </cell>
        </row>
        <row r="10048">
          <cell r="C10048" t="str">
            <v>0524000145</v>
          </cell>
          <cell r="AT10048">
            <v>0</v>
          </cell>
        </row>
        <row r="10049">
          <cell r="C10049" t="str">
            <v>0524000146</v>
          </cell>
          <cell r="AT10049">
            <v>0</v>
          </cell>
        </row>
        <row r="10050">
          <cell r="C10050" t="str">
            <v>0524000149</v>
          </cell>
          <cell r="AT10050">
            <v>0</v>
          </cell>
        </row>
        <row r="10051">
          <cell r="C10051" t="str">
            <v>0524000152</v>
          </cell>
          <cell r="AT10051">
            <v>0</v>
          </cell>
        </row>
        <row r="10052">
          <cell r="C10052" t="str">
            <v>0524000157</v>
          </cell>
          <cell r="AT10052">
            <v>0</v>
          </cell>
        </row>
        <row r="10053">
          <cell r="C10053" t="str">
            <v>0524000158</v>
          </cell>
          <cell r="AT10053">
            <v>0</v>
          </cell>
        </row>
        <row r="10054">
          <cell r="C10054" t="str">
            <v>0524000159</v>
          </cell>
          <cell r="AT10054">
            <v>0</v>
          </cell>
        </row>
        <row r="10055">
          <cell r="C10055" t="str">
            <v>0524000160</v>
          </cell>
          <cell r="AT10055">
            <v>0</v>
          </cell>
        </row>
        <row r="10056">
          <cell r="C10056" t="str">
            <v>0524000161</v>
          </cell>
          <cell r="AT10056">
            <v>1000</v>
          </cell>
        </row>
        <row r="10057">
          <cell r="C10057" t="str">
            <v>0524000162</v>
          </cell>
          <cell r="AT10057">
            <v>0</v>
          </cell>
        </row>
        <row r="10058">
          <cell r="C10058" t="str">
            <v>0524000163</v>
          </cell>
          <cell r="AT10058">
            <v>0</v>
          </cell>
        </row>
        <row r="10059">
          <cell r="C10059" t="str">
            <v>0524000164</v>
          </cell>
          <cell r="AT10059">
            <v>0</v>
          </cell>
        </row>
        <row r="10060">
          <cell r="C10060" t="str">
            <v>0524000165</v>
          </cell>
          <cell r="AT10060">
            <v>0</v>
          </cell>
        </row>
        <row r="10061">
          <cell r="C10061" t="str">
            <v>0524000166</v>
          </cell>
          <cell r="AT10061">
            <v>0</v>
          </cell>
        </row>
        <row r="10062">
          <cell r="C10062" t="str">
            <v>0524000167</v>
          </cell>
          <cell r="AT10062">
            <v>0</v>
          </cell>
        </row>
        <row r="10063">
          <cell r="C10063" t="str">
            <v>0524000168</v>
          </cell>
          <cell r="AT10063">
            <v>0</v>
          </cell>
        </row>
        <row r="10064">
          <cell r="C10064" t="str">
            <v>0524000170</v>
          </cell>
          <cell r="AT10064">
            <v>7400</v>
          </cell>
        </row>
        <row r="10065">
          <cell r="C10065" t="str">
            <v>0524000171</v>
          </cell>
          <cell r="AT10065">
            <v>0</v>
          </cell>
        </row>
        <row r="10066">
          <cell r="C10066" t="str">
            <v>0524000172</v>
          </cell>
          <cell r="AT10066">
            <v>0</v>
          </cell>
        </row>
        <row r="10067">
          <cell r="C10067" t="str">
            <v>0524000173</v>
          </cell>
          <cell r="AT10067">
            <v>1540</v>
          </cell>
        </row>
        <row r="10068">
          <cell r="C10068" t="str">
            <v>0524000174</v>
          </cell>
          <cell r="AT10068">
            <v>0</v>
          </cell>
        </row>
        <row r="10069">
          <cell r="C10069" t="str">
            <v>0524000175</v>
          </cell>
          <cell r="AT10069">
            <v>0</v>
          </cell>
        </row>
        <row r="10070">
          <cell r="C10070" t="str">
            <v>0524000176</v>
          </cell>
          <cell r="AT10070">
            <v>0</v>
          </cell>
        </row>
        <row r="10071">
          <cell r="C10071" t="str">
            <v>0524000177</v>
          </cell>
          <cell r="AT10071">
            <v>0</v>
          </cell>
        </row>
        <row r="10072">
          <cell r="C10072" t="str">
            <v>0524000178</v>
          </cell>
          <cell r="AT10072">
            <v>0</v>
          </cell>
        </row>
        <row r="10073">
          <cell r="C10073" t="str">
            <v>0524000181</v>
          </cell>
          <cell r="AT10073">
            <v>0</v>
          </cell>
        </row>
        <row r="10074">
          <cell r="C10074" t="str">
            <v>0524000182</v>
          </cell>
          <cell r="AT10074">
            <v>0</v>
          </cell>
        </row>
        <row r="10075">
          <cell r="C10075" t="str">
            <v>0524000183</v>
          </cell>
          <cell r="AT10075">
            <v>0</v>
          </cell>
        </row>
        <row r="10076">
          <cell r="C10076" t="str">
            <v>0524000184</v>
          </cell>
          <cell r="AT10076">
            <v>0</v>
          </cell>
        </row>
        <row r="10077">
          <cell r="C10077" t="str">
            <v>0524000186</v>
          </cell>
          <cell r="AT10077">
            <v>0</v>
          </cell>
        </row>
        <row r="10078">
          <cell r="C10078" t="str">
            <v>0524000188</v>
          </cell>
          <cell r="AT10078">
            <v>0</v>
          </cell>
        </row>
        <row r="10079">
          <cell r="C10079" t="str">
            <v>0524000189</v>
          </cell>
          <cell r="AT10079">
            <v>0</v>
          </cell>
        </row>
        <row r="10080">
          <cell r="C10080" t="str">
            <v>0524000190</v>
          </cell>
          <cell r="AT10080">
            <v>0</v>
          </cell>
        </row>
        <row r="10081">
          <cell r="C10081" t="str">
            <v>0524000192</v>
          </cell>
          <cell r="AT10081">
            <v>0</v>
          </cell>
        </row>
        <row r="10082">
          <cell r="C10082" t="str">
            <v>0524000211</v>
          </cell>
          <cell r="AT10082">
            <v>0</v>
          </cell>
        </row>
        <row r="10083">
          <cell r="C10083" t="str">
            <v>0524000216</v>
          </cell>
          <cell r="AT10083">
            <v>0</v>
          </cell>
        </row>
        <row r="10084">
          <cell r="C10084" t="str">
            <v>0524000217</v>
          </cell>
          <cell r="AT10084">
            <v>4515</v>
          </cell>
        </row>
        <row r="10085">
          <cell r="C10085" t="str">
            <v>0524000218</v>
          </cell>
          <cell r="AT10085">
            <v>0</v>
          </cell>
        </row>
        <row r="10086">
          <cell r="C10086" t="str">
            <v>0524000219</v>
          </cell>
          <cell r="AT10086">
            <v>0</v>
          </cell>
        </row>
        <row r="10087">
          <cell r="C10087" t="str">
            <v>0524000220</v>
          </cell>
          <cell r="AT10087">
            <v>0</v>
          </cell>
        </row>
        <row r="10088">
          <cell r="C10088" t="str">
            <v>0524000230</v>
          </cell>
          <cell r="AT10088">
            <v>0</v>
          </cell>
        </row>
        <row r="10089">
          <cell r="C10089" t="str">
            <v>0524000243</v>
          </cell>
          <cell r="AT10089">
            <v>0</v>
          </cell>
        </row>
        <row r="10090">
          <cell r="C10090" t="str">
            <v>0525000005</v>
          </cell>
          <cell r="AT10090">
            <v>0</v>
          </cell>
        </row>
        <row r="10091">
          <cell r="C10091" t="str">
            <v>0525000006</v>
          </cell>
          <cell r="AT10091">
            <v>0</v>
          </cell>
        </row>
        <row r="10092">
          <cell r="C10092" t="str">
            <v>0525000007</v>
          </cell>
          <cell r="AT10092">
            <v>0</v>
          </cell>
        </row>
        <row r="10093">
          <cell r="C10093" t="str">
            <v>0525000009</v>
          </cell>
          <cell r="AT10093">
            <v>0</v>
          </cell>
        </row>
        <row r="10094">
          <cell r="C10094" t="str">
            <v>0525000011</v>
          </cell>
          <cell r="AT10094">
            <v>0</v>
          </cell>
        </row>
        <row r="10095">
          <cell r="C10095" t="str">
            <v>0525000042</v>
          </cell>
          <cell r="AT10095">
            <v>0</v>
          </cell>
        </row>
        <row r="10096">
          <cell r="C10096" t="str">
            <v>0525000043</v>
          </cell>
          <cell r="AT10096">
            <v>0</v>
          </cell>
        </row>
        <row r="10097">
          <cell r="C10097" t="str">
            <v>0525000044</v>
          </cell>
          <cell r="AT10097">
            <v>0</v>
          </cell>
        </row>
        <row r="10098">
          <cell r="C10098" t="str">
            <v>0525000046</v>
          </cell>
          <cell r="AT10098">
            <v>4259</v>
          </cell>
        </row>
        <row r="10099">
          <cell r="C10099" t="str">
            <v>0525000047</v>
          </cell>
          <cell r="AT10099">
            <v>0</v>
          </cell>
        </row>
        <row r="10100">
          <cell r="C10100" t="str">
            <v>0525000048</v>
          </cell>
          <cell r="AT10100">
            <v>0</v>
          </cell>
        </row>
        <row r="10101">
          <cell r="C10101" t="str">
            <v>0525000049</v>
          </cell>
          <cell r="AT10101">
            <v>0</v>
          </cell>
        </row>
        <row r="10102">
          <cell r="C10102" t="str">
            <v>0525000050</v>
          </cell>
          <cell r="AT10102">
            <v>0</v>
          </cell>
        </row>
        <row r="10103">
          <cell r="C10103" t="str">
            <v>0525000051</v>
          </cell>
          <cell r="AT10103">
            <v>0</v>
          </cell>
        </row>
        <row r="10104">
          <cell r="C10104" t="str">
            <v>0525000061</v>
          </cell>
          <cell r="AT10104">
            <v>0</v>
          </cell>
        </row>
        <row r="10105">
          <cell r="C10105" t="str">
            <v>0525000063</v>
          </cell>
          <cell r="AT10105">
            <v>86743</v>
          </cell>
        </row>
        <row r="10106">
          <cell r="C10106" t="str">
            <v>0525000064</v>
          </cell>
          <cell r="AT10106">
            <v>0</v>
          </cell>
        </row>
        <row r="10107">
          <cell r="C10107" t="str">
            <v>0525000095</v>
          </cell>
          <cell r="AT10107">
            <v>0</v>
          </cell>
        </row>
        <row r="10108">
          <cell r="C10108" t="str">
            <v>0525000097</v>
          </cell>
          <cell r="AT10108">
            <v>0</v>
          </cell>
        </row>
        <row r="10109">
          <cell r="C10109" t="str">
            <v>0525000098</v>
          </cell>
          <cell r="AT10109">
            <v>0</v>
          </cell>
        </row>
        <row r="10110">
          <cell r="C10110" t="str">
            <v>0525000099</v>
          </cell>
          <cell r="AT10110">
            <v>0</v>
          </cell>
        </row>
        <row r="10111">
          <cell r="C10111" t="str">
            <v>0525000102</v>
          </cell>
          <cell r="AT10111">
            <v>0</v>
          </cell>
        </row>
        <row r="10112">
          <cell r="C10112" t="str">
            <v>0525000104</v>
          </cell>
          <cell r="AT10112">
            <v>0</v>
          </cell>
        </row>
        <row r="10113">
          <cell r="C10113" t="str">
            <v>0525000106</v>
          </cell>
          <cell r="AT10113">
            <v>0</v>
          </cell>
        </row>
        <row r="10114">
          <cell r="C10114" t="str">
            <v>0525000114</v>
          </cell>
          <cell r="AT10114">
            <v>0</v>
          </cell>
        </row>
        <row r="10115">
          <cell r="C10115" t="str">
            <v>0525000115</v>
          </cell>
          <cell r="AT10115">
            <v>0</v>
          </cell>
        </row>
        <row r="10116">
          <cell r="C10116" t="str">
            <v>0525000116</v>
          </cell>
          <cell r="AT10116">
            <v>0</v>
          </cell>
        </row>
        <row r="10117">
          <cell r="C10117" t="str">
            <v>0525000117</v>
          </cell>
          <cell r="AT10117">
            <v>4212</v>
          </cell>
        </row>
        <row r="10118">
          <cell r="C10118" t="str">
            <v>0525000118</v>
          </cell>
          <cell r="AT10118">
            <v>4212</v>
          </cell>
        </row>
        <row r="10119">
          <cell r="C10119" t="str">
            <v>0525000119</v>
          </cell>
          <cell r="AT10119">
            <v>0</v>
          </cell>
        </row>
        <row r="10120">
          <cell r="C10120" t="str">
            <v>0525000120</v>
          </cell>
          <cell r="AT10120">
            <v>0</v>
          </cell>
        </row>
        <row r="10121">
          <cell r="C10121" t="str">
            <v>0525000121</v>
          </cell>
          <cell r="AT10121">
            <v>0</v>
          </cell>
        </row>
        <row r="10122">
          <cell r="C10122" t="str">
            <v>0525000122</v>
          </cell>
          <cell r="AT10122">
            <v>0</v>
          </cell>
        </row>
        <row r="10123">
          <cell r="C10123" t="str">
            <v>0525000123</v>
          </cell>
          <cell r="AT10123">
            <v>0</v>
          </cell>
        </row>
        <row r="10124">
          <cell r="C10124" t="str">
            <v>0525000124</v>
          </cell>
          <cell r="AT10124">
            <v>0</v>
          </cell>
        </row>
        <row r="10125">
          <cell r="C10125" t="str">
            <v>0525000140</v>
          </cell>
          <cell r="AT10125">
            <v>0</v>
          </cell>
        </row>
        <row r="10126">
          <cell r="C10126" t="str">
            <v>0525000141</v>
          </cell>
          <cell r="AT10126">
            <v>0</v>
          </cell>
        </row>
        <row r="10127">
          <cell r="C10127" t="str">
            <v>0525000142</v>
          </cell>
          <cell r="AT10127">
            <v>0</v>
          </cell>
        </row>
        <row r="10128">
          <cell r="C10128" t="str">
            <v>0525000143</v>
          </cell>
          <cell r="AT10128">
            <v>0</v>
          </cell>
        </row>
        <row r="10129">
          <cell r="C10129" t="str">
            <v>0525000144</v>
          </cell>
          <cell r="AT10129">
            <v>0</v>
          </cell>
        </row>
        <row r="10130">
          <cell r="C10130" t="str">
            <v>0525000145</v>
          </cell>
          <cell r="AT10130">
            <v>0</v>
          </cell>
        </row>
        <row r="10131">
          <cell r="C10131" t="str">
            <v>0525000146</v>
          </cell>
          <cell r="AT10131">
            <v>0</v>
          </cell>
        </row>
        <row r="10132">
          <cell r="C10132" t="str">
            <v>0525000147</v>
          </cell>
          <cell r="AT10132">
            <v>0</v>
          </cell>
        </row>
        <row r="10133">
          <cell r="C10133" t="str">
            <v>0525000148</v>
          </cell>
          <cell r="AT10133">
            <v>0</v>
          </cell>
        </row>
        <row r="10134">
          <cell r="C10134" t="str">
            <v>0525000149</v>
          </cell>
          <cell r="AT10134">
            <v>0</v>
          </cell>
        </row>
        <row r="10135">
          <cell r="C10135" t="str">
            <v>0525000150</v>
          </cell>
          <cell r="AT10135">
            <v>0</v>
          </cell>
        </row>
        <row r="10136">
          <cell r="C10136" t="str">
            <v>0525000151</v>
          </cell>
          <cell r="AT10136">
            <v>0</v>
          </cell>
        </row>
        <row r="10137">
          <cell r="C10137" t="str">
            <v>0525000152</v>
          </cell>
          <cell r="AT10137">
            <v>0</v>
          </cell>
        </row>
        <row r="10138">
          <cell r="C10138" t="str">
            <v>0525000153</v>
          </cell>
          <cell r="AT10138">
            <v>0</v>
          </cell>
        </row>
        <row r="10139">
          <cell r="C10139" t="str">
            <v>0525000159</v>
          </cell>
          <cell r="AT10139">
            <v>0</v>
          </cell>
        </row>
        <row r="10140">
          <cell r="C10140" t="str">
            <v>0525000205</v>
          </cell>
          <cell r="AT10140">
            <v>0</v>
          </cell>
        </row>
        <row r="10141">
          <cell r="C10141" t="str">
            <v>0525000210</v>
          </cell>
          <cell r="AT10141">
            <v>0</v>
          </cell>
        </row>
        <row r="10142">
          <cell r="C10142" t="str">
            <v>0525000212</v>
          </cell>
          <cell r="AT10142">
            <v>0</v>
          </cell>
        </row>
        <row r="10143">
          <cell r="C10143" t="str">
            <v>0525000213</v>
          </cell>
          <cell r="AT10143">
            <v>0</v>
          </cell>
        </row>
        <row r="10144">
          <cell r="C10144" t="str">
            <v>0525000214</v>
          </cell>
          <cell r="AT10144">
            <v>0</v>
          </cell>
        </row>
        <row r="10145">
          <cell r="C10145" t="str">
            <v>0525000215</v>
          </cell>
          <cell r="AT10145">
            <v>0</v>
          </cell>
        </row>
        <row r="10146">
          <cell r="C10146" t="str">
            <v>0525000216</v>
          </cell>
          <cell r="AT10146">
            <v>0</v>
          </cell>
        </row>
        <row r="10147">
          <cell r="C10147" t="str">
            <v>0525000217</v>
          </cell>
          <cell r="AT10147">
            <v>0</v>
          </cell>
        </row>
        <row r="10148">
          <cell r="C10148" t="str">
            <v>0525000218</v>
          </cell>
          <cell r="AT10148">
            <v>0</v>
          </cell>
        </row>
        <row r="10149">
          <cell r="C10149" t="str">
            <v>0525000219</v>
          </cell>
          <cell r="AT10149">
            <v>0</v>
          </cell>
        </row>
        <row r="10150">
          <cell r="C10150" t="str">
            <v>0525000220</v>
          </cell>
          <cell r="AT10150">
            <v>0</v>
          </cell>
        </row>
        <row r="10151">
          <cell r="C10151" t="str">
            <v>0525000221</v>
          </cell>
          <cell r="AT10151">
            <v>0</v>
          </cell>
        </row>
        <row r="10152">
          <cell r="C10152" t="str">
            <v>0525000224</v>
          </cell>
          <cell r="AT10152">
            <v>0</v>
          </cell>
        </row>
        <row r="10153">
          <cell r="C10153" t="str">
            <v>0525000225</v>
          </cell>
          <cell r="AT10153">
            <v>0</v>
          </cell>
        </row>
        <row r="10154">
          <cell r="C10154" t="str">
            <v>0525000227</v>
          </cell>
          <cell r="AT10154">
            <v>0</v>
          </cell>
        </row>
        <row r="10155">
          <cell r="C10155" t="str">
            <v>0525000228</v>
          </cell>
          <cell r="AT10155">
            <v>0</v>
          </cell>
        </row>
        <row r="10156">
          <cell r="C10156" t="str">
            <v>0525000229</v>
          </cell>
          <cell r="AT10156">
            <v>0</v>
          </cell>
        </row>
        <row r="10157">
          <cell r="C10157" t="str">
            <v>0525000231</v>
          </cell>
          <cell r="AT10157">
            <v>0</v>
          </cell>
        </row>
        <row r="10158">
          <cell r="C10158" t="str">
            <v>0525000232</v>
          </cell>
          <cell r="AT10158">
            <v>0</v>
          </cell>
        </row>
        <row r="10159">
          <cell r="C10159" t="str">
            <v>0525000233</v>
          </cell>
          <cell r="AT10159">
            <v>0</v>
          </cell>
        </row>
        <row r="10160">
          <cell r="C10160" t="str">
            <v>0525000234</v>
          </cell>
          <cell r="AT10160">
            <v>0</v>
          </cell>
        </row>
        <row r="10161">
          <cell r="C10161" t="str">
            <v>0526000002</v>
          </cell>
          <cell r="AT10161">
            <v>0</v>
          </cell>
        </row>
        <row r="10162">
          <cell r="C10162" t="str">
            <v>0526000003</v>
          </cell>
          <cell r="AT10162">
            <v>4212</v>
          </cell>
        </row>
        <row r="10163">
          <cell r="C10163" t="str">
            <v>0526000004</v>
          </cell>
          <cell r="AT10163">
            <v>0</v>
          </cell>
        </row>
        <row r="10164">
          <cell r="C10164" t="str">
            <v>0526000005</v>
          </cell>
          <cell r="AT10164">
            <v>0</v>
          </cell>
        </row>
        <row r="10165">
          <cell r="C10165" t="str">
            <v>0526000015</v>
          </cell>
          <cell r="AT10165">
            <v>0</v>
          </cell>
        </row>
        <row r="10166">
          <cell r="C10166" t="str">
            <v>0526000016</v>
          </cell>
          <cell r="AT10166">
            <v>0</v>
          </cell>
        </row>
        <row r="10167">
          <cell r="C10167" t="str">
            <v>0526000021</v>
          </cell>
          <cell r="AT10167">
            <v>0</v>
          </cell>
        </row>
        <row r="10168">
          <cell r="C10168" t="str">
            <v>0526000022</v>
          </cell>
          <cell r="AT10168">
            <v>0</v>
          </cell>
        </row>
        <row r="10169">
          <cell r="C10169" t="str">
            <v>0526000023</v>
          </cell>
          <cell r="AT10169">
            <v>0</v>
          </cell>
        </row>
        <row r="10170">
          <cell r="C10170" t="str">
            <v>0526000024</v>
          </cell>
          <cell r="AT10170">
            <v>0</v>
          </cell>
        </row>
        <row r="10171">
          <cell r="C10171" t="str">
            <v>0526000032</v>
          </cell>
          <cell r="AT10171">
            <v>0</v>
          </cell>
        </row>
        <row r="10172">
          <cell r="C10172" t="str">
            <v>0526000034</v>
          </cell>
          <cell r="AT10172">
            <v>0</v>
          </cell>
        </row>
        <row r="10173">
          <cell r="C10173" t="str">
            <v>0526000035</v>
          </cell>
          <cell r="AT10173">
            <v>0</v>
          </cell>
        </row>
        <row r="10174">
          <cell r="C10174" t="str">
            <v>0526000037</v>
          </cell>
          <cell r="AT10174">
            <v>0</v>
          </cell>
        </row>
        <row r="10175">
          <cell r="C10175" t="str">
            <v>0526000038</v>
          </cell>
          <cell r="AT10175">
            <v>0</v>
          </cell>
        </row>
        <row r="10176">
          <cell r="C10176" t="str">
            <v>0526000039</v>
          </cell>
          <cell r="AT10176">
            <v>0</v>
          </cell>
        </row>
        <row r="10177">
          <cell r="C10177" t="str">
            <v>0526000040</v>
          </cell>
          <cell r="AT10177">
            <v>0</v>
          </cell>
        </row>
        <row r="10178">
          <cell r="C10178" t="str">
            <v>0526000076</v>
          </cell>
          <cell r="AT10178">
            <v>0</v>
          </cell>
        </row>
        <row r="10179">
          <cell r="C10179" t="str">
            <v>0526000077</v>
          </cell>
          <cell r="AT10179">
            <v>0</v>
          </cell>
        </row>
        <row r="10180">
          <cell r="C10180" t="str">
            <v>0526000078</v>
          </cell>
          <cell r="AT10180">
            <v>3987</v>
          </cell>
        </row>
        <row r="10181">
          <cell r="C10181" t="str">
            <v>0526000079</v>
          </cell>
          <cell r="AT10181">
            <v>0</v>
          </cell>
        </row>
        <row r="10182">
          <cell r="C10182" t="str">
            <v>0526000080</v>
          </cell>
          <cell r="AT10182">
            <v>0</v>
          </cell>
        </row>
        <row r="10183">
          <cell r="C10183" t="str">
            <v>0526000081</v>
          </cell>
          <cell r="AT10183">
            <v>0</v>
          </cell>
        </row>
        <row r="10184">
          <cell r="C10184" t="str">
            <v>0526000082</v>
          </cell>
          <cell r="AT10184">
            <v>0</v>
          </cell>
        </row>
        <row r="10185">
          <cell r="C10185" t="str">
            <v>0526000083</v>
          </cell>
          <cell r="AT10185">
            <v>0</v>
          </cell>
        </row>
        <row r="10186">
          <cell r="C10186" t="str">
            <v>0526000084</v>
          </cell>
          <cell r="AT10186">
            <v>0</v>
          </cell>
        </row>
        <row r="10187">
          <cell r="C10187" t="str">
            <v>0526000086</v>
          </cell>
          <cell r="AT10187">
            <v>4212</v>
          </cell>
        </row>
        <row r="10188">
          <cell r="C10188" t="str">
            <v>0526000087</v>
          </cell>
          <cell r="AT10188">
            <v>0</v>
          </cell>
        </row>
        <row r="10189">
          <cell r="C10189" t="str">
            <v>0526000088</v>
          </cell>
          <cell r="AT10189">
            <v>0</v>
          </cell>
        </row>
        <row r="10190">
          <cell r="C10190" t="str">
            <v>0526000089</v>
          </cell>
          <cell r="AT10190">
            <v>0</v>
          </cell>
        </row>
        <row r="10191">
          <cell r="C10191" t="str">
            <v>0526000091</v>
          </cell>
          <cell r="AT10191">
            <v>0</v>
          </cell>
        </row>
        <row r="10192">
          <cell r="C10192" t="str">
            <v>0526000092</v>
          </cell>
          <cell r="AT10192">
            <v>0</v>
          </cell>
        </row>
        <row r="10193">
          <cell r="C10193" t="str">
            <v>0526000093</v>
          </cell>
          <cell r="AT10193">
            <v>0</v>
          </cell>
        </row>
        <row r="10194">
          <cell r="C10194" t="str">
            <v>0526000096</v>
          </cell>
          <cell r="AT10194">
            <v>0</v>
          </cell>
        </row>
        <row r="10195">
          <cell r="C10195" t="str">
            <v>0526000098</v>
          </cell>
          <cell r="AT10195">
            <v>0</v>
          </cell>
        </row>
        <row r="10196">
          <cell r="C10196" t="str">
            <v>0526000099</v>
          </cell>
          <cell r="AT10196">
            <v>0</v>
          </cell>
        </row>
        <row r="10197">
          <cell r="C10197" t="str">
            <v>0526000101</v>
          </cell>
          <cell r="AT10197">
            <v>0</v>
          </cell>
        </row>
        <row r="10198">
          <cell r="C10198" t="str">
            <v>0526000103</v>
          </cell>
          <cell r="AT10198">
            <v>0</v>
          </cell>
        </row>
        <row r="10199">
          <cell r="C10199" t="str">
            <v>0526000104</v>
          </cell>
          <cell r="AT10199">
            <v>0</v>
          </cell>
        </row>
        <row r="10200">
          <cell r="C10200" t="str">
            <v>0526000106</v>
          </cell>
          <cell r="AT10200">
            <v>0</v>
          </cell>
        </row>
        <row r="10201">
          <cell r="C10201" t="str">
            <v>0526000120</v>
          </cell>
          <cell r="AT10201">
            <v>0</v>
          </cell>
        </row>
        <row r="10202">
          <cell r="C10202" t="str">
            <v>0526000135</v>
          </cell>
          <cell r="AT10202">
            <v>0</v>
          </cell>
        </row>
        <row r="10203">
          <cell r="C10203" t="str">
            <v>0526000136</v>
          </cell>
          <cell r="AT10203">
            <v>0</v>
          </cell>
        </row>
        <row r="10204">
          <cell r="C10204" t="str">
            <v>0526000137</v>
          </cell>
          <cell r="AT10204">
            <v>0</v>
          </cell>
        </row>
        <row r="10205">
          <cell r="C10205" t="str">
            <v>0526000138</v>
          </cell>
          <cell r="AT10205">
            <v>0</v>
          </cell>
        </row>
        <row r="10206">
          <cell r="C10206" t="str">
            <v>0526000141</v>
          </cell>
          <cell r="AT10206">
            <v>0</v>
          </cell>
        </row>
        <row r="10207">
          <cell r="C10207" t="str">
            <v>0526000142</v>
          </cell>
          <cell r="AT10207">
            <v>0</v>
          </cell>
        </row>
        <row r="10208">
          <cell r="C10208" t="str">
            <v>0526000145</v>
          </cell>
          <cell r="AT10208">
            <v>0</v>
          </cell>
        </row>
        <row r="10209">
          <cell r="C10209" t="str">
            <v>0526000146</v>
          </cell>
          <cell r="AT10209">
            <v>0</v>
          </cell>
        </row>
        <row r="10210">
          <cell r="C10210" t="str">
            <v>0526000147</v>
          </cell>
          <cell r="AT10210">
            <v>0</v>
          </cell>
        </row>
        <row r="10211">
          <cell r="C10211" t="str">
            <v>0526000148</v>
          </cell>
          <cell r="AT10211">
            <v>0</v>
          </cell>
        </row>
        <row r="10212">
          <cell r="C10212" t="str">
            <v>0526000158</v>
          </cell>
          <cell r="AT10212">
            <v>0</v>
          </cell>
        </row>
        <row r="10213">
          <cell r="C10213" t="str">
            <v>0526000168</v>
          </cell>
          <cell r="AT10213">
            <v>0</v>
          </cell>
        </row>
        <row r="10214">
          <cell r="C10214" t="str">
            <v>0600000006</v>
          </cell>
          <cell r="AT10214">
            <v>0</v>
          </cell>
        </row>
        <row r="10215">
          <cell r="C10215" t="str">
            <v>0600000013</v>
          </cell>
          <cell r="AT10215">
            <v>0</v>
          </cell>
        </row>
        <row r="10216">
          <cell r="C10216" t="str">
            <v>0600000019</v>
          </cell>
          <cell r="AT10216">
            <v>0</v>
          </cell>
        </row>
        <row r="10217">
          <cell r="C10217" t="str">
            <v>0600000021</v>
          </cell>
          <cell r="AT10217">
            <v>0</v>
          </cell>
        </row>
        <row r="10218">
          <cell r="C10218" t="str">
            <v>0600000022</v>
          </cell>
          <cell r="AT10218">
            <v>0</v>
          </cell>
        </row>
        <row r="10219">
          <cell r="C10219" t="str">
            <v>0600000025</v>
          </cell>
          <cell r="AT10219">
            <v>2385</v>
          </cell>
        </row>
        <row r="10220">
          <cell r="C10220" t="str">
            <v>0600000038</v>
          </cell>
          <cell r="AT10220">
            <v>0</v>
          </cell>
        </row>
        <row r="10221">
          <cell r="C10221" t="str">
            <v>0600000040</v>
          </cell>
          <cell r="AT10221">
            <v>0</v>
          </cell>
        </row>
        <row r="10222">
          <cell r="C10222" t="str">
            <v>0600000041</v>
          </cell>
          <cell r="AT10222">
            <v>0</v>
          </cell>
        </row>
        <row r="10223">
          <cell r="C10223" t="str">
            <v>0600000043</v>
          </cell>
          <cell r="AT10223">
            <v>16000</v>
          </cell>
        </row>
        <row r="10224">
          <cell r="C10224" t="str">
            <v>0600000049</v>
          </cell>
          <cell r="AT10224">
            <v>0</v>
          </cell>
        </row>
        <row r="10225">
          <cell r="C10225" t="str">
            <v>0600000061</v>
          </cell>
          <cell r="AT10225">
            <v>0</v>
          </cell>
        </row>
        <row r="10226">
          <cell r="C10226" t="str">
            <v>0600000062</v>
          </cell>
          <cell r="AT10226">
            <v>0</v>
          </cell>
        </row>
        <row r="10227">
          <cell r="C10227" t="str">
            <v>0600000072</v>
          </cell>
          <cell r="AT10227">
            <v>0</v>
          </cell>
        </row>
        <row r="10228">
          <cell r="C10228" t="str">
            <v>0600000075</v>
          </cell>
          <cell r="AT10228">
            <v>0</v>
          </cell>
        </row>
        <row r="10229">
          <cell r="C10229" t="str">
            <v>0600000076</v>
          </cell>
          <cell r="AT10229">
            <v>0</v>
          </cell>
        </row>
        <row r="10230">
          <cell r="C10230" t="str">
            <v>0600000084</v>
          </cell>
          <cell r="AT10230">
            <v>2555</v>
          </cell>
        </row>
        <row r="10231">
          <cell r="C10231" t="str">
            <v>0600000101</v>
          </cell>
          <cell r="AT10231">
            <v>0</v>
          </cell>
        </row>
        <row r="10232">
          <cell r="C10232" t="str">
            <v>0600000109</v>
          </cell>
          <cell r="AT10232">
            <v>0</v>
          </cell>
        </row>
        <row r="10233">
          <cell r="C10233" t="str">
            <v>0600000111</v>
          </cell>
          <cell r="AT10233">
            <v>0</v>
          </cell>
        </row>
        <row r="10234">
          <cell r="C10234" t="str">
            <v>0600000112</v>
          </cell>
          <cell r="AT10234">
            <v>2812106</v>
          </cell>
        </row>
        <row r="10235">
          <cell r="C10235" t="str">
            <v>0600000115</v>
          </cell>
          <cell r="AT10235">
            <v>0</v>
          </cell>
        </row>
        <row r="10236">
          <cell r="C10236" t="str">
            <v>0600000116</v>
          </cell>
          <cell r="AT10236">
            <v>0</v>
          </cell>
        </row>
        <row r="10237">
          <cell r="C10237" t="str">
            <v>0600000117</v>
          </cell>
          <cell r="AT10237">
            <v>8055</v>
          </cell>
        </row>
        <row r="10238">
          <cell r="C10238" t="str">
            <v>0600000118</v>
          </cell>
          <cell r="AT10238">
            <v>28759</v>
          </cell>
        </row>
        <row r="10239">
          <cell r="C10239" t="str">
            <v>0600000119</v>
          </cell>
          <cell r="AT10239">
            <v>10985</v>
          </cell>
        </row>
        <row r="10240">
          <cell r="C10240" t="str">
            <v>0600000132</v>
          </cell>
          <cell r="AT10240">
            <v>122255</v>
          </cell>
        </row>
        <row r="10241">
          <cell r="C10241" t="str">
            <v>0600000133</v>
          </cell>
          <cell r="AT10241">
            <v>6315</v>
          </cell>
        </row>
        <row r="10242">
          <cell r="C10242" t="str">
            <v>0600000136</v>
          </cell>
          <cell r="AT10242">
            <v>0</v>
          </cell>
        </row>
        <row r="10243">
          <cell r="C10243" t="str">
            <v>0600000141</v>
          </cell>
          <cell r="AT10243">
            <v>0</v>
          </cell>
        </row>
        <row r="10244">
          <cell r="C10244" t="str">
            <v>0600000143</v>
          </cell>
          <cell r="AT10244">
            <v>0</v>
          </cell>
        </row>
        <row r="10245">
          <cell r="C10245" t="str">
            <v>0600000150</v>
          </cell>
          <cell r="AT10245">
            <v>432625</v>
          </cell>
        </row>
        <row r="10246">
          <cell r="C10246" t="str">
            <v>0600000156</v>
          </cell>
          <cell r="AT10246">
            <v>111913</v>
          </cell>
        </row>
        <row r="10247">
          <cell r="C10247" t="str">
            <v>0600000157</v>
          </cell>
          <cell r="AT10247">
            <v>340924</v>
          </cell>
        </row>
        <row r="10248">
          <cell r="C10248" t="str">
            <v>0600000161</v>
          </cell>
          <cell r="AT10248">
            <v>0</v>
          </cell>
        </row>
        <row r="10249">
          <cell r="C10249" t="str">
            <v>0600000169</v>
          </cell>
          <cell r="AT10249">
            <v>0</v>
          </cell>
        </row>
        <row r="10250">
          <cell r="C10250" t="str">
            <v>0600000170</v>
          </cell>
          <cell r="AT10250">
            <v>0</v>
          </cell>
        </row>
        <row r="10251">
          <cell r="C10251" t="str">
            <v>0600000184</v>
          </cell>
          <cell r="AT10251">
            <v>0</v>
          </cell>
        </row>
        <row r="10252">
          <cell r="C10252" t="str">
            <v>0600000185</v>
          </cell>
          <cell r="AT10252">
            <v>0</v>
          </cell>
        </row>
        <row r="10253">
          <cell r="C10253" t="str">
            <v>0600000187</v>
          </cell>
          <cell r="AT10253">
            <v>108665</v>
          </cell>
        </row>
        <row r="10254">
          <cell r="C10254" t="str">
            <v>0600000188</v>
          </cell>
          <cell r="AT10254">
            <v>404892</v>
          </cell>
        </row>
        <row r="10255">
          <cell r="C10255" t="str">
            <v>0600000205</v>
          </cell>
          <cell r="AT10255">
            <v>44173</v>
          </cell>
        </row>
        <row r="10256">
          <cell r="C10256" t="str">
            <v>0600000206</v>
          </cell>
          <cell r="AT10256">
            <v>36090</v>
          </cell>
        </row>
        <row r="10257">
          <cell r="C10257" t="str">
            <v>0600000241</v>
          </cell>
          <cell r="AT10257">
            <v>0</v>
          </cell>
        </row>
        <row r="10258">
          <cell r="C10258" t="str">
            <v>0600000249</v>
          </cell>
          <cell r="AT10258">
            <v>113742</v>
          </cell>
        </row>
        <row r="10259">
          <cell r="C10259" t="str">
            <v>0600000274</v>
          </cell>
          <cell r="AT10259">
            <v>0</v>
          </cell>
        </row>
        <row r="10260">
          <cell r="C10260" t="str">
            <v>0600000275</v>
          </cell>
          <cell r="AT10260">
            <v>0</v>
          </cell>
        </row>
        <row r="10261">
          <cell r="C10261" t="str">
            <v>0600000292</v>
          </cell>
          <cell r="AT10261">
            <v>0</v>
          </cell>
        </row>
        <row r="10262">
          <cell r="C10262" t="str">
            <v>0600000294</v>
          </cell>
          <cell r="AT10262">
            <v>0</v>
          </cell>
        </row>
        <row r="10263">
          <cell r="C10263" t="str">
            <v>0600000295</v>
          </cell>
          <cell r="AT10263">
            <v>0</v>
          </cell>
        </row>
        <row r="10264">
          <cell r="C10264" t="str">
            <v>0600000299</v>
          </cell>
          <cell r="AT10264">
            <v>0</v>
          </cell>
        </row>
        <row r="10265">
          <cell r="C10265" t="str">
            <v>0600000301</v>
          </cell>
          <cell r="AT10265">
            <v>377466</v>
          </cell>
        </row>
        <row r="10266">
          <cell r="C10266" t="str">
            <v>0600000306</v>
          </cell>
          <cell r="AT10266">
            <v>2550</v>
          </cell>
        </row>
        <row r="10267">
          <cell r="C10267" t="str">
            <v>0600000327</v>
          </cell>
          <cell r="AT10267">
            <v>0</v>
          </cell>
        </row>
        <row r="10268">
          <cell r="C10268" t="str">
            <v>0600000330</v>
          </cell>
          <cell r="AT10268">
            <v>0</v>
          </cell>
        </row>
        <row r="10269">
          <cell r="C10269" t="str">
            <v>0600000333</v>
          </cell>
          <cell r="AT10269">
            <v>0</v>
          </cell>
        </row>
        <row r="10270">
          <cell r="C10270" t="str">
            <v>0600000334</v>
          </cell>
          <cell r="AT10270">
            <v>0</v>
          </cell>
        </row>
        <row r="10271">
          <cell r="C10271" t="str">
            <v>0600000337</v>
          </cell>
          <cell r="AT10271">
            <v>0</v>
          </cell>
        </row>
        <row r="10272">
          <cell r="C10272" t="str">
            <v>0600000342</v>
          </cell>
          <cell r="AT10272">
            <v>2300</v>
          </cell>
        </row>
        <row r="10273">
          <cell r="C10273" t="str">
            <v>0600000343</v>
          </cell>
          <cell r="AT10273">
            <v>1540</v>
          </cell>
        </row>
        <row r="10274">
          <cell r="C10274" t="str">
            <v>0600000353</v>
          </cell>
          <cell r="AT10274">
            <v>483464</v>
          </cell>
        </row>
        <row r="10275">
          <cell r="C10275" t="str">
            <v>0600000354</v>
          </cell>
          <cell r="AT10275">
            <v>0</v>
          </cell>
        </row>
        <row r="10276">
          <cell r="C10276" t="str">
            <v>0600000356</v>
          </cell>
          <cell r="AT10276">
            <v>0</v>
          </cell>
        </row>
        <row r="10277">
          <cell r="C10277" t="str">
            <v>0600000359</v>
          </cell>
          <cell r="AT10277">
            <v>420659</v>
          </cell>
        </row>
        <row r="10278">
          <cell r="C10278" t="str">
            <v>0600000363</v>
          </cell>
          <cell r="AT10278">
            <v>-98668</v>
          </cell>
        </row>
        <row r="10279">
          <cell r="C10279" t="str">
            <v>0600000366</v>
          </cell>
          <cell r="AT10279">
            <v>2175489</v>
          </cell>
        </row>
        <row r="10280">
          <cell r="C10280" t="str">
            <v>0600000367</v>
          </cell>
          <cell r="AT10280">
            <v>7453957</v>
          </cell>
        </row>
        <row r="10281">
          <cell r="C10281" t="str">
            <v>0600000368</v>
          </cell>
          <cell r="AT10281">
            <v>150</v>
          </cell>
        </row>
        <row r="10282">
          <cell r="C10282" t="str">
            <v>0600000374</v>
          </cell>
          <cell r="AT10282">
            <v>1201342</v>
          </cell>
        </row>
        <row r="10283">
          <cell r="C10283" t="str">
            <v>0600000377</v>
          </cell>
          <cell r="AT10283">
            <v>7208</v>
          </cell>
        </row>
        <row r="10284">
          <cell r="C10284" t="str">
            <v>0600000380</v>
          </cell>
          <cell r="AT10284">
            <v>2216126</v>
          </cell>
        </row>
        <row r="10285">
          <cell r="C10285" t="str">
            <v>0600000381</v>
          </cell>
          <cell r="AT10285">
            <v>2925041</v>
          </cell>
        </row>
        <row r="10286">
          <cell r="C10286" t="str">
            <v>0600000382</v>
          </cell>
          <cell r="AT10286">
            <v>27447631</v>
          </cell>
        </row>
        <row r="10287">
          <cell r="C10287" t="str">
            <v>0600000383</v>
          </cell>
          <cell r="AT10287">
            <v>0</v>
          </cell>
        </row>
        <row r="10288">
          <cell r="C10288" t="str">
            <v>0600000386</v>
          </cell>
          <cell r="AT10288">
            <v>0</v>
          </cell>
        </row>
        <row r="10289">
          <cell r="C10289" t="str">
            <v>0600000388</v>
          </cell>
          <cell r="AT10289">
            <v>0</v>
          </cell>
        </row>
        <row r="10290">
          <cell r="C10290" t="str">
            <v>0600000389</v>
          </cell>
          <cell r="AT10290">
            <v>7463826</v>
          </cell>
        </row>
        <row r="10291">
          <cell r="C10291" t="str">
            <v>0600000390</v>
          </cell>
          <cell r="AT10291">
            <v>5306183</v>
          </cell>
        </row>
        <row r="10292">
          <cell r="C10292" t="str">
            <v>0600000399</v>
          </cell>
          <cell r="AT10292">
            <v>0</v>
          </cell>
        </row>
        <row r="10293">
          <cell r="C10293" t="str">
            <v>0600000405</v>
          </cell>
          <cell r="AT10293">
            <v>0</v>
          </cell>
        </row>
        <row r="10294">
          <cell r="C10294" t="str">
            <v>0600000407</v>
          </cell>
          <cell r="AT10294">
            <v>5846</v>
          </cell>
        </row>
        <row r="10295">
          <cell r="C10295" t="str">
            <v>0600000408</v>
          </cell>
          <cell r="AT10295">
            <v>359508</v>
          </cell>
        </row>
        <row r="10296">
          <cell r="C10296" t="str">
            <v>0600000409</v>
          </cell>
          <cell r="AT10296">
            <v>1781748</v>
          </cell>
        </row>
        <row r="10297">
          <cell r="C10297" t="str">
            <v>0600000416</v>
          </cell>
          <cell r="AT10297">
            <v>0</v>
          </cell>
        </row>
        <row r="10298">
          <cell r="C10298" t="str">
            <v>0600000417</v>
          </cell>
          <cell r="AT10298">
            <v>0</v>
          </cell>
        </row>
        <row r="10299">
          <cell r="C10299" t="str">
            <v>0600000418</v>
          </cell>
          <cell r="AT10299">
            <v>4184</v>
          </cell>
        </row>
        <row r="10300">
          <cell r="C10300" t="str">
            <v>0600000419</v>
          </cell>
          <cell r="AT10300">
            <v>0</v>
          </cell>
        </row>
        <row r="10301">
          <cell r="C10301" t="str">
            <v>0600000425</v>
          </cell>
          <cell r="AT10301">
            <v>1726330</v>
          </cell>
        </row>
        <row r="10302">
          <cell r="C10302" t="str">
            <v>0600000426</v>
          </cell>
          <cell r="AT10302">
            <v>2917</v>
          </cell>
        </row>
        <row r="10303">
          <cell r="C10303" t="str">
            <v>0600000432</v>
          </cell>
          <cell r="AT10303">
            <v>0</v>
          </cell>
        </row>
        <row r="10304">
          <cell r="C10304" t="str">
            <v>0600000435</v>
          </cell>
          <cell r="AT10304">
            <v>0</v>
          </cell>
        </row>
        <row r="10305">
          <cell r="C10305" t="str">
            <v>0600000436</v>
          </cell>
          <cell r="AT10305">
            <v>5582</v>
          </cell>
        </row>
        <row r="10306">
          <cell r="C10306" t="str">
            <v>0600000437</v>
          </cell>
          <cell r="AT10306">
            <v>0</v>
          </cell>
        </row>
        <row r="10307">
          <cell r="C10307" t="str">
            <v>0600000438</v>
          </cell>
          <cell r="AT10307">
            <v>3021115</v>
          </cell>
        </row>
        <row r="10308">
          <cell r="C10308" t="str">
            <v>0600000439</v>
          </cell>
          <cell r="AT10308">
            <v>3500413</v>
          </cell>
        </row>
        <row r="10309">
          <cell r="C10309" t="str">
            <v>0600000441</v>
          </cell>
          <cell r="AT10309">
            <v>0</v>
          </cell>
        </row>
        <row r="10310">
          <cell r="C10310" t="str">
            <v>0600000442</v>
          </cell>
          <cell r="AT10310">
            <v>0</v>
          </cell>
        </row>
        <row r="10311">
          <cell r="C10311" t="str">
            <v>0600000444</v>
          </cell>
          <cell r="AT10311">
            <v>0</v>
          </cell>
        </row>
        <row r="10312">
          <cell r="C10312" t="str">
            <v>0600000452</v>
          </cell>
          <cell r="AT10312">
            <v>7059</v>
          </cell>
        </row>
        <row r="10313">
          <cell r="C10313" t="str">
            <v>0600000455</v>
          </cell>
          <cell r="AT10313">
            <v>0</v>
          </cell>
        </row>
        <row r="10314">
          <cell r="C10314" t="str">
            <v>0600000457</v>
          </cell>
          <cell r="AT10314">
            <v>0</v>
          </cell>
        </row>
        <row r="10315">
          <cell r="C10315" t="str">
            <v>0600000462</v>
          </cell>
          <cell r="AT10315">
            <v>0</v>
          </cell>
        </row>
        <row r="10316">
          <cell r="C10316" t="str">
            <v>0600000463</v>
          </cell>
          <cell r="AT10316">
            <v>34463914</v>
          </cell>
        </row>
        <row r="10317">
          <cell r="C10317" t="str">
            <v>0600000464</v>
          </cell>
          <cell r="AT10317">
            <v>16180887</v>
          </cell>
        </row>
        <row r="10318">
          <cell r="C10318" t="str">
            <v>0600000467</v>
          </cell>
          <cell r="AT10318">
            <v>236614</v>
          </cell>
        </row>
        <row r="10319">
          <cell r="C10319" t="str">
            <v>0600000469</v>
          </cell>
          <cell r="AT10319">
            <v>17256</v>
          </cell>
        </row>
        <row r="10320">
          <cell r="C10320" t="str">
            <v>0600000481</v>
          </cell>
          <cell r="AT10320">
            <v>0</v>
          </cell>
        </row>
        <row r="10321">
          <cell r="C10321" t="str">
            <v>0600000483</v>
          </cell>
          <cell r="AT10321">
            <v>0</v>
          </cell>
        </row>
        <row r="10322">
          <cell r="C10322" t="str">
            <v>0600000484</v>
          </cell>
          <cell r="AT10322">
            <v>0</v>
          </cell>
        </row>
        <row r="10323">
          <cell r="C10323" t="str">
            <v>0600000485</v>
          </cell>
          <cell r="AT10323">
            <v>0</v>
          </cell>
        </row>
        <row r="10324">
          <cell r="C10324" t="str">
            <v>0600000488</v>
          </cell>
          <cell r="AT10324">
            <v>3204183</v>
          </cell>
        </row>
        <row r="10325">
          <cell r="C10325" t="str">
            <v>0600000495</v>
          </cell>
          <cell r="AT10325">
            <v>0</v>
          </cell>
        </row>
        <row r="10326">
          <cell r="C10326" t="str">
            <v>0600000934</v>
          </cell>
          <cell r="AT10326">
            <v>0</v>
          </cell>
        </row>
        <row r="10327">
          <cell r="C10327" t="str">
            <v>0600000935</v>
          </cell>
          <cell r="AT10327">
            <v>0</v>
          </cell>
        </row>
        <row r="10328">
          <cell r="C10328" t="str">
            <v>0600000936</v>
          </cell>
          <cell r="AT10328">
            <v>3072</v>
          </cell>
        </row>
        <row r="10329">
          <cell r="C10329" t="str">
            <v>0600000959</v>
          </cell>
          <cell r="AT10329">
            <v>15531</v>
          </cell>
        </row>
        <row r="10330">
          <cell r="C10330" t="str">
            <v>0600000962</v>
          </cell>
          <cell r="AT10330">
            <v>0</v>
          </cell>
        </row>
        <row r="10331">
          <cell r="C10331" t="str">
            <v>0600000964</v>
          </cell>
          <cell r="AT10331">
            <v>0</v>
          </cell>
        </row>
        <row r="10332">
          <cell r="C10332" t="str">
            <v>0600000967</v>
          </cell>
          <cell r="AT10332">
            <v>4837641</v>
          </cell>
        </row>
        <row r="10333">
          <cell r="C10333" t="str">
            <v>0600000968</v>
          </cell>
          <cell r="AT10333">
            <v>0</v>
          </cell>
        </row>
        <row r="10334">
          <cell r="C10334" t="str">
            <v>0600000969</v>
          </cell>
          <cell r="AT10334">
            <v>0</v>
          </cell>
        </row>
        <row r="10335">
          <cell r="C10335" t="str">
            <v>0600000970</v>
          </cell>
          <cell r="AT10335">
            <v>0</v>
          </cell>
        </row>
        <row r="10336">
          <cell r="C10336" t="str">
            <v>0600000971</v>
          </cell>
          <cell r="AT10336">
            <v>4982</v>
          </cell>
        </row>
        <row r="10337">
          <cell r="C10337" t="str">
            <v>0600000972</v>
          </cell>
          <cell r="AT10337">
            <v>4977321</v>
          </cell>
        </row>
        <row r="10338">
          <cell r="C10338" t="str">
            <v>0600000973</v>
          </cell>
          <cell r="AT10338">
            <v>23525</v>
          </cell>
        </row>
        <row r="10339">
          <cell r="C10339" t="str">
            <v>0600020001</v>
          </cell>
          <cell r="AT10339">
            <v>0</v>
          </cell>
        </row>
        <row r="10340">
          <cell r="C10340" t="str">
            <v>0600020009</v>
          </cell>
          <cell r="AT10340">
            <v>0</v>
          </cell>
        </row>
        <row r="10341">
          <cell r="C10341" t="str">
            <v>0600020011</v>
          </cell>
          <cell r="AT10341">
            <v>0</v>
          </cell>
        </row>
        <row r="10342">
          <cell r="C10342" t="str">
            <v>0600020012</v>
          </cell>
          <cell r="AT10342">
            <v>0</v>
          </cell>
        </row>
        <row r="10343">
          <cell r="C10343" t="str">
            <v>0600020013</v>
          </cell>
          <cell r="AT10343">
            <v>0</v>
          </cell>
        </row>
        <row r="10344">
          <cell r="C10344" t="str">
            <v>0600020014</v>
          </cell>
          <cell r="AT10344">
            <v>0</v>
          </cell>
        </row>
        <row r="10345">
          <cell r="C10345" t="str">
            <v>0600020017</v>
          </cell>
          <cell r="AT10345">
            <v>0</v>
          </cell>
        </row>
        <row r="10346">
          <cell r="C10346" t="str">
            <v>0600020018</v>
          </cell>
          <cell r="AT10346">
            <v>2210</v>
          </cell>
        </row>
        <row r="10347">
          <cell r="C10347" t="str">
            <v>0600020029</v>
          </cell>
          <cell r="AT10347">
            <v>0</v>
          </cell>
        </row>
        <row r="10348">
          <cell r="C10348" t="str">
            <v>0600020030</v>
          </cell>
          <cell r="AT10348">
            <v>0</v>
          </cell>
        </row>
        <row r="10349">
          <cell r="C10349" t="str">
            <v>0600020034</v>
          </cell>
          <cell r="AT10349">
            <v>0</v>
          </cell>
        </row>
        <row r="10350">
          <cell r="C10350" t="str">
            <v>0600020035</v>
          </cell>
          <cell r="AT10350">
            <v>0</v>
          </cell>
        </row>
        <row r="10351">
          <cell r="C10351" t="str">
            <v>0600020051</v>
          </cell>
          <cell r="AT10351">
            <v>0</v>
          </cell>
        </row>
        <row r="10352">
          <cell r="C10352" t="str">
            <v>0600020064</v>
          </cell>
          <cell r="AT10352">
            <v>0</v>
          </cell>
        </row>
        <row r="10353">
          <cell r="C10353" t="str">
            <v>0600020109</v>
          </cell>
          <cell r="AT10353">
            <v>0</v>
          </cell>
        </row>
        <row r="10354">
          <cell r="C10354" t="str">
            <v>0600020111</v>
          </cell>
          <cell r="AT10354">
            <v>8637</v>
          </cell>
        </row>
        <row r="10355">
          <cell r="C10355" t="str">
            <v>0600020118</v>
          </cell>
          <cell r="AT10355">
            <v>7978</v>
          </cell>
        </row>
        <row r="10356">
          <cell r="C10356" t="str">
            <v>0600020126</v>
          </cell>
          <cell r="AT10356">
            <v>4031</v>
          </cell>
        </row>
        <row r="10357">
          <cell r="C10357" t="str">
            <v>0600020131</v>
          </cell>
          <cell r="AT10357">
            <v>0</v>
          </cell>
        </row>
        <row r="10358">
          <cell r="C10358" t="str">
            <v>0600020132</v>
          </cell>
          <cell r="AT10358">
            <v>3960</v>
          </cell>
        </row>
        <row r="10359">
          <cell r="C10359" t="str">
            <v>0600020142</v>
          </cell>
          <cell r="AT10359">
            <v>0</v>
          </cell>
        </row>
        <row r="10360">
          <cell r="C10360" t="str">
            <v>0600020143</v>
          </cell>
          <cell r="AT10360">
            <v>0</v>
          </cell>
        </row>
        <row r="10361">
          <cell r="C10361" t="str">
            <v>0600020145</v>
          </cell>
          <cell r="AT10361">
            <v>0</v>
          </cell>
        </row>
        <row r="10362">
          <cell r="C10362" t="str">
            <v>0600020147</v>
          </cell>
          <cell r="AT10362">
            <v>0</v>
          </cell>
        </row>
        <row r="10363">
          <cell r="C10363" t="str">
            <v>0600020148</v>
          </cell>
          <cell r="AT10363">
            <v>4976202</v>
          </cell>
        </row>
        <row r="10364">
          <cell r="C10364" t="str">
            <v>0600020150</v>
          </cell>
          <cell r="AT10364">
            <v>750</v>
          </cell>
        </row>
        <row r="10365">
          <cell r="C10365" t="str">
            <v>0600020159</v>
          </cell>
          <cell r="AT10365">
            <v>0</v>
          </cell>
        </row>
        <row r="10366">
          <cell r="C10366" t="str">
            <v>0600020165</v>
          </cell>
          <cell r="AT10366">
            <v>9794</v>
          </cell>
        </row>
        <row r="10367">
          <cell r="C10367" t="str">
            <v>0600020166</v>
          </cell>
          <cell r="AT10367">
            <v>2044</v>
          </cell>
        </row>
        <row r="10368">
          <cell r="C10368" t="str">
            <v>0600020167</v>
          </cell>
          <cell r="AT10368">
            <v>30670</v>
          </cell>
        </row>
        <row r="10369">
          <cell r="C10369" t="str">
            <v>0600020252</v>
          </cell>
          <cell r="AT10369">
            <v>0</v>
          </cell>
        </row>
        <row r="10370">
          <cell r="C10370" t="str">
            <v>0600020253</v>
          </cell>
          <cell r="AT10370">
            <v>0</v>
          </cell>
        </row>
        <row r="10371">
          <cell r="C10371" t="str">
            <v>0600020366</v>
          </cell>
          <cell r="AT10371">
            <v>0</v>
          </cell>
        </row>
        <row r="10372">
          <cell r="C10372" t="str">
            <v>0600020369</v>
          </cell>
          <cell r="AT10372">
            <v>0</v>
          </cell>
        </row>
        <row r="10373">
          <cell r="C10373" t="str">
            <v>0600020370</v>
          </cell>
          <cell r="AT10373">
            <v>0</v>
          </cell>
        </row>
        <row r="10374">
          <cell r="C10374" t="str">
            <v>0600020378</v>
          </cell>
          <cell r="AT10374">
            <v>0</v>
          </cell>
        </row>
        <row r="10375">
          <cell r="C10375" t="str">
            <v>0600020379</v>
          </cell>
          <cell r="AT10375">
            <v>0</v>
          </cell>
        </row>
        <row r="10376">
          <cell r="C10376" t="str">
            <v>0600020388</v>
          </cell>
          <cell r="AT10376">
            <v>119944</v>
          </cell>
        </row>
        <row r="10377">
          <cell r="C10377" t="str">
            <v>0600020389</v>
          </cell>
          <cell r="AT10377">
            <v>0</v>
          </cell>
        </row>
        <row r="10378">
          <cell r="C10378" t="str">
            <v>0600020407</v>
          </cell>
          <cell r="AT10378">
            <v>0</v>
          </cell>
        </row>
        <row r="10379">
          <cell r="C10379" t="str">
            <v>0600020408</v>
          </cell>
          <cell r="AT10379">
            <v>1502298</v>
          </cell>
        </row>
        <row r="10380">
          <cell r="C10380" t="str">
            <v>0600020432</v>
          </cell>
          <cell r="AT10380">
            <v>0</v>
          </cell>
        </row>
        <row r="10381">
          <cell r="C10381" t="str">
            <v>0600020447</v>
          </cell>
          <cell r="AT10381">
            <v>0</v>
          </cell>
        </row>
        <row r="10382">
          <cell r="C10382" t="str">
            <v>0600020463</v>
          </cell>
          <cell r="AT10382">
            <v>0</v>
          </cell>
        </row>
        <row r="10383">
          <cell r="C10383" t="str">
            <v>0600020471</v>
          </cell>
          <cell r="AT10383">
            <v>0</v>
          </cell>
        </row>
        <row r="10384">
          <cell r="C10384" t="str">
            <v>0600020478</v>
          </cell>
          <cell r="AT10384">
            <v>6072860</v>
          </cell>
        </row>
        <row r="10385">
          <cell r="C10385" t="str">
            <v>0600020488</v>
          </cell>
          <cell r="AT10385">
            <v>19668</v>
          </cell>
        </row>
        <row r="10386">
          <cell r="C10386" t="str">
            <v>0600020513</v>
          </cell>
          <cell r="AT10386">
            <v>0</v>
          </cell>
        </row>
        <row r="10387">
          <cell r="C10387" t="str">
            <v>0600020548</v>
          </cell>
          <cell r="AT10387">
            <v>0</v>
          </cell>
        </row>
        <row r="10388">
          <cell r="C10388" t="str">
            <v>0600020552</v>
          </cell>
          <cell r="AT10388">
            <v>0</v>
          </cell>
        </row>
        <row r="10389">
          <cell r="C10389" t="str">
            <v>0600020559</v>
          </cell>
          <cell r="AT10389">
            <v>478499</v>
          </cell>
        </row>
        <row r="10390">
          <cell r="C10390" t="str">
            <v>0600020568</v>
          </cell>
          <cell r="AT10390">
            <v>0</v>
          </cell>
        </row>
        <row r="10391">
          <cell r="C10391" t="str">
            <v>0600020595</v>
          </cell>
          <cell r="AT10391">
            <v>762521</v>
          </cell>
        </row>
        <row r="10392">
          <cell r="C10392" t="str">
            <v>0600020605</v>
          </cell>
          <cell r="AT10392">
            <v>4320</v>
          </cell>
        </row>
        <row r="10393">
          <cell r="C10393" t="str">
            <v>0600020635</v>
          </cell>
          <cell r="AT10393">
            <v>0</v>
          </cell>
        </row>
        <row r="10394">
          <cell r="C10394" t="str">
            <v>0600020643</v>
          </cell>
          <cell r="AT10394">
            <v>0</v>
          </cell>
        </row>
        <row r="10395">
          <cell r="C10395" t="str">
            <v>0600020650</v>
          </cell>
          <cell r="AT10395">
            <v>0</v>
          </cell>
        </row>
        <row r="10396">
          <cell r="C10396" t="str">
            <v>0600020651</v>
          </cell>
          <cell r="AT10396">
            <v>0</v>
          </cell>
        </row>
        <row r="10397">
          <cell r="C10397" t="str">
            <v>0600020667</v>
          </cell>
          <cell r="AT10397">
            <v>0</v>
          </cell>
        </row>
        <row r="10398">
          <cell r="C10398" t="str">
            <v>0600020668</v>
          </cell>
          <cell r="AT10398">
            <v>0</v>
          </cell>
        </row>
        <row r="10399">
          <cell r="C10399" t="str">
            <v>0600020697</v>
          </cell>
          <cell r="AT10399">
            <v>0</v>
          </cell>
        </row>
        <row r="10400">
          <cell r="C10400" t="str">
            <v>0600020698</v>
          </cell>
          <cell r="AT10400">
            <v>7968</v>
          </cell>
        </row>
        <row r="10401">
          <cell r="C10401" t="str">
            <v>0600020699</v>
          </cell>
          <cell r="AT10401">
            <v>1440</v>
          </cell>
        </row>
        <row r="10402">
          <cell r="C10402" t="str">
            <v>0600020714</v>
          </cell>
          <cell r="AT10402">
            <v>0</v>
          </cell>
        </row>
        <row r="10403">
          <cell r="C10403" t="str">
            <v>0600020717</v>
          </cell>
          <cell r="AT10403">
            <v>0</v>
          </cell>
        </row>
        <row r="10404">
          <cell r="C10404" t="str">
            <v>0612000018</v>
          </cell>
          <cell r="AT10404">
            <v>0</v>
          </cell>
        </row>
        <row r="10405">
          <cell r="C10405" t="str">
            <v>0612000026</v>
          </cell>
          <cell r="AT10405">
            <v>205461</v>
          </cell>
        </row>
        <row r="10406">
          <cell r="C10406" t="str">
            <v>0612000051</v>
          </cell>
          <cell r="AT10406">
            <v>0</v>
          </cell>
        </row>
        <row r="10407">
          <cell r="C10407" t="str">
            <v>0612000052</v>
          </cell>
          <cell r="AT10407">
            <v>0</v>
          </cell>
        </row>
        <row r="10408">
          <cell r="C10408" t="str">
            <v>0612000080</v>
          </cell>
          <cell r="AT10408">
            <v>650973</v>
          </cell>
        </row>
        <row r="10409">
          <cell r="C10409" t="str">
            <v>0612000085</v>
          </cell>
          <cell r="AT10409">
            <v>0</v>
          </cell>
        </row>
        <row r="10410">
          <cell r="C10410" t="str">
            <v>0612000086</v>
          </cell>
          <cell r="AT10410">
            <v>7440</v>
          </cell>
        </row>
        <row r="10411">
          <cell r="C10411" t="str">
            <v>0612000090</v>
          </cell>
          <cell r="AT10411">
            <v>32288</v>
          </cell>
        </row>
        <row r="10412">
          <cell r="C10412" t="str">
            <v>0612000091</v>
          </cell>
          <cell r="AT10412">
            <v>0</v>
          </cell>
        </row>
        <row r="10413">
          <cell r="C10413" t="str">
            <v>0612000095</v>
          </cell>
          <cell r="AT10413">
            <v>0</v>
          </cell>
        </row>
        <row r="10414">
          <cell r="C10414" t="str">
            <v>0612000096</v>
          </cell>
          <cell r="AT10414">
            <v>18752</v>
          </cell>
        </row>
        <row r="10415">
          <cell r="C10415" t="str">
            <v>0612000099</v>
          </cell>
          <cell r="AT10415">
            <v>0</v>
          </cell>
        </row>
        <row r="10416">
          <cell r="C10416" t="str">
            <v>0612000100</v>
          </cell>
          <cell r="AT10416">
            <v>0</v>
          </cell>
        </row>
        <row r="10417">
          <cell r="C10417" t="str">
            <v>0612000105</v>
          </cell>
          <cell r="AT10417">
            <v>6698960</v>
          </cell>
        </row>
        <row r="10418">
          <cell r="C10418" t="str">
            <v>0612000106</v>
          </cell>
          <cell r="AT10418">
            <v>155536</v>
          </cell>
        </row>
        <row r="10419">
          <cell r="C10419" t="str">
            <v>0612000107</v>
          </cell>
          <cell r="AT10419">
            <v>0</v>
          </cell>
        </row>
        <row r="10420">
          <cell r="C10420" t="str">
            <v>0612000108</v>
          </cell>
          <cell r="AT10420">
            <v>12175</v>
          </cell>
        </row>
        <row r="10421">
          <cell r="C10421" t="str">
            <v>0612000109</v>
          </cell>
          <cell r="AT10421">
            <v>0</v>
          </cell>
        </row>
        <row r="10422">
          <cell r="C10422" t="str">
            <v>0612000110</v>
          </cell>
          <cell r="AT10422">
            <v>32692</v>
          </cell>
        </row>
        <row r="10423">
          <cell r="C10423" t="str">
            <v>0612000114</v>
          </cell>
          <cell r="AT10423">
            <v>17636</v>
          </cell>
        </row>
        <row r="10424">
          <cell r="C10424" t="str">
            <v>0612000121</v>
          </cell>
          <cell r="AT10424">
            <v>0</v>
          </cell>
        </row>
        <row r="10425">
          <cell r="C10425" t="str">
            <v>0612000122</v>
          </cell>
          <cell r="AT10425">
            <v>0</v>
          </cell>
        </row>
        <row r="10426">
          <cell r="C10426" t="str">
            <v>0612000136</v>
          </cell>
          <cell r="AT10426">
            <v>0</v>
          </cell>
        </row>
        <row r="10427">
          <cell r="C10427" t="str">
            <v>0612000157</v>
          </cell>
          <cell r="AT10427">
            <v>210834</v>
          </cell>
        </row>
        <row r="10428">
          <cell r="C10428" t="str">
            <v>0612000158</v>
          </cell>
          <cell r="AT10428">
            <v>1420482</v>
          </cell>
        </row>
        <row r="10429">
          <cell r="C10429" t="str">
            <v>0612000165</v>
          </cell>
          <cell r="AT10429">
            <v>11440</v>
          </cell>
        </row>
        <row r="10430">
          <cell r="C10430" t="str">
            <v>0612000172</v>
          </cell>
          <cell r="AT10430">
            <v>0</v>
          </cell>
        </row>
        <row r="10431">
          <cell r="C10431" t="str">
            <v>0612000175</v>
          </cell>
          <cell r="AT10431">
            <v>15749189</v>
          </cell>
        </row>
        <row r="10432">
          <cell r="C10432" t="str">
            <v>0612000182</v>
          </cell>
          <cell r="AT10432">
            <v>347388</v>
          </cell>
        </row>
        <row r="10433">
          <cell r="C10433" t="str">
            <v>0612000197</v>
          </cell>
          <cell r="AT10433">
            <v>0</v>
          </cell>
        </row>
        <row r="10434">
          <cell r="C10434" t="str">
            <v>0612000198</v>
          </cell>
          <cell r="AT10434">
            <v>0</v>
          </cell>
        </row>
        <row r="10435">
          <cell r="C10435" t="str">
            <v>0612000199</v>
          </cell>
          <cell r="AT10435">
            <v>0</v>
          </cell>
        </row>
        <row r="10436">
          <cell r="C10436" t="str">
            <v>0612000201</v>
          </cell>
          <cell r="AT10436">
            <v>0</v>
          </cell>
        </row>
        <row r="10437">
          <cell r="C10437" t="str">
            <v>0612000215</v>
          </cell>
          <cell r="AT10437">
            <v>0</v>
          </cell>
        </row>
        <row r="10438">
          <cell r="C10438" t="str">
            <v>0612000238</v>
          </cell>
          <cell r="AT10438">
            <v>0</v>
          </cell>
        </row>
        <row r="10439">
          <cell r="C10439" t="str">
            <v>0612000239</v>
          </cell>
          <cell r="AT10439">
            <v>0</v>
          </cell>
        </row>
        <row r="10440">
          <cell r="C10440" t="str">
            <v>0612000241</v>
          </cell>
          <cell r="AT10440">
            <v>0</v>
          </cell>
        </row>
        <row r="10441">
          <cell r="C10441" t="str">
            <v>0612000243</v>
          </cell>
          <cell r="AT10441">
            <v>13980</v>
          </cell>
        </row>
        <row r="10442">
          <cell r="C10442" t="str">
            <v>0612000262</v>
          </cell>
          <cell r="AT10442">
            <v>8835</v>
          </cell>
        </row>
        <row r="10443">
          <cell r="C10443" t="str">
            <v>0612000287</v>
          </cell>
          <cell r="AT10443">
            <v>73887850</v>
          </cell>
        </row>
        <row r="10444">
          <cell r="C10444" t="str">
            <v>0612000293</v>
          </cell>
          <cell r="AT10444">
            <v>350536</v>
          </cell>
        </row>
        <row r="10445">
          <cell r="C10445" t="str">
            <v>0612000307</v>
          </cell>
          <cell r="AT10445">
            <v>129685</v>
          </cell>
        </row>
        <row r="10446">
          <cell r="C10446" t="str">
            <v>0612000319</v>
          </cell>
          <cell r="AT10446">
            <v>1940</v>
          </cell>
        </row>
        <row r="10447">
          <cell r="C10447" t="str">
            <v>0612000328</v>
          </cell>
          <cell r="AT10447">
            <v>0</v>
          </cell>
        </row>
        <row r="10448">
          <cell r="C10448" t="str">
            <v>0612000339</v>
          </cell>
          <cell r="AT10448">
            <v>0</v>
          </cell>
        </row>
        <row r="10449">
          <cell r="C10449" t="str">
            <v>0612000354</v>
          </cell>
          <cell r="AT10449">
            <v>0</v>
          </cell>
        </row>
        <row r="10450">
          <cell r="C10450" t="str">
            <v>0613000001</v>
          </cell>
          <cell r="AT10450">
            <v>0</v>
          </cell>
        </row>
        <row r="10451">
          <cell r="C10451" t="str">
            <v>0613000022</v>
          </cell>
          <cell r="AT10451">
            <v>12265</v>
          </cell>
        </row>
        <row r="10452">
          <cell r="C10452" t="str">
            <v>0613000023</v>
          </cell>
          <cell r="AT10452">
            <v>0</v>
          </cell>
        </row>
        <row r="10453">
          <cell r="C10453" t="str">
            <v>0613000034</v>
          </cell>
          <cell r="AT10453">
            <v>154761</v>
          </cell>
        </row>
        <row r="10454">
          <cell r="C10454" t="str">
            <v>0613000037</v>
          </cell>
          <cell r="AT10454">
            <v>0</v>
          </cell>
        </row>
        <row r="10455">
          <cell r="C10455" t="str">
            <v>0613000045</v>
          </cell>
          <cell r="AT10455">
            <v>121</v>
          </cell>
        </row>
        <row r="10456">
          <cell r="C10456" t="str">
            <v>0613000046</v>
          </cell>
          <cell r="AT10456">
            <v>0</v>
          </cell>
        </row>
        <row r="10457">
          <cell r="C10457" t="str">
            <v>0613000047</v>
          </cell>
          <cell r="AT10457">
            <v>0</v>
          </cell>
        </row>
        <row r="10458">
          <cell r="C10458" t="str">
            <v>0613000048</v>
          </cell>
          <cell r="AT10458">
            <v>0</v>
          </cell>
        </row>
        <row r="10459">
          <cell r="C10459" t="str">
            <v>0613000049</v>
          </cell>
          <cell r="AT10459">
            <v>1000</v>
          </cell>
        </row>
        <row r="10460">
          <cell r="C10460" t="str">
            <v>0613000050</v>
          </cell>
          <cell r="AT10460">
            <v>0</v>
          </cell>
        </row>
        <row r="10461">
          <cell r="C10461" t="str">
            <v>0613000051</v>
          </cell>
          <cell r="AT10461">
            <v>216999</v>
          </cell>
        </row>
        <row r="10462">
          <cell r="C10462" t="str">
            <v>0613000056</v>
          </cell>
          <cell r="AT10462">
            <v>0</v>
          </cell>
        </row>
        <row r="10463">
          <cell r="C10463" t="str">
            <v>0613000086</v>
          </cell>
          <cell r="AT10463">
            <v>0</v>
          </cell>
        </row>
        <row r="10464">
          <cell r="C10464" t="str">
            <v>0613000092</v>
          </cell>
          <cell r="AT10464">
            <v>0</v>
          </cell>
        </row>
        <row r="10465">
          <cell r="C10465" t="str">
            <v>0613000095</v>
          </cell>
          <cell r="AT10465">
            <v>0</v>
          </cell>
        </row>
        <row r="10466">
          <cell r="C10466" t="str">
            <v>0613000111</v>
          </cell>
          <cell r="AT10466">
            <v>0</v>
          </cell>
        </row>
        <row r="10467">
          <cell r="C10467" t="str">
            <v>0613000112</v>
          </cell>
          <cell r="AT10467">
            <v>0</v>
          </cell>
        </row>
        <row r="10468">
          <cell r="C10468" t="str">
            <v>0613000113</v>
          </cell>
          <cell r="AT10468">
            <v>0</v>
          </cell>
        </row>
        <row r="10469">
          <cell r="C10469" t="str">
            <v>0613000117</v>
          </cell>
          <cell r="AT10469">
            <v>0</v>
          </cell>
        </row>
        <row r="10470">
          <cell r="C10470" t="str">
            <v>0613000133</v>
          </cell>
          <cell r="AT10470">
            <v>0</v>
          </cell>
        </row>
        <row r="10471">
          <cell r="C10471" t="str">
            <v>0613000145</v>
          </cell>
          <cell r="AT10471">
            <v>293</v>
          </cell>
        </row>
        <row r="10472">
          <cell r="C10472" t="str">
            <v>0613000148</v>
          </cell>
          <cell r="AT10472">
            <v>0</v>
          </cell>
        </row>
        <row r="10473">
          <cell r="C10473" t="str">
            <v>0613000149</v>
          </cell>
          <cell r="AT10473">
            <v>0</v>
          </cell>
        </row>
        <row r="10474">
          <cell r="C10474" t="str">
            <v>0613000150</v>
          </cell>
          <cell r="AT10474">
            <v>3703</v>
          </cell>
        </row>
        <row r="10475">
          <cell r="C10475" t="str">
            <v>0613000151</v>
          </cell>
          <cell r="AT10475">
            <v>9713</v>
          </cell>
        </row>
        <row r="10476">
          <cell r="C10476" t="str">
            <v>0613000152</v>
          </cell>
          <cell r="AT10476">
            <v>20167</v>
          </cell>
        </row>
        <row r="10477">
          <cell r="C10477" t="str">
            <v>0613000157</v>
          </cell>
          <cell r="AT10477">
            <v>29759</v>
          </cell>
        </row>
        <row r="10478">
          <cell r="C10478" t="str">
            <v>0613000189</v>
          </cell>
          <cell r="AT10478">
            <v>7245</v>
          </cell>
        </row>
        <row r="10479">
          <cell r="C10479" t="str">
            <v>0613000190</v>
          </cell>
          <cell r="AT10479">
            <v>0</v>
          </cell>
        </row>
        <row r="10480">
          <cell r="C10480" t="str">
            <v>0613000194</v>
          </cell>
          <cell r="AT10480">
            <v>0</v>
          </cell>
        </row>
        <row r="10481">
          <cell r="C10481" t="str">
            <v>0613000195</v>
          </cell>
          <cell r="AT10481">
            <v>0</v>
          </cell>
        </row>
        <row r="10482">
          <cell r="C10482" t="str">
            <v>0613000243</v>
          </cell>
          <cell r="AT10482">
            <v>50270</v>
          </cell>
        </row>
        <row r="10483">
          <cell r="C10483" t="str">
            <v>0613000254</v>
          </cell>
          <cell r="AT10483">
            <v>0</v>
          </cell>
        </row>
        <row r="10484">
          <cell r="C10484" t="str">
            <v>0613000265</v>
          </cell>
          <cell r="AT10484">
            <v>0</v>
          </cell>
        </row>
        <row r="10485">
          <cell r="C10485" t="str">
            <v>0613000266</v>
          </cell>
          <cell r="AT10485">
            <v>0</v>
          </cell>
        </row>
        <row r="10486">
          <cell r="C10486" t="str">
            <v>0613000287</v>
          </cell>
          <cell r="AT10486">
            <v>0</v>
          </cell>
        </row>
        <row r="10487">
          <cell r="C10487" t="str">
            <v>0613000297</v>
          </cell>
          <cell r="AT10487">
            <v>0</v>
          </cell>
        </row>
        <row r="10488">
          <cell r="C10488" t="str">
            <v>0613000305</v>
          </cell>
          <cell r="AT10488">
            <v>0</v>
          </cell>
        </row>
        <row r="10489">
          <cell r="C10489" t="str">
            <v>0613000309</v>
          </cell>
          <cell r="AT10489">
            <v>0</v>
          </cell>
        </row>
        <row r="10490">
          <cell r="C10490" t="str">
            <v>0613000318</v>
          </cell>
          <cell r="AT10490">
            <v>0</v>
          </cell>
        </row>
        <row r="10491">
          <cell r="C10491" t="str">
            <v>0614000001</v>
          </cell>
          <cell r="AT10491">
            <v>21406</v>
          </cell>
        </row>
        <row r="10492">
          <cell r="C10492" t="str">
            <v>0614000003</v>
          </cell>
          <cell r="AT10492">
            <v>0</v>
          </cell>
        </row>
        <row r="10493">
          <cell r="C10493" t="str">
            <v>0614000004</v>
          </cell>
          <cell r="AT10493">
            <v>0</v>
          </cell>
        </row>
        <row r="10494">
          <cell r="C10494" t="str">
            <v>0614000006</v>
          </cell>
          <cell r="AT10494">
            <v>3392</v>
          </cell>
        </row>
        <row r="10495">
          <cell r="C10495" t="str">
            <v>0614000008</v>
          </cell>
          <cell r="AT10495">
            <v>0</v>
          </cell>
        </row>
        <row r="10496">
          <cell r="C10496" t="str">
            <v>0614000009</v>
          </cell>
          <cell r="AT10496">
            <v>0</v>
          </cell>
        </row>
        <row r="10497">
          <cell r="C10497" t="str">
            <v>0614000024</v>
          </cell>
          <cell r="AT10497">
            <v>0</v>
          </cell>
        </row>
        <row r="10498">
          <cell r="C10498" t="str">
            <v>0614000030</v>
          </cell>
          <cell r="AT10498">
            <v>14741</v>
          </cell>
        </row>
        <row r="10499">
          <cell r="C10499" t="str">
            <v>0614000033</v>
          </cell>
          <cell r="AT10499">
            <v>39158</v>
          </cell>
        </row>
        <row r="10500">
          <cell r="C10500" t="str">
            <v>0614000038</v>
          </cell>
          <cell r="AT10500">
            <v>2210</v>
          </cell>
        </row>
        <row r="10501">
          <cell r="C10501" t="str">
            <v>0614000040</v>
          </cell>
          <cell r="AT10501">
            <v>49500</v>
          </cell>
        </row>
        <row r="10502">
          <cell r="C10502" t="str">
            <v>0614000041</v>
          </cell>
          <cell r="AT10502">
            <v>0</v>
          </cell>
        </row>
        <row r="10503">
          <cell r="C10503" t="str">
            <v>0614000043</v>
          </cell>
          <cell r="AT10503">
            <v>2210</v>
          </cell>
        </row>
        <row r="10504">
          <cell r="C10504" t="str">
            <v>0614000047</v>
          </cell>
          <cell r="AT10504">
            <v>0</v>
          </cell>
        </row>
        <row r="10505">
          <cell r="C10505" t="str">
            <v>0614000051</v>
          </cell>
          <cell r="AT10505">
            <v>5680</v>
          </cell>
        </row>
        <row r="10506">
          <cell r="C10506" t="str">
            <v>0614000052</v>
          </cell>
          <cell r="AT10506">
            <v>0</v>
          </cell>
        </row>
        <row r="10507">
          <cell r="C10507" t="str">
            <v>0614000060</v>
          </cell>
          <cell r="AT10507">
            <v>0</v>
          </cell>
        </row>
        <row r="10508">
          <cell r="C10508" t="str">
            <v>0614000064</v>
          </cell>
          <cell r="AT10508">
            <v>0</v>
          </cell>
        </row>
        <row r="10509">
          <cell r="C10509" t="str">
            <v>0614000065</v>
          </cell>
          <cell r="AT10509">
            <v>0</v>
          </cell>
        </row>
        <row r="10510">
          <cell r="C10510" t="str">
            <v>0614000073</v>
          </cell>
          <cell r="AT10510">
            <v>0</v>
          </cell>
        </row>
        <row r="10511">
          <cell r="C10511" t="str">
            <v>0614000094</v>
          </cell>
          <cell r="AT10511">
            <v>0</v>
          </cell>
        </row>
        <row r="10512">
          <cell r="C10512" t="str">
            <v>0614000105</v>
          </cell>
          <cell r="AT10512">
            <v>3855</v>
          </cell>
        </row>
        <row r="10513">
          <cell r="C10513" t="str">
            <v>0614000113</v>
          </cell>
          <cell r="AT10513">
            <v>0</v>
          </cell>
        </row>
        <row r="10514">
          <cell r="C10514" t="str">
            <v>0614000114</v>
          </cell>
          <cell r="AT10514">
            <v>5088</v>
          </cell>
        </row>
        <row r="10515">
          <cell r="C10515" t="str">
            <v>0614000115</v>
          </cell>
          <cell r="AT10515">
            <v>6360</v>
          </cell>
        </row>
        <row r="10516">
          <cell r="C10516" t="str">
            <v>0614000124</v>
          </cell>
          <cell r="AT10516">
            <v>0</v>
          </cell>
        </row>
        <row r="10517">
          <cell r="C10517" t="str">
            <v>0614000149</v>
          </cell>
          <cell r="AT10517">
            <v>0</v>
          </cell>
        </row>
        <row r="10518">
          <cell r="C10518" t="str">
            <v>0614000154</v>
          </cell>
          <cell r="AT10518">
            <v>0</v>
          </cell>
        </row>
        <row r="10519">
          <cell r="C10519" t="str">
            <v>0614000155</v>
          </cell>
          <cell r="AT10519">
            <v>6800</v>
          </cell>
        </row>
        <row r="10520">
          <cell r="C10520" t="str">
            <v>0614000164</v>
          </cell>
          <cell r="AT10520">
            <v>0</v>
          </cell>
        </row>
        <row r="10521">
          <cell r="C10521" t="str">
            <v>0614000172</v>
          </cell>
          <cell r="AT10521">
            <v>0</v>
          </cell>
        </row>
        <row r="10522">
          <cell r="C10522" t="str">
            <v>0614000183</v>
          </cell>
          <cell r="AT10522">
            <v>0</v>
          </cell>
        </row>
        <row r="10523">
          <cell r="C10523" t="str">
            <v>0614000186</v>
          </cell>
          <cell r="AT10523">
            <v>0</v>
          </cell>
        </row>
        <row r="10524">
          <cell r="C10524" t="str">
            <v>0614000207</v>
          </cell>
          <cell r="AT10524">
            <v>0</v>
          </cell>
        </row>
        <row r="10525">
          <cell r="C10525" t="str">
            <v>0614000208</v>
          </cell>
          <cell r="AT10525">
            <v>0</v>
          </cell>
        </row>
        <row r="10526">
          <cell r="C10526" t="str">
            <v>0614000220</v>
          </cell>
          <cell r="AT10526">
            <v>0</v>
          </cell>
        </row>
        <row r="10527">
          <cell r="C10527" t="str">
            <v>0614000237</v>
          </cell>
          <cell r="AT10527">
            <v>0</v>
          </cell>
        </row>
        <row r="10528">
          <cell r="C10528" t="str">
            <v>0614000238</v>
          </cell>
          <cell r="AT10528">
            <v>0</v>
          </cell>
        </row>
        <row r="10529">
          <cell r="C10529" t="str">
            <v>0614000253</v>
          </cell>
          <cell r="AT10529">
            <v>38765</v>
          </cell>
        </row>
        <row r="10530">
          <cell r="C10530" t="str">
            <v>0614000254</v>
          </cell>
          <cell r="AT10530">
            <v>0</v>
          </cell>
        </row>
        <row r="10531">
          <cell r="C10531" t="str">
            <v>0614000264</v>
          </cell>
          <cell r="AT10531">
            <v>0</v>
          </cell>
        </row>
        <row r="10532">
          <cell r="C10532" t="str">
            <v>0614000265</v>
          </cell>
          <cell r="AT10532">
            <v>0</v>
          </cell>
        </row>
        <row r="10533">
          <cell r="C10533" t="str">
            <v>0614000266</v>
          </cell>
          <cell r="AT10533">
            <v>62000</v>
          </cell>
        </row>
        <row r="10534">
          <cell r="C10534" t="str">
            <v>0614000269</v>
          </cell>
          <cell r="AT10534">
            <v>0</v>
          </cell>
        </row>
        <row r="10535">
          <cell r="C10535" t="str">
            <v>0615000003</v>
          </cell>
          <cell r="AT10535">
            <v>1500</v>
          </cell>
        </row>
        <row r="10536">
          <cell r="C10536" t="str">
            <v>0615000004</v>
          </cell>
          <cell r="AT10536">
            <v>0</v>
          </cell>
        </row>
        <row r="10537">
          <cell r="C10537" t="str">
            <v>0615000005</v>
          </cell>
          <cell r="AT10537">
            <v>0</v>
          </cell>
        </row>
        <row r="10538">
          <cell r="C10538" t="str">
            <v>0615000006</v>
          </cell>
          <cell r="AT10538">
            <v>0</v>
          </cell>
        </row>
        <row r="10539">
          <cell r="C10539" t="str">
            <v>0615000008</v>
          </cell>
          <cell r="AT10539">
            <v>0</v>
          </cell>
        </row>
        <row r="10540">
          <cell r="C10540" t="str">
            <v>0615000015</v>
          </cell>
          <cell r="AT10540">
            <v>0</v>
          </cell>
        </row>
        <row r="10541">
          <cell r="C10541" t="str">
            <v>0615000020</v>
          </cell>
          <cell r="AT10541">
            <v>0</v>
          </cell>
        </row>
        <row r="10542">
          <cell r="C10542" t="str">
            <v>0615000035</v>
          </cell>
          <cell r="AT10542">
            <v>2216</v>
          </cell>
        </row>
        <row r="10543">
          <cell r="C10543" t="str">
            <v>0615000037</v>
          </cell>
          <cell r="AT10543">
            <v>7505</v>
          </cell>
        </row>
        <row r="10544">
          <cell r="C10544" t="str">
            <v>0615000038</v>
          </cell>
          <cell r="AT10544">
            <v>39805</v>
          </cell>
        </row>
        <row r="10545">
          <cell r="C10545" t="str">
            <v>0615000039</v>
          </cell>
          <cell r="AT10545">
            <v>0</v>
          </cell>
        </row>
        <row r="10546">
          <cell r="C10546" t="str">
            <v>0615000040</v>
          </cell>
          <cell r="AT10546">
            <v>0</v>
          </cell>
        </row>
        <row r="10547">
          <cell r="C10547" t="str">
            <v>0615000041</v>
          </cell>
          <cell r="AT10547">
            <v>5960</v>
          </cell>
        </row>
        <row r="10548">
          <cell r="C10548" t="str">
            <v>0615000043</v>
          </cell>
          <cell r="AT10548">
            <v>131406</v>
          </cell>
        </row>
        <row r="10549">
          <cell r="C10549" t="str">
            <v>0615000048</v>
          </cell>
          <cell r="AT10549">
            <v>2210</v>
          </cell>
        </row>
        <row r="10550">
          <cell r="C10550" t="str">
            <v>0615000049</v>
          </cell>
          <cell r="AT10550">
            <v>0</v>
          </cell>
        </row>
        <row r="10551">
          <cell r="C10551" t="str">
            <v>0615000050</v>
          </cell>
          <cell r="AT10551">
            <v>2500</v>
          </cell>
        </row>
        <row r="10552">
          <cell r="C10552" t="str">
            <v>0615000051</v>
          </cell>
          <cell r="AT10552">
            <v>0</v>
          </cell>
        </row>
        <row r="10553">
          <cell r="C10553" t="str">
            <v>0615000052</v>
          </cell>
          <cell r="AT10553">
            <v>0</v>
          </cell>
        </row>
        <row r="10554">
          <cell r="C10554" t="str">
            <v>0615000053</v>
          </cell>
          <cell r="AT10554">
            <v>0</v>
          </cell>
        </row>
        <row r="10555">
          <cell r="C10555" t="str">
            <v>0615000055</v>
          </cell>
          <cell r="AT10555">
            <v>0</v>
          </cell>
        </row>
        <row r="10556">
          <cell r="C10556" t="str">
            <v>0615000062</v>
          </cell>
          <cell r="AT10556">
            <v>240</v>
          </cell>
        </row>
        <row r="10557">
          <cell r="C10557" t="str">
            <v>0615000063</v>
          </cell>
          <cell r="AT10557">
            <v>0</v>
          </cell>
        </row>
        <row r="10558">
          <cell r="C10558" t="str">
            <v>0615000065</v>
          </cell>
          <cell r="AT10558">
            <v>153445</v>
          </cell>
        </row>
        <row r="10559">
          <cell r="C10559" t="str">
            <v>0615000066</v>
          </cell>
          <cell r="AT10559">
            <v>0</v>
          </cell>
        </row>
        <row r="10560">
          <cell r="C10560" t="str">
            <v>0615000072</v>
          </cell>
          <cell r="AT10560">
            <v>0</v>
          </cell>
        </row>
        <row r="10561">
          <cell r="C10561" t="str">
            <v>0615000087</v>
          </cell>
          <cell r="AT10561">
            <v>0</v>
          </cell>
        </row>
        <row r="10562">
          <cell r="C10562" t="str">
            <v>0615000088</v>
          </cell>
          <cell r="AT10562">
            <v>0</v>
          </cell>
        </row>
        <row r="10563">
          <cell r="C10563" t="str">
            <v>0615000096</v>
          </cell>
          <cell r="AT10563">
            <v>3392</v>
          </cell>
        </row>
        <row r="10564">
          <cell r="C10564" t="str">
            <v>0615000116</v>
          </cell>
          <cell r="AT10564">
            <v>0</v>
          </cell>
        </row>
        <row r="10565">
          <cell r="C10565" t="str">
            <v>0615000119</v>
          </cell>
          <cell r="AT10565">
            <v>0</v>
          </cell>
        </row>
        <row r="10566">
          <cell r="C10566" t="str">
            <v>0615000120</v>
          </cell>
          <cell r="AT10566">
            <v>0</v>
          </cell>
        </row>
        <row r="10567">
          <cell r="C10567" t="str">
            <v>0615000122</v>
          </cell>
          <cell r="AT10567">
            <v>0</v>
          </cell>
        </row>
        <row r="10568">
          <cell r="C10568" t="str">
            <v>0615000126</v>
          </cell>
          <cell r="AT10568">
            <v>0</v>
          </cell>
        </row>
        <row r="10569">
          <cell r="C10569" t="str">
            <v>0615000173</v>
          </cell>
          <cell r="AT10569">
            <v>0</v>
          </cell>
        </row>
        <row r="10570">
          <cell r="C10570" t="str">
            <v>0615000175</v>
          </cell>
          <cell r="AT10570">
            <v>0</v>
          </cell>
        </row>
        <row r="10571">
          <cell r="C10571" t="str">
            <v>0615000176</v>
          </cell>
          <cell r="AT10571">
            <v>0</v>
          </cell>
        </row>
        <row r="10572">
          <cell r="C10572" t="str">
            <v>0615000184</v>
          </cell>
          <cell r="AT10572">
            <v>0</v>
          </cell>
        </row>
        <row r="10573">
          <cell r="C10573" t="str">
            <v>0615000207</v>
          </cell>
          <cell r="AT10573">
            <v>0</v>
          </cell>
        </row>
        <row r="10574">
          <cell r="C10574" t="str">
            <v>0615000208</v>
          </cell>
          <cell r="AT10574">
            <v>0</v>
          </cell>
        </row>
        <row r="10575">
          <cell r="C10575" t="str">
            <v>0615000209</v>
          </cell>
          <cell r="AT10575">
            <v>0</v>
          </cell>
        </row>
        <row r="10576">
          <cell r="C10576" t="str">
            <v>0615000210</v>
          </cell>
          <cell r="AT10576">
            <v>11332</v>
          </cell>
        </row>
        <row r="10577">
          <cell r="C10577" t="str">
            <v>0615000212</v>
          </cell>
          <cell r="AT10577">
            <v>7200</v>
          </cell>
        </row>
        <row r="10578">
          <cell r="C10578" t="str">
            <v>0615000254</v>
          </cell>
          <cell r="AT10578">
            <v>0</v>
          </cell>
        </row>
        <row r="10579">
          <cell r="C10579" t="str">
            <v>0615000261</v>
          </cell>
          <cell r="AT10579">
            <v>0</v>
          </cell>
        </row>
        <row r="10580">
          <cell r="C10580" t="str">
            <v>0615000267</v>
          </cell>
          <cell r="AT10580">
            <v>0</v>
          </cell>
        </row>
        <row r="10581">
          <cell r="C10581" t="str">
            <v>0615000284</v>
          </cell>
          <cell r="AT10581">
            <v>0</v>
          </cell>
        </row>
        <row r="10582">
          <cell r="C10582" t="str">
            <v>0615000285</v>
          </cell>
          <cell r="AT10582">
            <v>0</v>
          </cell>
        </row>
        <row r="10583">
          <cell r="C10583" t="str">
            <v>0615000292</v>
          </cell>
          <cell r="AT10583">
            <v>0</v>
          </cell>
        </row>
        <row r="10584">
          <cell r="C10584" t="str">
            <v>0615000296</v>
          </cell>
          <cell r="AT10584">
            <v>152316</v>
          </cell>
        </row>
        <row r="10585">
          <cell r="C10585" t="str">
            <v>0615000302</v>
          </cell>
          <cell r="AT10585">
            <v>0</v>
          </cell>
        </row>
        <row r="10586">
          <cell r="C10586" t="str">
            <v>0615000310</v>
          </cell>
          <cell r="AT10586">
            <v>0</v>
          </cell>
        </row>
        <row r="10587">
          <cell r="C10587" t="str">
            <v>0616000003</v>
          </cell>
          <cell r="AT10587">
            <v>0</v>
          </cell>
        </row>
        <row r="10588">
          <cell r="C10588" t="str">
            <v>0616000025</v>
          </cell>
          <cell r="AT10588">
            <v>0</v>
          </cell>
        </row>
        <row r="10589">
          <cell r="C10589" t="str">
            <v>0616000026</v>
          </cell>
          <cell r="AT10589">
            <v>0</v>
          </cell>
        </row>
        <row r="10590">
          <cell r="C10590" t="str">
            <v>0616000033</v>
          </cell>
          <cell r="AT10590">
            <v>503408</v>
          </cell>
        </row>
        <row r="10591">
          <cell r="C10591" t="str">
            <v>0616000036</v>
          </cell>
          <cell r="AT10591">
            <v>0</v>
          </cell>
        </row>
        <row r="10592">
          <cell r="C10592" t="str">
            <v>0616000053</v>
          </cell>
          <cell r="AT10592">
            <v>0</v>
          </cell>
        </row>
        <row r="10593">
          <cell r="C10593" t="str">
            <v>0616000055</v>
          </cell>
          <cell r="AT10593">
            <v>0</v>
          </cell>
        </row>
        <row r="10594">
          <cell r="C10594" t="str">
            <v>0616000063</v>
          </cell>
          <cell r="AT10594">
            <v>0</v>
          </cell>
        </row>
        <row r="10595">
          <cell r="C10595" t="str">
            <v>0616000069</v>
          </cell>
          <cell r="AT10595">
            <v>0</v>
          </cell>
        </row>
        <row r="10596">
          <cell r="C10596" t="str">
            <v>0616000070</v>
          </cell>
          <cell r="AT10596">
            <v>0</v>
          </cell>
        </row>
        <row r="10597">
          <cell r="C10597" t="str">
            <v>0616000074</v>
          </cell>
          <cell r="AT10597">
            <v>3781944</v>
          </cell>
        </row>
        <row r="10598">
          <cell r="C10598" t="str">
            <v>0616000084</v>
          </cell>
          <cell r="AT10598">
            <v>0</v>
          </cell>
        </row>
        <row r="10599">
          <cell r="C10599" t="str">
            <v>0616000091</v>
          </cell>
          <cell r="AT10599">
            <v>0</v>
          </cell>
        </row>
        <row r="10600">
          <cell r="C10600" t="str">
            <v>0616000095</v>
          </cell>
          <cell r="AT10600">
            <v>0</v>
          </cell>
        </row>
        <row r="10601">
          <cell r="C10601" t="str">
            <v>0616000106</v>
          </cell>
          <cell r="AT10601">
            <v>0</v>
          </cell>
        </row>
        <row r="10602">
          <cell r="C10602" t="str">
            <v>0616000108</v>
          </cell>
          <cell r="AT10602">
            <v>0</v>
          </cell>
        </row>
        <row r="10603">
          <cell r="C10603" t="str">
            <v>0616000117</v>
          </cell>
          <cell r="AT10603">
            <v>0</v>
          </cell>
        </row>
        <row r="10604">
          <cell r="C10604" t="str">
            <v>0616000120</v>
          </cell>
          <cell r="AT10604">
            <v>0</v>
          </cell>
        </row>
        <row r="10605">
          <cell r="C10605" t="str">
            <v>0616000123</v>
          </cell>
          <cell r="AT10605">
            <v>0</v>
          </cell>
        </row>
        <row r="10606">
          <cell r="C10606" t="str">
            <v>0616000128</v>
          </cell>
          <cell r="AT10606">
            <v>0</v>
          </cell>
        </row>
        <row r="10607">
          <cell r="C10607" t="str">
            <v>0616000129</v>
          </cell>
          <cell r="AT10607">
            <v>0</v>
          </cell>
        </row>
        <row r="10608">
          <cell r="C10608" t="str">
            <v>0616000130</v>
          </cell>
          <cell r="AT10608">
            <v>0</v>
          </cell>
        </row>
        <row r="10609">
          <cell r="C10609" t="str">
            <v>0616000131</v>
          </cell>
          <cell r="AT10609">
            <v>0</v>
          </cell>
        </row>
        <row r="10610">
          <cell r="C10610" t="str">
            <v>0616000132</v>
          </cell>
          <cell r="AT10610">
            <v>71409</v>
          </cell>
        </row>
        <row r="10611">
          <cell r="C10611" t="str">
            <v>0616000133</v>
          </cell>
          <cell r="AT10611">
            <v>0</v>
          </cell>
        </row>
        <row r="10612">
          <cell r="C10612" t="str">
            <v>0616000134</v>
          </cell>
          <cell r="AT10612">
            <v>0</v>
          </cell>
        </row>
        <row r="10613">
          <cell r="C10613" t="str">
            <v>0616000136</v>
          </cell>
          <cell r="AT10613">
            <v>0</v>
          </cell>
        </row>
        <row r="10614">
          <cell r="C10614" t="str">
            <v>0616000160</v>
          </cell>
          <cell r="AT10614">
            <v>0</v>
          </cell>
        </row>
        <row r="10615">
          <cell r="C10615" t="str">
            <v>0616000179</v>
          </cell>
          <cell r="AT10615">
            <v>0</v>
          </cell>
        </row>
        <row r="10616">
          <cell r="C10616" t="str">
            <v>0616000183</v>
          </cell>
          <cell r="AT10616">
            <v>4400</v>
          </cell>
        </row>
        <row r="10617">
          <cell r="C10617" t="str">
            <v>0616000184</v>
          </cell>
          <cell r="AT10617">
            <v>0</v>
          </cell>
        </row>
        <row r="10618">
          <cell r="C10618" t="str">
            <v>0616000207</v>
          </cell>
          <cell r="AT10618">
            <v>87007</v>
          </cell>
        </row>
        <row r="10619">
          <cell r="C10619" t="str">
            <v>0616000208</v>
          </cell>
          <cell r="AT10619">
            <v>185855</v>
          </cell>
        </row>
        <row r="10620">
          <cell r="C10620" t="str">
            <v>0616000227</v>
          </cell>
          <cell r="AT10620">
            <v>0</v>
          </cell>
        </row>
        <row r="10621">
          <cell r="C10621" t="str">
            <v>0616000236</v>
          </cell>
          <cell r="AT10621">
            <v>0</v>
          </cell>
        </row>
        <row r="10622">
          <cell r="C10622" t="str">
            <v>0616000241</v>
          </cell>
          <cell r="AT10622">
            <v>0</v>
          </cell>
        </row>
        <row r="10623">
          <cell r="C10623" t="str">
            <v>0616000242</v>
          </cell>
          <cell r="AT10623">
            <v>0</v>
          </cell>
        </row>
        <row r="10624">
          <cell r="C10624" t="str">
            <v>0616000243</v>
          </cell>
          <cell r="AT10624">
            <v>0</v>
          </cell>
        </row>
        <row r="10625">
          <cell r="C10625" t="str">
            <v>0616000247</v>
          </cell>
          <cell r="AT10625">
            <v>0</v>
          </cell>
        </row>
        <row r="10626">
          <cell r="C10626" t="str">
            <v>0617000009</v>
          </cell>
          <cell r="AT10626">
            <v>0</v>
          </cell>
        </row>
        <row r="10627">
          <cell r="C10627" t="str">
            <v>0617000031</v>
          </cell>
          <cell r="AT10627">
            <v>0</v>
          </cell>
        </row>
        <row r="10628">
          <cell r="C10628" t="str">
            <v>0617000039</v>
          </cell>
          <cell r="AT10628">
            <v>0</v>
          </cell>
        </row>
        <row r="10629">
          <cell r="C10629" t="str">
            <v>0617000040</v>
          </cell>
          <cell r="AT10629">
            <v>0</v>
          </cell>
        </row>
        <row r="10630">
          <cell r="C10630" t="str">
            <v>0617000057</v>
          </cell>
          <cell r="AT10630">
            <v>0</v>
          </cell>
        </row>
        <row r="10631">
          <cell r="C10631" t="str">
            <v>0617000062</v>
          </cell>
          <cell r="AT10631">
            <v>2281</v>
          </cell>
        </row>
        <row r="10632">
          <cell r="C10632" t="str">
            <v>0617000063</v>
          </cell>
          <cell r="AT10632">
            <v>0</v>
          </cell>
        </row>
        <row r="10633">
          <cell r="C10633" t="str">
            <v>0617000065</v>
          </cell>
          <cell r="AT10633">
            <v>0</v>
          </cell>
        </row>
        <row r="10634">
          <cell r="C10634" t="str">
            <v>0617000066</v>
          </cell>
          <cell r="AT10634">
            <v>0</v>
          </cell>
        </row>
        <row r="10635">
          <cell r="C10635" t="str">
            <v>0617000073</v>
          </cell>
          <cell r="AT10635">
            <v>0</v>
          </cell>
        </row>
        <row r="10636">
          <cell r="C10636" t="str">
            <v>0617000082</v>
          </cell>
          <cell r="AT10636">
            <v>0</v>
          </cell>
        </row>
        <row r="10637">
          <cell r="C10637" t="str">
            <v>0617000083</v>
          </cell>
          <cell r="AT10637">
            <v>0</v>
          </cell>
        </row>
        <row r="10638">
          <cell r="C10638" t="str">
            <v>0617000096</v>
          </cell>
          <cell r="AT10638">
            <v>115448</v>
          </cell>
        </row>
        <row r="10639">
          <cell r="C10639" t="str">
            <v>0617000103</v>
          </cell>
          <cell r="AT10639">
            <v>8215</v>
          </cell>
        </row>
        <row r="10640">
          <cell r="C10640" t="str">
            <v>0617000115</v>
          </cell>
          <cell r="AT10640">
            <v>0</v>
          </cell>
        </row>
        <row r="10641">
          <cell r="C10641" t="str">
            <v>0617000117</v>
          </cell>
          <cell r="AT10641">
            <v>0</v>
          </cell>
        </row>
        <row r="10642">
          <cell r="C10642" t="str">
            <v>0617000127</v>
          </cell>
          <cell r="AT10642">
            <v>0</v>
          </cell>
        </row>
        <row r="10643">
          <cell r="C10643" t="str">
            <v>0617000134</v>
          </cell>
          <cell r="AT10643">
            <v>0</v>
          </cell>
        </row>
        <row r="10644">
          <cell r="C10644" t="str">
            <v>0617000164</v>
          </cell>
          <cell r="AT10644">
            <v>0</v>
          </cell>
        </row>
        <row r="10645">
          <cell r="C10645" t="str">
            <v>0617000190</v>
          </cell>
          <cell r="AT10645">
            <v>0</v>
          </cell>
        </row>
        <row r="10646">
          <cell r="C10646" t="str">
            <v>0617000202</v>
          </cell>
          <cell r="AT10646">
            <v>0</v>
          </cell>
        </row>
        <row r="10647">
          <cell r="C10647" t="str">
            <v>0617000204</v>
          </cell>
          <cell r="AT10647">
            <v>0</v>
          </cell>
        </row>
        <row r="10648">
          <cell r="C10648" t="str">
            <v>0617000214</v>
          </cell>
          <cell r="AT10648">
            <v>0</v>
          </cell>
        </row>
        <row r="10649">
          <cell r="C10649" t="str">
            <v>0617000222</v>
          </cell>
          <cell r="AT10649">
            <v>5366</v>
          </cell>
        </row>
        <row r="10650">
          <cell r="C10650" t="str">
            <v>0617000223</v>
          </cell>
          <cell r="AT10650">
            <v>0</v>
          </cell>
        </row>
        <row r="10651">
          <cell r="C10651" t="str">
            <v>0617000224</v>
          </cell>
          <cell r="AT10651">
            <v>0</v>
          </cell>
        </row>
        <row r="10652">
          <cell r="C10652" t="str">
            <v>0617000225</v>
          </cell>
          <cell r="AT10652">
            <v>5908</v>
          </cell>
        </row>
        <row r="10653">
          <cell r="C10653" t="str">
            <v>0617000233</v>
          </cell>
          <cell r="AT10653">
            <v>0</v>
          </cell>
        </row>
        <row r="10654">
          <cell r="C10654" t="str">
            <v>0617000236</v>
          </cell>
          <cell r="AT10654">
            <v>0</v>
          </cell>
        </row>
        <row r="10655">
          <cell r="C10655" t="str">
            <v>0617000246</v>
          </cell>
          <cell r="AT10655">
            <v>0</v>
          </cell>
        </row>
        <row r="10656">
          <cell r="C10656" t="str">
            <v>0617000247</v>
          </cell>
          <cell r="AT10656">
            <v>0</v>
          </cell>
        </row>
        <row r="10657">
          <cell r="C10657" t="str">
            <v>0617000262</v>
          </cell>
          <cell r="AT10657">
            <v>0</v>
          </cell>
        </row>
        <row r="10658">
          <cell r="C10658" t="str">
            <v>0617000268</v>
          </cell>
          <cell r="AT10658">
            <v>0</v>
          </cell>
        </row>
        <row r="10659">
          <cell r="C10659" t="str">
            <v>0617000274</v>
          </cell>
          <cell r="AT10659">
            <v>0</v>
          </cell>
        </row>
        <row r="10660">
          <cell r="C10660" t="str">
            <v>0617000275</v>
          </cell>
          <cell r="AT10660">
            <v>0</v>
          </cell>
        </row>
        <row r="10661">
          <cell r="C10661" t="str">
            <v>0617000290</v>
          </cell>
          <cell r="AT10661">
            <v>0</v>
          </cell>
        </row>
        <row r="10662">
          <cell r="C10662" t="str">
            <v>0617000294</v>
          </cell>
          <cell r="AT10662">
            <v>0</v>
          </cell>
        </row>
        <row r="10663">
          <cell r="C10663" t="str">
            <v>0617000297</v>
          </cell>
          <cell r="AT10663">
            <v>29788</v>
          </cell>
        </row>
        <row r="10664">
          <cell r="C10664" t="str">
            <v>0617000305</v>
          </cell>
          <cell r="AT10664">
            <v>49899</v>
          </cell>
        </row>
        <row r="10665">
          <cell r="C10665" t="str">
            <v>0618000006</v>
          </cell>
          <cell r="AT10665">
            <v>0</v>
          </cell>
        </row>
        <row r="10666">
          <cell r="C10666" t="str">
            <v>0618000008</v>
          </cell>
          <cell r="AT10666">
            <v>0</v>
          </cell>
        </row>
        <row r="10667">
          <cell r="C10667" t="str">
            <v>0618000016</v>
          </cell>
          <cell r="AT10667">
            <v>338890</v>
          </cell>
        </row>
        <row r="10668">
          <cell r="C10668" t="str">
            <v>0618000017</v>
          </cell>
          <cell r="AT10668">
            <v>101721</v>
          </cell>
        </row>
        <row r="10669">
          <cell r="C10669" t="str">
            <v>0618000019</v>
          </cell>
          <cell r="AT10669">
            <v>0</v>
          </cell>
        </row>
        <row r="10670">
          <cell r="C10670" t="str">
            <v>0618000022</v>
          </cell>
          <cell r="AT10670">
            <v>0</v>
          </cell>
        </row>
        <row r="10671">
          <cell r="C10671" t="str">
            <v>0618000031</v>
          </cell>
          <cell r="AT10671">
            <v>0</v>
          </cell>
        </row>
        <row r="10672">
          <cell r="C10672" t="str">
            <v>0618000041</v>
          </cell>
          <cell r="AT10672">
            <v>306699</v>
          </cell>
        </row>
        <row r="10673">
          <cell r="C10673" t="str">
            <v>0618000042</v>
          </cell>
          <cell r="AT10673">
            <v>0</v>
          </cell>
        </row>
        <row r="10674">
          <cell r="C10674" t="str">
            <v>0618000047</v>
          </cell>
          <cell r="AT10674">
            <v>0</v>
          </cell>
        </row>
        <row r="10675">
          <cell r="C10675" t="str">
            <v>0618000048</v>
          </cell>
          <cell r="AT10675">
            <v>571378</v>
          </cell>
        </row>
        <row r="10676">
          <cell r="C10676" t="str">
            <v>0618000053</v>
          </cell>
          <cell r="AT10676">
            <v>0</v>
          </cell>
        </row>
        <row r="10677">
          <cell r="C10677" t="str">
            <v>0618000056</v>
          </cell>
          <cell r="AT10677">
            <v>0</v>
          </cell>
        </row>
        <row r="10678">
          <cell r="C10678" t="str">
            <v>0618000059</v>
          </cell>
          <cell r="AT10678">
            <v>32417</v>
          </cell>
        </row>
        <row r="10679">
          <cell r="C10679" t="str">
            <v>0618000062</v>
          </cell>
          <cell r="AT10679">
            <v>0</v>
          </cell>
        </row>
        <row r="10680">
          <cell r="C10680" t="str">
            <v>0618000063</v>
          </cell>
          <cell r="AT10680">
            <v>76507</v>
          </cell>
        </row>
        <row r="10681">
          <cell r="C10681" t="str">
            <v>0618000064</v>
          </cell>
          <cell r="AT10681">
            <v>0</v>
          </cell>
        </row>
        <row r="10682">
          <cell r="C10682" t="str">
            <v>0618000065</v>
          </cell>
          <cell r="AT10682">
            <v>0</v>
          </cell>
        </row>
        <row r="10683">
          <cell r="C10683" t="str">
            <v>0618000066</v>
          </cell>
          <cell r="AT10683">
            <v>0</v>
          </cell>
        </row>
        <row r="10684">
          <cell r="C10684" t="str">
            <v>0618000073</v>
          </cell>
          <cell r="AT10684">
            <v>0</v>
          </cell>
        </row>
        <row r="10685">
          <cell r="C10685" t="str">
            <v>0618000088</v>
          </cell>
          <cell r="AT10685">
            <v>0</v>
          </cell>
        </row>
        <row r="10686">
          <cell r="C10686" t="str">
            <v>0618000094</v>
          </cell>
          <cell r="AT10686">
            <v>0</v>
          </cell>
        </row>
        <row r="10687">
          <cell r="C10687" t="str">
            <v>0618000095</v>
          </cell>
          <cell r="AT10687">
            <v>0</v>
          </cell>
        </row>
        <row r="10688">
          <cell r="C10688" t="str">
            <v>0618000096</v>
          </cell>
          <cell r="AT10688">
            <v>0</v>
          </cell>
        </row>
        <row r="10689">
          <cell r="C10689" t="str">
            <v>0618000097</v>
          </cell>
          <cell r="AT10689">
            <v>0</v>
          </cell>
        </row>
        <row r="10690">
          <cell r="C10690" t="str">
            <v>0618000101</v>
          </cell>
          <cell r="AT10690">
            <v>8718</v>
          </cell>
        </row>
        <row r="10691">
          <cell r="C10691" t="str">
            <v>0618000112</v>
          </cell>
          <cell r="AT10691">
            <v>0</v>
          </cell>
        </row>
        <row r="10692">
          <cell r="C10692" t="str">
            <v>0618000121</v>
          </cell>
          <cell r="AT10692">
            <v>0</v>
          </cell>
        </row>
        <row r="10693">
          <cell r="C10693" t="str">
            <v>0618000123</v>
          </cell>
          <cell r="AT10693">
            <v>0</v>
          </cell>
        </row>
        <row r="10694">
          <cell r="C10694" t="str">
            <v>0618000124</v>
          </cell>
          <cell r="AT10694">
            <v>0</v>
          </cell>
        </row>
        <row r="10695">
          <cell r="C10695" t="str">
            <v>0618000128</v>
          </cell>
          <cell r="AT10695">
            <v>0</v>
          </cell>
        </row>
        <row r="10696">
          <cell r="C10696" t="str">
            <v>0618000129</v>
          </cell>
          <cell r="AT10696">
            <v>0</v>
          </cell>
        </row>
        <row r="10697">
          <cell r="C10697" t="str">
            <v>0618000132</v>
          </cell>
          <cell r="AT10697">
            <v>219253</v>
          </cell>
        </row>
        <row r="10698">
          <cell r="C10698" t="str">
            <v>0618000144</v>
          </cell>
          <cell r="AT10698">
            <v>0</v>
          </cell>
        </row>
        <row r="10699">
          <cell r="C10699" t="str">
            <v>0618000145</v>
          </cell>
          <cell r="AT10699">
            <v>0</v>
          </cell>
        </row>
        <row r="10700">
          <cell r="C10700" t="str">
            <v>0618000146</v>
          </cell>
          <cell r="AT10700">
            <v>0</v>
          </cell>
        </row>
        <row r="10701">
          <cell r="C10701" t="str">
            <v>0618000157</v>
          </cell>
          <cell r="AT10701">
            <v>0</v>
          </cell>
        </row>
        <row r="10702">
          <cell r="C10702" t="str">
            <v>0618000158</v>
          </cell>
          <cell r="AT10702">
            <v>0</v>
          </cell>
        </row>
        <row r="10703">
          <cell r="C10703" t="str">
            <v>0618000162</v>
          </cell>
          <cell r="AT10703">
            <v>0</v>
          </cell>
        </row>
        <row r="10704">
          <cell r="C10704" t="str">
            <v>0618000172</v>
          </cell>
          <cell r="AT10704">
            <v>0</v>
          </cell>
        </row>
        <row r="10705">
          <cell r="C10705" t="str">
            <v>0618000173</v>
          </cell>
          <cell r="AT10705">
            <v>0</v>
          </cell>
        </row>
        <row r="10706">
          <cell r="C10706" t="str">
            <v>0618000182</v>
          </cell>
          <cell r="AT10706">
            <v>0</v>
          </cell>
        </row>
        <row r="10707">
          <cell r="C10707" t="str">
            <v>0618000201</v>
          </cell>
          <cell r="AT10707">
            <v>0</v>
          </cell>
        </row>
        <row r="10708">
          <cell r="C10708" t="str">
            <v>0618000213</v>
          </cell>
          <cell r="AT10708">
            <v>0</v>
          </cell>
        </row>
        <row r="10709">
          <cell r="C10709" t="str">
            <v>0618000215</v>
          </cell>
          <cell r="AT10709">
            <v>0</v>
          </cell>
        </row>
        <row r="10710">
          <cell r="C10710" t="str">
            <v>0618000225</v>
          </cell>
          <cell r="AT10710">
            <v>0</v>
          </cell>
        </row>
        <row r="10711">
          <cell r="C10711" t="str">
            <v>0618000240</v>
          </cell>
          <cell r="AT10711">
            <v>0</v>
          </cell>
        </row>
        <row r="10712">
          <cell r="C10712" t="str">
            <v>0618000243</v>
          </cell>
          <cell r="AT10712">
            <v>0</v>
          </cell>
        </row>
        <row r="10713">
          <cell r="C10713" t="str">
            <v>0618000244</v>
          </cell>
          <cell r="AT10713">
            <v>0</v>
          </cell>
        </row>
        <row r="10714">
          <cell r="C10714" t="str">
            <v>0618000250</v>
          </cell>
          <cell r="AT10714">
            <v>0</v>
          </cell>
        </row>
        <row r="10715">
          <cell r="C10715" t="str">
            <v>0618000251</v>
          </cell>
          <cell r="AT10715">
            <v>0</v>
          </cell>
        </row>
        <row r="10716">
          <cell r="C10716" t="str">
            <v>0618000252</v>
          </cell>
          <cell r="AT10716">
            <v>0</v>
          </cell>
        </row>
        <row r="10717">
          <cell r="C10717" t="str">
            <v>0618000253</v>
          </cell>
          <cell r="AT10717">
            <v>0</v>
          </cell>
        </row>
        <row r="10718">
          <cell r="C10718" t="str">
            <v>0618000255</v>
          </cell>
          <cell r="AT10718">
            <v>0</v>
          </cell>
        </row>
        <row r="10719">
          <cell r="C10719" t="str">
            <v>0618000256</v>
          </cell>
          <cell r="AT10719">
            <v>0</v>
          </cell>
        </row>
        <row r="10720">
          <cell r="C10720" t="str">
            <v>0618000258</v>
          </cell>
          <cell r="AT10720">
            <v>0</v>
          </cell>
        </row>
        <row r="10721">
          <cell r="C10721" t="str">
            <v>0618000261</v>
          </cell>
          <cell r="AT10721">
            <v>0</v>
          </cell>
        </row>
        <row r="10722">
          <cell r="C10722" t="str">
            <v>0618000262</v>
          </cell>
          <cell r="AT10722">
            <v>0</v>
          </cell>
        </row>
        <row r="10723">
          <cell r="C10723" t="str">
            <v>0619000001</v>
          </cell>
          <cell r="AT10723">
            <v>0</v>
          </cell>
        </row>
        <row r="10724">
          <cell r="C10724" t="str">
            <v>0619000002</v>
          </cell>
          <cell r="AT10724">
            <v>281654</v>
          </cell>
        </row>
        <row r="10725">
          <cell r="C10725" t="str">
            <v>0619000003</v>
          </cell>
          <cell r="AT10725">
            <v>0</v>
          </cell>
        </row>
        <row r="10726">
          <cell r="C10726" t="str">
            <v>0619000004</v>
          </cell>
          <cell r="AT10726">
            <v>55750</v>
          </cell>
        </row>
        <row r="10727">
          <cell r="C10727" t="str">
            <v>0619000006</v>
          </cell>
          <cell r="AT10727">
            <v>0</v>
          </cell>
        </row>
        <row r="10728">
          <cell r="C10728" t="str">
            <v>0619000007</v>
          </cell>
          <cell r="AT10728">
            <v>0</v>
          </cell>
        </row>
        <row r="10729">
          <cell r="C10729" t="str">
            <v>0619000008</v>
          </cell>
          <cell r="AT10729">
            <v>0</v>
          </cell>
        </row>
        <row r="10730">
          <cell r="C10730" t="str">
            <v>0619000019</v>
          </cell>
          <cell r="AT10730">
            <v>0</v>
          </cell>
        </row>
        <row r="10731">
          <cell r="C10731" t="str">
            <v>0619000020</v>
          </cell>
          <cell r="AT10731">
            <v>29374</v>
          </cell>
        </row>
        <row r="10732">
          <cell r="C10732" t="str">
            <v>0619000023</v>
          </cell>
          <cell r="AT10732">
            <v>0</v>
          </cell>
        </row>
        <row r="10733">
          <cell r="C10733" t="str">
            <v>0619000024</v>
          </cell>
          <cell r="AT10733">
            <v>0</v>
          </cell>
        </row>
        <row r="10734">
          <cell r="C10734" t="str">
            <v>0619000025</v>
          </cell>
          <cell r="AT10734">
            <v>11950</v>
          </cell>
        </row>
        <row r="10735">
          <cell r="C10735" t="str">
            <v>0619000026</v>
          </cell>
          <cell r="AT10735">
            <v>4026264</v>
          </cell>
        </row>
        <row r="10736">
          <cell r="C10736" t="str">
            <v>0619000027</v>
          </cell>
          <cell r="AT10736">
            <v>0</v>
          </cell>
        </row>
        <row r="10737">
          <cell r="C10737" t="str">
            <v>0619000028</v>
          </cell>
          <cell r="AT10737">
            <v>0</v>
          </cell>
        </row>
        <row r="10738">
          <cell r="C10738" t="str">
            <v>0619000032</v>
          </cell>
          <cell r="AT10738">
            <v>0</v>
          </cell>
        </row>
        <row r="10739">
          <cell r="C10739" t="str">
            <v>0619000044</v>
          </cell>
          <cell r="AT10739">
            <v>0</v>
          </cell>
        </row>
        <row r="10740">
          <cell r="C10740" t="str">
            <v>0619000047</v>
          </cell>
          <cell r="AT10740">
            <v>0</v>
          </cell>
        </row>
        <row r="10741">
          <cell r="C10741" t="str">
            <v>0619000050</v>
          </cell>
          <cell r="AT10741">
            <v>0</v>
          </cell>
        </row>
        <row r="10742">
          <cell r="C10742" t="str">
            <v>0619000052</v>
          </cell>
          <cell r="AT10742">
            <v>0</v>
          </cell>
        </row>
        <row r="10743">
          <cell r="C10743" t="str">
            <v>0619000073</v>
          </cell>
          <cell r="AT10743">
            <v>0</v>
          </cell>
        </row>
        <row r="10744">
          <cell r="C10744" t="str">
            <v>0619000081</v>
          </cell>
          <cell r="AT10744">
            <v>0</v>
          </cell>
        </row>
        <row r="10745">
          <cell r="C10745" t="str">
            <v>0619000086</v>
          </cell>
          <cell r="AT10745">
            <v>0</v>
          </cell>
        </row>
        <row r="10746">
          <cell r="C10746" t="str">
            <v>0619000087</v>
          </cell>
          <cell r="AT10746">
            <v>0</v>
          </cell>
        </row>
        <row r="10747">
          <cell r="C10747" t="str">
            <v>0619000088</v>
          </cell>
          <cell r="AT10747">
            <v>0</v>
          </cell>
        </row>
        <row r="10748">
          <cell r="C10748" t="str">
            <v>0619000092</v>
          </cell>
          <cell r="AT10748">
            <v>0</v>
          </cell>
        </row>
        <row r="10749">
          <cell r="C10749" t="str">
            <v>0619000103</v>
          </cell>
          <cell r="AT10749">
            <v>0</v>
          </cell>
        </row>
        <row r="10750">
          <cell r="C10750" t="str">
            <v>0619000106</v>
          </cell>
          <cell r="AT10750">
            <v>0</v>
          </cell>
        </row>
        <row r="10751">
          <cell r="C10751" t="str">
            <v>0619000107</v>
          </cell>
          <cell r="AT10751">
            <v>0</v>
          </cell>
        </row>
        <row r="10752">
          <cell r="C10752" t="str">
            <v>0619000112</v>
          </cell>
          <cell r="AT10752">
            <v>0</v>
          </cell>
        </row>
        <row r="10753">
          <cell r="C10753" t="str">
            <v>0619000119</v>
          </cell>
          <cell r="AT10753">
            <v>0</v>
          </cell>
        </row>
        <row r="10754">
          <cell r="C10754" t="str">
            <v>0619000173</v>
          </cell>
          <cell r="AT10754">
            <v>0</v>
          </cell>
        </row>
        <row r="10755">
          <cell r="C10755" t="str">
            <v>0619000174</v>
          </cell>
          <cell r="AT10755">
            <v>0</v>
          </cell>
        </row>
        <row r="10756">
          <cell r="C10756" t="str">
            <v>0619000175</v>
          </cell>
          <cell r="AT10756">
            <v>0</v>
          </cell>
        </row>
        <row r="10757">
          <cell r="C10757" t="str">
            <v>0619000176</v>
          </cell>
          <cell r="AT10757">
            <v>0</v>
          </cell>
        </row>
        <row r="10758">
          <cell r="C10758" t="str">
            <v>0619000177</v>
          </cell>
          <cell r="AT10758">
            <v>0</v>
          </cell>
        </row>
        <row r="10759">
          <cell r="C10759" t="str">
            <v>0619000183</v>
          </cell>
          <cell r="AT10759">
            <v>0</v>
          </cell>
        </row>
        <row r="10760">
          <cell r="C10760" t="str">
            <v>0619000191</v>
          </cell>
          <cell r="AT10760">
            <v>0</v>
          </cell>
        </row>
        <row r="10761">
          <cell r="C10761" t="str">
            <v>0619000199</v>
          </cell>
          <cell r="AT10761">
            <v>0</v>
          </cell>
        </row>
        <row r="10762">
          <cell r="C10762" t="str">
            <v>0619000203</v>
          </cell>
          <cell r="AT10762">
            <v>0</v>
          </cell>
        </row>
        <row r="10763">
          <cell r="C10763" t="str">
            <v>0619000208</v>
          </cell>
          <cell r="AT10763">
            <v>0</v>
          </cell>
        </row>
        <row r="10764">
          <cell r="C10764" t="str">
            <v>0619000213</v>
          </cell>
          <cell r="AT10764">
            <v>0</v>
          </cell>
        </row>
        <row r="10765">
          <cell r="C10765" t="str">
            <v>0619000214</v>
          </cell>
          <cell r="AT10765">
            <v>0</v>
          </cell>
        </row>
        <row r="10766">
          <cell r="C10766" t="str">
            <v>0619000216</v>
          </cell>
          <cell r="AT10766">
            <v>0</v>
          </cell>
        </row>
        <row r="10767">
          <cell r="C10767" t="str">
            <v>0619000221</v>
          </cell>
          <cell r="AT10767">
            <v>107500</v>
          </cell>
        </row>
        <row r="10768">
          <cell r="C10768" t="str">
            <v>0619000222</v>
          </cell>
          <cell r="AT10768">
            <v>12000</v>
          </cell>
        </row>
        <row r="10769">
          <cell r="C10769" t="str">
            <v>0619000223</v>
          </cell>
          <cell r="AT10769">
            <v>100642</v>
          </cell>
        </row>
        <row r="10770">
          <cell r="C10770" t="str">
            <v>0619000224</v>
          </cell>
          <cell r="AT10770">
            <v>325033</v>
          </cell>
        </row>
        <row r="10771">
          <cell r="C10771" t="str">
            <v>0619000228</v>
          </cell>
          <cell r="AT10771">
            <v>0</v>
          </cell>
        </row>
        <row r="10772">
          <cell r="C10772" t="str">
            <v>0619000229</v>
          </cell>
          <cell r="AT10772">
            <v>0</v>
          </cell>
        </row>
        <row r="10773">
          <cell r="C10773" t="str">
            <v>0619000230</v>
          </cell>
          <cell r="AT10773">
            <v>0</v>
          </cell>
        </row>
        <row r="10774">
          <cell r="C10774" t="str">
            <v>0619000237</v>
          </cell>
          <cell r="AT10774">
            <v>0</v>
          </cell>
        </row>
        <row r="10775">
          <cell r="C10775" t="str">
            <v>0619000238</v>
          </cell>
          <cell r="AT10775">
            <v>0</v>
          </cell>
        </row>
        <row r="10776">
          <cell r="C10776" t="str">
            <v>0620000002</v>
          </cell>
          <cell r="AT10776">
            <v>0</v>
          </cell>
        </row>
        <row r="10777">
          <cell r="C10777" t="str">
            <v>0620000005</v>
          </cell>
          <cell r="AT10777">
            <v>0</v>
          </cell>
        </row>
        <row r="10778">
          <cell r="C10778" t="str">
            <v>0620000006</v>
          </cell>
          <cell r="AT10778">
            <v>0</v>
          </cell>
        </row>
        <row r="10779">
          <cell r="C10779" t="str">
            <v>0620000007</v>
          </cell>
          <cell r="AT10779">
            <v>0</v>
          </cell>
        </row>
        <row r="10780">
          <cell r="C10780" t="str">
            <v>0620000022</v>
          </cell>
          <cell r="AT10780">
            <v>0</v>
          </cell>
        </row>
        <row r="10781">
          <cell r="C10781" t="str">
            <v>0620000023</v>
          </cell>
          <cell r="AT10781">
            <v>0</v>
          </cell>
        </row>
        <row r="10782">
          <cell r="C10782" t="str">
            <v>0620000035</v>
          </cell>
          <cell r="AT10782">
            <v>0</v>
          </cell>
        </row>
        <row r="10783">
          <cell r="C10783" t="str">
            <v>0620000036</v>
          </cell>
          <cell r="AT10783">
            <v>0</v>
          </cell>
        </row>
        <row r="10784">
          <cell r="C10784" t="str">
            <v>0620000037</v>
          </cell>
          <cell r="AT10784">
            <v>38866</v>
          </cell>
        </row>
        <row r="10785">
          <cell r="C10785" t="str">
            <v>0620000044</v>
          </cell>
          <cell r="AT10785">
            <v>0</v>
          </cell>
        </row>
        <row r="10786">
          <cell r="C10786" t="str">
            <v>0620000047</v>
          </cell>
          <cell r="AT10786">
            <v>0</v>
          </cell>
        </row>
        <row r="10787">
          <cell r="C10787" t="str">
            <v>0620000051</v>
          </cell>
          <cell r="AT10787">
            <v>0</v>
          </cell>
        </row>
        <row r="10788">
          <cell r="C10788" t="str">
            <v>0620000052</v>
          </cell>
          <cell r="AT10788">
            <v>0</v>
          </cell>
        </row>
        <row r="10789">
          <cell r="C10789" t="str">
            <v>0620000059</v>
          </cell>
          <cell r="AT10789">
            <v>523900</v>
          </cell>
        </row>
        <row r="10790">
          <cell r="C10790" t="str">
            <v>0620000060</v>
          </cell>
          <cell r="AT10790">
            <v>0</v>
          </cell>
        </row>
        <row r="10791">
          <cell r="C10791" t="str">
            <v>0620000065</v>
          </cell>
          <cell r="AT10791">
            <v>561230</v>
          </cell>
        </row>
        <row r="10792">
          <cell r="C10792" t="str">
            <v>0620000067</v>
          </cell>
          <cell r="AT10792">
            <v>0</v>
          </cell>
        </row>
        <row r="10793">
          <cell r="C10793" t="str">
            <v>0620000068</v>
          </cell>
          <cell r="AT10793">
            <v>0</v>
          </cell>
        </row>
        <row r="10794">
          <cell r="C10794" t="str">
            <v>0620000069</v>
          </cell>
          <cell r="AT10794">
            <v>0</v>
          </cell>
        </row>
        <row r="10795">
          <cell r="C10795" t="str">
            <v>0620000070</v>
          </cell>
          <cell r="AT10795">
            <v>0</v>
          </cell>
        </row>
        <row r="10796">
          <cell r="C10796" t="str">
            <v>0620000073</v>
          </cell>
          <cell r="AT10796">
            <v>0</v>
          </cell>
        </row>
        <row r="10797">
          <cell r="C10797" t="str">
            <v>0620000074</v>
          </cell>
          <cell r="AT10797">
            <v>37188</v>
          </cell>
        </row>
        <row r="10798">
          <cell r="C10798" t="str">
            <v>0620000076</v>
          </cell>
          <cell r="AT10798">
            <v>35309</v>
          </cell>
        </row>
        <row r="10799">
          <cell r="C10799" t="str">
            <v>0620000082</v>
          </cell>
          <cell r="AT10799">
            <v>0</v>
          </cell>
        </row>
        <row r="10800">
          <cell r="C10800" t="str">
            <v>0620000083</v>
          </cell>
          <cell r="AT10800">
            <v>0</v>
          </cell>
        </row>
        <row r="10801">
          <cell r="C10801" t="str">
            <v>0620000084</v>
          </cell>
          <cell r="AT10801">
            <v>0</v>
          </cell>
        </row>
        <row r="10802">
          <cell r="C10802" t="str">
            <v>0620000087</v>
          </cell>
          <cell r="AT10802">
            <v>0</v>
          </cell>
        </row>
        <row r="10803">
          <cell r="C10803" t="str">
            <v>0620000093</v>
          </cell>
          <cell r="AT10803">
            <v>71200</v>
          </cell>
        </row>
        <row r="10804">
          <cell r="C10804" t="str">
            <v>0620000096</v>
          </cell>
          <cell r="AT10804">
            <v>8082</v>
          </cell>
        </row>
        <row r="10805">
          <cell r="C10805" t="str">
            <v>0620000098</v>
          </cell>
          <cell r="AT10805">
            <v>0</v>
          </cell>
        </row>
        <row r="10806">
          <cell r="C10806" t="str">
            <v>0620000111</v>
          </cell>
          <cell r="AT10806">
            <v>0</v>
          </cell>
        </row>
        <row r="10807">
          <cell r="C10807" t="str">
            <v>0620000124</v>
          </cell>
          <cell r="AT10807">
            <v>0</v>
          </cell>
        </row>
        <row r="10808">
          <cell r="C10808" t="str">
            <v>0620000125</v>
          </cell>
          <cell r="AT10808">
            <v>0</v>
          </cell>
        </row>
        <row r="10809">
          <cell r="C10809" t="str">
            <v>0620000127</v>
          </cell>
          <cell r="AT10809">
            <v>0</v>
          </cell>
        </row>
        <row r="10810">
          <cell r="C10810" t="str">
            <v>0620000142</v>
          </cell>
          <cell r="AT10810">
            <v>0</v>
          </cell>
        </row>
        <row r="10811">
          <cell r="C10811" t="str">
            <v>0620000149</v>
          </cell>
          <cell r="AT10811">
            <v>0</v>
          </cell>
        </row>
        <row r="10812">
          <cell r="C10812" t="str">
            <v>0620000155</v>
          </cell>
          <cell r="AT10812">
            <v>0</v>
          </cell>
        </row>
        <row r="10813">
          <cell r="C10813" t="str">
            <v>0620000156</v>
          </cell>
          <cell r="AT10813">
            <v>0</v>
          </cell>
        </row>
        <row r="10814">
          <cell r="C10814" t="str">
            <v>0620000158</v>
          </cell>
          <cell r="AT10814">
            <v>0</v>
          </cell>
        </row>
        <row r="10815">
          <cell r="C10815" t="str">
            <v>0620000159</v>
          </cell>
          <cell r="AT10815">
            <v>0</v>
          </cell>
        </row>
        <row r="10816">
          <cell r="C10816" t="str">
            <v>0620000170</v>
          </cell>
          <cell r="AT10816">
            <v>0</v>
          </cell>
        </row>
        <row r="10817">
          <cell r="C10817" t="str">
            <v>0620000185</v>
          </cell>
          <cell r="AT10817">
            <v>0</v>
          </cell>
        </row>
        <row r="10818">
          <cell r="C10818" t="str">
            <v>0621000003</v>
          </cell>
          <cell r="AT10818">
            <v>0</v>
          </cell>
        </row>
        <row r="10819">
          <cell r="C10819" t="str">
            <v>0621000006</v>
          </cell>
          <cell r="AT10819">
            <v>0</v>
          </cell>
        </row>
        <row r="10820">
          <cell r="C10820" t="str">
            <v>0621000007</v>
          </cell>
          <cell r="AT10820">
            <v>0</v>
          </cell>
        </row>
        <row r="10821">
          <cell r="C10821" t="str">
            <v>0621000014</v>
          </cell>
          <cell r="AT10821">
            <v>0</v>
          </cell>
        </row>
        <row r="10822">
          <cell r="C10822" t="str">
            <v>0621000015</v>
          </cell>
          <cell r="AT10822">
            <v>0</v>
          </cell>
        </row>
        <row r="10823">
          <cell r="C10823" t="str">
            <v>0621000016</v>
          </cell>
          <cell r="AT10823">
            <v>0</v>
          </cell>
        </row>
        <row r="10824">
          <cell r="C10824" t="str">
            <v>0621000020</v>
          </cell>
          <cell r="AT10824">
            <v>0</v>
          </cell>
        </row>
        <row r="10825">
          <cell r="C10825" t="str">
            <v>0621000021</v>
          </cell>
          <cell r="AT10825">
            <v>91000</v>
          </cell>
        </row>
        <row r="10826">
          <cell r="C10826" t="str">
            <v>0621000030</v>
          </cell>
          <cell r="AT10826">
            <v>0</v>
          </cell>
        </row>
        <row r="10827">
          <cell r="C10827" t="str">
            <v>0621000031</v>
          </cell>
          <cell r="AT10827">
            <v>0</v>
          </cell>
        </row>
        <row r="10828">
          <cell r="C10828" t="str">
            <v>0621000033</v>
          </cell>
          <cell r="AT10828">
            <v>0</v>
          </cell>
        </row>
        <row r="10829">
          <cell r="C10829" t="str">
            <v>0621000034</v>
          </cell>
          <cell r="AT10829">
            <v>0</v>
          </cell>
        </row>
        <row r="10830">
          <cell r="C10830" t="str">
            <v>0621000036</v>
          </cell>
          <cell r="AT10830">
            <v>0</v>
          </cell>
        </row>
        <row r="10831">
          <cell r="C10831" t="str">
            <v>0621000039</v>
          </cell>
          <cell r="AT10831">
            <v>0</v>
          </cell>
        </row>
        <row r="10832">
          <cell r="C10832" t="str">
            <v>0621000040</v>
          </cell>
          <cell r="AT10832">
            <v>0</v>
          </cell>
        </row>
        <row r="10833">
          <cell r="C10833" t="str">
            <v>0621000053</v>
          </cell>
          <cell r="AT10833">
            <v>0</v>
          </cell>
        </row>
        <row r="10834">
          <cell r="C10834" t="str">
            <v>0621000067</v>
          </cell>
          <cell r="AT10834">
            <v>0</v>
          </cell>
        </row>
        <row r="10835">
          <cell r="C10835" t="str">
            <v>0621000069</v>
          </cell>
          <cell r="AT10835">
            <v>0</v>
          </cell>
        </row>
        <row r="10836">
          <cell r="C10836" t="str">
            <v>0621000070</v>
          </cell>
          <cell r="AT10836">
            <v>0</v>
          </cell>
        </row>
        <row r="10837">
          <cell r="C10837" t="str">
            <v>0621000071</v>
          </cell>
          <cell r="AT10837">
            <v>0</v>
          </cell>
        </row>
        <row r="10838">
          <cell r="C10838" t="str">
            <v>0621000072</v>
          </cell>
          <cell r="AT10838">
            <v>0</v>
          </cell>
        </row>
        <row r="10839">
          <cell r="C10839" t="str">
            <v>0621000073</v>
          </cell>
          <cell r="AT10839">
            <v>0</v>
          </cell>
        </row>
        <row r="10840">
          <cell r="C10840" t="str">
            <v>0621000074</v>
          </cell>
          <cell r="AT10840">
            <v>0</v>
          </cell>
        </row>
        <row r="10841">
          <cell r="C10841" t="str">
            <v>0621000075</v>
          </cell>
          <cell r="AT10841">
            <v>0</v>
          </cell>
        </row>
        <row r="10842">
          <cell r="C10842" t="str">
            <v>0621000078</v>
          </cell>
          <cell r="AT10842">
            <v>0</v>
          </cell>
        </row>
        <row r="10843">
          <cell r="C10843" t="str">
            <v>0621000080</v>
          </cell>
          <cell r="AT10843">
            <v>0</v>
          </cell>
        </row>
        <row r="10844">
          <cell r="C10844" t="str">
            <v>0621000081</v>
          </cell>
          <cell r="AT10844">
            <v>0</v>
          </cell>
        </row>
        <row r="10845">
          <cell r="C10845" t="str">
            <v>0621000086</v>
          </cell>
          <cell r="AT10845">
            <v>0</v>
          </cell>
        </row>
        <row r="10846">
          <cell r="C10846" t="str">
            <v>0621000090</v>
          </cell>
          <cell r="AT10846">
            <v>0</v>
          </cell>
        </row>
        <row r="10847">
          <cell r="C10847" t="str">
            <v>0621000095</v>
          </cell>
          <cell r="AT10847">
            <v>3188211</v>
          </cell>
        </row>
        <row r="10848">
          <cell r="C10848" t="str">
            <v>0621000099</v>
          </cell>
          <cell r="AT10848">
            <v>0</v>
          </cell>
        </row>
        <row r="10849">
          <cell r="C10849" t="str">
            <v>0621000101</v>
          </cell>
          <cell r="AT10849">
            <v>80751</v>
          </cell>
        </row>
        <row r="10850">
          <cell r="C10850" t="str">
            <v>0621000102</v>
          </cell>
          <cell r="AT10850">
            <v>0</v>
          </cell>
        </row>
        <row r="10851">
          <cell r="C10851" t="str">
            <v>0621000106</v>
          </cell>
          <cell r="AT10851">
            <v>0</v>
          </cell>
        </row>
        <row r="10852">
          <cell r="C10852" t="str">
            <v>0621000107</v>
          </cell>
          <cell r="AT10852">
            <v>0</v>
          </cell>
        </row>
        <row r="10853">
          <cell r="C10853" t="str">
            <v>0621000112</v>
          </cell>
          <cell r="AT10853">
            <v>0</v>
          </cell>
        </row>
        <row r="10854">
          <cell r="C10854" t="str">
            <v>0621000126</v>
          </cell>
          <cell r="AT10854">
            <v>0</v>
          </cell>
        </row>
        <row r="10855">
          <cell r="C10855" t="str">
            <v>0621000127</v>
          </cell>
          <cell r="AT10855">
            <v>0</v>
          </cell>
        </row>
        <row r="10856">
          <cell r="C10856" t="str">
            <v>0621000130</v>
          </cell>
          <cell r="AT10856">
            <v>0</v>
          </cell>
        </row>
        <row r="10857">
          <cell r="C10857" t="str">
            <v>0621000136</v>
          </cell>
          <cell r="AT10857">
            <v>0</v>
          </cell>
        </row>
        <row r="10858">
          <cell r="C10858" t="str">
            <v>0621000137</v>
          </cell>
          <cell r="AT10858">
            <v>0</v>
          </cell>
        </row>
        <row r="10859">
          <cell r="C10859" t="str">
            <v>0621000139</v>
          </cell>
          <cell r="AT10859">
            <v>0</v>
          </cell>
        </row>
        <row r="10860">
          <cell r="C10860" t="str">
            <v>0621000142</v>
          </cell>
          <cell r="AT10860">
            <v>3000000</v>
          </cell>
        </row>
        <row r="10861">
          <cell r="C10861" t="str">
            <v>0621000146</v>
          </cell>
          <cell r="AT10861">
            <v>0</v>
          </cell>
        </row>
        <row r="10862">
          <cell r="C10862" t="str">
            <v>0621000147</v>
          </cell>
          <cell r="AT10862">
            <v>0</v>
          </cell>
        </row>
        <row r="10863">
          <cell r="C10863" t="str">
            <v>0621000151</v>
          </cell>
          <cell r="AT10863">
            <v>0</v>
          </cell>
        </row>
        <row r="10864">
          <cell r="C10864" t="str">
            <v>0621000152</v>
          </cell>
          <cell r="AT10864">
            <v>0</v>
          </cell>
        </row>
        <row r="10865">
          <cell r="C10865" t="str">
            <v>0621000155</v>
          </cell>
          <cell r="AT10865">
            <v>0</v>
          </cell>
        </row>
        <row r="10866">
          <cell r="C10866" t="str">
            <v>0621000161</v>
          </cell>
          <cell r="AT10866">
            <v>0</v>
          </cell>
        </row>
        <row r="10867">
          <cell r="C10867" t="str">
            <v>0621000169</v>
          </cell>
          <cell r="AT10867">
            <v>0</v>
          </cell>
        </row>
        <row r="10868">
          <cell r="C10868" t="str">
            <v>0621000178</v>
          </cell>
          <cell r="AT10868">
            <v>0</v>
          </cell>
        </row>
        <row r="10869">
          <cell r="C10869" t="str">
            <v>0621000179</v>
          </cell>
          <cell r="AT10869">
            <v>0</v>
          </cell>
        </row>
        <row r="10870">
          <cell r="C10870" t="str">
            <v>0621000181</v>
          </cell>
          <cell r="AT10870">
            <v>0</v>
          </cell>
        </row>
        <row r="10871">
          <cell r="C10871" t="str">
            <v>0621000182</v>
          </cell>
          <cell r="AT10871">
            <v>0</v>
          </cell>
        </row>
        <row r="10872">
          <cell r="C10872" t="str">
            <v>0621000183</v>
          </cell>
          <cell r="AT10872">
            <v>0</v>
          </cell>
        </row>
        <row r="10873">
          <cell r="C10873" t="str">
            <v>0621000185</v>
          </cell>
          <cell r="AT10873">
            <v>0</v>
          </cell>
        </row>
        <row r="10874">
          <cell r="C10874" t="str">
            <v>0621000186</v>
          </cell>
          <cell r="AT10874">
            <v>0</v>
          </cell>
        </row>
        <row r="10875">
          <cell r="C10875" t="str">
            <v>0621000187</v>
          </cell>
          <cell r="AT10875">
            <v>0</v>
          </cell>
        </row>
        <row r="10876">
          <cell r="C10876" t="str">
            <v>0621000188</v>
          </cell>
          <cell r="AT10876">
            <v>0</v>
          </cell>
        </row>
        <row r="10877">
          <cell r="C10877" t="str">
            <v>0621000189</v>
          </cell>
          <cell r="AT10877">
            <v>0</v>
          </cell>
        </row>
        <row r="10878">
          <cell r="C10878" t="str">
            <v>0621000190</v>
          </cell>
          <cell r="AT10878">
            <v>0</v>
          </cell>
        </row>
        <row r="10879">
          <cell r="C10879" t="str">
            <v>0621000191</v>
          </cell>
          <cell r="AT10879">
            <v>0</v>
          </cell>
        </row>
        <row r="10880">
          <cell r="C10880" t="str">
            <v>0621000192</v>
          </cell>
          <cell r="AT10880">
            <v>0</v>
          </cell>
        </row>
        <row r="10881">
          <cell r="C10881" t="str">
            <v>0621000193</v>
          </cell>
          <cell r="AT10881">
            <v>0</v>
          </cell>
        </row>
        <row r="10882">
          <cell r="C10882" t="str">
            <v>0621000194</v>
          </cell>
          <cell r="AT10882">
            <v>0</v>
          </cell>
        </row>
        <row r="10883">
          <cell r="C10883" t="str">
            <v>0621000195</v>
          </cell>
          <cell r="AT10883">
            <v>0</v>
          </cell>
        </row>
        <row r="10884">
          <cell r="C10884" t="str">
            <v>0621000199</v>
          </cell>
          <cell r="AT10884">
            <v>0</v>
          </cell>
        </row>
        <row r="10885">
          <cell r="C10885" t="str">
            <v>0621000202</v>
          </cell>
          <cell r="AT10885">
            <v>0</v>
          </cell>
        </row>
        <row r="10886">
          <cell r="C10886" t="str">
            <v>0621000207</v>
          </cell>
          <cell r="AT10886">
            <v>0</v>
          </cell>
        </row>
        <row r="10887">
          <cell r="C10887" t="str">
            <v>0621000208</v>
          </cell>
          <cell r="AT10887">
            <v>0</v>
          </cell>
        </row>
        <row r="10888">
          <cell r="C10888" t="str">
            <v>0621000209</v>
          </cell>
          <cell r="AT10888">
            <v>0</v>
          </cell>
        </row>
        <row r="10889">
          <cell r="C10889" t="str">
            <v>0621000210</v>
          </cell>
          <cell r="AT10889">
            <v>0</v>
          </cell>
        </row>
        <row r="10890">
          <cell r="C10890" t="str">
            <v>0621000215</v>
          </cell>
          <cell r="AT10890">
            <v>0</v>
          </cell>
        </row>
        <row r="10891">
          <cell r="C10891" t="str">
            <v>0621000216</v>
          </cell>
          <cell r="AT10891">
            <v>54140</v>
          </cell>
        </row>
        <row r="10892">
          <cell r="C10892" t="str">
            <v>0621000220</v>
          </cell>
          <cell r="AT10892">
            <v>0</v>
          </cell>
        </row>
        <row r="10893">
          <cell r="C10893" t="str">
            <v>0621000223</v>
          </cell>
          <cell r="AT10893">
            <v>0</v>
          </cell>
        </row>
        <row r="10894">
          <cell r="C10894" t="str">
            <v>0621000224</v>
          </cell>
          <cell r="AT10894">
            <v>0</v>
          </cell>
        </row>
        <row r="10895">
          <cell r="C10895" t="str">
            <v>0621000225</v>
          </cell>
          <cell r="AT10895">
            <v>0</v>
          </cell>
        </row>
        <row r="10896">
          <cell r="C10896" t="str">
            <v>0621000226</v>
          </cell>
          <cell r="AT10896">
            <v>0</v>
          </cell>
        </row>
        <row r="10897">
          <cell r="C10897" t="str">
            <v>0621000227</v>
          </cell>
          <cell r="AT10897">
            <v>0</v>
          </cell>
        </row>
        <row r="10898">
          <cell r="C10898" t="str">
            <v>0622000002</v>
          </cell>
          <cell r="AT10898">
            <v>0</v>
          </cell>
        </row>
        <row r="10899">
          <cell r="C10899" t="str">
            <v>0622000003</v>
          </cell>
          <cell r="AT10899">
            <v>0</v>
          </cell>
        </row>
        <row r="10900">
          <cell r="C10900" t="str">
            <v>0622000006</v>
          </cell>
          <cell r="AT10900">
            <v>96880</v>
          </cell>
        </row>
        <row r="10901">
          <cell r="C10901" t="str">
            <v>0622000007</v>
          </cell>
          <cell r="AT10901">
            <v>0</v>
          </cell>
        </row>
        <row r="10902">
          <cell r="C10902" t="str">
            <v>0622000008</v>
          </cell>
          <cell r="AT10902">
            <v>0</v>
          </cell>
        </row>
        <row r="10903">
          <cell r="C10903" t="str">
            <v>0622000012</v>
          </cell>
          <cell r="AT10903">
            <v>0</v>
          </cell>
        </row>
        <row r="10904">
          <cell r="C10904" t="str">
            <v>0622000016</v>
          </cell>
          <cell r="AT10904">
            <v>0</v>
          </cell>
        </row>
        <row r="10905">
          <cell r="C10905" t="str">
            <v>0622000018</v>
          </cell>
          <cell r="AT10905">
            <v>0</v>
          </cell>
        </row>
        <row r="10906">
          <cell r="C10906" t="str">
            <v>0622000019</v>
          </cell>
          <cell r="AT10906">
            <v>0</v>
          </cell>
        </row>
        <row r="10907">
          <cell r="C10907" t="str">
            <v>0622000020</v>
          </cell>
          <cell r="AT10907">
            <v>0</v>
          </cell>
        </row>
        <row r="10908">
          <cell r="C10908" t="str">
            <v>0622000022</v>
          </cell>
          <cell r="AT10908">
            <v>0</v>
          </cell>
        </row>
        <row r="10909">
          <cell r="C10909" t="str">
            <v>0622000025</v>
          </cell>
          <cell r="AT10909">
            <v>0</v>
          </cell>
        </row>
        <row r="10910">
          <cell r="C10910" t="str">
            <v>0622000029</v>
          </cell>
          <cell r="AT10910">
            <v>0</v>
          </cell>
        </row>
        <row r="10911">
          <cell r="C10911" t="str">
            <v>0622000034</v>
          </cell>
          <cell r="AT10911">
            <v>0</v>
          </cell>
        </row>
        <row r="10912">
          <cell r="C10912" t="str">
            <v>0622000038</v>
          </cell>
          <cell r="AT10912">
            <v>674525</v>
          </cell>
        </row>
        <row r="10913">
          <cell r="C10913" t="str">
            <v>0622000042</v>
          </cell>
          <cell r="AT10913">
            <v>0</v>
          </cell>
        </row>
        <row r="10914">
          <cell r="C10914" t="str">
            <v>0622000043</v>
          </cell>
          <cell r="AT10914">
            <v>0</v>
          </cell>
        </row>
        <row r="10915">
          <cell r="C10915" t="str">
            <v>0622000047</v>
          </cell>
          <cell r="AT10915">
            <v>0</v>
          </cell>
        </row>
        <row r="10916">
          <cell r="C10916" t="str">
            <v>0622000048</v>
          </cell>
          <cell r="AT10916">
            <v>0</v>
          </cell>
        </row>
        <row r="10917">
          <cell r="C10917" t="str">
            <v>0622000051</v>
          </cell>
          <cell r="AT10917">
            <v>0</v>
          </cell>
        </row>
        <row r="10918">
          <cell r="C10918" t="str">
            <v>0622000055</v>
          </cell>
          <cell r="AT10918">
            <v>0</v>
          </cell>
        </row>
        <row r="10919">
          <cell r="C10919" t="str">
            <v>0622000056</v>
          </cell>
          <cell r="AT10919">
            <v>27620</v>
          </cell>
        </row>
        <row r="10920">
          <cell r="C10920" t="str">
            <v>0622000057</v>
          </cell>
          <cell r="AT10920">
            <v>0</v>
          </cell>
        </row>
        <row r="10921">
          <cell r="C10921" t="str">
            <v>0622000058</v>
          </cell>
          <cell r="AT10921">
            <v>0</v>
          </cell>
        </row>
        <row r="10922">
          <cell r="C10922" t="str">
            <v>0622000072</v>
          </cell>
          <cell r="AT10922">
            <v>0</v>
          </cell>
        </row>
        <row r="10923">
          <cell r="C10923" t="str">
            <v>0622000074</v>
          </cell>
          <cell r="AT10923">
            <v>0</v>
          </cell>
        </row>
        <row r="10924">
          <cell r="C10924" t="str">
            <v>0622000076</v>
          </cell>
          <cell r="AT10924">
            <v>0</v>
          </cell>
        </row>
        <row r="10925">
          <cell r="C10925" t="str">
            <v>0622000079</v>
          </cell>
          <cell r="AT10925">
            <v>0</v>
          </cell>
        </row>
        <row r="10926">
          <cell r="C10926" t="str">
            <v>0622000081</v>
          </cell>
          <cell r="AT10926">
            <v>0</v>
          </cell>
        </row>
        <row r="10927">
          <cell r="C10927" t="str">
            <v>0622000082</v>
          </cell>
          <cell r="AT10927">
            <v>0</v>
          </cell>
        </row>
        <row r="10928">
          <cell r="C10928" t="str">
            <v>0622000084</v>
          </cell>
          <cell r="AT10928">
            <v>0</v>
          </cell>
        </row>
        <row r="10929">
          <cell r="C10929" t="str">
            <v>0622000085</v>
          </cell>
          <cell r="AT10929">
            <v>0</v>
          </cell>
        </row>
        <row r="10930">
          <cell r="C10930" t="str">
            <v>0622000088</v>
          </cell>
          <cell r="AT10930">
            <v>0</v>
          </cell>
        </row>
        <row r="10931">
          <cell r="C10931" t="str">
            <v>0622000091</v>
          </cell>
          <cell r="AT10931">
            <v>0</v>
          </cell>
        </row>
        <row r="10932">
          <cell r="C10932" t="str">
            <v>0622000095</v>
          </cell>
          <cell r="AT10932">
            <v>0</v>
          </cell>
        </row>
        <row r="10933">
          <cell r="C10933" t="str">
            <v>0622000096</v>
          </cell>
          <cell r="AT10933">
            <v>0</v>
          </cell>
        </row>
        <row r="10934">
          <cell r="C10934" t="str">
            <v>0622000100</v>
          </cell>
          <cell r="AT10934">
            <v>0</v>
          </cell>
        </row>
        <row r="10935">
          <cell r="C10935" t="str">
            <v>0622000109</v>
          </cell>
          <cell r="AT10935">
            <v>0</v>
          </cell>
        </row>
        <row r="10936">
          <cell r="C10936" t="str">
            <v>0622000111</v>
          </cell>
          <cell r="AT10936">
            <v>4605</v>
          </cell>
        </row>
        <row r="10937">
          <cell r="C10937" t="str">
            <v>0622000112</v>
          </cell>
          <cell r="AT10937">
            <v>0</v>
          </cell>
        </row>
        <row r="10938">
          <cell r="C10938" t="str">
            <v>0622000113</v>
          </cell>
          <cell r="AT10938">
            <v>0</v>
          </cell>
        </row>
        <row r="10939">
          <cell r="C10939" t="str">
            <v>0622000114</v>
          </cell>
          <cell r="AT10939">
            <v>284860</v>
          </cell>
        </row>
        <row r="10940">
          <cell r="C10940" t="str">
            <v>0622000115</v>
          </cell>
          <cell r="AT10940">
            <v>6110</v>
          </cell>
        </row>
        <row r="10941">
          <cell r="C10941" t="str">
            <v>0622000116</v>
          </cell>
          <cell r="AT10941">
            <v>0</v>
          </cell>
        </row>
        <row r="10942">
          <cell r="C10942" t="str">
            <v>0622000118</v>
          </cell>
          <cell r="AT10942">
            <v>0</v>
          </cell>
        </row>
        <row r="10943">
          <cell r="C10943" t="str">
            <v>0622000119</v>
          </cell>
          <cell r="AT10943">
            <v>0</v>
          </cell>
        </row>
        <row r="10944">
          <cell r="C10944" t="str">
            <v>0622000122</v>
          </cell>
          <cell r="AT10944">
            <v>3044</v>
          </cell>
        </row>
        <row r="10945">
          <cell r="C10945" t="str">
            <v>0622000123</v>
          </cell>
          <cell r="AT10945">
            <v>0</v>
          </cell>
        </row>
        <row r="10946">
          <cell r="C10946" t="str">
            <v>0622000124</v>
          </cell>
          <cell r="AT10946">
            <v>0</v>
          </cell>
        </row>
        <row r="10947">
          <cell r="C10947" t="str">
            <v>0622000125</v>
          </cell>
          <cell r="AT10947">
            <v>0</v>
          </cell>
        </row>
        <row r="10948">
          <cell r="C10948" t="str">
            <v>0622000126</v>
          </cell>
          <cell r="AT10948">
            <v>149500</v>
          </cell>
        </row>
        <row r="10949">
          <cell r="C10949" t="str">
            <v>0622000127</v>
          </cell>
          <cell r="AT10949">
            <v>3960</v>
          </cell>
        </row>
        <row r="10950">
          <cell r="C10950" t="str">
            <v>0622000128</v>
          </cell>
          <cell r="AT10950">
            <v>0</v>
          </cell>
        </row>
        <row r="10951">
          <cell r="C10951" t="str">
            <v>0622000129</v>
          </cell>
          <cell r="AT10951">
            <v>0</v>
          </cell>
        </row>
        <row r="10952">
          <cell r="C10952" t="str">
            <v>0622000132</v>
          </cell>
          <cell r="AT10952">
            <v>0</v>
          </cell>
        </row>
        <row r="10953">
          <cell r="C10953" t="str">
            <v>0622000133</v>
          </cell>
          <cell r="AT10953">
            <v>0</v>
          </cell>
        </row>
        <row r="10954">
          <cell r="C10954" t="str">
            <v>0622000134</v>
          </cell>
          <cell r="AT10954">
            <v>0</v>
          </cell>
        </row>
        <row r="10955">
          <cell r="C10955" t="str">
            <v>0622000135</v>
          </cell>
          <cell r="AT10955">
            <v>0</v>
          </cell>
        </row>
        <row r="10956">
          <cell r="C10956" t="str">
            <v>0622000137</v>
          </cell>
          <cell r="AT10956">
            <v>0</v>
          </cell>
        </row>
        <row r="10957">
          <cell r="C10957" t="str">
            <v>0622000149</v>
          </cell>
          <cell r="AT10957">
            <v>97002</v>
          </cell>
        </row>
        <row r="10958">
          <cell r="C10958" t="str">
            <v>0622000156</v>
          </cell>
          <cell r="AT10958">
            <v>0</v>
          </cell>
        </row>
        <row r="10959">
          <cell r="C10959" t="str">
            <v>0622000158</v>
          </cell>
          <cell r="AT10959">
            <v>0</v>
          </cell>
        </row>
        <row r="10960">
          <cell r="C10960" t="str">
            <v>0622000159</v>
          </cell>
          <cell r="AT10960">
            <v>0</v>
          </cell>
        </row>
        <row r="10961">
          <cell r="C10961" t="str">
            <v>0622000160</v>
          </cell>
          <cell r="AT10961">
            <v>0</v>
          </cell>
        </row>
        <row r="10962">
          <cell r="C10962" t="str">
            <v>0622000175</v>
          </cell>
          <cell r="AT10962">
            <v>0</v>
          </cell>
        </row>
        <row r="10963">
          <cell r="C10963" t="str">
            <v>0622000176</v>
          </cell>
          <cell r="AT10963">
            <v>0</v>
          </cell>
        </row>
        <row r="10964">
          <cell r="C10964" t="str">
            <v>0622000177</v>
          </cell>
          <cell r="AT10964">
            <v>13080</v>
          </cell>
        </row>
        <row r="10965">
          <cell r="C10965" t="str">
            <v>0622000181</v>
          </cell>
          <cell r="AT10965">
            <v>0</v>
          </cell>
        </row>
        <row r="10966">
          <cell r="C10966" t="str">
            <v>0622000182</v>
          </cell>
          <cell r="AT10966">
            <v>0</v>
          </cell>
        </row>
        <row r="10967">
          <cell r="C10967" t="str">
            <v>0622000184</v>
          </cell>
          <cell r="AT10967">
            <v>0</v>
          </cell>
        </row>
        <row r="10968">
          <cell r="C10968" t="str">
            <v>0622000186</v>
          </cell>
          <cell r="AT10968">
            <v>0</v>
          </cell>
        </row>
        <row r="10969">
          <cell r="C10969" t="str">
            <v>0622000189</v>
          </cell>
          <cell r="AT10969">
            <v>0</v>
          </cell>
        </row>
        <row r="10970">
          <cell r="C10970" t="str">
            <v>0622000193</v>
          </cell>
          <cell r="AT10970">
            <v>0</v>
          </cell>
        </row>
        <row r="10971">
          <cell r="C10971" t="str">
            <v>0622000195</v>
          </cell>
          <cell r="AT10971">
            <v>0</v>
          </cell>
        </row>
        <row r="10972">
          <cell r="C10972" t="str">
            <v>0622000202</v>
          </cell>
          <cell r="AT10972">
            <v>0</v>
          </cell>
        </row>
        <row r="10973">
          <cell r="C10973" t="str">
            <v>0622000203</v>
          </cell>
          <cell r="AT10973">
            <v>0</v>
          </cell>
        </row>
        <row r="10974">
          <cell r="C10974" t="str">
            <v>0622000206</v>
          </cell>
          <cell r="AT10974">
            <v>0</v>
          </cell>
        </row>
        <row r="10975">
          <cell r="C10975" t="str">
            <v>0622000207</v>
          </cell>
          <cell r="AT10975">
            <v>0</v>
          </cell>
        </row>
        <row r="10976">
          <cell r="C10976" t="str">
            <v>0622000208</v>
          </cell>
          <cell r="AT10976">
            <v>0</v>
          </cell>
        </row>
        <row r="10977">
          <cell r="C10977" t="str">
            <v>0622000212</v>
          </cell>
          <cell r="AT10977">
            <v>0</v>
          </cell>
        </row>
        <row r="10978">
          <cell r="C10978" t="str">
            <v>0622000213</v>
          </cell>
          <cell r="AT10978">
            <v>0</v>
          </cell>
        </row>
        <row r="10979">
          <cell r="C10979" t="str">
            <v>0622000214</v>
          </cell>
          <cell r="AT10979">
            <v>0</v>
          </cell>
        </row>
        <row r="10980">
          <cell r="C10980" t="str">
            <v>0622000215</v>
          </cell>
          <cell r="AT10980">
            <v>9500</v>
          </cell>
        </row>
        <row r="10981">
          <cell r="C10981" t="str">
            <v>0622000216</v>
          </cell>
          <cell r="AT10981">
            <v>0</v>
          </cell>
        </row>
        <row r="10982">
          <cell r="C10982" t="str">
            <v>0622000217</v>
          </cell>
          <cell r="AT10982">
            <v>0</v>
          </cell>
        </row>
        <row r="10983">
          <cell r="C10983" t="str">
            <v>0622000218</v>
          </cell>
          <cell r="AT10983">
            <v>0</v>
          </cell>
        </row>
        <row r="10984">
          <cell r="C10984" t="str">
            <v>0622000219</v>
          </cell>
          <cell r="AT10984">
            <v>6000</v>
          </cell>
        </row>
        <row r="10985">
          <cell r="C10985" t="str">
            <v>0622000220</v>
          </cell>
          <cell r="AT10985">
            <v>0</v>
          </cell>
        </row>
        <row r="10986">
          <cell r="C10986" t="str">
            <v>0622000221</v>
          </cell>
          <cell r="AT10986">
            <v>0</v>
          </cell>
        </row>
        <row r="10987">
          <cell r="C10987" t="str">
            <v>0622000222</v>
          </cell>
          <cell r="AT10987">
            <v>0</v>
          </cell>
        </row>
        <row r="10988">
          <cell r="C10988" t="str">
            <v>0622000223</v>
          </cell>
          <cell r="AT10988">
            <v>0</v>
          </cell>
        </row>
        <row r="10989">
          <cell r="C10989" t="str">
            <v>0622000224</v>
          </cell>
          <cell r="AT10989">
            <v>0</v>
          </cell>
        </row>
        <row r="10990">
          <cell r="C10990" t="str">
            <v>0622000225</v>
          </cell>
          <cell r="AT10990">
            <v>21255</v>
          </cell>
        </row>
        <row r="10991">
          <cell r="C10991" t="str">
            <v>0622000229</v>
          </cell>
          <cell r="AT10991">
            <v>0</v>
          </cell>
        </row>
        <row r="10992">
          <cell r="C10992" t="str">
            <v>0622000235</v>
          </cell>
          <cell r="AT10992">
            <v>0</v>
          </cell>
        </row>
        <row r="10993">
          <cell r="C10993" t="str">
            <v>0622000236</v>
          </cell>
          <cell r="AT10993">
            <v>0</v>
          </cell>
        </row>
        <row r="10994">
          <cell r="C10994" t="str">
            <v>0623000001</v>
          </cell>
          <cell r="AT10994">
            <v>0</v>
          </cell>
        </row>
        <row r="10995">
          <cell r="C10995" t="str">
            <v>0623000004</v>
          </cell>
          <cell r="AT10995">
            <v>0</v>
          </cell>
        </row>
        <row r="10996">
          <cell r="C10996" t="str">
            <v>0623000007</v>
          </cell>
          <cell r="AT10996">
            <v>0</v>
          </cell>
        </row>
        <row r="10997">
          <cell r="C10997" t="str">
            <v>0623000012</v>
          </cell>
          <cell r="AT10997">
            <v>0</v>
          </cell>
        </row>
        <row r="10998">
          <cell r="C10998" t="str">
            <v>0623000015</v>
          </cell>
          <cell r="AT10998">
            <v>0</v>
          </cell>
        </row>
        <row r="10999">
          <cell r="C10999" t="str">
            <v>0623000016</v>
          </cell>
          <cell r="AT10999">
            <v>0</v>
          </cell>
        </row>
        <row r="11000">
          <cell r="C11000" t="str">
            <v>0623000017</v>
          </cell>
          <cell r="AT11000">
            <v>0</v>
          </cell>
        </row>
        <row r="11001">
          <cell r="C11001" t="str">
            <v>0623000020</v>
          </cell>
          <cell r="AT11001">
            <v>0</v>
          </cell>
        </row>
        <row r="11002">
          <cell r="C11002" t="str">
            <v>0623000021</v>
          </cell>
          <cell r="AT11002">
            <v>0</v>
          </cell>
        </row>
        <row r="11003">
          <cell r="C11003" t="str">
            <v>0623000022</v>
          </cell>
          <cell r="AT11003">
            <v>0</v>
          </cell>
        </row>
        <row r="11004">
          <cell r="C11004" t="str">
            <v>0623000023</v>
          </cell>
          <cell r="AT11004">
            <v>0</v>
          </cell>
        </row>
        <row r="11005">
          <cell r="C11005" t="str">
            <v>0623000025</v>
          </cell>
          <cell r="AT11005">
            <v>0</v>
          </cell>
        </row>
        <row r="11006">
          <cell r="C11006" t="str">
            <v>0623000026</v>
          </cell>
          <cell r="AT11006">
            <v>0</v>
          </cell>
        </row>
        <row r="11007">
          <cell r="C11007" t="str">
            <v>0623000027</v>
          </cell>
          <cell r="AT11007">
            <v>0</v>
          </cell>
        </row>
        <row r="11008">
          <cell r="C11008" t="str">
            <v>0623000031</v>
          </cell>
          <cell r="AT11008">
            <v>9500</v>
          </cell>
        </row>
        <row r="11009">
          <cell r="C11009" t="str">
            <v>0623000032</v>
          </cell>
          <cell r="AT11009">
            <v>0</v>
          </cell>
        </row>
        <row r="11010">
          <cell r="C11010" t="str">
            <v>0623000040</v>
          </cell>
          <cell r="AT11010">
            <v>0</v>
          </cell>
        </row>
        <row r="11011">
          <cell r="C11011" t="str">
            <v>0623000041</v>
          </cell>
          <cell r="AT11011">
            <v>0</v>
          </cell>
        </row>
        <row r="11012">
          <cell r="C11012" t="str">
            <v>0623000043</v>
          </cell>
          <cell r="AT11012">
            <v>0</v>
          </cell>
        </row>
        <row r="11013">
          <cell r="C11013" t="str">
            <v>0623000044</v>
          </cell>
          <cell r="AT11013">
            <v>0</v>
          </cell>
        </row>
        <row r="11014">
          <cell r="C11014" t="str">
            <v>0623000047</v>
          </cell>
          <cell r="AT11014">
            <v>0</v>
          </cell>
        </row>
        <row r="11015">
          <cell r="C11015" t="str">
            <v>0623000050</v>
          </cell>
          <cell r="AT11015">
            <v>0</v>
          </cell>
        </row>
        <row r="11016">
          <cell r="C11016" t="str">
            <v>0623000051</v>
          </cell>
          <cell r="AT11016">
            <v>0</v>
          </cell>
        </row>
        <row r="11017">
          <cell r="C11017" t="str">
            <v>0623000052</v>
          </cell>
          <cell r="AT11017">
            <v>0</v>
          </cell>
        </row>
        <row r="11018">
          <cell r="C11018" t="str">
            <v>0623000053</v>
          </cell>
          <cell r="AT11018">
            <v>0</v>
          </cell>
        </row>
        <row r="11019">
          <cell r="C11019" t="str">
            <v>0623000054</v>
          </cell>
          <cell r="AT11019">
            <v>0</v>
          </cell>
        </row>
        <row r="11020">
          <cell r="C11020" t="str">
            <v>0623000056</v>
          </cell>
          <cell r="AT11020">
            <v>0</v>
          </cell>
        </row>
        <row r="11021">
          <cell r="C11021" t="str">
            <v>0623000057</v>
          </cell>
          <cell r="AT11021">
            <v>0</v>
          </cell>
        </row>
        <row r="11022">
          <cell r="C11022" t="str">
            <v>0623000070</v>
          </cell>
          <cell r="AT11022">
            <v>0</v>
          </cell>
        </row>
        <row r="11023">
          <cell r="C11023" t="str">
            <v>0623000072</v>
          </cell>
          <cell r="AT11023">
            <v>0</v>
          </cell>
        </row>
        <row r="11024">
          <cell r="C11024" t="str">
            <v>0623000074</v>
          </cell>
          <cell r="AT11024">
            <v>0</v>
          </cell>
        </row>
        <row r="11025">
          <cell r="C11025" t="str">
            <v>0623000075</v>
          </cell>
          <cell r="AT11025">
            <v>0</v>
          </cell>
        </row>
        <row r="11026">
          <cell r="C11026" t="str">
            <v>0623000077</v>
          </cell>
          <cell r="AT11026">
            <v>0</v>
          </cell>
        </row>
        <row r="11027">
          <cell r="C11027" t="str">
            <v>0623000083</v>
          </cell>
          <cell r="AT11027">
            <v>0</v>
          </cell>
        </row>
        <row r="11028">
          <cell r="C11028" t="str">
            <v>0623000084</v>
          </cell>
          <cell r="AT11028">
            <v>0</v>
          </cell>
        </row>
        <row r="11029">
          <cell r="C11029" t="str">
            <v>0623000086</v>
          </cell>
          <cell r="AT11029">
            <v>0</v>
          </cell>
        </row>
        <row r="11030">
          <cell r="C11030" t="str">
            <v>0623000089</v>
          </cell>
          <cell r="AT11030">
            <v>0</v>
          </cell>
        </row>
        <row r="11031">
          <cell r="C11031" t="str">
            <v>0623000090</v>
          </cell>
          <cell r="AT11031">
            <v>0</v>
          </cell>
        </row>
        <row r="11032">
          <cell r="C11032" t="str">
            <v>0623000091</v>
          </cell>
          <cell r="AT11032">
            <v>0</v>
          </cell>
        </row>
        <row r="11033">
          <cell r="C11033" t="str">
            <v>0623000099</v>
          </cell>
          <cell r="AT11033">
            <v>0</v>
          </cell>
        </row>
        <row r="11034">
          <cell r="C11034" t="str">
            <v>0623000112</v>
          </cell>
          <cell r="AT11034">
            <v>0</v>
          </cell>
        </row>
        <row r="11035">
          <cell r="C11035" t="str">
            <v>0623000117</v>
          </cell>
          <cell r="AT11035">
            <v>0</v>
          </cell>
        </row>
        <row r="11036">
          <cell r="C11036" t="str">
            <v>0623000118</v>
          </cell>
          <cell r="AT11036">
            <v>0</v>
          </cell>
        </row>
        <row r="11037">
          <cell r="C11037" t="str">
            <v>0623000123</v>
          </cell>
          <cell r="AT11037">
            <v>0</v>
          </cell>
        </row>
        <row r="11038">
          <cell r="C11038" t="str">
            <v>0623000124</v>
          </cell>
          <cell r="AT11038">
            <v>0</v>
          </cell>
        </row>
        <row r="11039">
          <cell r="C11039" t="str">
            <v>0623000125</v>
          </cell>
          <cell r="AT11039">
            <v>0</v>
          </cell>
        </row>
        <row r="11040">
          <cell r="C11040" t="str">
            <v>0623000128</v>
          </cell>
          <cell r="AT11040">
            <v>0</v>
          </cell>
        </row>
        <row r="11041">
          <cell r="C11041" t="str">
            <v>0623000132</v>
          </cell>
          <cell r="AT11041">
            <v>0</v>
          </cell>
        </row>
        <row r="11042">
          <cell r="C11042" t="str">
            <v>0623000133</v>
          </cell>
          <cell r="AT11042">
            <v>0</v>
          </cell>
        </row>
        <row r="11043">
          <cell r="C11043" t="str">
            <v>0623000135</v>
          </cell>
          <cell r="AT11043">
            <v>0</v>
          </cell>
        </row>
        <row r="11044">
          <cell r="C11044" t="str">
            <v>0623000136</v>
          </cell>
          <cell r="AT11044">
            <v>0</v>
          </cell>
        </row>
        <row r="11045">
          <cell r="C11045" t="str">
            <v>0623000137</v>
          </cell>
          <cell r="AT11045">
            <v>0</v>
          </cell>
        </row>
        <row r="11046">
          <cell r="C11046" t="str">
            <v>0623000139</v>
          </cell>
          <cell r="AT11046">
            <v>0</v>
          </cell>
        </row>
        <row r="11047">
          <cell r="C11047" t="str">
            <v>0623000140</v>
          </cell>
          <cell r="AT11047">
            <v>0</v>
          </cell>
        </row>
        <row r="11048">
          <cell r="C11048" t="str">
            <v>0623000142</v>
          </cell>
          <cell r="AT11048">
            <v>0</v>
          </cell>
        </row>
        <row r="11049">
          <cell r="C11049" t="str">
            <v>0623000144</v>
          </cell>
          <cell r="AT11049">
            <v>0</v>
          </cell>
        </row>
        <row r="11050">
          <cell r="C11050" t="str">
            <v>0623000145</v>
          </cell>
          <cell r="AT11050">
            <v>0</v>
          </cell>
        </row>
        <row r="11051">
          <cell r="C11051" t="str">
            <v>0623000147</v>
          </cell>
          <cell r="AT11051">
            <v>0</v>
          </cell>
        </row>
        <row r="11052">
          <cell r="C11052" t="str">
            <v>0623000148</v>
          </cell>
          <cell r="AT11052">
            <v>0</v>
          </cell>
        </row>
        <row r="11053">
          <cell r="C11053" t="str">
            <v>0623000150</v>
          </cell>
          <cell r="AT11053">
            <v>0</v>
          </cell>
        </row>
        <row r="11054">
          <cell r="C11054" t="str">
            <v>0623000152</v>
          </cell>
          <cell r="AT11054">
            <v>0</v>
          </cell>
        </row>
        <row r="11055">
          <cell r="C11055" t="str">
            <v>0623000153</v>
          </cell>
          <cell r="AT11055">
            <v>0</v>
          </cell>
        </row>
        <row r="11056">
          <cell r="C11056" t="str">
            <v>0623000154</v>
          </cell>
          <cell r="AT11056">
            <v>0</v>
          </cell>
        </row>
        <row r="11057">
          <cell r="C11057" t="str">
            <v>0623000156</v>
          </cell>
          <cell r="AT11057">
            <v>0</v>
          </cell>
        </row>
        <row r="11058">
          <cell r="C11058" t="str">
            <v>0623000158</v>
          </cell>
          <cell r="AT11058">
            <v>0</v>
          </cell>
        </row>
        <row r="11059">
          <cell r="C11059" t="str">
            <v>0623000163</v>
          </cell>
          <cell r="AT11059">
            <v>0</v>
          </cell>
        </row>
        <row r="11060">
          <cell r="C11060" t="str">
            <v>0623000168</v>
          </cell>
          <cell r="AT11060">
            <v>0</v>
          </cell>
        </row>
        <row r="11061">
          <cell r="C11061" t="str">
            <v>0623000169</v>
          </cell>
          <cell r="AT11061">
            <v>0</v>
          </cell>
        </row>
        <row r="11062">
          <cell r="C11062" t="str">
            <v>0623000170</v>
          </cell>
          <cell r="AT11062">
            <v>0</v>
          </cell>
        </row>
        <row r="11063">
          <cell r="C11063" t="str">
            <v>0623000177</v>
          </cell>
          <cell r="AT11063">
            <v>0</v>
          </cell>
        </row>
        <row r="11064">
          <cell r="C11064" t="str">
            <v>0623000180</v>
          </cell>
          <cell r="AT11064">
            <v>0</v>
          </cell>
        </row>
        <row r="11065">
          <cell r="C11065" t="str">
            <v>0623000191</v>
          </cell>
          <cell r="AT11065">
            <v>0</v>
          </cell>
        </row>
        <row r="11066">
          <cell r="C11066" t="str">
            <v>0623000195</v>
          </cell>
          <cell r="AT11066">
            <v>0</v>
          </cell>
        </row>
        <row r="11067">
          <cell r="C11067" t="str">
            <v>0623000200</v>
          </cell>
          <cell r="AT11067">
            <v>0</v>
          </cell>
        </row>
        <row r="11068">
          <cell r="C11068" t="str">
            <v>0623000201</v>
          </cell>
          <cell r="AT11068">
            <v>0</v>
          </cell>
        </row>
        <row r="11069">
          <cell r="C11069" t="str">
            <v>0623000202</v>
          </cell>
          <cell r="AT11069">
            <v>111125</v>
          </cell>
        </row>
        <row r="11070">
          <cell r="C11070" t="str">
            <v>0623000212</v>
          </cell>
          <cell r="AT11070">
            <v>0</v>
          </cell>
        </row>
        <row r="11071">
          <cell r="C11071" t="str">
            <v>0623000214</v>
          </cell>
          <cell r="AT11071">
            <v>0</v>
          </cell>
        </row>
        <row r="11072">
          <cell r="C11072" t="str">
            <v>0623000215</v>
          </cell>
          <cell r="AT11072">
            <v>0</v>
          </cell>
        </row>
        <row r="11073">
          <cell r="C11073" t="str">
            <v>0623000216</v>
          </cell>
          <cell r="AT11073">
            <v>0</v>
          </cell>
        </row>
        <row r="11074">
          <cell r="C11074" t="str">
            <v>0623000222</v>
          </cell>
          <cell r="AT11074">
            <v>0</v>
          </cell>
        </row>
        <row r="11075">
          <cell r="C11075" t="str">
            <v>0623000224</v>
          </cell>
          <cell r="AT11075">
            <v>0</v>
          </cell>
        </row>
        <row r="11076">
          <cell r="C11076" t="str">
            <v>0623000226</v>
          </cell>
          <cell r="AT11076">
            <v>0</v>
          </cell>
        </row>
        <row r="11077">
          <cell r="C11077" t="str">
            <v>0623000228</v>
          </cell>
          <cell r="AT11077">
            <v>0</v>
          </cell>
        </row>
        <row r="11078">
          <cell r="C11078" t="str">
            <v>0623000229</v>
          </cell>
          <cell r="AT11078">
            <v>0</v>
          </cell>
        </row>
        <row r="11079">
          <cell r="C11079" t="str">
            <v>0623000232</v>
          </cell>
          <cell r="AT11079">
            <v>0</v>
          </cell>
        </row>
        <row r="11080">
          <cell r="C11080" t="str">
            <v>0623000233</v>
          </cell>
          <cell r="AT11080">
            <v>3827</v>
          </cell>
        </row>
        <row r="11081">
          <cell r="C11081" t="str">
            <v>0623000234</v>
          </cell>
          <cell r="AT11081">
            <v>0</v>
          </cell>
        </row>
        <row r="11082">
          <cell r="C11082" t="str">
            <v>0623000235</v>
          </cell>
          <cell r="AT11082">
            <v>0</v>
          </cell>
        </row>
        <row r="11083">
          <cell r="C11083" t="str">
            <v>0623000237</v>
          </cell>
          <cell r="AT11083">
            <v>0</v>
          </cell>
        </row>
        <row r="11084">
          <cell r="C11084" t="str">
            <v>0623000239</v>
          </cell>
          <cell r="AT11084">
            <v>0</v>
          </cell>
        </row>
        <row r="11085">
          <cell r="C11085" t="str">
            <v>0623000244</v>
          </cell>
          <cell r="AT11085">
            <v>0</v>
          </cell>
        </row>
        <row r="11086">
          <cell r="C11086" t="str">
            <v>0623000245</v>
          </cell>
          <cell r="AT11086">
            <v>0</v>
          </cell>
        </row>
        <row r="11087">
          <cell r="C11087" t="str">
            <v>0623000246</v>
          </cell>
          <cell r="AT11087">
            <v>926</v>
          </cell>
        </row>
        <row r="11088">
          <cell r="C11088" t="str">
            <v>0623000247</v>
          </cell>
          <cell r="AT11088">
            <v>0</v>
          </cell>
        </row>
        <row r="11089">
          <cell r="C11089" t="str">
            <v>0623000248</v>
          </cell>
          <cell r="AT11089">
            <v>0</v>
          </cell>
        </row>
        <row r="11090">
          <cell r="C11090" t="str">
            <v>0623000249</v>
          </cell>
          <cell r="AT11090">
            <v>0</v>
          </cell>
        </row>
        <row r="11091">
          <cell r="C11091" t="str">
            <v>0623000251</v>
          </cell>
          <cell r="AT11091">
            <v>12285</v>
          </cell>
        </row>
        <row r="11092">
          <cell r="C11092" t="str">
            <v>0623000252</v>
          </cell>
          <cell r="AT11092">
            <v>0</v>
          </cell>
        </row>
        <row r="11093">
          <cell r="C11093" t="str">
            <v>0623000253</v>
          </cell>
          <cell r="AT11093">
            <v>0</v>
          </cell>
        </row>
        <row r="11094">
          <cell r="C11094" t="str">
            <v>0623000254</v>
          </cell>
          <cell r="AT11094">
            <v>0</v>
          </cell>
        </row>
        <row r="11095">
          <cell r="C11095" t="str">
            <v>0624000003</v>
          </cell>
          <cell r="AT11095">
            <v>0</v>
          </cell>
        </row>
        <row r="11096">
          <cell r="C11096" t="str">
            <v>0624000004</v>
          </cell>
          <cell r="AT11096">
            <v>0</v>
          </cell>
        </row>
        <row r="11097">
          <cell r="C11097" t="str">
            <v>0624000005</v>
          </cell>
          <cell r="AT11097">
            <v>0</v>
          </cell>
        </row>
        <row r="11098">
          <cell r="C11098" t="str">
            <v>0624000006</v>
          </cell>
          <cell r="AT11098">
            <v>3300</v>
          </cell>
        </row>
        <row r="11099">
          <cell r="C11099" t="str">
            <v>0624000017</v>
          </cell>
          <cell r="AT11099">
            <v>0</v>
          </cell>
        </row>
        <row r="11100">
          <cell r="C11100" t="str">
            <v>0624000018</v>
          </cell>
          <cell r="AT11100">
            <v>0</v>
          </cell>
        </row>
        <row r="11101">
          <cell r="C11101" t="str">
            <v>0624000021</v>
          </cell>
          <cell r="AT11101">
            <v>0</v>
          </cell>
        </row>
        <row r="11102">
          <cell r="C11102" t="str">
            <v>0624000029</v>
          </cell>
          <cell r="AT11102">
            <v>0</v>
          </cell>
        </row>
        <row r="11103">
          <cell r="C11103" t="str">
            <v>0624000039</v>
          </cell>
          <cell r="AT11103">
            <v>0</v>
          </cell>
        </row>
        <row r="11104">
          <cell r="C11104" t="str">
            <v>0624000073</v>
          </cell>
          <cell r="AT11104">
            <v>0</v>
          </cell>
        </row>
        <row r="11105">
          <cell r="C11105" t="str">
            <v>0624000074</v>
          </cell>
          <cell r="AT11105">
            <v>8800000</v>
          </cell>
        </row>
        <row r="11106">
          <cell r="C11106" t="str">
            <v>0624000096</v>
          </cell>
          <cell r="AT11106">
            <v>0</v>
          </cell>
        </row>
        <row r="11107">
          <cell r="C11107" t="str">
            <v>0624000103</v>
          </cell>
          <cell r="AT11107">
            <v>0</v>
          </cell>
        </row>
        <row r="11108">
          <cell r="C11108" t="str">
            <v>0624000107</v>
          </cell>
          <cell r="AT11108">
            <v>0</v>
          </cell>
        </row>
        <row r="11109">
          <cell r="C11109" t="str">
            <v>0624000111</v>
          </cell>
          <cell r="AT11109">
            <v>0</v>
          </cell>
        </row>
        <row r="11110">
          <cell r="C11110" t="str">
            <v>0624000116</v>
          </cell>
          <cell r="AT11110">
            <v>0</v>
          </cell>
        </row>
        <row r="11111">
          <cell r="C11111" t="str">
            <v>0624000126</v>
          </cell>
          <cell r="AT11111">
            <v>0</v>
          </cell>
        </row>
        <row r="11112">
          <cell r="C11112" t="str">
            <v>0624000140</v>
          </cell>
          <cell r="AT11112">
            <v>0</v>
          </cell>
        </row>
        <row r="11113">
          <cell r="C11113" t="str">
            <v>0624000155</v>
          </cell>
          <cell r="AT11113">
            <v>0</v>
          </cell>
        </row>
        <row r="11114">
          <cell r="C11114" t="str">
            <v>0624000162</v>
          </cell>
          <cell r="AT11114">
            <v>0</v>
          </cell>
        </row>
        <row r="11115">
          <cell r="C11115" t="str">
            <v>0624000163</v>
          </cell>
          <cell r="AT11115">
            <v>0</v>
          </cell>
        </row>
        <row r="11116">
          <cell r="C11116" t="str">
            <v>0624000172</v>
          </cell>
          <cell r="AT11116">
            <v>0</v>
          </cell>
        </row>
        <row r="11117">
          <cell r="C11117" t="str">
            <v>0624000173</v>
          </cell>
          <cell r="AT11117">
            <v>0</v>
          </cell>
        </row>
        <row r="11118">
          <cell r="C11118" t="str">
            <v>0624000175</v>
          </cell>
          <cell r="AT11118">
            <v>0</v>
          </cell>
        </row>
        <row r="11119">
          <cell r="C11119" t="str">
            <v>0624000177</v>
          </cell>
          <cell r="AT11119">
            <v>0</v>
          </cell>
        </row>
        <row r="11120">
          <cell r="C11120" t="str">
            <v>0624000186</v>
          </cell>
          <cell r="AT11120">
            <v>0</v>
          </cell>
        </row>
        <row r="11121">
          <cell r="C11121" t="str">
            <v>0624000192</v>
          </cell>
          <cell r="AT11121">
            <v>0</v>
          </cell>
        </row>
        <row r="11122">
          <cell r="C11122" t="str">
            <v>0624000195</v>
          </cell>
          <cell r="AT11122">
            <v>0</v>
          </cell>
        </row>
        <row r="11123">
          <cell r="C11123" t="str">
            <v>0624000198</v>
          </cell>
          <cell r="AT11123">
            <v>0</v>
          </cell>
        </row>
        <row r="11124">
          <cell r="C11124" t="str">
            <v>0624000201</v>
          </cell>
          <cell r="AT11124">
            <v>0</v>
          </cell>
        </row>
        <row r="11125">
          <cell r="C11125" t="str">
            <v>0624000204</v>
          </cell>
          <cell r="AT11125">
            <v>0</v>
          </cell>
        </row>
        <row r="11126">
          <cell r="C11126" t="str">
            <v>0624000206</v>
          </cell>
          <cell r="AT11126">
            <v>0</v>
          </cell>
        </row>
        <row r="11127">
          <cell r="C11127" t="str">
            <v>0624000207</v>
          </cell>
          <cell r="AT11127">
            <v>0</v>
          </cell>
        </row>
        <row r="11128">
          <cell r="C11128" t="str">
            <v>0624000211</v>
          </cell>
          <cell r="AT11128">
            <v>0</v>
          </cell>
        </row>
        <row r="11129">
          <cell r="C11129" t="str">
            <v>0624000212</v>
          </cell>
          <cell r="AT11129">
            <v>0</v>
          </cell>
        </row>
        <row r="11130">
          <cell r="C11130" t="str">
            <v>0624000213</v>
          </cell>
          <cell r="AT11130">
            <v>0</v>
          </cell>
        </row>
        <row r="11131">
          <cell r="C11131" t="str">
            <v>0624000221</v>
          </cell>
          <cell r="AT11131">
            <v>0</v>
          </cell>
        </row>
        <row r="11132">
          <cell r="C11132" t="str">
            <v>0624000222</v>
          </cell>
          <cell r="AT11132">
            <v>0</v>
          </cell>
        </row>
        <row r="11133">
          <cell r="C11133" t="str">
            <v>0624000223</v>
          </cell>
          <cell r="AT11133">
            <v>0</v>
          </cell>
        </row>
        <row r="11134">
          <cell r="C11134" t="str">
            <v>0624000224</v>
          </cell>
          <cell r="AT11134">
            <v>0</v>
          </cell>
        </row>
        <row r="11135">
          <cell r="C11135" t="str">
            <v>0624000225</v>
          </cell>
          <cell r="AT11135">
            <v>0</v>
          </cell>
        </row>
        <row r="11136">
          <cell r="C11136" t="str">
            <v>0624000226</v>
          </cell>
          <cell r="AT11136">
            <v>0</v>
          </cell>
        </row>
        <row r="11137">
          <cell r="C11137" t="str">
            <v>0624000227</v>
          </cell>
          <cell r="AT11137">
            <v>0</v>
          </cell>
        </row>
        <row r="11138">
          <cell r="C11138" t="str">
            <v>0624000230</v>
          </cell>
          <cell r="AT11138">
            <v>0</v>
          </cell>
        </row>
        <row r="11139">
          <cell r="C11139" t="str">
            <v>0624000231</v>
          </cell>
          <cell r="AT11139">
            <v>0</v>
          </cell>
        </row>
        <row r="11140">
          <cell r="C11140" t="str">
            <v>0624000234</v>
          </cell>
          <cell r="AT11140">
            <v>0</v>
          </cell>
        </row>
        <row r="11141">
          <cell r="C11141" t="str">
            <v>0624000236</v>
          </cell>
          <cell r="AT11141">
            <v>0</v>
          </cell>
        </row>
        <row r="11142">
          <cell r="C11142" t="str">
            <v>0624000237</v>
          </cell>
          <cell r="AT11142">
            <v>0</v>
          </cell>
        </row>
        <row r="11143">
          <cell r="C11143" t="str">
            <v>0624000239</v>
          </cell>
          <cell r="AT11143">
            <v>0</v>
          </cell>
        </row>
        <row r="11144">
          <cell r="C11144" t="str">
            <v>0624000241</v>
          </cell>
          <cell r="AT11144">
            <v>0</v>
          </cell>
        </row>
        <row r="11145">
          <cell r="C11145" t="str">
            <v>0624000244</v>
          </cell>
          <cell r="AT11145">
            <v>0</v>
          </cell>
        </row>
        <row r="11146">
          <cell r="C11146" t="str">
            <v>0624000246</v>
          </cell>
          <cell r="AT11146">
            <v>0</v>
          </cell>
        </row>
        <row r="11147">
          <cell r="C11147" t="str">
            <v>0624000247</v>
          </cell>
          <cell r="AT11147">
            <v>0</v>
          </cell>
        </row>
        <row r="11148">
          <cell r="C11148" t="str">
            <v>0624000261</v>
          </cell>
          <cell r="AT11148">
            <v>0</v>
          </cell>
        </row>
        <row r="11149">
          <cell r="C11149" t="str">
            <v>0624000263</v>
          </cell>
          <cell r="AT11149">
            <v>0</v>
          </cell>
        </row>
        <row r="11150">
          <cell r="C11150" t="str">
            <v>0624000265</v>
          </cell>
          <cell r="AT11150">
            <v>0</v>
          </cell>
        </row>
        <row r="11151">
          <cell r="C11151" t="str">
            <v>0624000266</v>
          </cell>
          <cell r="AT11151">
            <v>0</v>
          </cell>
        </row>
        <row r="11152">
          <cell r="C11152" t="str">
            <v>0624000269</v>
          </cell>
          <cell r="AT11152">
            <v>104750</v>
          </cell>
        </row>
        <row r="11153">
          <cell r="C11153" t="str">
            <v>0624000270</v>
          </cell>
          <cell r="AT11153">
            <v>0</v>
          </cell>
        </row>
        <row r="11154">
          <cell r="C11154" t="str">
            <v>0624000271</v>
          </cell>
          <cell r="AT11154">
            <v>0</v>
          </cell>
        </row>
        <row r="11155">
          <cell r="C11155" t="str">
            <v>0624000272</v>
          </cell>
          <cell r="AT11155">
            <v>0</v>
          </cell>
        </row>
        <row r="11156">
          <cell r="C11156" t="str">
            <v>0624000280</v>
          </cell>
          <cell r="AT11156">
            <v>0</v>
          </cell>
        </row>
        <row r="11157">
          <cell r="C11157" t="str">
            <v>0624000281</v>
          </cell>
          <cell r="AT11157">
            <v>390000</v>
          </cell>
        </row>
        <row r="11158">
          <cell r="C11158" t="str">
            <v>0624000283</v>
          </cell>
          <cell r="AT11158">
            <v>0</v>
          </cell>
        </row>
        <row r="11159">
          <cell r="C11159" t="str">
            <v>0624000288</v>
          </cell>
          <cell r="AT11159">
            <v>0</v>
          </cell>
        </row>
        <row r="11160">
          <cell r="C11160" t="str">
            <v>0624000289</v>
          </cell>
          <cell r="AT11160">
            <v>0</v>
          </cell>
        </row>
        <row r="11161">
          <cell r="C11161" t="str">
            <v>0624000310</v>
          </cell>
          <cell r="AT11161">
            <v>0</v>
          </cell>
        </row>
        <row r="11162">
          <cell r="C11162" t="str">
            <v>0624000313</v>
          </cell>
          <cell r="AT11162">
            <v>0</v>
          </cell>
        </row>
        <row r="11163">
          <cell r="C11163" t="str">
            <v>0624000318</v>
          </cell>
          <cell r="AT11163">
            <v>0</v>
          </cell>
        </row>
        <row r="11164">
          <cell r="C11164" t="str">
            <v>0624000322</v>
          </cell>
          <cell r="AT11164">
            <v>0</v>
          </cell>
        </row>
        <row r="11165">
          <cell r="C11165" t="str">
            <v>0625000002</v>
          </cell>
          <cell r="AT11165">
            <v>0</v>
          </cell>
        </row>
        <row r="11166">
          <cell r="C11166" t="str">
            <v>0625000007</v>
          </cell>
          <cell r="AT11166">
            <v>0</v>
          </cell>
        </row>
        <row r="11167">
          <cell r="C11167" t="str">
            <v>0625000008</v>
          </cell>
          <cell r="AT11167">
            <v>0</v>
          </cell>
        </row>
        <row r="11168">
          <cell r="C11168" t="str">
            <v>0625000009</v>
          </cell>
          <cell r="AT11168">
            <v>0</v>
          </cell>
        </row>
        <row r="11169">
          <cell r="C11169" t="str">
            <v>0625000010</v>
          </cell>
          <cell r="AT11169">
            <v>0</v>
          </cell>
        </row>
        <row r="11170">
          <cell r="C11170" t="str">
            <v>0625000012</v>
          </cell>
          <cell r="AT11170">
            <v>0</v>
          </cell>
        </row>
        <row r="11171">
          <cell r="C11171" t="str">
            <v>0625000013</v>
          </cell>
          <cell r="AT11171">
            <v>0</v>
          </cell>
        </row>
        <row r="11172">
          <cell r="C11172" t="str">
            <v>0625000015</v>
          </cell>
          <cell r="AT11172">
            <v>0</v>
          </cell>
        </row>
        <row r="11173">
          <cell r="C11173" t="str">
            <v>0625000017</v>
          </cell>
          <cell r="AT11173">
            <v>0</v>
          </cell>
        </row>
        <row r="11174">
          <cell r="C11174" t="str">
            <v>0625000018</v>
          </cell>
          <cell r="AT11174">
            <v>0</v>
          </cell>
        </row>
        <row r="11175">
          <cell r="C11175" t="str">
            <v>0625000021</v>
          </cell>
          <cell r="AT11175">
            <v>0</v>
          </cell>
        </row>
        <row r="11176">
          <cell r="C11176" t="str">
            <v>0625000024</v>
          </cell>
          <cell r="AT11176">
            <v>0</v>
          </cell>
        </row>
        <row r="11177">
          <cell r="C11177" t="str">
            <v>0625000026</v>
          </cell>
          <cell r="AT11177">
            <v>0</v>
          </cell>
        </row>
        <row r="11178">
          <cell r="C11178" t="str">
            <v>0625000033</v>
          </cell>
          <cell r="AT11178">
            <v>0</v>
          </cell>
        </row>
        <row r="11179">
          <cell r="C11179" t="str">
            <v>0625000036</v>
          </cell>
          <cell r="AT11179">
            <v>0</v>
          </cell>
        </row>
        <row r="11180">
          <cell r="C11180" t="str">
            <v>0625000038</v>
          </cell>
          <cell r="AT11180">
            <v>0</v>
          </cell>
        </row>
        <row r="11181">
          <cell r="C11181" t="str">
            <v>0625000041</v>
          </cell>
          <cell r="AT11181">
            <v>0</v>
          </cell>
        </row>
        <row r="11182">
          <cell r="C11182" t="str">
            <v>0625000042</v>
          </cell>
          <cell r="AT11182">
            <v>0</v>
          </cell>
        </row>
        <row r="11183">
          <cell r="C11183" t="str">
            <v>0625000046</v>
          </cell>
          <cell r="AT11183">
            <v>0</v>
          </cell>
        </row>
        <row r="11184">
          <cell r="C11184" t="str">
            <v>0625000048</v>
          </cell>
          <cell r="AT11184">
            <v>0</v>
          </cell>
        </row>
        <row r="11185">
          <cell r="C11185" t="str">
            <v>0625000049</v>
          </cell>
          <cell r="AT11185">
            <v>0</v>
          </cell>
        </row>
        <row r="11186">
          <cell r="C11186" t="str">
            <v>0625000070</v>
          </cell>
          <cell r="AT11186">
            <v>0</v>
          </cell>
        </row>
        <row r="11187">
          <cell r="C11187" t="str">
            <v>0625000071</v>
          </cell>
          <cell r="AT11187">
            <v>0</v>
          </cell>
        </row>
        <row r="11188">
          <cell r="C11188" t="str">
            <v>0625000078</v>
          </cell>
          <cell r="AT11188">
            <v>0</v>
          </cell>
        </row>
        <row r="11189">
          <cell r="C11189" t="str">
            <v>0625000079</v>
          </cell>
          <cell r="AT11189">
            <v>0</v>
          </cell>
        </row>
        <row r="11190">
          <cell r="C11190" t="str">
            <v>0625000080</v>
          </cell>
          <cell r="AT11190">
            <v>0</v>
          </cell>
        </row>
        <row r="11191">
          <cell r="C11191" t="str">
            <v>0625000083</v>
          </cell>
          <cell r="AT11191">
            <v>0</v>
          </cell>
        </row>
        <row r="11192">
          <cell r="C11192" t="str">
            <v>0625000089</v>
          </cell>
          <cell r="AT11192">
            <v>0</v>
          </cell>
        </row>
        <row r="11193">
          <cell r="C11193" t="str">
            <v>0625000091</v>
          </cell>
          <cell r="AT11193">
            <v>0</v>
          </cell>
        </row>
        <row r="11194">
          <cell r="C11194" t="str">
            <v>0625000097</v>
          </cell>
          <cell r="AT11194">
            <v>0</v>
          </cell>
        </row>
        <row r="11195">
          <cell r="C11195" t="str">
            <v>0625000109</v>
          </cell>
          <cell r="AT11195">
            <v>0</v>
          </cell>
        </row>
        <row r="11196">
          <cell r="C11196" t="str">
            <v>0625000117</v>
          </cell>
          <cell r="AT11196">
            <v>0</v>
          </cell>
        </row>
        <row r="11197">
          <cell r="C11197" t="str">
            <v>0625000123</v>
          </cell>
          <cell r="AT11197">
            <v>0</v>
          </cell>
        </row>
        <row r="11198">
          <cell r="C11198" t="str">
            <v>0625000124</v>
          </cell>
          <cell r="AT11198">
            <v>0</v>
          </cell>
        </row>
        <row r="11199">
          <cell r="C11199" t="str">
            <v>0625000130</v>
          </cell>
          <cell r="AT11199">
            <v>55500</v>
          </cell>
        </row>
        <row r="11200">
          <cell r="C11200" t="str">
            <v>0625000133</v>
          </cell>
          <cell r="AT11200">
            <v>0</v>
          </cell>
        </row>
        <row r="11201">
          <cell r="C11201" t="str">
            <v>0625000135</v>
          </cell>
          <cell r="AT11201">
            <v>0</v>
          </cell>
        </row>
        <row r="11202">
          <cell r="C11202" t="str">
            <v>0625000136</v>
          </cell>
          <cell r="AT11202">
            <v>0</v>
          </cell>
        </row>
        <row r="11203">
          <cell r="C11203" t="str">
            <v>0625000137</v>
          </cell>
          <cell r="AT11203">
            <v>0</v>
          </cell>
        </row>
        <row r="11204">
          <cell r="C11204" t="str">
            <v>0625000138</v>
          </cell>
          <cell r="AT11204">
            <v>0</v>
          </cell>
        </row>
        <row r="11205">
          <cell r="C11205" t="str">
            <v>0625000146</v>
          </cell>
          <cell r="AT11205">
            <v>0</v>
          </cell>
        </row>
        <row r="11206">
          <cell r="C11206" t="str">
            <v>0625000147</v>
          </cell>
          <cell r="AT11206">
            <v>0</v>
          </cell>
        </row>
        <row r="11207">
          <cell r="C11207" t="str">
            <v>0625000148</v>
          </cell>
          <cell r="AT11207">
            <v>0</v>
          </cell>
        </row>
        <row r="11208">
          <cell r="C11208" t="str">
            <v>0625000150</v>
          </cell>
          <cell r="AT11208">
            <v>0</v>
          </cell>
        </row>
        <row r="11209">
          <cell r="C11209" t="str">
            <v>0625000170</v>
          </cell>
          <cell r="AT11209">
            <v>0</v>
          </cell>
        </row>
        <row r="11210">
          <cell r="C11210" t="str">
            <v>0625000177</v>
          </cell>
          <cell r="AT11210">
            <v>0</v>
          </cell>
        </row>
        <row r="11211">
          <cell r="C11211" t="str">
            <v>0625000198</v>
          </cell>
          <cell r="AT11211">
            <v>0</v>
          </cell>
        </row>
        <row r="11212">
          <cell r="C11212" t="str">
            <v>0625000199</v>
          </cell>
          <cell r="AT11212">
            <v>0</v>
          </cell>
        </row>
        <row r="11213">
          <cell r="C11213" t="str">
            <v>0625000218</v>
          </cell>
          <cell r="AT11213">
            <v>0</v>
          </cell>
        </row>
        <row r="11214">
          <cell r="C11214" t="str">
            <v>0625000219</v>
          </cell>
          <cell r="AT11214">
            <v>0</v>
          </cell>
        </row>
        <row r="11215">
          <cell r="C11215" t="str">
            <v>0625000230</v>
          </cell>
          <cell r="AT11215">
            <v>0</v>
          </cell>
        </row>
        <row r="11216">
          <cell r="C11216" t="str">
            <v>0625000240</v>
          </cell>
          <cell r="AT11216">
            <v>0</v>
          </cell>
        </row>
        <row r="11217">
          <cell r="C11217" t="str">
            <v>0625000252</v>
          </cell>
          <cell r="AT11217">
            <v>0</v>
          </cell>
        </row>
        <row r="11218">
          <cell r="C11218" t="str">
            <v>0626000001</v>
          </cell>
          <cell r="AT11218">
            <v>0</v>
          </cell>
        </row>
        <row r="11219">
          <cell r="C11219" t="str">
            <v>0626000003</v>
          </cell>
          <cell r="AT11219">
            <v>0</v>
          </cell>
        </row>
        <row r="11220">
          <cell r="C11220" t="str">
            <v>0626000004</v>
          </cell>
          <cell r="AT11220">
            <v>0</v>
          </cell>
        </row>
        <row r="11221">
          <cell r="C11221" t="str">
            <v>0626000005</v>
          </cell>
          <cell r="AT11221">
            <v>0</v>
          </cell>
        </row>
        <row r="11222">
          <cell r="C11222" t="str">
            <v>0626000008</v>
          </cell>
          <cell r="AT11222">
            <v>0</v>
          </cell>
        </row>
        <row r="11223">
          <cell r="C11223" t="str">
            <v>0626000011</v>
          </cell>
          <cell r="AT11223">
            <v>0</v>
          </cell>
        </row>
        <row r="11224">
          <cell r="C11224" t="str">
            <v>0626000012</v>
          </cell>
          <cell r="AT11224">
            <v>0</v>
          </cell>
        </row>
        <row r="11225">
          <cell r="C11225" t="str">
            <v>0626000015</v>
          </cell>
          <cell r="AT11225">
            <v>0</v>
          </cell>
        </row>
        <row r="11226">
          <cell r="C11226" t="str">
            <v>0626000036</v>
          </cell>
          <cell r="AT11226">
            <v>0</v>
          </cell>
        </row>
        <row r="11227">
          <cell r="C11227" t="str">
            <v>0626000038</v>
          </cell>
          <cell r="AT11227">
            <v>0</v>
          </cell>
        </row>
        <row r="11228">
          <cell r="C11228" t="str">
            <v>0626000051</v>
          </cell>
          <cell r="AT11228">
            <v>0</v>
          </cell>
        </row>
        <row r="11229">
          <cell r="C11229" t="str">
            <v>0626000064</v>
          </cell>
          <cell r="AT11229">
            <v>0</v>
          </cell>
        </row>
        <row r="11230">
          <cell r="C11230" t="str">
            <v>0626000065</v>
          </cell>
          <cell r="AT11230">
            <v>0</v>
          </cell>
        </row>
        <row r="11231">
          <cell r="C11231" t="str">
            <v>0626000068</v>
          </cell>
          <cell r="AT11231">
            <v>0</v>
          </cell>
        </row>
        <row r="11232">
          <cell r="C11232" t="str">
            <v>0626000075</v>
          </cell>
          <cell r="AT11232">
            <v>0</v>
          </cell>
        </row>
        <row r="11233">
          <cell r="C11233" t="str">
            <v>0626000078</v>
          </cell>
          <cell r="AT11233">
            <v>0</v>
          </cell>
        </row>
        <row r="11234">
          <cell r="C11234" t="str">
            <v>0626000081</v>
          </cell>
          <cell r="AT11234">
            <v>0</v>
          </cell>
        </row>
        <row r="11235">
          <cell r="C11235" t="str">
            <v>0626000094</v>
          </cell>
          <cell r="AT11235">
            <v>0</v>
          </cell>
        </row>
        <row r="11236">
          <cell r="C11236" t="str">
            <v>0626000115</v>
          </cell>
          <cell r="AT11236">
            <v>0</v>
          </cell>
        </row>
        <row r="11237">
          <cell r="C11237" t="str">
            <v>0626000116</v>
          </cell>
          <cell r="AT11237">
            <v>0</v>
          </cell>
        </row>
        <row r="11238">
          <cell r="C11238" t="str">
            <v>0626000119</v>
          </cell>
          <cell r="AT11238">
            <v>0</v>
          </cell>
        </row>
        <row r="11239">
          <cell r="C11239" t="str">
            <v>0626000126</v>
          </cell>
          <cell r="AT11239">
            <v>0</v>
          </cell>
        </row>
        <row r="11240">
          <cell r="C11240" t="str">
            <v>0626000141</v>
          </cell>
          <cell r="AT11240">
            <v>0</v>
          </cell>
        </row>
        <row r="11241">
          <cell r="C11241" t="str">
            <v>0626000142</v>
          </cell>
          <cell r="AT11241">
            <v>0</v>
          </cell>
        </row>
        <row r="11242">
          <cell r="C11242" t="str">
            <v>0626000156</v>
          </cell>
          <cell r="AT11242">
            <v>0</v>
          </cell>
        </row>
        <row r="11243">
          <cell r="C11243" t="str">
            <v>0626000159</v>
          </cell>
          <cell r="AT11243">
            <v>0</v>
          </cell>
        </row>
        <row r="11244">
          <cell r="C11244" t="str">
            <v>0626000166</v>
          </cell>
          <cell r="AT11244">
            <v>0</v>
          </cell>
        </row>
        <row r="11245">
          <cell r="C11245" t="str">
            <v>0626000167</v>
          </cell>
          <cell r="AT11245">
            <v>0</v>
          </cell>
        </row>
        <row r="11246">
          <cell r="C11246" t="str">
            <v>0626000168</v>
          </cell>
          <cell r="AT11246">
            <v>0</v>
          </cell>
        </row>
        <row r="11247">
          <cell r="C11247" t="str">
            <v>0626000177</v>
          </cell>
          <cell r="AT11247">
            <v>0</v>
          </cell>
        </row>
        <row r="11248">
          <cell r="C11248" t="str">
            <v>0626000185</v>
          </cell>
          <cell r="AT11248">
            <v>0</v>
          </cell>
        </row>
        <row r="11249">
          <cell r="C11249" t="str">
            <v>0626000186</v>
          </cell>
          <cell r="AT11249">
            <v>0</v>
          </cell>
        </row>
        <row r="11250">
          <cell r="C11250" t="str">
            <v>0626000199</v>
          </cell>
          <cell r="AT11250">
            <v>0</v>
          </cell>
        </row>
        <row r="11251">
          <cell r="C11251" t="str">
            <v>0626000214</v>
          </cell>
          <cell r="AT11251">
            <v>0</v>
          </cell>
        </row>
        <row r="11252">
          <cell r="C11252" t="str">
            <v>0626000215</v>
          </cell>
          <cell r="AT11252">
            <v>0</v>
          </cell>
        </row>
        <row r="11253">
          <cell r="C11253" t="str">
            <v>0626000216</v>
          </cell>
          <cell r="AT11253">
            <v>0</v>
          </cell>
        </row>
        <row r="11254">
          <cell r="C11254" t="str">
            <v>0626000223</v>
          </cell>
          <cell r="AT11254">
            <v>0</v>
          </cell>
        </row>
        <row r="11255">
          <cell r="C11255" t="str">
            <v>0626000230</v>
          </cell>
          <cell r="AT11255">
            <v>0</v>
          </cell>
        </row>
        <row r="11256">
          <cell r="C11256" t="str">
            <v>0626000236</v>
          </cell>
          <cell r="AT11256">
            <v>0</v>
          </cell>
        </row>
        <row r="11257">
          <cell r="C11257" t="str">
            <v>0626000237</v>
          </cell>
          <cell r="AT11257">
            <v>0</v>
          </cell>
        </row>
        <row r="11258">
          <cell r="C11258" t="str">
            <v>0626000241</v>
          </cell>
          <cell r="AT11258">
            <v>0</v>
          </cell>
        </row>
        <row r="11259">
          <cell r="C11259" t="str">
            <v>0626000259</v>
          </cell>
          <cell r="AT11259">
            <v>0</v>
          </cell>
        </row>
        <row r="11260">
          <cell r="C11260" t="str">
            <v>0626000261</v>
          </cell>
          <cell r="AT11260">
            <v>0</v>
          </cell>
        </row>
        <row r="11261">
          <cell r="C11261" t="str">
            <v>0700000001</v>
          </cell>
          <cell r="AT11261">
            <v>758705</v>
          </cell>
        </row>
        <row r="11262">
          <cell r="C11262" t="str">
            <v>0700000002</v>
          </cell>
          <cell r="AT11262">
            <v>0</v>
          </cell>
        </row>
        <row r="11263">
          <cell r="C11263" t="str">
            <v>0700000021</v>
          </cell>
          <cell r="AT11263">
            <v>112087</v>
          </cell>
        </row>
        <row r="11264">
          <cell r="C11264" t="str">
            <v>0700000063</v>
          </cell>
          <cell r="AT11264">
            <v>497102</v>
          </cell>
        </row>
        <row r="11265">
          <cell r="C11265" t="str">
            <v>0700000064</v>
          </cell>
          <cell r="AT11265">
            <v>0</v>
          </cell>
        </row>
        <row r="11266">
          <cell r="C11266" t="str">
            <v>0700000083</v>
          </cell>
          <cell r="AT11266">
            <v>45019937</v>
          </cell>
        </row>
        <row r="11267">
          <cell r="C11267" t="str">
            <v>0700000085</v>
          </cell>
          <cell r="AT11267">
            <v>27059827</v>
          </cell>
        </row>
        <row r="11268">
          <cell r="C11268" t="str">
            <v>0700000087</v>
          </cell>
          <cell r="AT11268">
            <v>29193042</v>
          </cell>
        </row>
        <row r="11269">
          <cell r="C11269" t="str">
            <v>0700000090</v>
          </cell>
          <cell r="AT11269">
            <v>5812</v>
          </cell>
        </row>
        <row r="11270">
          <cell r="C11270" t="str">
            <v>0700000092</v>
          </cell>
          <cell r="AT11270">
            <v>53034</v>
          </cell>
        </row>
        <row r="11271">
          <cell r="C11271" t="str">
            <v>0700000093</v>
          </cell>
          <cell r="AT11271">
            <v>116832</v>
          </cell>
        </row>
        <row r="11272">
          <cell r="C11272" t="str">
            <v>0700000105</v>
          </cell>
          <cell r="AT11272">
            <v>-75908</v>
          </cell>
        </row>
        <row r="11273">
          <cell r="C11273" t="str">
            <v>0700000106</v>
          </cell>
          <cell r="AT11273">
            <v>0</v>
          </cell>
        </row>
        <row r="11274">
          <cell r="C11274" t="str">
            <v>0700000107</v>
          </cell>
          <cell r="AT11274">
            <v>2401552</v>
          </cell>
        </row>
        <row r="11275">
          <cell r="C11275" t="str">
            <v>0700000109</v>
          </cell>
          <cell r="AT11275">
            <v>0</v>
          </cell>
        </row>
        <row r="11276">
          <cell r="C11276" t="str">
            <v>0700000112</v>
          </cell>
          <cell r="AT11276">
            <v>0</v>
          </cell>
        </row>
        <row r="11277">
          <cell r="C11277" t="str">
            <v>0700000117</v>
          </cell>
          <cell r="AT11277">
            <v>8613254</v>
          </cell>
        </row>
        <row r="11278">
          <cell r="C11278" t="str">
            <v>0700000119</v>
          </cell>
          <cell r="AT11278">
            <v>0</v>
          </cell>
        </row>
        <row r="11279">
          <cell r="C11279" t="str">
            <v>0700000127</v>
          </cell>
          <cell r="AT11279">
            <v>3264233</v>
          </cell>
        </row>
        <row r="11280">
          <cell r="C11280" t="str">
            <v>0700000128</v>
          </cell>
          <cell r="AT11280">
            <v>3051655</v>
          </cell>
        </row>
        <row r="11281">
          <cell r="C11281" t="str">
            <v>0700000129</v>
          </cell>
          <cell r="AT11281">
            <v>1962436</v>
          </cell>
        </row>
        <row r="11282">
          <cell r="C11282" t="str">
            <v>0700000132</v>
          </cell>
          <cell r="AT11282">
            <v>1844112</v>
          </cell>
        </row>
        <row r="11283">
          <cell r="C11283" t="str">
            <v>0700000133</v>
          </cell>
          <cell r="AT11283">
            <v>4280812</v>
          </cell>
        </row>
        <row r="11284">
          <cell r="C11284" t="str">
            <v>0700000135</v>
          </cell>
          <cell r="AT11284">
            <v>0</v>
          </cell>
        </row>
        <row r="11285">
          <cell r="C11285" t="str">
            <v>0700000142</v>
          </cell>
          <cell r="AT11285">
            <v>39016151</v>
          </cell>
        </row>
        <row r="11286">
          <cell r="C11286" t="str">
            <v>0700000146</v>
          </cell>
          <cell r="AT11286">
            <v>0</v>
          </cell>
        </row>
        <row r="11287">
          <cell r="C11287" t="str">
            <v>0700000148</v>
          </cell>
          <cell r="AT11287">
            <v>0</v>
          </cell>
        </row>
        <row r="11288">
          <cell r="C11288" t="str">
            <v>0700000154</v>
          </cell>
          <cell r="AT11288">
            <v>2500</v>
          </cell>
        </row>
        <row r="11289">
          <cell r="C11289" t="str">
            <v>0700000157</v>
          </cell>
          <cell r="AT11289">
            <v>4584569</v>
          </cell>
        </row>
        <row r="11290">
          <cell r="C11290" t="str">
            <v>0700000158</v>
          </cell>
          <cell r="AT11290">
            <v>0</v>
          </cell>
        </row>
        <row r="11291">
          <cell r="C11291" t="str">
            <v>0700000164</v>
          </cell>
          <cell r="AT11291">
            <v>9503283</v>
          </cell>
        </row>
        <row r="11292">
          <cell r="C11292" t="str">
            <v>0700000168</v>
          </cell>
          <cell r="AT11292">
            <v>3191</v>
          </cell>
        </row>
        <row r="11293">
          <cell r="C11293" t="str">
            <v>0700000169</v>
          </cell>
          <cell r="AT11293">
            <v>3747796</v>
          </cell>
        </row>
        <row r="11294">
          <cell r="C11294" t="str">
            <v>0700000171</v>
          </cell>
          <cell r="AT11294">
            <v>17768946</v>
          </cell>
        </row>
        <row r="11295">
          <cell r="C11295" t="str">
            <v>0700000173</v>
          </cell>
          <cell r="AT11295">
            <v>0</v>
          </cell>
        </row>
        <row r="11296">
          <cell r="C11296" t="str">
            <v>0700000180</v>
          </cell>
          <cell r="AT11296">
            <v>0</v>
          </cell>
        </row>
        <row r="11297">
          <cell r="C11297" t="str">
            <v>0700000182</v>
          </cell>
          <cell r="AT11297">
            <v>0</v>
          </cell>
        </row>
        <row r="11298">
          <cell r="C11298" t="str">
            <v>0700000183</v>
          </cell>
          <cell r="AT11298">
            <v>0</v>
          </cell>
        </row>
        <row r="11299">
          <cell r="C11299" t="str">
            <v>0700000187</v>
          </cell>
          <cell r="AT11299">
            <v>0</v>
          </cell>
        </row>
        <row r="11300">
          <cell r="C11300" t="str">
            <v>0700000188</v>
          </cell>
          <cell r="AT11300">
            <v>893202</v>
          </cell>
        </row>
        <row r="11301">
          <cell r="C11301" t="str">
            <v>0700000189</v>
          </cell>
          <cell r="AT11301">
            <v>0</v>
          </cell>
        </row>
        <row r="11302">
          <cell r="C11302" t="str">
            <v>0700000191</v>
          </cell>
          <cell r="AT11302">
            <v>0</v>
          </cell>
        </row>
        <row r="11303">
          <cell r="C11303" t="str">
            <v>0700000192</v>
          </cell>
          <cell r="AT11303">
            <v>5275367</v>
          </cell>
        </row>
        <row r="11304">
          <cell r="C11304" t="str">
            <v>0700000194</v>
          </cell>
          <cell r="AT11304">
            <v>0</v>
          </cell>
        </row>
        <row r="11305">
          <cell r="C11305" t="str">
            <v>0700000197</v>
          </cell>
          <cell r="AT11305">
            <v>0</v>
          </cell>
        </row>
        <row r="11306">
          <cell r="C11306" t="str">
            <v>0700000198</v>
          </cell>
          <cell r="AT11306">
            <v>0</v>
          </cell>
        </row>
        <row r="11307">
          <cell r="C11307" t="str">
            <v>0700000201</v>
          </cell>
          <cell r="AT11307">
            <v>0</v>
          </cell>
        </row>
        <row r="11308">
          <cell r="C11308" t="str">
            <v>0700000202</v>
          </cell>
          <cell r="AT11308">
            <v>0</v>
          </cell>
        </row>
        <row r="11309">
          <cell r="C11309" t="str">
            <v>0700000205</v>
          </cell>
          <cell r="AT11309">
            <v>0</v>
          </cell>
        </row>
        <row r="11310">
          <cell r="C11310" t="str">
            <v>0700000210</v>
          </cell>
          <cell r="AT11310">
            <v>4713</v>
          </cell>
        </row>
        <row r="11311">
          <cell r="C11311" t="str">
            <v>0700000265</v>
          </cell>
          <cell r="AT11311">
            <v>0</v>
          </cell>
        </row>
        <row r="11312">
          <cell r="C11312" t="str">
            <v>0700000266</v>
          </cell>
          <cell r="AT11312">
            <v>0</v>
          </cell>
        </row>
        <row r="11313">
          <cell r="C11313" t="str">
            <v>0700000282</v>
          </cell>
          <cell r="AT11313">
            <v>0</v>
          </cell>
        </row>
        <row r="11314">
          <cell r="C11314" t="str">
            <v>0700000288</v>
          </cell>
          <cell r="AT11314">
            <v>1057282</v>
          </cell>
        </row>
        <row r="11315">
          <cell r="C11315" t="str">
            <v>0700000325</v>
          </cell>
          <cell r="AT11315">
            <v>5598161</v>
          </cell>
        </row>
        <row r="11316">
          <cell r="C11316" t="str">
            <v>0700000328</v>
          </cell>
          <cell r="AT11316">
            <v>0</v>
          </cell>
        </row>
        <row r="11317">
          <cell r="C11317" t="str">
            <v>0700000332</v>
          </cell>
          <cell r="AT11317">
            <v>0</v>
          </cell>
        </row>
        <row r="11318">
          <cell r="C11318" t="str">
            <v>0700000339</v>
          </cell>
          <cell r="AT11318">
            <v>234584382</v>
          </cell>
        </row>
        <row r="11319">
          <cell r="C11319" t="str">
            <v>0700000340</v>
          </cell>
          <cell r="AT11319">
            <v>0</v>
          </cell>
        </row>
        <row r="11320">
          <cell r="C11320" t="str">
            <v>0700000341</v>
          </cell>
          <cell r="AT11320">
            <v>0</v>
          </cell>
        </row>
        <row r="11321">
          <cell r="C11321" t="str">
            <v>0700000342</v>
          </cell>
          <cell r="AT11321">
            <v>0</v>
          </cell>
        </row>
        <row r="11322">
          <cell r="C11322" t="str">
            <v>0700000345</v>
          </cell>
          <cell r="AT11322">
            <v>0</v>
          </cell>
        </row>
        <row r="11323">
          <cell r="C11323" t="str">
            <v>0700000350</v>
          </cell>
          <cell r="AT11323">
            <v>500</v>
          </cell>
        </row>
        <row r="11324">
          <cell r="C11324" t="str">
            <v>0700000352</v>
          </cell>
          <cell r="AT11324">
            <v>0</v>
          </cell>
        </row>
        <row r="11325">
          <cell r="C11325" t="str">
            <v>0700000357</v>
          </cell>
          <cell r="AT11325">
            <v>1402818</v>
          </cell>
        </row>
        <row r="11326">
          <cell r="C11326" t="str">
            <v>0700000359</v>
          </cell>
          <cell r="AT11326">
            <v>0</v>
          </cell>
        </row>
        <row r="11327">
          <cell r="C11327" t="str">
            <v>0700000360</v>
          </cell>
          <cell r="AT11327">
            <v>38104</v>
          </cell>
        </row>
        <row r="11328">
          <cell r="C11328" t="str">
            <v>0700000365</v>
          </cell>
          <cell r="AT11328">
            <v>0</v>
          </cell>
        </row>
        <row r="11329">
          <cell r="C11329" t="str">
            <v>0700000378</v>
          </cell>
          <cell r="AT11329">
            <v>377542</v>
          </cell>
        </row>
        <row r="11330">
          <cell r="C11330" t="str">
            <v>0700000379</v>
          </cell>
          <cell r="AT11330">
            <v>0</v>
          </cell>
        </row>
        <row r="11331">
          <cell r="C11331" t="str">
            <v>0700000380</v>
          </cell>
          <cell r="AT11331">
            <v>11782</v>
          </cell>
        </row>
        <row r="11332">
          <cell r="C11332" t="str">
            <v>0700000388</v>
          </cell>
          <cell r="AT11332">
            <v>747298</v>
          </cell>
        </row>
        <row r="11333">
          <cell r="C11333" t="str">
            <v>0700000389</v>
          </cell>
          <cell r="AT11333">
            <v>102250</v>
          </cell>
        </row>
        <row r="11334">
          <cell r="C11334" t="str">
            <v>0700000390</v>
          </cell>
          <cell r="AT11334">
            <v>42078</v>
          </cell>
        </row>
        <row r="11335">
          <cell r="C11335" t="str">
            <v>0700000391</v>
          </cell>
          <cell r="AT11335">
            <v>13324</v>
          </cell>
        </row>
        <row r="11336">
          <cell r="C11336" t="str">
            <v>0700000392</v>
          </cell>
          <cell r="AT11336">
            <v>0</v>
          </cell>
        </row>
        <row r="11337">
          <cell r="C11337" t="str">
            <v>0700000393</v>
          </cell>
          <cell r="AT11337">
            <v>0</v>
          </cell>
        </row>
        <row r="11338">
          <cell r="C11338" t="str">
            <v>0700000394</v>
          </cell>
          <cell r="AT11338">
            <v>0</v>
          </cell>
        </row>
        <row r="11339">
          <cell r="C11339" t="str">
            <v>0700000395</v>
          </cell>
          <cell r="AT11339">
            <v>0</v>
          </cell>
        </row>
        <row r="11340">
          <cell r="C11340" t="str">
            <v>0700000402</v>
          </cell>
          <cell r="AT11340">
            <v>0</v>
          </cell>
        </row>
        <row r="11341">
          <cell r="C11341" t="str">
            <v>0700000403</v>
          </cell>
          <cell r="AT11341">
            <v>0</v>
          </cell>
        </row>
        <row r="11342">
          <cell r="C11342" t="str">
            <v>0700000404</v>
          </cell>
          <cell r="AT11342">
            <v>0</v>
          </cell>
        </row>
        <row r="11343">
          <cell r="C11343" t="str">
            <v>0700000405</v>
          </cell>
          <cell r="AT11343">
            <v>2768</v>
          </cell>
        </row>
        <row r="11344">
          <cell r="C11344" t="str">
            <v>0700000406</v>
          </cell>
          <cell r="AT11344">
            <v>0</v>
          </cell>
        </row>
        <row r="11345">
          <cell r="C11345" t="str">
            <v>0700000407</v>
          </cell>
          <cell r="AT11345">
            <v>1967885</v>
          </cell>
        </row>
        <row r="11346">
          <cell r="C11346" t="str">
            <v>0700000408</v>
          </cell>
          <cell r="AT11346">
            <v>0</v>
          </cell>
        </row>
        <row r="11347">
          <cell r="C11347" t="str">
            <v>0700000411</v>
          </cell>
          <cell r="AT11347">
            <v>0</v>
          </cell>
        </row>
        <row r="11348">
          <cell r="C11348" t="str">
            <v>0700000412</v>
          </cell>
          <cell r="AT11348">
            <v>0</v>
          </cell>
        </row>
        <row r="11349">
          <cell r="C11349" t="str">
            <v>0700000413</v>
          </cell>
          <cell r="AT11349">
            <v>0</v>
          </cell>
        </row>
        <row r="11350">
          <cell r="C11350" t="str">
            <v>0700000414</v>
          </cell>
          <cell r="AT11350">
            <v>483642</v>
          </cell>
        </row>
        <row r="11351">
          <cell r="C11351" t="str">
            <v>0700000415</v>
          </cell>
          <cell r="AT11351">
            <v>1213702</v>
          </cell>
        </row>
        <row r="11352">
          <cell r="C11352" t="str">
            <v>0700000419</v>
          </cell>
          <cell r="AT11352">
            <v>0</v>
          </cell>
        </row>
        <row r="11353">
          <cell r="C11353" t="str">
            <v>0700000431</v>
          </cell>
          <cell r="AT11353">
            <v>8669075</v>
          </cell>
        </row>
        <row r="11354">
          <cell r="C11354" t="str">
            <v>0700000432</v>
          </cell>
          <cell r="AT11354">
            <v>0</v>
          </cell>
        </row>
        <row r="11355">
          <cell r="C11355" t="str">
            <v>0700000433</v>
          </cell>
          <cell r="AT11355">
            <v>0</v>
          </cell>
        </row>
        <row r="11356">
          <cell r="C11356" t="str">
            <v>0700000439</v>
          </cell>
          <cell r="AT11356">
            <v>0</v>
          </cell>
        </row>
        <row r="11357">
          <cell r="C11357" t="str">
            <v>0700000443</v>
          </cell>
          <cell r="AT11357">
            <v>0</v>
          </cell>
        </row>
        <row r="11358">
          <cell r="C11358" t="str">
            <v>0700000445</v>
          </cell>
          <cell r="AT11358">
            <v>0</v>
          </cell>
        </row>
        <row r="11359">
          <cell r="C11359" t="str">
            <v>0700000446</v>
          </cell>
          <cell r="AT11359">
            <v>64709</v>
          </cell>
        </row>
        <row r="11360">
          <cell r="C11360" t="str">
            <v>0700000448</v>
          </cell>
          <cell r="AT11360">
            <v>0</v>
          </cell>
        </row>
        <row r="11361">
          <cell r="C11361" t="str">
            <v>0700000450</v>
          </cell>
          <cell r="AT11361">
            <v>0</v>
          </cell>
        </row>
        <row r="11362">
          <cell r="C11362" t="str">
            <v>0700000455</v>
          </cell>
          <cell r="AT11362">
            <v>5616</v>
          </cell>
        </row>
        <row r="11363">
          <cell r="C11363" t="str">
            <v>0700000458</v>
          </cell>
          <cell r="AT11363">
            <v>0</v>
          </cell>
        </row>
        <row r="11364">
          <cell r="C11364" t="str">
            <v>0700000460</v>
          </cell>
          <cell r="AT11364">
            <v>0</v>
          </cell>
        </row>
        <row r="11365">
          <cell r="C11365" t="str">
            <v>0700000464</v>
          </cell>
          <cell r="AT11365">
            <v>0</v>
          </cell>
        </row>
        <row r="11366">
          <cell r="C11366" t="str">
            <v>0700000465</v>
          </cell>
          <cell r="AT11366">
            <v>3300148</v>
          </cell>
        </row>
        <row r="11367">
          <cell r="C11367" t="str">
            <v>0700000468</v>
          </cell>
          <cell r="AT11367">
            <v>0</v>
          </cell>
        </row>
        <row r="11368">
          <cell r="C11368" t="str">
            <v>0700000476</v>
          </cell>
          <cell r="AT11368">
            <v>0</v>
          </cell>
        </row>
        <row r="11369">
          <cell r="C11369" t="str">
            <v>0700000479</v>
          </cell>
          <cell r="AT11369">
            <v>0</v>
          </cell>
        </row>
        <row r="11370">
          <cell r="C11370" t="str">
            <v>0700000480</v>
          </cell>
          <cell r="AT11370">
            <v>0</v>
          </cell>
        </row>
        <row r="11371">
          <cell r="C11371" t="str">
            <v>0700000481</v>
          </cell>
          <cell r="AT11371">
            <v>868</v>
          </cell>
        </row>
        <row r="11372">
          <cell r="C11372" t="str">
            <v>0700000483</v>
          </cell>
          <cell r="AT11372">
            <v>563</v>
          </cell>
        </row>
        <row r="11373">
          <cell r="C11373" t="str">
            <v>0700000484</v>
          </cell>
          <cell r="AT11373">
            <v>0</v>
          </cell>
        </row>
        <row r="11374">
          <cell r="C11374" t="str">
            <v>0700000485</v>
          </cell>
          <cell r="AT11374">
            <v>0</v>
          </cell>
        </row>
        <row r="11375">
          <cell r="C11375" t="str">
            <v>0700000486</v>
          </cell>
          <cell r="AT11375">
            <v>0</v>
          </cell>
        </row>
        <row r="11376">
          <cell r="C11376" t="str">
            <v>0700000487</v>
          </cell>
          <cell r="AT11376">
            <v>31309</v>
          </cell>
        </row>
        <row r="11377">
          <cell r="C11377" t="str">
            <v>0700000488</v>
          </cell>
          <cell r="AT11377">
            <v>24408</v>
          </cell>
        </row>
        <row r="11378">
          <cell r="C11378" t="str">
            <v>0700000489</v>
          </cell>
          <cell r="AT11378">
            <v>0</v>
          </cell>
        </row>
        <row r="11379">
          <cell r="C11379" t="str">
            <v>0700000490</v>
          </cell>
          <cell r="AT11379">
            <v>1748463</v>
          </cell>
        </row>
        <row r="11380">
          <cell r="C11380" t="str">
            <v>0700000492</v>
          </cell>
          <cell r="AT11380">
            <v>0</v>
          </cell>
        </row>
        <row r="11381">
          <cell r="C11381" t="str">
            <v>0700000493</v>
          </cell>
          <cell r="AT11381">
            <v>0</v>
          </cell>
        </row>
        <row r="11382">
          <cell r="C11382" t="str">
            <v>0700000494</v>
          </cell>
          <cell r="AT11382">
            <v>0</v>
          </cell>
        </row>
        <row r="11383">
          <cell r="C11383" t="str">
            <v>0700000496</v>
          </cell>
          <cell r="AT11383">
            <v>48483</v>
          </cell>
        </row>
        <row r="11384">
          <cell r="C11384" t="str">
            <v>0700000497</v>
          </cell>
          <cell r="AT11384">
            <v>0</v>
          </cell>
        </row>
        <row r="11385">
          <cell r="C11385" t="str">
            <v>0700000499</v>
          </cell>
          <cell r="AT11385">
            <v>0</v>
          </cell>
        </row>
        <row r="11386">
          <cell r="C11386" t="str">
            <v>0700000501</v>
          </cell>
          <cell r="AT11386">
            <v>0</v>
          </cell>
        </row>
        <row r="11387">
          <cell r="C11387" t="str">
            <v>0700000502</v>
          </cell>
          <cell r="AT11387">
            <v>0</v>
          </cell>
        </row>
        <row r="11388">
          <cell r="C11388" t="str">
            <v>0700000503</v>
          </cell>
          <cell r="AT11388">
            <v>0</v>
          </cell>
        </row>
        <row r="11389">
          <cell r="C11389" t="str">
            <v>0700000504</v>
          </cell>
          <cell r="AT11389">
            <v>0</v>
          </cell>
        </row>
        <row r="11390">
          <cell r="C11390" t="str">
            <v>0700000505</v>
          </cell>
          <cell r="AT11390">
            <v>0</v>
          </cell>
        </row>
        <row r="11391">
          <cell r="C11391" t="str">
            <v>0700000506</v>
          </cell>
          <cell r="AT11391">
            <v>868</v>
          </cell>
        </row>
        <row r="11392">
          <cell r="C11392" t="str">
            <v>0700000509</v>
          </cell>
          <cell r="AT11392">
            <v>0</v>
          </cell>
        </row>
        <row r="11393">
          <cell r="C11393" t="str">
            <v>0700000510</v>
          </cell>
          <cell r="AT11393">
            <v>0</v>
          </cell>
        </row>
        <row r="11394">
          <cell r="C11394" t="str">
            <v>0700000511</v>
          </cell>
          <cell r="AT11394">
            <v>0</v>
          </cell>
        </row>
        <row r="11395">
          <cell r="C11395" t="str">
            <v>0700000512</v>
          </cell>
          <cell r="AT11395">
            <v>500</v>
          </cell>
        </row>
        <row r="11396">
          <cell r="C11396" t="str">
            <v>0700000514</v>
          </cell>
          <cell r="AT11396">
            <v>0</v>
          </cell>
        </row>
        <row r="11397">
          <cell r="C11397" t="str">
            <v>0700000515</v>
          </cell>
          <cell r="AT11397">
            <v>0</v>
          </cell>
        </row>
        <row r="11398">
          <cell r="C11398" t="str">
            <v>0700000516</v>
          </cell>
          <cell r="AT11398">
            <v>60285</v>
          </cell>
        </row>
        <row r="11399">
          <cell r="C11399" t="str">
            <v>0700000518</v>
          </cell>
          <cell r="AT11399">
            <v>10862</v>
          </cell>
        </row>
        <row r="11400">
          <cell r="C11400" t="str">
            <v>0700000519</v>
          </cell>
          <cell r="AT11400">
            <v>1854519</v>
          </cell>
        </row>
        <row r="11401">
          <cell r="C11401" t="str">
            <v>0700000520</v>
          </cell>
          <cell r="AT11401">
            <v>4257</v>
          </cell>
        </row>
        <row r="11402">
          <cell r="C11402" t="str">
            <v>0700000522</v>
          </cell>
          <cell r="AT11402">
            <v>76400</v>
          </cell>
        </row>
        <row r="11403">
          <cell r="C11403" t="str">
            <v>0700000523</v>
          </cell>
          <cell r="AT11403">
            <v>1926</v>
          </cell>
        </row>
        <row r="11404">
          <cell r="C11404" t="str">
            <v>0700000524</v>
          </cell>
          <cell r="AT11404">
            <v>0</v>
          </cell>
        </row>
        <row r="11405">
          <cell r="C11405" t="str">
            <v>0700000525</v>
          </cell>
          <cell r="AT11405">
            <v>0</v>
          </cell>
        </row>
        <row r="11406">
          <cell r="C11406" t="str">
            <v>0700000526</v>
          </cell>
          <cell r="AT11406">
            <v>0</v>
          </cell>
        </row>
        <row r="11407">
          <cell r="C11407" t="str">
            <v>0700000527</v>
          </cell>
          <cell r="AT11407">
            <v>0</v>
          </cell>
        </row>
        <row r="11408">
          <cell r="C11408" t="str">
            <v>0700000528</v>
          </cell>
          <cell r="AT11408">
            <v>0</v>
          </cell>
        </row>
        <row r="11409">
          <cell r="C11409" t="str">
            <v>0700000529</v>
          </cell>
          <cell r="AT11409">
            <v>0</v>
          </cell>
        </row>
        <row r="11410">
          <cell r="C11410" t="str">
            <v>0700000530</v>
          </cell>
          <cell r="AT11410">
            <v>0</v>
          </cell>
        </row>
        <row r="11411">
          <cell r="C11411" t="str">
            <v>0700000531</v>
          </cell>
          <cell r="AT11411">
            <v>0</v>
          </cell>
        </row>
        <row r="11412">
          <cell r="C11412" t="str">
            <v>0700000532</v>
          </cell>
          <cell r="AT11412">
            <v>0</v>
          </cell>
        </row>
        <row r="11413">
          <cell r="C11413" t="str">
            <v>0700000533</v>
          </cell>
          <cell r="AT11413">
            <v>0</v>
          </cell>
        </row>
        <row r="11414">
          <cell r="C11414" t="str">
            <v>0700000534</v>
          </cell>
          <cell r="AT11414">
            <v>0</v>
          </cell>
        </row>
        <row r="11415">
          <cell r="C11415" t="str">
            <v>0700000535</v>
          </cell>
          <cell r="AT11415">
            <v>0</v>
          </cell>
        </row>
        <row r="11416">
          <cell r="C11416" t="str">
            <v>0700000536</v>
          </cell>
          <cell r="AT11416">
            <v>1924</v>
          </cell>
        </row>
        <row r="11417">
          <cell r="C11417" t="str">
            <v>0700000537</v>
          </cell>
          <cell r="AT11417">
            <v>0</v>
          </cell>
        </row>
        <row r="11418">
          <cell r="C11418" t="str">
            <v>0700000538</v>
          </cell>
          <cell r="AT11418">
            <v>63416</v>
          </cell>
        </row>
        <row r="11419">
          <cell r="C11419" t="str">
            <v>0700000539</v>
          </cell>
          <cell r="AT11419">
            <v>0</v>
          </cell>
        </row>
        <row r="11420">
          <cell r="C11420" t="str">
            <v>0700000541</v>
          </cell>
          <cell r="AT11420">
            <v>0</v>
          </cell>
        </row>
        <row r="11421">
          <cell r="C11421" t="str">
            <v>0700000542</v>
          </cell>
          <cell r="AT11421">
            <v>0</v>
          </cell>
        </row>
        <row r="11422">
          <cell r="C11422" t="str">
            <v>0700000543</v>
          </cell>
          <cell r="AT11422">
            <v>0</v>
          </cell>
        </row>
        <row r="11423">
          <cell r="C11423" t="str">
            <v>0700000544</v>
          </cell>
          <cell r="AT11423">
            <v>0</v>
          </cell>
        </row>
        <row r="11424">
          <cell r="C11424" t="str">
            <v>0700000547</v>
          </cell>
          <cell r="AT11424">
            <v>0</v>
          </cell>
        </row>
        <row r="11425">
          <cell r="C11425" t="str">
            <v>0700000551</v>
          </cell>
          <cell r="AT11425">
            <v>0</v>
          </cell>
        </row>
        <row r="11426">
          <cell r="C11426" t="str">
            <v>0700000552</v>
          </cell>
          <cell r="AT11426">
            <v>0</v>
          </cell>
        </row>
        <row r="11427">
          <cell r="C11427" t="str">
            <v>0700000553</v>
          </cell>
          <cell r="AT11427">
            <v>0</v>
          </cell>
        </row>
        <row r="11428">
          <cell r="C11428" t="str">
            <v>0700000556</v>
          </cell>
          <cell r="AT11428">
            <v>0</v>
          </cell>
        </row>
        <row r="11429">
          <cell r="C11429" t="str">
            <v>0700000758</v>
          </cell>
          <cell r="AT11429">
            <v>0</v>
          </cell>
        </row>
        <row r="11430">
          <cell r="C11430" t="str">
            <v>0700000763</v>
          </cell>
          <cell r="AT11430">
            <v>0</v>
          </cell>
        </row>
        <row r="11431">
          <cell r="C11431" t="str">
            <v>0700000827</v>
          </cell>
          <cell r="AT11431">
            <v>0</v>
          </cell>
        </row>
        <row r="11432">
          <cell r="C11432" t="str">
            <v>0700000896</v>
          </cell>
          <cell r="AT11432">
            <v>0</v>
          </cell>
        </row>
        <row r="11433">
          <cell r="C11433" t="str">
            <v>0700000903</v>
          </cell>
          <cell r="AT11433">
            <v>10826</v>
          </cell>
        </row>
        <row r="11434">
          <cell r="C11434" t="str">
            <v>0700000969</v>
          </cell>
          <cell r="AT11434">
            <v>0</v>
          </cell>
        </row>
        <row r="11435">
          <cell r="C11435" t="str">
            <v>0700001000</v>
          </cell>
          <cell r="AT11435">
            <v>0</v>
          </cell>
        </row>
        <row r="11436">
          <cell r="C11436" t="str">
            <v>0700001015</v>
          </cell>
          <cell r="AT11436">
            <v>0</v>
          </cell>
        </row>
        <row r="11437">
          <cell r="C11437" t="str">
            <v>0700001094</v>
          </cell>
          <cell r="AT11437">
            <v>3300</v>
          </cell>
        </row>
        <row r="11438">
          <cell r="C11438" t="str">
            <v>0700001095</v>
          </cell>
          <cell r="AT11438">
            <v>0</v>
          </cell>
        </row>
        <row r="11439">
          <cell r="C11439" t="str">
            <v>0700001107</v>
          </cell>
          <cell r="AT11439">
            <v>0</v>
          </cell>
        </row>
        <row r="11440">
          <cell r="C11440" t="str">
            <v>0700001816</v>
          </cell>
          <cell r="AT11440">
            <v>0</v>
          </cell>
        </row>
        <row r="11441">
          <cell r="C11441" t="str">
            <v>0700001817</v>
          </cell>
          <cell r="AT11441">
            <v>0</v>
          </cell>
        </row>
        <row r="11442">
          <cell r="C11442" t="str">
            <v>0700001824</v>
          </cell>
          <cell r="AT11442">
            <v>0</v>
          </cell>
        </row>
        <row r="11443">
          <cell r="C11443" t="str">
            <v>0700001829</v>
          </cell>
          <cell r="AT11443">
            <v>1226049</v>
          </cell>
        </row>
        <row r="11444">
          <cell r="C11444" t="str">
            <v>0700001831</v>
          </cell>
          <cell r="AT11444">
            <v>32967616</v>
          </cell>
        </row>
        <row r="11445">
          <cell r="C11445" t="str">
            <v>0700001832</v>
          </cell>
          <cell r="AT11445">
            <v>291690621</v>
          </cell>
        </row>
        <row r="11446">
          <cell r="C11446" t="str">
            <v>0700001833</v>
          </cell>
          <cell r="AT11446">
            <v>35107772</v>
          </cell>
        </row>
        <row r="11447">
          <cell r="C11447" t="str">
            <v>0700001834</v>
          </cell>
          <cell r="AT11447">
            <v>104441914</v>
          </cell>
        </row>
        <row r="11448">
          <cell r="C11448" t="str">
            <v>0700001835</v>
          </cell>
          <cell r="AT11448">
            <v>44574953</v>
          </cell>
        </row>
        <row r="11449">
          <cell r="C11449" t="str">
            <v>0700001837</v>
          </cell>
          <cell r="AT11449">
            <v>0</v>
          </cell>
        </row>
        <row r="11450">
          <cell r="C11450" t="str">
            <v>0700001839</v>
          </cell>
          <cell r="AT11450">
            <v>0</v>
          </cell>
        </row>
        <row r="11451">
          <cell r="C11451" t="str">
            <v>0700001840</v>
          </cell>
          <cell r="AT11451">
            <v>2102</v>
          </cell>
        </row>
        <row r="11452">
          <cell r="C11452" t="str">
            <v>0700001841</v>
          </cell>
          <cell r="AT11452">
            <v>0</v>
          </cell>
        </row>
        <row r="11453">
          <cell r="C11453" t="str">
            <v>0700001842</v>
          </cell>
          <cell r="AT11453">
            <v>7315</v>
          </cell>
        </row>
        <row r="11454">
          <cell r="C11454" t="str">
            <v>0700001847</v>
          </cell>
          <cell r="AT11454">
            <v>2115848</v>
          </cell>
        </row>
        <row r="11455">
          <cell r="C11455" t="str">
            <v>0700001876</v>
          </cell>
          <cell r="AT11455">
            <v>0</v>
          </cell>
        </row>
        <row r="11456">
          <cell r="C11456" t="str">
            <v>0700001886</v>
          </cell>
          <cell r="AT11456">
            <v>0</v>
          </cell>
        </row>
        <row r="11457">
          <cell r="C11457" t="str">
            <v>0700001888</v>
          </cell>
          <cell r="AT11457">
            <v>0</v>
          </cell>
        </row>
        <row r="11458">
          <cell r="C11458" t="str">
            <v>0700001889</v>
          </cell>
          <cell r="AT11458">
            <v>0</v>
          </cell>
        </row>
        <row r="11459">
          <cell r="C11459" t="str">
            <v>0700001891</v>
          </cell>
          <cell r="AT11459">
            <v>432225</v>
          </cell>
        </row>
        <row r="11460">
          <cell r="C11460" t="str">
            <v>0700001892</v>
          </cell>
          <cell r="AT11460">
            <v>0</v>
          </cell>
        </row>
        <row r="11461">
          <cell r="C11461" t="str">
            <v>0700001895</v>
          </cell>
          <cell r="AT11461">
            <v>0</v>
          </cell>
        </row>
        <row r="11462">
          <cell r="C11462" t="str">
            <v>0700001896</v>
          </cell>
          <cell r="AT11462">
            <v>0</v>
          </cell>
        </row>
        <row r="11463">
          <cell r="C11463" t="str">
            <v>0700001897</v>
          </cell>
          <cell r="AT11463">
            <v>0</v>
          </cell>
        </row>
        <row r="11464">
          <cell r="C11464" t="str">
            <v>0700001898</v>
          </cell>
          <cell r="AT11464">
            <v>0</v>
          </cell>
        </row>
        <row r="11465">
          <cell r="C11465" t="str">
            <v>0700001995</v>
          </cell>
          <cell r="AT11465">
            <v>32042</v>
          </cell>
        </row>
        <row r="11466">
          <cell r="C11466" t="str">
            <v>0700020001</v>
          </cell>
          <cell r="AT11466">
            <v>0</v>
          </cell>
        </row>
        <row r="11467">
          <cell r="C11467" t="str">
            <v>0700020002</v>
          </cell>
          <cell r="AT11467">
            <v>0</v>
          </cell>
        </row>
        <row r="11468">
          <cell r="C11468" t="str">
            <v>0700020017</v>
          </cell>
          <cell r="AT11468">
            <v>0</v>
          </cell>
        </row>
        <row r="11469">
          <cell r="C11469" t="str">
            <v>0700020018</v>
          </cell>
          <cell r="AT11469">
            <v>0</v>
          </cell>
        </row>
        <row r="11470">
          <cell r="C11470" t="str">
            <v>0700020019</v>
          </cell>
          <cell r="AT11470">
            <v>0</v>
          </cell>
        </row>
        <row r="11471">
          <cell r="C11471" t="str">
            <v>0700020025</v>
          </cell>
          <cell r="AT11471">
            <v>0</v>
          </cell>
        </row>
        <row r="11472">
          <cell r="C11472" t="str">
            <v>0700020026</v>
          </cell>
          <cell r="AT11472">
            <v>0</v>
          </cell>
        </row>
        <row r="11473">
          <cell r="C11473" t="str">
            <v>0700020034</v>
          </cell>
          <cell r="AT11473">
            <v>0</v>
          </cell>
        </row>
        <row r="11474">
          <cell r="C11474" t="str">
            <v>0700020036</v>
          </cell>
          <cell r="AT11474">
            <v>0</v>
          </cell>
        </row>
        <row r="11475">
          <cell r="C11475" t="str">
            <v>0700020040</v>
          </cell>
          <cell r="AT11475">
            <v>0</v>
          </cell>
        </row>
        <row r="11476">
          <cell r="C11476" t="str">
            <v>0700020041</v>
          </cell>
          <cell r="AT11476">
            <v>0</v>
          </cell>
        </row>
        <row r="11477">
          <cell r="C11477" t="str">
            <v>0700020042</v>
          </cell>
          <cell r="AT11477">
            <v>1108587</v>
          </cell>
        </row>
        <row r="11478">
          <cell r="C11478" t="str">
            <v>0700020046</v>
          </cell>
          <cell r="AT11478">
            <v>0</v>
          </cell>
        </row>
        <row r="11479">
          <cell r="C11479" t="str">
            <v>0700020048</v>
          </cell>
          <cell r="AT11479">
            <v>0</v>
          </cell>
        </row>
        <row r="11480">
          <cell r="C11480" t="str">
            <v>0700020052</v>
          </cell>
          <cell r="AT11480">
            <v>0</v>
          </cell>
        </row>
        <row r="11481">
          <cell r="C11481" t="str">
            <v>0700020053</v>
          </cell>
          <cell r="AT11481">
            <v>0</v>
          </cell>
        </row>
        <row r="11482">
          <cell r="C11482" t="str">
            <v>0700020056</v>
          </cell>
          <cell r="AT11482">
            <v>0</v>
          </cell>
        </row>
        <row r="11483">
          <cell r="C11483" t="str">
            <v>0700020064</v>
          </cell>
          <cell r="AT11483">
            <v>0</v>
          </cell>
        </row>
        <row r="11484">
          <cell r="C11484" t="str">
            <v>0700020073</v>
          </cell>
          <cell r="AT11484">
            <v>0</v>
          </cell>
        </row>
        <row r="11485">
          <cell r="C11485" t="str">
            <v>0700020076</v>
          </cell>
          <cell r="AT11485">
            <v>0</v>
          </cell>
        </row>
        <row r="11486">
          <cell r="C11486" t="str">
            <v>0700020104</v>
          </cell>
          <cell r="AT11486">
            <v>335</v>
          </cell>
        </row>
        <row r="11487">
          <cell r="C11487" t="str">
            <v>0700020113</v>
          </cell>
          <cell r="AT11487">
            <v>0</v>
          </cell>
        </row>
        <row r="11488">
          <cell r="C11488" t="str">
            <v>0700020130</v>
          </cell>
          <cell r="AT11488">
            <v>0</v>
          </cell>
        </row>
        <row r="11489">
          <cell r="C11489" t="str">
            <v>0700020131</v>
          </cell>
          <cell r="AT11489">
            <v>0</v>
          </cell>
        </row>
        <row r="11490">
          <cell r="C11490" t="str">
            <v>0700020132</v>
          </cell>
          <cell r="AT11490">
            <v>0</v>
          </cell>
        </row>
        <row r="11491">
          <cell r="C11491" t="str">
            <v>0700020146</v>
          </cell>
          <cell r="AT11491">
            <v>0</v>
          </cell>
        </row>
        <row r="11492">
          <cell r="C11492" t="str">
            <v>0700020153</v>
          </cell>
          <cell r="AT11492">
            <v>0</v>
          </cell>
        </row>
        <row r="11493">
          <cell r="C11493" t="str">
            <v>0700020159</v>
          </cell>
          <cell r="AT11493">
            <v>0</v>
          </cell>
        </row>
        <row r="11494">
          <cell r="C11494" t="str">
            <v>0700020160</v>
          </cell>
          <cell r="AT11494">
            <v>0</v>
          </cell>
        </row>
        <row r="11495">
          <cell r="C11495" t="str">
            <v>0700020181</v>
          </cell>
          <cell r="AT11495">
            <v>0</v>
          </cell>
        </row>
        <row r="11496">
          <cell r="C11496" t="str">
            <v>0700020184</v>
          </cell>
          <cell r="AT11496">
            <v>0</v>
          </cell>
        </row>
        <row r="11497">
          <cell r="C11497" t="str">
            <v>0700020194</v>
          </cell>
          <cell r="AT11497">
            <v>0</v>
          </cell>
        </row>
        <row r="11498">
          <cell r="C11498" t="str">
            <v>0700020195</v>
          </cell>
          <cell r="AT11498">
            <v>0</v>
          </cell>
        </row>
        <row r="11499">
          <cell r="C11499" t="str">
            <v>0700020196</v>
          </cell>
          <cell r="AT11499">
            <v>563</v>
          </cell>
        </row>
        <row r="11500">
          <cell r="C11500" t="str">
            <v>0700020197</v>
          </cell>
          <cell r="AT11500">
            <v>0</v>
          </cell>
        </row>
        <row r="11501">
          <cell r="C11501" t="str">
            <v>0700020199</v>
          </cell>
          <cell r="AT11501">
            <v>0</v>
          </cell>
        </row>
        <row r="11502">
          <cell r="C11502" t="str">
            <v>0700020201</v>
          </cell>
          <cell r="AT11502">
            <v>2093</v>
          </cell>
        </row>
        <row r="11503">
          <cell r="C11503" t="str">
            <v>0700020209</v>
          </cell>
          <cell r="AT11503">
            <v>0</v>
          </cell>
        </row>
        <row r="11504">
          <cell r="C11504" t="str">
            <v>0700020213</v>
          </cell>
          <cell r="AT11504">
            <v>0</v>
          </cell>
        </row>
        <row r="11505">
          <cell r="C11505" t="str">
            <v>0700020218</v>
          </cell>
          <cell r="AT11505">
            <v>0</v>
          </cell>
        </row>
        <row r="11506">
          <cell r="C11506" t="str">
            <v>0700020224</v>
          </cell>
          <cell r="AT11506">
            <v>0</v>
          </cell>
        </row>
        <row r="11507">
          <cell r="C11507" t="str">
            <v>0700020229</v>
          </cell>
          <cell r="AT11507">
            <v>0</v>
          </cell>
        </row>
        <row r="11508">
          <cell r="C11508" t="str">
            <v>0700020238</v>
          </cell>
          <cell r="AT11508">
            <v>0</v>
          </cell>
        </row>
        <row r="11509">
          <cell r="C11509" t="str">
            <v>0700020267</v>
          </cell>
          <cell r="AT11509">
            <v>0</v>
          </cell>
        </row>
        <row r="11510">
          <cell r="C11510" t="str">
            <v>0700020408</v>
          </cell>
          <cell r="AT11510">
            <v>766</v>
          </cell>
        </row>
        <row r="11511">
          <cell r="C11511" t="str">
            <v>0700020412</v>
          </cell>
          <cell r="AT11511">
            <v>0</v>
          </cell>
        </row>
        <row r="11512">
          <cell r="C11512" t="str">
            <v>0700020797</v>
          </cell>
          <cell r="AT11512">
            <v>0</v>
          </cell>
        </row>
        <row r="11513">
          <cell r="C11513" t="str">
            <v>0700020800</v>
          </cell>
          <cell r="AT11513">
            <v>20664585</v>
          </cell>
        </row>
        <row r="11514">
          <cell r="C11514" t="str">
            <v>0700020808</v>
          </cell>
          <cell r="AT11514">
            <v>0</v>
          </cell>
        </row>
        <row r="11515">
          <cell r="C11515" t="str">
            <v>0700020813</v>
          </cell>
          <cell r="AT11515">
            <v>0</v>
          </cell>
        </row>
        <row r="11516">
          <cell r="C11516" t="str">
            <v>0700020815</v>
          </cell>
          <cell r="AT11516">
            <v>0</v>
          </cell>
        </row>
        <row r="11517">
          <cell r="C11517" t="str">
            <v>0700020821</v>
          </cell>
          <cell r="AT11517">
            <v>0</v>
          </cell>
        </row>
        <row r="11518">
          <cell r="C11518" t="str">
            <v>0700020822</v>
          </cell>
          <cell r="AT11518">
            <v>0</v>
          </cell>
        </row>
        <row r="11519">
          <cell r="C11519" t="str">
            <v>0700020823</v>
          </cell>
          <cell r="AT11519">
            <v>0</v>
          </cell>
        </row>
        <row r="11520">
          <cell r="C11520" t="str">
            <v>0700020836</v>
          </cell>
          <cell r="AT11520">
            <v>0</v>
          </cell>
        </row>
        <row r="11521">
          <cell r="C11521" t="str">
            <v>0700020838</v>
          </cell>
          <cell r="AT11521">
            <v>0</v>
          </cell>
        </row>
        <row r="11522">
          <cell r="C11522" t="str">
            <v>0700020848</v>
          </cell>
          <cell r="AT11522">
            <v>0</v>
          </cell>
        </row>
        <row r="11523">
          <cell r="C11523" t="str">
            <v>0700020849</v>
          </cell>
          <cell r="AT11523">
            <v>0</v>
          </cell>
        </row>
        <row r="11524">
          <cell r="C11524" t="str">
            <v>0700020865</v>
          </cell>
          <cell r="AT11524">
            <v>0</v>
          </cell>
        </row>
        <row r="11525">
          <cell r="C11525" t="str">
            <v>0700020866</v>
          </cell>
          <cell r="AT11525">
            <v>0</v>
          </cell>
        </row>
        <row r="11526">
          <cell r="C11526" t="str">
            <v>0700020868</v>
          </cell>
          <cell r="AT11526">
            <v>0</v>
          </cell>
        </row>
        <row r="11527">
          <cell r="C11527" t="str">
            <v>0700020869</v>
          </cell>
          <cell r="AT11527">
            <v>1929925</v>
          </cell>
        </row>
        <row r="11528">
          <cell r="C11528" t="str">
            <v>0700020870</v>
          </cell>
          <cell r="AT11528">
            <v>14809192</v>
          </cell>
        </row>
        <row r="11529">
          <cell r="C11529" t="str">
            <v>0700020871</v>
          </cell>
          <cell r="AT11529">
            <v>715</v>
          </cell>
        </row>
        <row r="11530">
          <cell r="C11530" t="str">
            <v>0700020873</v>
          </cell>
          <cell r="AT11530">
            <v>0</v>
          </cell>
        </row>
        <row r="11531">
          <cell r="C11531" t="str">
            <v>0700020881</v>
          </cell>
          <cell r="AT11531">
            <v>0</v>
          </cell>
        </row>
        <row r="11532">
          <cell r="C11532" t="str">
            <v>0700020897</v>
          </cell>
          <cell r="AT11532">
            <v>817</v>
          </cell>
        </row>
        <row r="11533">
          <cell r="C11533" t="str">
            <v>0700020899</v>
          </cell>
          <cell r="AT11533">
            <v>0</v>
          </cell>
        </row>
        <row r="11534">
          <cell r="C11534" t="str">
            <v>0700020900</v>
          </cell>
          <cell r="AT11534">
            <v>5320</v>
          </cell>
        </row>
        <row r="11535">
          <cell r="C11535" t="str">
            <v>0700020901</v>
          </cell>
          <cell r="AT11535">
            <v>0</v>
          </cell>
        </row>
        <row r="11536">
          <cell r="C11536" t="str">
            <v>0700020905</v>
          </cell>
          <cell r="AT11536">
            <v>0</v>
          </cell>
        </row>
        <row r="11537">
          <cell r="C11537" t="str">
            <v>0700020906</v>
          </cell>
          <cell r="AT11537">
            <v>0</v>
          </cell>
        </row>
        <row r="11538">
          <cell r="C11538" t="str">
            <v>0700020909</v>
          </cell>
          <cell r="AT11538">
            <v>43121</v>
          </cell>
        </row>
        <row r="11539">
          <cell r="C11539" t="str">
            <v>0700020910</v>
          </cell>
          <cell r="AT11539">
            <v>0</v>
          </cell>
        </row>
        <row r="11540">
          <cell r="C11540" t="str">
            <v>0700020911</v>
          </cell>
          <cell r="AT11540">
            <v>0</v>
          </cell>
        </row>
        <row r="11541">
          <cell r="C11541" t="str">
            <v>0700020912</v>
          </cell>
          <cell r="AT11541">
            <v>33815</v>
          </cell>
        </row>
        <row r="11542">
          <cell r="C11542" t="str">
            <v>0700020913</v>
          </cell>
          <cell r="AT11542">
            <v>2662</v>
          </cell>
        </row>
        <row r="11543">
          <cell r="C11543" t="str">
            <v>0700020915</v>
          </cell>
          <cell r="AT11543">
            <v>766</v>
          </cell>
        </row>
        <row r="11544">
          <cell r="C11544" t="str">
            <v>0700020917</v>
          </cell>
          <cell r="AT11544">
            <v>715</v>
          </cell>
        </row>
        <row r="11545">
          <cell r="C11545" t="str">
            <v>0700020918</v>
          </cell>
          <cell r="AT11545">
            <v>190110</v>
          </cell>
        </row>
        <row r="11546">
          <cell r="C11546" t="str">
            <v>0700020919</v>
          </cell>
          <cell r="AT11546">
            <v>0</v>
          </cell>
        </row>
        <row r="11547">
          <cell r="C11547" t="str">
            <v>0700020920</v>
          </cell>
          <cell r="AT11547">
            <v>0</v>
          </cell>
        </row>
        <row r="11548">
          <cell r="C11548" t="str">
            <v>0700020923</v>
          </cell>
          <cell r="AT11548">
            <v>0</v>
          </cell>
        </row>
        <row r="11549">
          <cell r="C11549" t="str">
            <v>0700020927</v>
          </cell>
          <cell r="AT11549">
            <v>0</v>
          </cell>
        </row>
        <row r="11550">
          <cell r="C11550" t="str">
            <v>0700020928</v>
          </cell>
          <cell r="AT11550">
            <v>0</v>
          </cell>
        </row>
        <row r="11551">
          <cell r="C11551" t="str">
            <v>0700020929</v>
          </cell>
          <cell r="AT11551">
            <v>0</v>
          </cell>
        </row>
        <row r="11552">
          <cell r="C11552" t="str">
            <v>0700020934</v>
          </cell>
          <cell r="AT11552">
            <v>0</v>
          </cell>
        </row>
        <row r="11553">
          <cell r="C11553" t="str">
            <v>0700020935</v>
          </cell>
          <cell r="AT11553">
            <v>0</v>
          </cell>
        </row>
        <row r="11554">
          <cell r="C11554" t="str">
            <v>0700020937</v>
          </cell>
          <cell r="AT11554">
            <v>0</v>
          </cell>
        </row>
        <row r="11555">
          <cell r="C11555" t="str">
            <v>0700020954</v>
          </cell>
          <cell r="AT11555">
            <v>0</v>
          </cell>
        </row>
        <row r="11556">
          <cell r="C11556" t="str">
            <v>0700020957</v>
          </cell>
          <cell r="AT11556">
            <v>1076</v>
          </cell>
        </row>
        <row r="11557">
          <cell r="C11557" t="str">
            <v>0700020989</v>
          </cell>
          <cell r="AT11557">
            <v>0</v>
          </cell>
        </row>
        <row r="11558">
          <cell r="C11558" t="str">
            <v>0700020994</v>
          </cell>
          <cell r="AT11558">
            <v>0</v>
          </cell>
        </row>
        <row r="11559">
          <cell r="C11559" t="str">
            <v>0700020995</v>
          </cell>
          <cell r="AT11559">
            <v>0</v>
          </cell>
        </row>
        <row r="11560">
          <cell r="C11560" t="str">
            <v>0700021002</v>
          </cell>
          <cell r="AT11560">
            <v>0</v>
          </cell>
        </row>
        <row r="11561">
          <cell r="C11561" t="str">
            <v>0700021003</v>
          </cell>
          <cell r="AT11561">
            <v>0</v>
          </cell>
        </row>
        <row r="11562">
          <cell r="C11562" t="str">
            <v>0700021008</v>
          </cell>
          <cell r="AT11562">
            <v>0</v>
          </cell>
        </row>
        <row r="11563">
          <cell r="C11563" t="str">
            <v>0700021010</v>
          </cell>
          <cell r="AT11563">
            <v>0</v>
          </cell>
        </row>
        <row r="11564">
          <cell r="C11564" t="str">
            <v>0700021016</v>
          </cell>
          <cell r="AT11564">
            <v>0</v>
          </cell>
        </row>
        <row r="11565">
          <cell r="C11565" t="str">
            <v>0700021023</v>
          </cell>
          <cell r="AT11565">
            <v>0</v>
          </cell>
        </row>
        <row r="11566">
          <cell r="C11566" t="str">
            <v>0700021033</v>
          </cell>
          <cell r="AT11566">
            <v>0</v>
          </cell>
        </row>
        <row r="11567">
          <cell r="C11567" t="str">
            <v>0700021043</v>
          </cell>
          <cell r="AT11567">
            <v>0</v>
          </cell>
        </row>
        <row r="11568">
          <cell r="C11568" t="str">
            <v>0700021045</v>
          </cell>
          <cell r="AT11568">
            <v>0</v>
          </cell>
        </row>
        <row r="11569">
          <cell r="C11569" t="str">
            <v>0700021046</v>
          </cell>
          <cell r="AT11569">
            <v>0</v>
          </cell>
        </row>
        <row r="11570">
          <cell r="C11570" t="str">
            <v>0700021079</v>
          </cell>
          <cell r="AT11570">
            <v>5584</v>
          </cell>
        </row>
        <row r="11571">
          <cell r="C11571" t="str">
            <v>0700021080</v>
          </cell>
          <cell r="AT11571">
            <v>0</v>
          </cell>
        </row>
        <row r="11572">
          <cell r="C11572" t="str">
            <v>0700021082</v>
          </cell>
          <cell r="AT11572">
            <v>0</v>
          </cell>
        </row>
        <row r="11573">
          <cell r="C11573" t="str">
            <v>0700021087</v>
          </cell>
          <cell r="AT11573">
            <v>0</v>
          </cell>
        </row>
        <row r="11574">
          <cell r="C11574" t="str">
            <v>0700021097</v>
          </cell>
          <cell r="AT11574">
            <v>0</v>
          </cell>
        </row>
        <row r="11575">
          <cell r="C11575" t="str">
            <v>0700021098</v>
          </cell>
          <cell r="AT11575">
            <v>0</v>
          </cell>
        </row>
        <row r="11576">
          <cell r="C11576" t="str">
            <v>0700021105</v>
          </cell>
          <cell r="AT11576">
            <v>0</v>
          </cell>
        </row>
        <row r="11577">
          <cell r="C11577" t="str">
            <v>0700021113</v>
          </cell>
          <cell r="AT11577">
            <v>0</v>
          </cell>
        </row>
        <row r="11578">
          <cell r="C11578" t="str">
            <v>0700021119</v>
          </cell>
          <cell r="AT11578">
            <v>58017549</v>
          </cell>
        </row>
        <row r="11579">
          <cell r="C11579" t="str">
            <v>0700021122</v>
          </cell>
          <cell r="AT11579">
            <v>0</v>
          </cell>
        </row>
        <row r="11580">
          <cell r="C11580" t="str">
            <v>0700021123</v>
          </cell>
          <cell r="AT11580">
            <v>15848</v>
          </cell>
        </row>
        <row r="11581">
          <cell r="C11581" t="str">
            <v>0700021124</v>
          </cell>
          <cell r="AT11581">
            <v>0</v>
          </cell>
        </row>
        <row r="11582">
          <cell r="C11582" t="str">
            <v>0700021145</v>
          </cell>
          <cell r="AT11582">
            <v>0</v>
          </cell>
        </row>
        <row r="11583">
          <cell r="C11583" t="str">
            <v>0700021155</v>
          </cell>
          <cell r="AT11583">
            <v>0</v>
          </cell>
        </row>
        <row r="11584">
          <cell r="C11584" t="str">
            <v>0700021162</v>
          </cell>
          <cell r="AT11584">
            <v>0</v>
          </cell>
        </row>
        <row r="11585">
          <cell r="C11585" t="str">
            <v>0700021163</v>
          </cell>
          <cell r="AT11585">
            <v>0</v>
          </cell>
        </row>
        <row r="11586">
          <cell r="C11586" t="str">
            <v>0700021166</v>
          </cell>
          <cell r="AT11586">
            <v>0</v>
          </cell>
        </row>
        <row r="11587">
          <cell r="C11587" t="str">
            <v>0700021169</v>
          </cell>
          <cell r="AT11587">
            <v>0</v>
          </cell>
        </row>
        <row r="11588">
          <cell r="C11588" t="str">
            <v>0700021170</v>
          </cell>
          <cell r="AT11588">
            <v>0</v>
          </cell>
        </row>
        <row r="11589">
          <cell r="C11589" t="str">
            <v>0700021180</v>
          </cell>
          <cell r="AT11589">
            <v>0</v>
          </cell>
        </row>
        <row r="11590">
          <cell r="C11590" t="str">
            <v>0700021200</v>
          </cell>
          <cell r="AT11590">
            <v>0</v>
          </cell>
        </row>
        <row r="11591">
          <cell r="C11591" t="str">
            <v>0700021222</v>
          </cell>
          <cell r="AT11591">
            <v>0</v>
          </cell>
        </row>
        <row r="11592">
          <cell r="C11592" t="str">
            <v>0700021227</v>
          </cell>
          <cell r="AT11592">
            <v>0</v>
          </cell>
        </row>
        <row r="11593">
          <cell r="C11593" t="str">
            <v>0700021229</v>
          </cell>
          <cell r="AT11593">
            <v>0</v>
          </cell>
        </row>
        <row r="11594">
          <cell r="C11594" t="str">
            <v>0700021230</v>
          </cell>
          <cell r="AT11594">
            <v>0</v>
          </cell>
        </row>
        <row r="11595">
          <cell r="C11595" t="str">
            <v>0700021234</v>
          </cell>
          <cell r="AT11595">
            <v>0</v>
          </cell>
        </row>
        <row r="11596">
          <cell r="C11596" t="str">
            <v>0700021239</v>
          </cell>
          <cell r="AT11596">
            <v>7874</v>
          </cell>
        </row>
        <row r="11597">
          <cell r="C11597" t="str">
            <v>0700021243</v>
          </cell>
          <cell r="AT11597">
            <v>0</v>
          </cell>
        </row>
        <row r="11598">
          <cell r="C11598" t="str">
            <v>0700021251</v>
          </cell>
          <cell r="AT11598">
            <v>0</v>
          </cell>
        </row>
        <row r="11599">
          <cell r="C11599" t="str">
            <v>0700021252</v>
          </cell>
          <cell r="AT11599">
            <v>0</v>
          </cell>
        </row>
        <row r="11600">
          <cell r="C11600" t="str">
            <v>0700021256</v>
          </cell>
          <cell r="AT11600">
            <v>0</v>
          </cell>
        </row>
        <row r="11601">
          <cell r="C11601" t="str">
            <v>0700021271</v>
          </cell>
          <cell r="AT11601">
            <v>11326</v>
          </cell>
        </row>
        <row r="11602">
          <cell r="C11602" t="str">
            <v>0700021272</v>
          </cell>
          <cell r="AT11602">
            <v>15625</v>
          </cell>
        </row>
        <row r="11603">
          <cell r="C11603" t="str">
            <v>0700021273</v>
          </cell>
          <cell r="AT11603">
            <v>3376</v>
          </cell>
        </row>
        <row r="11604">
          <cell r="C11604" t="str">
            <v>0700021278</v>
          </cell>
          <cell r="AT11604">
            <v>0</v>
          </cell>
        </row>
        <row r="11605">
          <cell r="C11605" t="str">
            <v>0712000001</v>
          </cell>
          <cell r="AT11605">
            <v>0</v>
          </cell>
        </row>
        <row r="11606">
          <cell r="C11606" t="str">
            <v>0712000002</v>
          </cell>
          <cell r="AT11606">
            <v>0</v>
          </cell>
        </row>
        <row r="11607">
          <cell r="C11607" t="str">
            <v>0712000007</v>
          </cell>
          <cell r="AT11607">
            <v>0</v>
          </cell>
        </row>
        <row r="11608">
          <cell r="C11608" t="str">
            <v>0712000008</v>
          </cell>
          <cell r="AT11608">
            <v>21611</v>
          </cell>
        </row>
        <row r="11609">
          <cell r="C11609" t="str">
            <v>0712000015</v>
          </cell>
          <cell r="AT11609">
            <v>0</v>
          </cell>
        </row>
        <row r="11610">
          <cell r="C11610" t="str">
            <v>0712000016</v>
          </cell>
          <cell r="AT11610">
            <v>527</v>
          </cell>
        </row>
        <row r="11611">
          <cell r="C11611" t="str">
            <v>0712000023</v>
          </cell>
          <cell r="AT11611">
            <v>10103</v>
          </cell>
        </row>
        <row r="11612">
          <cell r="C11612" t="str">
            <v>0712000030</v>
          </cell>
          <cell r="AT11612">
            <v>0</v>
          </cell>
        </row>
        <row r="11613">
          <cell r="C11613" t="str">
            <v>0712000034</v>
          </cell>
          <cell r="AT11613">
            <v>0</v>
          </cell>
        </row>
        <row r="11614">
          <cell r="C11614" t="str">
            <v>0712000035</v>
          </cell>
          <cell r="AT11614">
            <v>0</v>
          </cell>
        </row>
        <row r="11615">
          <cell r="C11615" t="str">
            <v>0712000036</v>
          </cell>
          <cell r="AT11615">
            <v>2036</v>
          </cell>
        </row>
        <row r="11616">
          <cell r="C11616" t="str">
            <v>0712000049</v>
          </cell>
          <cell r="AT11616">
            <v>0</v>
          </cell>
        </row>
        <row r="11617">
          <cell r="C11617" t="str">
            <v>0712000052</v>
          </cell>
          <cell r="AT11617">
            <v>0</v>
          </cell>
        </row>
        <row r="11618">
          <cell r="C11618" t="str">
            <v>0712000053</v>
          </cell>
          <cell r="AT11618">
            <v>0</v>
          </cell>
        </row>
        <row r="11619">
          <cell r="C11619" t="str">
            <v>0712000064</v>
          </cell>
          <cell r="AT11619">
            <v>646053</v>
          </cell>
        </row>
        <row r="11620">
          <cell r="C11620" t="str">
            <v>0712000067</v>
          </cell>
          <cell r="AT11620">
            <v>0</v>
          </cell>
        </row>
        <row r="11621">
          <cell r="C11621" t="str">
            <v>0712000068</v>
          </cell>
          <cell r="AT11621">
            <v>0</v>
          </cell>
        </row>
        <row r="11622">
          <cell r="C11622" t="str">
            <v>0712000074</v>
          </cell>
          <cell r="AT11622">
            <v>0</v>
          </cell>
        </row>
        <row r="11623">
          <cell r="C11623" t="str">
            <v>0712000075</v>
          </cell>
          <cell r="AT11623">
            <v>0</v>
          </cell>
        </row>
        <row r="11624">
          <cell r="C11624" t="str">
            <v>0712000076</v>
          </cell>
          <cell r="AT11624">
            <v>500</v>
          </cell>
        </row>
        <row r="11625">
          <cell r="C11625" t="str">
            <v>0712000077</v>
          </cell>
          <cell r="AT11625">
            <v>0</v>
          </cell>
        </row>
        <row r="11626">
          <cell r="C11626" t="str">
            <v>0712000083</v>
          </cell>
          <cell r="AT11626">
            <v>246413</v>
          </cell>
        </row>
        <row r="11627">
          <cell r="C11627" t="str">
            <v>0712000091</v>
          </cell>
          <cell r="AT11627">
            <v>0</v>
          </cell>
        </row>
        <row r="11628">
          <cell r="C11628" t="str">
            <v>0712000095</v>
          </cell>
          <cell r="AT11628">
            <v>2501</v>
          </cell>
        </row>
        <row r="11629">
          <cell r="C11629" t="str">
            <v>0712000096</v>
          </cell>
          <cell r="AT11629">
            <v>0</v>
          </cell>
        </row>
        <row r="11630">
          <cell r="C11630" t="str">
            <v>0712000100</v>
          </cell>
          <cell r="AT11630">
            <v>0</v>
          </cell>
        </row>
        <row r="11631">
          <cell r="C11631" t="str">
            <v>0712000102</v>
          </cell>
          <cell r="AT11631">
            <v>0</v>
          </cell>
        </row>
        <row r="11632">
          <cell r="C11632" t="str">
            <v>0712000107</v>
          </cell>
          <cell r="AT11632">
            <v>0</v>
          </cell>
        </row>
        <row r="11633">
          <cell r="C11633" t="str">
            <v>0712000108</v>
          </cell>
          <cell r="AT11633">
            <v>0</v>
          </cell>
        </row>
        <row r="11634">
          <cell r="C11634" t="str">
            <v>0712000109</v>
          </cell>
          <cell r="AT11634">
            <v>25354</v>
          </cell>
        </row>
        <row r="11635">
          <cell r="C11635" t="str">
            <v>0712000117</v>
          </cell>
          <cell r="AT11635">
            <v>10119</v>
          </cell>
        </row>
        <row r="11636">
          <cell r="C11636" t="str">
            <v>0712000119</v>
          </cell>
          <cell r="AT11636">
            <v>0</v>
          </cell>
        </row>
        <row r="11637">
          <cell r="C11637" t="str">
            <v>0712000121</v>
          </cell>
          <cell r="AT11637">
            <v>0</v>
          </cell>
        </row>
        <row r="11638">
          <cell r="C11638" t="str">
            <v>0712000123</v>
          </cell>
          <cell r="AT11638">
            <v>6870</v>
          </cell>
        </row>
        <row r="11639">
          <cell r="C11639" t="str">
            <v>0712000128</v>
          </cell>
          <cell r="AT11639">
            <v>1484</v>
          </cell>
        </row>
        <row r="11640">
          <cell r="C11640" t="str">
            <v>0712000132</v>
          </cell>
          <cell r="AT11640">
            <v>0</v>
          </cell>
        </row>
        <row r="11641">
          <cell r="C11641" t="str">
            <v>0712000133</v>
          </cell>
          <cell r="AT11641">
            <v>15630</v>
          </cell>
        </row>
        <row r="11642">
          <cell r="C11642" t="str">
            <v>0712000149</v>
          </cell>
          <cell r="AT11642">
            <v>0</v>
          </cell>
        </row>
        <row r="11643">
          <cell r="C11643" t="str">
            <v>0712000151</v>
          </cell>
          <cell r="AT11643">
            <v>2545</v>
          </cell>
        </row>
        <row r="11644">
          <cell r="C11644" t="str">
            <v>0712000152</v>
          </cell>
          <cell r="AT11644">
            <v>2730</v>
          </cell>
        </row>
        <row r="11645">
          <cell r="C11645" t="str">
            <v>0712000164</v>
          </cell>
          <cell r="AT11645">
            <v>22567</v>
          </cell>
        </row>
        <row r="11646">
          <cell r="C11646" t="str">
            <v>0712000165</v>
          </cell>
          <cell r="AT11646">
            <v>21892</v>
          </cell>
        </row>
        <row r="11647">
          <cell r="C11647" t="str">
            <v>0712000166</v>
          </cell>
          <cell r="AT11647">
            <v>0</v>
          </cell>
        </row>
        <row r="11648">
          <cell r="C11648" t="str">
            <v>0712000173</v>
          </cell>
          <cell r="AT11648">
            <v>0</v>
          </cell>
        </row>
        <row r="11649">
          <cell r="C11649" t="str">
            <v>0712000183</v>
          </cell>
          <cell r="AT11649">
            <v>0</v>
          </cell>
        </row>
        <row r="11650">
          <cell r="C11650" t="str">
            <v>0712000192</v>
          </cell>
          <cell r="AT11650">
            <v>0</v>
          </cell>
        </row>
        <row r="11651">
          <cell r="C11651" t="str">
            <v>0712000194</v>
          </cell>
          <cell r="AT11651">
            <v>0</v>
          </cell>
        </row>
        <row r="11652">
          <cell r="C11652" t="str">
            <v>0712000195</v>
          </cell>
          <cell r="AT11652">
            <v>0</v>
          </cell>
        </row>
        <row r="11653">
          <cell r="C11653" t="str">
            <v>0712000200</v>
          </cell>
          <cell r="AT11653">
            <v>16565</v>
          </cell>
        </row>
        <row r="11654">
          <cell r="C11654" t="str">
            <v>0712000204</v>
          </cell>
          <cell r="AT11654">
            <v>7532560</v>
          </cell>
        </row>
        <row r="11655">
          <cell r="C11655" t="str">
            <v>0712000208</v>
          </cell>
          <cell r="AT11655">
            <v>0</v>
          </cell>
        </row>
        <row r="11656">
          <cell r="C11656" t="str">
            <v>0712000211</v>
          </cell>
          <cell r="AT11656">
            <v>0</v>
          </cell>
        </row>
        <row r="11657">
          <cell r="C11657" t="str">
            <v>0712000216</v>
          </cell>
          <cell r="AT11657">
            <v>0</v>
          </cell>
        </row>
        <row r="11658">
          <cell r="C11658" t="str">
            <v>0712000228</v>
          </cell>
          <cell r="AT11658">
            <v>0</v>
          </cell>
        </row>
        <row r="11659">
          <cell r="C11659" t="str">
            <v>0712000254</v>
          </cell>
          <cell r="AT11659">
            <v>609689</v>
          </cell>
        </row>
        <row r="11660">
          <cell r="C11660" t="str">
            <v>0712000263</v>
          </cell>
          <cell r="AT11660">
            <v>0</v>
          </cell>
        </row>
        <row r="11661">
          <cell r="C11661" t="str">
            <v>0712000272</v>
          </cell>
          <cell r="AT11661">
            <v>0</v>
          </cell>
        </row>
        <row r="11662">
          <cell r="C11662" t="str">
            <v>0712000273</v>
          </cell>
          <cell r="AT11662">
            <v>0</v>
          </cell>
        </row>
        <row r="11663">
          <cell r="C11663" t="str">
            <v>0712000275</v>
          </cell>
          <cell r="AT11663">
            <v>0</v>
          </cell>
        </row>
        <row r="11664">
          <cell r="C11664" t="str">
            <v>0712000286</v>
          </cell>
          <cell r="AT11664">
            <v>0</v>
          </cell>
        </row>
        <row r="11665">
          <cell r="C11665" t="str">
            <v>0712000296</v>
          </cell>
          <cell r="AT11665">
            <v>0</v>
          </cell>
        </row>
        <row r="11666">
          <cell r="C11666" t="str">
            <v>0712000297</v>
          </cell>
          <cell r="AT11666">
            <v>0</v>
          </cell>
        </row>
        <row r="11667">
          <cell r="C11667" t="str">
            <v>0712000300</v>
          </cell>
          <cell r="AT11667">
            <v>189229</v>
          </cell>
        </row>
        <row r="11668">
          <cell r="C11668" t="str">
            <v>0712000323</v>
          </cell>
          <cell r="AT11668">
            <v>9644</v>
          </cell>
        </row>
        <row r="11669">
          <cell r="C11669" t="str">
            <v>0712000358</v>
          </cell>
          <cell r="AT11669">
            <v>0</v>
          </cell>
        </row>
        <row r="11670">
          <cell r="C11670" t="str">
            <v>0712000359</v>
          </cell>
          <cell r="AT11670">
            <v>0</v>
          </cell>
        </row>
        <row r="11671">
          <cell r="C11671" t="str">
            <v>0712000362</v>
          </cell>
          <cell r="AT11671">
            <v>0</v>
          </cell>
        </row>
        <row r="11672">
          <cell r="C11672" t="str">
            <v>0712000369</v>
          </cell>
          <cell r="AT11672">
            <v>0</v>
          </cell>
        </row>
        <row r="11673">
          <cell r="C11673" t="str">
            <v>0712000374</v>
          </cell>
          <cell r="AT11673">
            <v>0</v>
          </cell>
        </row>
        <row r="11674">
          <cell r="C11674" t="str">
            <v>0712000378</v>
          </cell>
          <cell r="AT11674">
            <v>0</v>
          </cell>
        </row>
        <row r="11675">
          <cell r="C11675" t="str">
            <v>0712000379</v>
          </cell>
          <cell r="AT11675">
            <v>131595</v>
          </cell>
        </row>
        <row r="11676">
          <cell r="C11676" t="str">
            <v>0712000380</v>
          </cell>
          <cell r="AT11676">
            <v>0</v>
          </cell>
        </row>
        <row r="11677">
          <cell r="C11677" t="str">
            <v>0712000410</v>
          </cell>
          <cell r="AT11677">
            <v>0</v>
          </cell>
        </row>
        <row r="11678">
          <cell r="C11678" t="str">
            <v>0712000411</v>
          </cell>
          <cell r="AT11678">
            <v>0</v>
          </cell>
        </row>
        <row r="11679">
          <cell r="C11679" t="str">
            <v>0712000413</v>
          </cell>
          <cell r="AT11679">
            <v>0</v>
          </cell>
        </row>
        <row r="11680">
          <cell r="C11680" t="str">
            <v>0712000422</v>
          </cell>
          <cell r="AT11680">
            <v>0</v>
          </cell>
        </row>
        <row r="11681">
          <cell r="C11681" t="str">
            <v>0712000426</v>
          </cell>
          <cell r="AT11681">
            <v>0</v>
          </cell>
        </row>
        <row r="11682">
          <cell r="C11682" t="str">
            <v>0712000436</v>
          </cell>
          <cell r="AT11682">
            <v>0</v>
          </cell>
        </row>
        <row r="11683">
          <cell r="C11683" t="str">
            <v>0712000437</v>
          </cell>
          <cell r="AT11683">
            <v>0</v>
          </cell>
        </row>
        <row r="11684">
          <cell r="C11684" t="str">
            <v>0712000449</v>
          </cell>
          <cell r="AT11684">
            <v>0</v>
          </cell>
        </row>
        <row r="11685">
          <cell r="C11685" t="str">
            <v>0712000450</v>
          </cell>
          <cell r="AT11685">
            <v>0</v>
          </cell>
        </row>
        <row r="11686">
          <cell r="C11686" t="str">
            <v>0712000451</v>
          </cell>
          <cell r="AT11686">
            <v>0</v>
          </cell>
        </row>
        <row r="11687">
          <cell r="C11687" t="str">
            <v>0712000452</v>
          </cell>
          <cell r="AT11687">
            <v>0</v>
          </cell>
        </row>
        <row r="11688">
          <cell r="C11688" t="str">
            <v>0713000002</v>
          </cell>
          <cell r="AT11688">
            <v>0</v>
          </cell>
        </row>
        <row r="11689">
          <cell r="C11689" t="str">
            <v>0713000004</v>
          </cell>
          <cell r="AT11689">
            <v>0</v>
          </cell>
        </row>
        <row r="11690">
          <cell r="C11690" t="str">
            <v>0713000007</v>
          </cell>
          <cell r="AT11690">
            <v>42860847</v>
          </cell>
        </row>
        <row r="11691">
          <cell r="C11691" t="str">
            <v>0713000008</v>
          </cell>
          <cell r="AT11691">
            <v>0</v>
          </cell>
        </row>
        <row r="11692">
          <cell r="C11692" t="str">
            <v>0713000010</v>
          </cell>
          <cell r="AT11692">
            <v>0</v>
          </cell>
        </row>
        <row r="11693">
          <cell r="C11693" t="str">
            <v>0713000012</v>
          </cell>
          <cell r="AT11693">
            <v>0</v>
          </cell>
        </row>
        <row r="11694">
          <cell r="C11694" t="str">
            <v>0713000013</v>
          </cell>
          <cell r="AT11694">
            <v>0</v>
          </cell>
        </row>
        <row r="11695">
          <cell r="C11695" t="str">
            <v>0713000014</v>
          </cell>
          <cell r="AT11695">
            <v>0</v>
          </cell>
        </row>
        <row r="11696">
          <cell r="C11696" t="str">
            <v>0713000016</v>
          </cell>
          <cell r="AT11696">
            <v>0</v>
          </cell>
        </row>
        <row r="11697">
          <cell r="C11697" t="str">
            <v>0713000017</v>
          </cell>
          <cell r="AT11697">
            <v>0</v>
          </cell>
        </row>
        <row r="11698">
          <cell r="C11698" t="str">
            <v>0713000018</v>
          </cell>
          <cell r="AT11698">
            <v>3020</v>
          </cell>
        </row>
        <row r="11699">
          <cell r="C11699" t="str">
            <v>0713000019</v>
          </cell>
          <cell r="AT11699">
            <v>0</v>
          </cell>
        </row>
        <row r="11700">
          <cell r="C11700" t="str">
            <v>0713000024</v>
          </cell>
          <cell r="AT11700">
            <v>0</v>
          </cell>
        </row>
        <row r="11701">
          <cell r="C11701" t="str">
            <v>0713000025</v>
          </cell>
          <cell r="AT11701">
            <v>0</v>
          </cell>
        </row>
        <row r="11702">
          <cell r="C11702" t="str">
            <v>0713000029</v>
          </cell>
          <cell r="AT11702">
            <v>0</v>
          </cell>
        </row>
        <row r="11703">
          <cell r="C11703" t="str">
            <v>0713000030</v>
          </cell>
          <cell r="AT11703">
            <v>0</v>
          </cell>
        </row>
        <row r="11704">
          <cell r="C11704" t="str">
            <v>0713000031</v>
          </cell>
          <cell r="AT11704">
            <v>0</v>
          </cell>
        </row>
        <row r="11705">
          <cell r="C11705" t="str">
            <v>0713000032</v>
          </cell>
          <cell r="AT11705">
            <v>0</v>
          </cell>
        </row>
        <row r="11706">
          <cell r="C11706" t="str">
            <v>0713000033</v>
          </cell>
          <cell r="AT11706">
            <v>0</v>
          </cell>
        </row>
        <row r="11707">
          <cell r="C11707" t="str">
            <v>0713000034</v>
          </cell>
          <cell r="AT11707">
            <v>0</v>
          </cell>
        </row>
        <row r="11708">
          <cell r="C11708" t="str">
            <v>0713000035</v>
          </cell>
          <cell r="AT11708">
            <v>0</v>
          </cell>
        </row>
        <row r="11709">
          <cell r="C11709" t="str">
            <v>0713000037</v>
          </cell>
          <cell r="AT11709">
            <v>0</v>
          </cell>
        </row>
        <row r="11710">
          <cell r="C11710" t="str">
            <v>0713000045</v>
          </cell>
          <cell r="AT11710">
            <v>39465</v>
          </cell>
        </row>
        <row r="11711">
          <cell r="C11711" t="str">
            <v>0713000046</v>
          </cell>
          <cell r="AT11711">
            <v>5314</v>
          </cell>
        </row>
        <row r="11712">
          <cell r="C11712" t="str">
            <v>0713000048</v>
          </cell>
          <cell r="AT11712">
            <v>0</v>
          </cell>
        </row>
        <row r="11713">
          <cell r="C11713" t="str">
            <v>0713000050</v>
          </cell>
          <cell r="AT11713">
            <v>0</v>
          </cell>
        </row>
        <row r="11714">
          <cell r="C11714" t="str">
            <v>0713000051</v>
          </cell>
          <cell r="AT11714">
            <v>0</v>
          </cell>
        </row>
        <row r="11715">
          <cell r="C11715" t="str">
            <v>0713000052</v>
          </cell>
          <cell r="AT11715">
            <v>0</v>
          </cell>
        </row>
        <row r="11716">
          <cell r="C11716" t="str">
            <v>0713000053</v>
          </cell>
          <cell r="AT11716">
            <v>0</v>
          </cell>
        </row>
        <row r="11717">
          <cell r="C11717" t="str">
            <v>0713000054</v>
          </cell>
          <cell r="AT11717">
            <v>0</v>
          </cell>
        </row>
        <row r="11718">
          <cell r="C11718" t="str">
            <v>0713000056</v>
          </cell>
          <cell r="AT11718">
            <v>0</v>
          </cell>
        </row>
        <row r="11719">
          <cell r="C11719" t="str">
            <v>0713000057</v>
          </cell>
          <cell r="AT11719">
            <v>1236075</v>
          </cell>
        </row>
        <row r="11720">
          <cell r="C11720" t="str">
            <v>0713000063</v>
          </cell>
          <cell r="AT11720">
            <v>0</v>
          </cell>
        </row>
        <row r="11721">
          <cell r="C11721" t="str">
            <v>0713000064</v>
          </cell>
          <cell r="AT11721">
            <v>0</v>
          </cell>
        </row>
        <row r="11722">
          <cell r="C11722" t="str">
            <v>0713000073</v>
          </cell>
          <cell r="AT11722">
            <v>0</v>
          </cell>
        </row>
        <row r="11723">
          <cell r="C11723" t="str">
            <v>0713000078</v>
          </cell>
          <cell r="AT11723">
            <v>0</v>
          </cell>
        </row>
        <row r="11724">
          <cell r="C11724" t="str">
            <v>0713000080</v>
          </cell>
          <cell r="AT11724">
            <v>0</v>
          </cell>
        </row>
        <row r="11725">
          <cell r="C11725" t="str">
            <v>0713000082</v>
          </cell>
          <cell r="AT11725">
            <v>0</v>
          </cell>
        </row>
        <row r="11726">
          <cell r="C11726" t="str">
            <v>0713000085</v>
          </cell>
          <cell r="AT11726">
            <v>0</v>
          </cell>
        </row>
        <row r="11727">
          <cell r="C11727" t="str">
            <v>0713000086</v>
          </cell>
          <cell r="AT11727">
            <v>0</v>
          </cell>
        </row>
        <row r="11728">
          <cell r="C11728" t="str">
            <v>0713000091</v>
          </cell>
          <cell r="AT11728">
            <v>0</v>
          </cell>
        </row>
        <row r="11729">
          <cell r="C11729" t="str">
            <v>0713000092</v>
          </cell>
          <cell r="AT11729">
            <v>0</v>
          </cell>
        </row>
        <row r="11730">
          <cell r="C11730" t="str">
            <v>0713000096</v>
          </cell>
          <cell r="AT11730">
            <v>0</v>
          </cell>
        </row>
        <row r="11731">
          <cell r="C11731" t="str">
            <v>0713000100</v>
          </cell>
          <cell r="AT11731">
            <v>0</v>
          </cell>
        </row>
        <row r="11732">
          <cell r="C11732" t="str">
            <v>0713000112</v>
          </cell>
          <cell r="AT11732">
            <v>0</v>
          </cell>
        </row>
        <row r="11733">
          <cell r="C11733" t="str">
            <v>0713000143</v>
          </cell>
          <cell r="AT11733">
            <v>0</v>
          </cell>
        </row>
        <row r="11734">
          <cell r="C11734" t="str">
            <v>0713000149</v>
          </cell>
          <cell r="AT11734">
            <v>0</v>
          </cell>
        </row>
        <row r="11735">
          <cell r="C11735" t="str">
            <v>0713000150</v>
          </cell>
          <cell r="AT11735">
            <v>0</v>
          </cell>
        </row>
        <row r="11736">
          <cell r="C11736" t="str">
            <v>0713000154</v>
          </cell>
          <cell r="AT11736">
            <v>0</v>
          </cell>
        </row>
        <row r="11737">
          <cell r="C11737" t="str">
            <v>0713000161</v>
          </cell>
          <cell r="AT11737">
            <v>0</v>
          </cell>
        </row>
        <row r="11738">
          <cell r="C11738" t="str">
            <v>0713000162</v>
          </cell>
          <cell r="AT11738">
            <v>0</v>
          </cell>
        </row>
        <row r="11739">
          <cell r="C11739" t="str">
            <v>0713000189</v>
          </cell>
          <cell r="AT11739">
            <v>0</v>
          </cell>
        </row>
        <row r="11740">
          <cell r="C11740" t="str">
            <v>0713000194</v>
          </cell>
          <cell r="AT11740">
            <v>0</v>
          </cell>
        </row>
        <row r="11741">
          <cell r="C11741" t="str">
            <v>0713000205</v>
          </cell>
          <cell r="AT11741">
            <v>0</v>
          </cell>
        </row>
        <row r="11742">
          <cell r="C11742" t="str">
            <v>0713000206</v>
          </cell>
          <cell r="AT11742">
            <v>0</v>
          </cell>
        </row>
        <row r="11743">
          <cell r="C11743" t="str">
            <v>0713000209</v>
          </cell>
          <cell r="AT11743">
            <v>0</v>
          </cell>
        </row>
        <row r="11744">
          <cell r="C11744" t="str">
            <v>0713000212</v>
          </cell>
          <cell r="AT11744">
            <v>0</v>
          </cell>
        </row>
        <row r="11745">
          <cell r="C11745" t="str">
            <v>0713000215</v>
          </cell>
          <cell r="AT11745">
            <v>11499297</v>
          </cell>
        </row>
        <row r="11746">
          <cell r="C11746" t="str">
            <v>0713000217</v>
          </cell>
          <cell r="AT11746">
            <v>3174002</v>
          </cell>
        </row>
        <row r="11747">
          <cell r="C11747" t="str">
            <v>0713000218</v>
          </cell>
          <cell r="AT11747">
            <v>0</v>
          </cell>
        </row>
        <row r="11748">
          <cell r="C11748" t="str">
            <v>0713000224</v>
          </cell>
          <cell r="AT11748">
            <v>0</v>
          </cell>
        </row>
        <row r="11749">
          <cell r="C11749" t="str">
            <v>0713000227</v>
          </cell>
          <cell r="AT11749">
            <v>0</v>
          </cell>
        </row>
        <row r="11750">
          <cell r="C11750" t="str">
            <v>0713000232</v>
          </cell>
          <cell r="AT11750">
            <v>0</v>
          </cell>
        </row>
        <row r="11751">
          <cell r="C11751" t="str">
            <v>0713000239</v>
          </cell>
          <cell r="AT11751">
            <v>2500</v>
          </cell>
        </row>
        <row r="11752">
          <cell r="C11752" t="str">
            <v>0713000240</v>
          </cell>
          <cell r="AT11752">
            <v>0</v>
          </cell>
        </row>
        <row r="11753">
          <cell r="C11753" t="str">
            <v>0713000241</v>
          </cell>
          <cell r="AT11753">
            <v>1600</v>
          </cell>
        </row>
        <row r="11754">
          <cell r="C11754" t="str">
            <v>0713000242</v>
          </cell>
          <cell r="AT11754">
            <v>0</v>
          </cell>
        </row>
        <row r="11755">
          <cell r="C11755" t="str">
            <v>0713000243</v>
          </cell>
          <cell r="AT11755">
            <v>0</v>
          </cell>
        </row>
        <row r="11756">
          <cell r="C11756" t="str">
            <v>0713000248</v>
          </cell>
          <cell r="AT11756">
            <v>0</v>
          </cell>
        </row>
        <row r="11757">
          <cell r="C11757" t="str">
            <v>0713000249</v>
          </cell>
          <cell r="AT11757">
            <v>0</v>
          </cell>
        </row>
        <row r="11758">
          <cell r="C11758" t="str">
            <v>0713000270</v>
          </cell>
          <cell r="AT11758">
            <v>4826824</v>
          </cell>
        </row>
        <row r="11759">
          <cell r="C11759" t="str">
            <v>0713000276</v>
          </cell>
          <cell r="AT11759">
            <v>0</v>
          </cell>
        </row>
        <row r="11760">
          <cell r="C11760" t="str">
            <v>0713000277</v>
          </cell>
          <cell r="AT11760">
            <v>0</v>
          </cell>
        </row>
        <row r="11761">
          <cell r="C11761" t="str">
            <v>0713000278</v>
          </cell>
          <cell r="AT11761">
            <v>29388</v>
          </cell>
        </row>
        <row r="11762">
          <cell r="C11762" t="str">
            <v>0713000279</v>
          </cell>
          <cell r="AT11762">
            <v>0</v>
          </cell>
        </row>
        <row r="11763">
          <cell r="C11763" t="str">
            <v>0713000280</v>
          </cell>
          <cell r="AT11763">
            <v>0</v>
          </cell>
        </row>
        <row r="11764">
          <cell r="C11764" t="str">
            <v>0713000283</v>
          </cell>
          <cell r="AT11764">
            <v>0</v>
          </cell>
        </row>
        <row r="11765">
          <cell r="C11765" t="str">
            <v>0713000284</v>
          </cell>
          <cell r="AT11765">
            <v>0</v>
          </cell>
        </row>
        <row r="11766">
          <cell r="C11766" t="str">
            <v>0713000285</v>
          </cell>
          <cell r="AT11766">
            <v>17501</v>
          </cell>
        </row>
        <row r="11767">
          <cell r="C11767" t="str">
            <v>0713000286</v>
          </cell>
          <cell r="AT11767">
            <v>0</v>
          </cell>
        </row>
        <row r="11768">
          <cell r="C11768" t="str">
            <v>0713000302</v>
          </cell>
          <cell r="AT11768">
            <v>5200</v>
          </cell>
        </row>
        <row r="11769">
          <cell r="C11769" t="str">
            <v>0713000307</v>
          </cell>
          <cell r="AT11769">
            <v>0</v>
          </cell>
        </row>
        <row r="11770">
          <cell r="C11770" t="str">
            <v>0713000310</v>
          </cell>
          <cell r="AT11770">
            <v>155</v>
          </cell>
        </row>
        <row r="11771">
          <cell r="C11771" t="str">
            <v>0713000311</v>
          </cell>
          <cell r="AT11771">
            <v>0</v>
          </cell>
        </row>
        <row r="11772">
          <cell r="C11772" t="str">
            <v>0713000313</v>
          </cell>
          <cell r="AT11772">
            <v>0</v>
          </cell>
        </row>
        <row r="11773">
          <cell r="C11773" t="str">
            <v>0713000314</v>
          </cell>
          <cell r="AT11773">
            <v>0</v>
          </cell>
        </row>
        <row r="11774">
          <cell r="C11774" t="str">
            <v>0713000315</v>
          </cell>
          <cell r="AT11774">
            <v>0</v>
          </cell>
        </row>
        <row r="11775">
          <cell r="C11775" t="str">
            <v>0713000323</v>
          </cell>
          <cell r="AT11775">
            <v>0</v>
          </cell>
        </row>
        <row r="11776">
          <cell r="C11776" t="str">
            <v>0713000324</v>
          </cell>
          <cell r="AT11776">
            <v>5911</v>
          </cell>
        </row>
        <row r="11777">
          <cell r="C11777" t="str">
            <v>0713000327</v>
          </cell>
          <cell r="AT11777">
            <v>0</v>
          </cell>
        </row>
        <row r="11778">
          <cell r="C11778" t="str">
            <v>0713000329</v>
          </cell>
          <cell r="AT11778">
            <v>0</v>
          </cell>
        </row>
        <row r="11779">
          <cell r="C11779" t="str">
            <v>0713000331</v>
          </cell>
          <cell r="AT11779">
            <v>0</v>
          </cell>
        </row>
        <row r="11780">
          <cell r="C11780" t="str">
            <v>0713000333</v>
          </cell>
          <cell r="AT11780">
            <v>0</v>
          </cell>
        </row>
        <row r="11781">
          <cell r="C11781" t="str">
            <v>0713000334</v>
          </cell>
          <cell r="AT11781">
            <v>0</v>
          </cell>
        </row>
        <row r="11782">
          <cell r="C11782" t="str">
            <v>0713000335</v>
          </cell>
          <cell r="AT11782">
            <v>0</v>
          </cell>
        </row>
        <row r="11783">
          <cell r="C11783" t="str">
            <v>0713000347</v>
          </cell>
          <cell r="AT11783">
            <v>0</v>
          </cell>
        </row>
        <row r="11784">
          <cell r="C11784" t="str">
            <v>0713000360</v>
          </cell>
          <cell r="AT11784">
            <v>0</v>
          </cell>
        </row>
        <row r="11785">
          <cell r="C11785" t="str">
            <v>0713000361</v>
          </cell>
          <cell r="AT11785">
            <v>0</v>
          </cell>
        </row>
        <row r="11786">
          <cell r="C11786" t="str">
            <v>0713000366</v>
          </cell>
          <cell r="AT11786">
            <v>0</v>
          </cell>
        </row>
        <row r="11787">
          <cell r="C11787" t="str">
            <v>0713000371</v>
          </cell>
          <cell r="AT11787">
            <v>0</v>
          </cell>
        </row>
        <row r="11788">
          <cell r="C11788" t="str">
            <v>0713000372</v>
          </cell>
          <cell r="AT11788">
            <v>0</v>
          </cell>
        </row>
        <row r="11789">
          <cell r="C11789" t="str">
            <v>0713000373</v>
          </cell>
          <cell r="AT11789">
            <v>0</v>
          </cell>
        </row>
        <row r="11790">
          <cell r="C11790" t="str">
            <v>0713000392</v>
          </cell>
          <cell r="AT11790">
            <v>0</v>
          </cell>
        </row>
        <row r="11791">
          <cell r="C11791" t="str">
            <v>0713000398</v>
          </cell>
          <cell r="AT11791">
            <v>46750</v>
          </cell>
        </row>
        <row r="11792">
          <cell r="C11792" t="str">
            <v>0713000410</v>
          </cell>
          <cell r="AT11792">
            <v>0</v>
          </cell>
        </row>
        <row r="11793">
          <cell r="C11793" t="str">
            <v>0713000412</v>
          </cell>
          <cell r="AT11793">
            <v>0</v>
          </cell>
        </row>
        <row r="11794">
          <cell r="C11794" t="str">
            <v>0713000426</v>
          </cell>
          <cell r="AT11794">
            <v>0</v>
          </cell>
        </row>
        <row r="11795">
          <cell r="C11795" t="str">
            <v>0713000430</v>
          </cell>
          <cell r="AT11795">
            <v>0</v>
          </cell>
        </row>
        <row r="11796">
          <cell r="C11796" t="str">
            <v>0713000431</v>
          </cell>
          <cell r="AT11796">
            <v>0</v>
          </cell>
        </row>
        <row r="11797">
          <cell r="C11797" t="str">
            <v>0713000435</v>
          </cell>
          <cell r="AT11797">
            <v>0</v>
          </cell>
        </row>
        <row r="11798">
          <cell r="C11798" t="str">
            <v>0713000436</v>
          </cell>
          <cell r="AT11798">
            <v>0</v>
          </cell>
        </row>
        <row r="11799">
          <cell r="C11799" t="str">
            <v>0713000437</v>
          </cell>
          <cell r="AT11799">
            <v>0</v>
          </cell>
        </row>
        <row r="11800">
          <cell r="C11800" t="str">
            <v>0713000438</v>
          </cell>
          <cell r="AT11800">
            <v>0</v>
          </cell>
        </row>
        <row r="11801">
          <cell r="C11801" t="str">
            <v>0713000439</v>
          </cell>
          <cell r="AT11801">
            <v>0</v>
          </cell>
        </row>
        <row r="11802">
          <cell r="C11802" t="str">
            <v>0713000440</v>
          </cell>
          <cell r="AT11802">
            <v>0</v>
          </cell>
        </row>
        <row r="11803">
          <cell r="C11803" t="str">
            <v>0713000441</v>
          </cell>
          <cell r="AT11803">
            <v>0</v>
          </cell>
        </row>
        <row r="11804">
          <cell r="C11804" t="str">
            <v>0713000442</v>
          </cell>
          <cell r="AT11804">
            <v>0</v>
          </cell>
        </row>
        <row r="11805">
          <cell r="C11805" t="str">
            <v>0713000443</v>
          </cell>
          <cell r="AT11805">
            <v>0</v>
          </cell>
        </row>
        <row r="11806">
          <cell r="C11806" t="str">
            <v>0713000445</v>
          </cell>
          <cell r="AT11806">
            <v>0</v>
          </cell>
        </row>
        <row r="11807">
          <cell r="C11807" t="str">
            <v>0713000446</v>
          </cell>
          <cell r="AT11807">
            <v>0</v>
          </cell>
        </row>
        <row r="11808">
          <cell r="C11808" t="str">
            <v>0713000447</v>
          </cell>
          <cell r="AT11808">
            <v>0</v>
          </cell>
        </row>
        <row r="11809">
          <cell r="C11809" t="str">
            <v>0713000448</v>
          </cell>
          <cell r="AT11809">
            <v>0</v>
          </cell>
        </row>
        <row r="11810">
          <cell r="C11810" t="str">
            <v>0713000449</v>
          </cell>
          <cell r="AT11810">
            <v>0</v>
          </cell>
        </row>
        <row r="11811">
          <cell r="C11811" t="str">
            <v>0713000472</v>
          </cell>
          <cell r="AT11811">
            <v>0</v>
          </cell>
        </row>
        <row r="11812">
          <cell r="C11812" t="str">
            <v>0713000478</v>
          </cell>
          <cell r="AT11812">
            <v>5990</v>
          </cell>
        </row>
        <row r="11813">
          <cell r="C11813" t="str">
            <v>0713000479</v>
          </cell>
          <cell r="AT11813">
            <v>0</v>
          </cell>
        </row>
        <row r="11814">
          <cell r="C11814" t="str">
            <v>0713000480</v>
          </cell>
          <cell r="AT11814">
            <v>0</v>
          </cell>
        </row>
        <row r="11815">
          <cell r="C11815" t="str">
            <v>0713000481</v>
          </cell>
          <cell r="AT11815">
            <v>0</v>
          </cell>
        </row>
        <row r="11816">
          <cell r="C11816" t="str">
            <v>0713000482</v>
          </cell>
          <cell r="AT11816">
            <v>0</v>
          </cell>
        </row>
        <row r="11817">
          <cell r="C11817" t="str">
            <v>0713000483</v>
          </cell>
          <cell r="AT11817">
            <v>17290</v>
          </cell>
        </row>
        <row r="11818">
          <cell r="C11818" t="str">
            <v>0713000484</v>
          </cell>
          <cell r="AT11818">
            <v>0</v>
          </cell>
        </row>
        <row r="11819">
          <cell r="C11819" t="str">
            <v>0713000485</v>
          </cell>
          <cell r="AT11819">
            <v>0</v>
          </cell>
        </row>
        <row r="11820">
          <cell r="C11820" t="str">
            <v>0713000486</v>
          </cell>
          <cell r="AT11820">
            <v>33076</v>
          </cell>
        </row>
        <row r="11821">
          <cell r="C11821" t="str">
            <v>0713000487</v>
          </cell>
          <cell r="AT11821">
            <v>0</v>
          </cell>
        </row>
        <row r="11822">
          <cell r="C11822" t="str">
            <v>0713000489</v>
          </cell>
          <cell r="AT11822">
            <v>0</v>
          </cell>
        </row>
        <row r="11823">
          <cell r="C11823" t="str">
            <v>0713000490</v>
          </cell>
          <cell r="AT11823">
            <v>0</v>
          </cell>
        </row>
        <row r="11824">
          <cell r="C11824" t="str">
            <v>0713000491</v>
          </cell>
          <cell r="AT11824">
            <v>0</v>
          </cell>
        </row>
        <row r="11825">
          <cell r="C11825" t="str">
            <v>0713000492</v>
          </cell>
          <cell r="AT11825">
            <v>0</v>
          </cell>
        </row>
        <row r="11826">
          <cell r="C11826" t="str">
            <v>0713000493</v>
          </cell>
          <cell r="AT11826">
            <v>0</v>
          </cell>
        </row>
        <row r="11827">
          <cell r="C11827" t="str">
            <v>0713000497</v>
          </cell>
          <cell r="AT11827">
            <v>0</v>
          </cell>
        </row>
        <row r="11828">
          <cell r="C11828" t="str">
            <v>0713000498</v>
          </cell>
          <cell r="AT11828">
            <v>0</v>
          </cell>
        </row>
        <row r="11829">
          <cell r="C11829" t="str">
            <v>0713000500</v>
          </cell>
          <cell r="AT11829">
            <v>106500</v>
          </cell>
        </row>
        <row r="11830">
          <cell r="C11830" t="str">
            <v>0714000005</v>
          </cell>
          <cell r="AT11830">
            <v>0</v>
          </cell>
        </row>
        <row r="11831">
          <cell r="C11831" t="str">
            <v>0714000006</v>
          </cell>
          <cell r="AT11831">
            <v>0</v>
          </cell>
        </row>
        <row r="11832">
          <cell r="C11832" t="str">
            <v>0714000007</v>
          </cell>
          <cell r="AT11832">
            <v>31603</v>
          </cell>
        </row>
        <row r="11833">
          <cell r="C11833" t="str">
            <v>0714000008</v>
          </cell>
          <cell r="AT11833">
            <v>9716</v>
          </cell>
        </row>
        <row r="11834">
          <cell r="C11834" t="str">
            <v>0714000009</v>
          </cell>
          <cell r="AT11834">
            <v>97089</v>
          </cell>
        </row>
        <row r="11835">
          <cell r="C11835" t="str">
            <v>0714000016</v>
          </cell>
          <cell r="AT11835">
            <v>0</v>
          </cell>
        </row>
        <row r="11836">
          <cell r="C11836" t="str">
            <v>0714000019</v>
          </cell>
          <cell r="AT11836">
            <v>0</v>
          </cell>
        </row>
        <row r="11837">
          <cell r="C11837" t="str">
            <v>0714000020</v>
          </cell>
          <cell r="AT11837">
            <v>13751</v>
          </cell>
        </row>
        <row r="11838">
          <cell r="C11838" t="str">
            <v>0714000021</v>
          </cell>
          <cell r="AT11838">
            <v>0</v>
          </cell>
        </row>
        <row r="11839">
          <cell r="C11839" t="str">
            <v>0714000023</v>
          </cell>
          <cell r="AT11839">
            <v>0</v>
          </cell>
        </row>
        <row r="11840">
          <cell r="C11840" t="str">
            <v>0714000030</v>
          </cell>
          <cell r="AT11840">
            <v>0</v>
          </cell>
        </row>
        <row r="11841">
          <cell r="C11841" t="str">
            <v>0714000031</v>
          </cell>
          <cell r="AT11841">
            <v>4336</v>
          </cell>
        </row>
        <row r="11842">
          <cell r="C11842" t="str">
            <v>0714000032</v>
          </cell>
          <cell r="AT11842">
            <v>0</v>
          </cell>
        </row>
        <row r="11843">
          <cell r="C11843" t="str">
            <v>0714000033</v>
          </cell>
          <cell r="AT11843">
            <v>2407</v>
          </cell>
        </row>
        <row r="11844">
          <cell r="C11844" t="str">
            <v>0714000035</v>
          </cell>
          <cell r="AT11844">
            <v>0</v>
          </cell>
        </row>
        <row r="11845">
          <cell r="C11845" t="str">
            <v>0714000036</v>
          </cell>
          <cell r="AT11845">
            <v>0</v>
          </cell>
        </row>
        <row r="11846">
          <cell r="C11846" t="str">
            <v>0714000043</v>
          </cell>
          <cell r="AT11846">
            <v>0</v>
          </cell>
        </row>
        <row r="11847">
          <cell r="C11847" t="str">
            <v>0714000045</v>
          </cell>
          <cell r="AT11847">
            <v>13731</v>
          </cell>
        </row>
        <row r="11848">
          <cell r="C11848" t="str">
            <v>0714000055</v>
          </cell>
          <cell r="AT11848">
            <v>13617</v>
          </cell>
        </row>
        <row r="11849">
          <cell r="C11849" t="str">
            <v>0714000056</v>
          </cell>
          <cell r="AT11849">
            <v>0</v>
          </cell>
        </row>
        <row r="11850">
          <cell r="C11850" t="str">
            <v>0714000057</v>
          </cell>
          <cell r="AT11850">
            <v>0</v>
          </cell>
        </row>
        <row r="11851">
          <cell r="C11851" t="str">
            <v>0714000058</v>
          </cell>
          <cell r="AT11851">
            <v>0</v>
          </cell>
        </row>
        <row r="11852">
          <cell r="C11852" t="str">
            <v>0714000061</v>
          </cell>
          <cell r="AT11852">
            <v>0</v>
          </cell>
        </row>
        <row r="11853">
          <cell r="C11853" t="str">
            <v>0714000067</v>
          </cell>
          <cell r="AT11853">
            <v>59475</v>
          </cell>
        </row>
        <row r="11854">
          <cell r="C11854" t="str">
            <v>0714000073</v>
          </cell>
          <cell r="AT11854">
            <v>0</v>
          </cell>
        </row>
        <row r="11855">
          <cell r="C11855" t="str">
            <v>0714000078</v>
          </cell>
          <cell r="AT11855">
            <v>0</v>
          </cell>
        </row>
        <row r="11856">
          <cell r="C11856" t="str">
            <v>0714000080</v>
          </cell>
          <cell r="AT11856">
            <v>0</v>
          </cell>
        </row>
        <row r="11857">
          <cell r="C11857" t="str">
            <v>0714000081</v>
          </cell>
          <cell r="AT11857">
            <v>0</v>
          </cell>
        </row>
        <row r="11858">
          <cell r="C11858" t="str">
            <v>0714000085</v>
          </cell>
          <cell r="AT11858">
            <v>8998</v>
          </cell>
        </row>
        <row r="11859">
          <cell r="C11859" t="str">
            <v>0714000086</v>
          </cell>
          <cell r="AT11859">
            <v>28859</v>
          </cell>
        </row>
        <row r="11860">
          <cell r="C11860" t="str">
            <v>0714000087</v>
          </cell>
          <cell r="AT11860">
            <v>0</v>
          </cell>
        </row>
        <row r="11861">
          <cell r="C11861" t="str">
            <v>0714000092</v>
          </cell>
          <cell r="AT11861">
            <v>282064</v>
          </cell>
        </row>
        <row r="11862">
          <cell r="C11862" t="str">
            <v>0714000094</v>
          </cell>
          <cell r="AT11862">
            <v>0</v>
          </cell>
        </row>
        <row r="11863">
          <cell r="C11863" t="str">
            <v>0714000095</v>
          </cell>
          <cell r="AT11863">
            <v>0</v>
          </cell>
        </row>
        <row r="11864">
          <cell r="C11864" t="str">
            <v>0714000096</v>
          </cell>
          <cell r="AT11864">
            <v>0</v>
          </cell>
        </row>
        <row r="11865">
          <cell r="C11865" t="str">
            <v>0714000097</v>
          </cell>
          <cell r="AT11865">
            <v>0</v>
          </cell>
        </row>
        <row r="11866">
          <cell r="C11866" t="str">
            <v>0714000100</v>
          </cell>
          <cell r="AT11866">
            <v>71805</v>
          </cell>
        </row>
        <row r="11867">
          <cell r="C11867" t="str">
            <v>0714000101</v>
          </cell>
          <cell r="AT11867">
            <v>2660</v>
          </cell>
        </row>
        <row r="11868">
          <cell r="C11868" t="str">
            <v>0714000102</v>
          </cell>
          <cell r="AT11868">
            <v>0</v>
          </cell>
        </row>
        <row r="11869">
          <cell r="C11869" t="str">
            <v>0714000103</v>
          </cell>
          <cell r="AT11869">
            <v>0</v>
          </cell>
        </row>
        <row r="11870">
          <cell r="C11870" t="str">
            <v>0714000104</v>
          </cell>
          <cell r="AT11870">
            <v>0</v>
          </cell>
        </row>
        <row r="11871">
          <cell r="C11871" t="str">
            <v>0714000105</v>
          </cell>
          <cell r="AT11871">
            <v>8560</v>
          </cell>
        </row>
        <row r="11872">
          <cell r="C11872" t="str">
            <v>0714000106</v>
          </cell>
          <cell r="AT11872">
            <v>0</v>
          </cell>
        </row>
        <row r="11873">
          <cell r="C11873" t="str">
            <v>0714000107</v>
          </cell>
          <cell r="AT11873">
            <v>0</v>
          </cell>
        </row>
        <row r="11874">
          <cell r="C11874" t="str">
            <v>0714000110</v>
          </cell>
          <cell r="AT11874">
            <v>0</v>
          </cell>
        </row>
        <row r="11875">
          <cell r="C11875" t="str">
            <v>0714000111</v>
          </cell>
          <cell r="AT11875">
            <v>0</v>
          </cell>
        </row>
        <row r="11876">
          <cell r="C11876" t="str">
            <v>0714000114</v>
          </cell>
          <cell r="AT11876">
            <v>0</v>
          </cell>
        </row>
        <row r="11877">
          <cell r="C11877" t="str">
            <v>0714000119</v>
          </cell>
          <cell r="AT11877">
            <v>7600</v>
          </cell>
        </row>
        <row r="11878">
          <cell r="C11878" t="str">
            <v>0714000122</v>
          </cell>
          <cell r="AT11878">
            <v>0</v>
          </cell>
        </row>
        <row r="11879">
          <cell r="C11879" t="str">
            <v>0714000123</v>
          </cell>
          <cell r="AT11879">
            <v>0</v>
          </cell>
        </row>
        <row r="11880">
          <cell r="C11880" t="str">
            <v>0714000125</v>
          </cell>
          <cell r="AT11880">
            <v>0</v>
          </cell>
        </row>
        <row r="11881">
          <cell r="C11881" t="str">
            <v>0714000126</v>
          </cell>
          <cell r="AT11881">
            <v>0</v>
          </cell>
        </row>
        <row r="11882">
          <cell r="C11882" t="str">
            <v>0714000127</v>
          </cell>
          <cell r="AT11882">
            <v>0</v>
          </cell>
        </row>
        <row r="11883">
          <cell r="C11883" t="str">
            <v>0714000129</v>
          </cell>
          <cell r="AT11883">
            <v>0</v>
          </cell>
        </row>
        <row r="11884">
          <cell r="C11884" t="str">
            <v>0714000130</v>
          </cell>
          <cell r="AT11884">
            <v>0</v>
          </cell>
        </row>
        <row r="11885">
          <cell r="C11885" t="str">
            <v>0714000131</v>
          </cell>
          <cell r="AT11885">
            <v>0</v>
          </cell>
        </row>
        <row r="11886">
          <cell r="C11886" t="str">
            <v>0714000135</v>
          </cell>
          <cell r="AT11886">
            <v>0</v>
          </cell>
        </row>
        <row r="11887">
          <cell r="C11887" t="str">
            <v>0714000150</v>
          </cell>
          <cell r="AT11887">
            <v>0</v>
          </cell>
        </row>
        <row r="11888">
          <cell r="C11888" t="str">
            <v>0714000151</v>
          </cell>
          <cell r="AT11888">
            <v>0</v>
          </cell>
        </row>
        <row r="11889">
          <cell r="C11889" t="str">
            <v>0714000155</v>
          </cell>
          <cell r="AT11889">
            <v>0</v>
          </cell>
        </row>
        <row r="11890">
          <cell r="C11890" t="str">
            <v>0714000162</v>
          </cell>
          <cell r="AT11890">
            <v>0</v>
          </cell>
        </row>
        <row r="11891">
          <cell r="C11891" t="str">
            <v>0714000164</v>
          </cell>
          <cell r="AT11891">
            <v>0</v>
          </cell>
        </row>
        <row r="11892">
          <cell r="C11892" t="str">
            <v>0714000165</v>
          </cell>
          <cell r="AT11892">
            <v>0</v>
          </cell>
        </row>
        <row r="11893">
          <cell r="C11893" t="str">
            <v>0714000175</v>
          </cell>
          <cell r="AT11893">
            <v>0</v>
          </cell>
        </row>
        <row r="11894">
          <cell r="C11894" t="str">
            <v>0714000177</v>
          </cell>
          <cell r="AT11894">
            <v>39152</v>
          </cell>
        </row>
        <row r="11895">
          <cell r="C11895" t="str">
            <v>0714000178</v>
          </cell>
          <cell r="AT11895">
            <v>70004</v>
          </cell>
        </row>
        <row r="11896">
          <cell r="C11896" t="str">
            <v>0714000179</v>
          </cell>
          <cell r="AT11896">
            <v>67908</v>
          </cell>
        </row>
        <row r="11897">
          <cell r="C11897" t="str">
            <v>0714000180</v>
          </cell>
          <cell r="AT11897">
            <v>0</v>
          </cell>
        </row>
        <row r="11898">
          <cell r="C11898" t="str">
            <v>0714000183</v>
          </cell>
          <cell r="AT11898">
            <v>0</v>
          </cell>
        </row>
        <row r="11899">
          <cell r="C11899" t="str">
            <v>0714000188</v>
          </cell>
          <cell r="AT11899">
            <v>0</v>
          </cell>
        </row>
        <row r="11900">
          <cell r="C11900" t="str">
            <v>0714000189</v>
          </cell>
          <cell r="AT11900">
            <v>0</v>
          </cell>
        </row>
        <row r="11901">
          <cell r="C11901" t="str">
            <v>0714000190</v>
          </cell>
          <cell r="AT11901">
            <v>0</v>
          </cell>
        </row>
        <row r="11902">
          <cell r="C11902" t="str">
            <v>0714000193</v>
          </cell>
          <cell r="AT11902">
            <v>0</v>
          </cell>
        </row>
        <row r="11903">
          <cell r="C11903" t="str">
            <v>0714000194</v>
          </cell>
          <cell r="AT11903">
            <v>0</v>
          </cell>
        </row>
        <row r="11904">
          <cell r="C11904" t="str">
            <v>0714000195</v>
          </cell>
          <cell r="AT11904">
            <v>0</v>
          </cell>
        </row>
        <row r="11905">
          <cell r="C11905" t="str">
            <v>0714000198</v>
          </cell>
          <cell r="AT11905">
            <v>119343</v>
          </cell>
        </row>
        <row r="11906">
          <cell r="C11906" t="str">
            <v>0714000201</v>
          </cell>
          <cell r="AT11906">
            <v>0</v>
          </cell>
        </row>
        <row r="11907">
          <cell r="C11907" t="str">
            <v>0714000204</v>
          </cell>
          <cell r="AT11907">
            <v>0</v>
          </cell>
        </row>
        <row r="11908">
          <cell r="C11908" t="str">
            <v>0714000206</v>
          </cell>
          <cell r="AT11908">
            <v>0</v>
          </cell>
        </row>
        <row r="11909">
          <cell r="C11909" t="str">
            <v>0714000208</v>
          </cell>
          <cell r="AT11909">
            <v>0</v>
          </cell>
        </row>
        <row r="11910">
          <cell r="C11910" t="str">
            <v>0714000209</v>
          </cell>
          <cell r="AT11910">
            <v>0</v>
          </cell>
        </row>
        <row r="11911">
          <cell r="C11911" t="str">
            <v>0714000210</v>
          </cell>
          <cell r="AT11911">
            <v>20955</v>
          </cell>
        </row>
        <row r="11912">
          <cell r="C11912" t="str">
            <v>0714000211</v>
          </cell>
          <cell r="AT11912">
            <v>0</v>
          </cell>
        </row>
        <row r="11913">
          <cell r="C11913" t="str">
            <v>0714000213</v>
          </cell>
          <cell r="AT11913">
            <v>2871</v>
          </cell>
        </row>
        <row r="11914">
          <cell r="C11914" t="str">
            <v>0714000215</v>
          </cell>
          <cell r="AT11914">
            <v>0</v>
          </cell>
        </row>
        <row r="11915">
          <cell r="C11915" t="str">
            <v>0714000216</v>
          </cell>
          <cell r="AT11915">
            <v>0</v>
          </cell>
        </row>
        <row r="11916">
          <cell r="C11916" t="str">
            <v>0714000218</v>
          </cell>
          <cell r="AT11916">
            <v>0</v>
          </cell>
        </row>
        <row r="11917">
          <cell r="C11917" t="str">
            <v>0714000219</v>
          </cell>
          <cell r="AT11917">
            <v>0</v>
          </cell>
        </row>
        <row r="11918">
          <cell r="C11918" t="str">
            <v>0714000220</v>
          </cell>
          <cell r="AT11918">
            <v>26875</v>
          </cell>
        </row>
        <row r="11919">
          <cell r="C11919" t="str">
            <v>0714000221</v>
          </cell>
          <cell r="AT11919">
            <v>475</v>
          </cell>
        </row>
        <row r="11920">
          <cell r="C11920" t="str">
            <v>0714000222</v>
          </cell>
          <cell r="AT11920">
            <v>0</v>
          </cell>
        </row>
        <row r="11921">
          <cell r="C11921" t="str">
            <v>0714000223</v>
          </cell>
          <cell r="AT11921">
            <v>0</v>
          </cell>
        </row>
        <row r="11922">
          <cell r="C11922" t="str">
            <v>0714000224</v>
          </cell>
          <cell r="AT11922">
            <v>2501</v>
          </cell>
        </row>
        <row r="11923">
          <cell r="C11923" t="str">
            <v>0714000229</v>
          </cell>
          <cell r="AT11923">
            <v>0</v>
          </cell>
        </row>
        <row r="11924">
          <cell r="C11924" t="str">
            <v>0714000230</v>
          </cell>
          <cell r="AT11924">
            <v>0</v>
          </cell>
        </row>
        <row r="11925">
          <cell r="C11925" t="str">
            <v>0714000231</v>
          </cell>
          <cell r="AT11925">
            <v>0</v>
          </cell>
        </row>
        <row r="11926">
          <cell r="C11926" t="str">
            <v>0714000232</v>
          </cell>
          <cell r="AT11926">
            <v>0</v>
          </cell>
        </row>
        <row r="11927">
          <cell r="C11927" t="str">
            <v>0714000238</v>
          </cell>
          <cell r="AT11927">
            <v>22502</v>
          </cell>
        </row>
        <row r="11928">
          <cell r="C11928" t="str">
            <v>0714000239</v>
          </cell>
          <cell r="AT11928">
            <v>0</v>
          </cell>
        </row>
        <row r="11929">
          <cell r="C11929" t="str">
            <v>0714000244</v>
          </cell>
          <cell r="AT11929">
            <v>14952</v>
          </cell>
        </row>
        <row r="11930">
          <cell r="C11930" t="str">
            <v>0714000245</v>
          </cell>
          <cell r="AT11930">
            <v>0</v>
          </cell>
        </row>
        <row r="11931">
          <cell r="C11931" t="str">
            <v>0714000246</v>
          </cell>
          <cell r="AT11931">
            <v>0</v>
          </cell>
        </row>
        <row r="11932">
          <cell r="C11932" t="str">
            <v>0714000247</v>
          </cell>
          <cell r="AT11932">
            <v>0</v>
          </cell>
        </row>
        <row r="11933">
          <cell r="C11933" t="str">
            <v>0714000250</v>
          </cell>
          <cell r="AT11933">
            <v>395</v>
          </cell>
        </row>
        <row r="11934">
          <cell r="C11934" t="str">
            <v>0714000253</v>
          </cell>
          <cell r="AT11934">
            <v>0</v>
          </cell>
        </row>
        <row r="11935">
          <cell r="C11935" t="str">
            <v>0714000254</v>
          </cell>
          <cell r="AT11935">
            <v>0</v>
          </cell>
        </row>
        <row r="11936">
          <cell r="C11936" t="str">
            <v>0714000255</v>
          </cell>
          <cell r="AT11936">
            <v>0</v>
          </cell>
        </row>
        <row r="11937">
          <cell r="C11937" t="str">
            <v>0714000256</v>
          </cell>
          <cell r="AT11937">
            <v>0</v>
          </cell>
        </row>
        <row r="11938">
          <cell r="C11938" t="str">
            <v>0714000257</v>
          </cell>
          <cell r="AT11938">
            <v>0</v>
          </cell>
        </row>
        <row r="11939">
          <cell r="C11939" t="str">
            <v>0714000264</v>
          </cell>
          <cell r="AT11939">
            <v>0</v>
          </cell>
        </row>
        <row r="11940">
          <cell r="C11940" t="str">
            <v>0714000266</v>
          </cell>
          <cell r="AT11940">
            <v>0</v>
          </cell>
        </row>
        <row r="11941">
          <cell r="C11941" t="str">
            <v>0714000267</v>
          </cell>
          <cell r="AT11941">
            <v>0</v>
          </cell>
        </row>
        <row r="11942">
          <cell r="C11942" t="str">
            <v>0714000271</v>
          </cell>
          <cell r="AT11942">
            <v>0</v>
          </cell>
        </row>
        <row r="11943">
          <cell r="C11943" t="str">
            <v>0714000274</v>
          </cell>
          <cell r="AT11943">
            <v>0</v>
          </cell>
        </row>
        <row r="11944">
          <cell r="C11944" t="str">
            <v>0714000277</v>
          </cell>
          <cell r="AT11944">
            <v>0</v>
          </cell>
        </row>
        <row r="11945">
          <cell r="C11945" t="str">
            <v>0714000279</v>
          </cell>
          <cell r="AT11945">
            <v>0</v>
          </cell>
        </row>
        <row r="11946">
          <cell r="C11946" t="str">
            <v>0714000282</v>
          </cell>
          <cell r="AT11946">
            <v>0</v>
          </cell>
        </row>
        <row r="11947">
          <cell r="C11947" t="str">
            <v>0714000283</v>
          </cell>
          <cell r="AT11947">
            <v>0</v>
          </cell>
        </row>
        <row r="11948">
          <cell r="C11948" t="str">
            <v>0714000285</v>
          </cell>
          <cell r="AT11948">
            <v>0</v>
          </cell>
        </row>
        <row r="11949">
          <cell r="C11949" t="str">
            <v>0714000290</v>
          </cell>
          <cell r="AT11949">
            <v>0</v>
          </cell>
        </row>
        <row r="11950">
          <cell r="C11950" t="str">
            <v>0714000299</v>
          </cell>
          <cell r="AT11950">
            <v>40292</v>
          </cell>
        </row>
        <row r="11951">
          <cell r="C11951" t="str">
            <v>0714000300</v>
          </cell>
          <cell r="AT11951">
            <v>0</v>
          </cell>
        </row>
        <row r="11952">
          <cell r="C11952" t="str">
            <v>0714000304</v>
          </cell>
          <cell r="AT11952">
            <v>0</v>
          </cell>
        </row>
        <row r="11953">
          <cell r="C11953" t="str">
            <v>0714000307</v>
          </cell>
          <cell r="AT11953">
            <v>0</v>
          </cell>
        </row>
        <row r="11954">
          <cell r="C11954" t="str">
            <v>0714000308</v>
          </cell>
          <cell r="AT11954">
            <v>0</v>
          </cell>
        </row>
        <row r="11955">
          <cell r="C11955" t="str">
            <v>0714000309</v>
          </cell>
          <cell r="AT11955">
            <v>0</v>
          </cell>
        </row>
        <row r="11956">
          <cell r="C11956" t="str">
            <v>0714000310</v>
          </cell>
          <cell r="AT11956">
            <v>0</v>
          </cell>
        </row>
        <row r="11957">
          <cell r="C11957" t="str">
            <v>0714000312</v>
          </cell>
          <cell r="AT11957">
            <v>0</v>
          </cell>
        </row>
        <row r="11958">
          <cell r="C11958" t="str">
            <v>0714000321</v>
          </cell>
          <cell r="AT11958">
            <v>0</v>
          </cell>
        </row>
        <row r="11959">
          <cell r="C11959" t="str">
            <v>0714000331</v>
          </cell>
          <cell r="AT11959">
            <v>0</v>
          </cell>
        </row>
        <row r="11960">
          <cell r="C11960" t="str">
            <v>0714000333</v>
          </cell>
          <cell r="AT11960">
            <v>0</v>
          </cell>
        </row>
        <row r="11961">
          <cell r="C11961" t="str">
            <v>0714000335</v>
          </cell>
          <cell r="AT11961">
            <v>0</v>
          </cell>
        </row>
        <row r="11962">
          <cell r="C11962" t="str">
            <v>0715000001</v>
          </cell>
          <cell r="AT11962">
            <v>3126</v>
          </cell>
        </row>
        <row r="11963">
          <cell r="C11963" t="str">
            <v>0715000002</v>
          </cell>
          <cell r="AT11963">
            <v>0</v>
          </cell>
        </row>
        <row r="11964">
          <cell r="C11964" t="str">
            <v>0715000003</v>
          </cell>
          <cell r="AT11964">
            <v>0</v>
          </cell>
        </row>
        <row r="11965">
          <cell r="C11965" t="str">
            <v>0715000004</v>
          </cell>
          <cell r="AT11965">
            <v>0</v>
          </cell>
        </row>
        <row r="11966">
          <cell r="C11966" t="str">
            <v>0715000007</v>
          </cell>
          <cell r="AT11966">
            <v>0</v>
          </cell>
        </row>
        <row r="11967">
          <cell r="C11967" t="str">
            <v>0715000008</v>
          </cell>
          <cell r="AT11967">
            <v>0</v>
          </cell>
        </row>
        <row r="11968">
          <cell r="C11968" t="str">
            <v>0715000009</v>
          </cell>
          <cell r="AT11968">
            <v>3027</v>
          </cell>
        </row>
        <row r="11969">
          <cell r="C11969" t="str">
            <v>0715000010</v>
          </cell>
          <cell r="AT11969">
            <v>0</v>
          </cell>
        </row>
        <row r="11970">
          <cell r="C11970" t="str">
            <v>0715000012</v>
          </cell>
          <cell r="AT11970">
            <v>0</v>
          </cell>
        </row>
        <row r="11971">
          <cell r="C11971" t="str">
            <v>0715000013</v>
          </cell>
          <cell r="AT11971">
            <v>4607</v>
          </cell>
        </row>
        <row r="11972">
          <cell r="C11972" t="str">
            <v>0715000014</v>
          </cell>
          <cell r="AT11972">
            <v>0</v>
          </cell>
        </row>
        <row r="11973">
          <cell r="C11973" t="str">
            <v>0715000016</v>
          </cell>
          <cell r="AT11973">
            <v>0</v>
          </cell>
        </row>
        <row r="11974">
          <cell r="C11974" t="str">
            <v>0715000020</v>
          </cell>
          <cell r="AT11974">
            <v>0</v>
          </cell>
        </row>
        <row r="11975">
          <cell r="C11975" t="str">
            <v>0715000026</v>
          </cell>
          <cell r="AT11975">
            <v>0</v>
          </cell>
        </row>
        <row r="11976">
          <cell r="C11976" t="str">
            <v>0715000027</v>
          </cell>
          <cell r="AT11976">
            <v>0</v>
          </cell>
        </row>
        <row r="11977">
          <cell r="C11977" t="str">
            <v>0715000028</v>
          </cell>
          <cell r="AT11977">
            <v>0</v>
          </cell>
        </row>
        <row r="11978">
          <cell r="C11978" t="str">
            <v>0715000030</v>
          </cell>
          <cell r="AT11978">
            <v>0</v>
          </cell>
        </row>
        <row r="11979">
          <cell r="C11979" t="str">
            <v>0715000031</v>
          </cell>
          <cell r="AT11979">
            <v>0</v>
          </cell>
        </row>
        <row r="11980">
          <cell r="C11980" t="str">
            <v>0715000038</v>
          </cell>
          <cell r="AT11980">
            <v>0</v>
          </cell>
        </row>
        <row r="11981">
          <cell r="C11981" t="str">
            <v>0715000039</v>
          </cell>
          <cell r="AT11981">
            <v>0</v>
          </cell>
        </row>
        <row r="11982">
          <cell r="C11982" t="str">
            <v>0715000040</v>
          </cell>
          <cell r="AT11982">
            <v>0</v>
          </cell>
        </row>
        <row r="11983">
          <cell r="C11983" t="str">
            <v>0715000041</v>
          </cell>
          <cell r="AT11983">
            <v>0</v>
          </cell>
        </row>
        <row r="11984">
          <cell r="C11984" t="str">
            <v>0715000042</v>
          </cell>
          <cell r="AT11984">
            <v>0</v>
          </cell>
        </row>
        <row r="11985">
          <cell r="C11985" t="str">
            <v>0715000043</v>
          </cell>
          <cell r="AT11985">
            <v>0</v>
          </cell>
        </row>
        <row r="11986">
          <cell r="C11986" t="str">
            <v>0715000051</v>
          </cell>
          <cell r="AT11986">
            <v>1000</v>
          </cell>
        </row>
        <row r="11987">
          <cell r="C11987" t="str">
            <v>0715000052</v>
          </cell>
          <cell r="AT11987">
            <v>0</v>
          </cell>
        </row>
        <row r="11988">
          <cell r="C11988" t="str">
            <v>0715000063</v>
          </cell>
          <cell r="AT11988">
            <v>0</v>
          </cell>
        </row>
        <row r="11989">
          <cell r="C11989" t="str">
            <v>0715000064</v>
          </cell>
          <cell r="AT11989">
            <v>0</v>
          </cell>
        </row>
        <row r="11990">
          <cell r="C11990" t="str">
            <v>0715000065</v>
          </cell>
          <cell r="AT11990">
            <v>0</v>
          </cell>
        </row>
        <row r="11991">
          <cell r="C11991" t="str">
            <v>0715000066</v>
          </cell>
          <cell r="AT11991">
            <v>0</v>
          </cell>
        </row>
        <row r="11992">
          <cell r="C11992" t="str">
            <v>0715000067</v>
          </cell>
          <cell r="AT11992">
            <v>0</v>
          </cell>
        </row>
        <row r="11993">
          <cell r="C11993" t="str">
            <v>0715000068</v>
          </cell>
          <cell r="AT11993">
            <v>0</v>
          </cell>
        </row>
        <row r="11994">
          <cell r="C11994" t="str">
            <v>0715000069</v>
          </cell>
          <cell r="AT11994">
            <v>0</v>
          </cell>
        </row>
        <row r="11995">
          <cell r="C11995" t="str">
            <v>0715000075</v>
          </cell>
          <cell r="AT11995">
            <v>0</v>
          </cell>
        </row>
        <row r="11996">
          <cell r="C11996" t="str">
            <v>0715000076</v>
          </cell>
          <cell r="AT11996">
            <v>0</v>
          </cell>
        </row>
        <row r="11997">
          <cell r="C11997" t="str">
            <v>0715000079</v>
          </cell>
          <cell r="AT11997">
            <v>0</v>
          </cell>
        </row>
        <row r="11998">
          <cell r="C11998" t="str">
            <v>0715000080</v>
          </cell>
          <cell r="AT11998">
            <v>0</v>
          </cell>
        </row>
        <row r="11999">
          <cell r="C11999" t="str">
            <v>0715000082</v>
          </cell>
          <cell r="AT11999">
            <v>0</v>
          </cell>
        </row>
        <row r="12000">
          <cell r="C12000" t="str">
            <v>0715000083</v>
          </cell>
          <cell r="AT12000">
            <v>0</v>
          </cell>
        </row>
        <row r="12001">
          <cell r="C12001" t="str">
            <v>0715000085</v>
          </cell>
          <cell r="AT12001">
            <v>0</v>
          </cell>
        </row>
        <row r="12002">
          <cell r="C12002" t="str">
            <v>0715000089</v>
          </cell>
          <cell r="AT12002">
            <v>0</v>
          </cell>
        </row>
        <row r="12003">
          <cell r="C12003" t="str">
            <v>0715000092</v>
          </cell>
          <cell r="AT12003">
            <v>0</v>
          </cell>
        </row>
        <row r="12004">
          <cell r="C12004" t="str">
            <v>0715000093</v>
          </cell>
          <cell r="AT12004">
            <v>0</v>
          </cell>
        </row>
        <row r="12005">
          <cell r="C12005" t="str">
            <v>0715000095</v>
          </cell>
          <cell r="AT12005">
            <v>0</v>
          </cell>
        </row>
        <row r="12006">
          <cell r="C12006" t="str">
            <v>0715000110</v>
          </cell>
          <cell r="AT12006">
            <v>0</v>
          </cell>
        </row>
        <row r="12007">
          <cell r="C12007" t="str">
            <v>0715000111</v>
          </cell>
          <cell r="AT12007">
            <v>0</v>
          </cell>
        </row>
        <row r="12008">
          <cell r="C12008" t="str">
            <v>0715000112</v>
          </cell>
          <cell r="AT12008">
            <v>0</v>
          </cell>
        </row>
        <row r="12009">
          <cell r="C12009" t="str">
            <v>0715000117</v>
          </cell>
          <cell r="AT12009">
            <v>0</v>
          </cell>
        </row>
        <row r="12010">
          <cell r="C12010" t="str">
            <v>0715000118</v>
          </cell>
          <cell r="AT12010">
            <v>0</v>
          </cell>
        </row>
        <row r="12011">
          <cell r="C12011" t="str">
            <v>0715000119</v>
          </cell>
          <cell r="AT12011">
            <v>0</v>
          </cell>
        </row>
        <row r="12012">
          <cell r="C12012" t="str">
            <v>0715000122</v>
          </cell>
          <cell r="AT12012">
            <v>0</v>
          </cell>
        </row>
        <row r="12013">
          <cell r="C12013" t="str">
            <v>0715000123</v>
          </cell>
          <cell r="AT12013">
            <v>0</v>
          </cell>
        </row>
        <row r="12014">
          <cell r="C12014" t="str">
            <v>0715000125</v>
          </cell>
          <cell r="AT12014">
            <v>0</v>
          </cell>
        </row>
        <row r="12015">
          <cell r="C12015" t="str">
            <v>0715000130</v>
          </cell>
          <cell r="AT12015">
            <v>0</v>
          </cell>
        </row>
        <row r="12016">
          <cell r="C12016" t="str">
            <v>0715000131</v>
          </cell>
          <cell r="AT12016">
            <v>0</v>
          </cell>
        </row>
        <row r="12017">
          <cell r="C12017" t="str">
            <v>0715000132</v>
          </cell>
          <cell r="AT12017">
            <v>1159</v>
          </cell>
        </row>
        <row r="12018">
          <cell r="C12018" t="str">
            <v>0715000144</v>
          </cell>
          <cell r="AT12018">
            <v>0</v>
          </cell>
        </row>
        <row r="12019">
          <cell r="C12019" t="str">
            <v>0715000147</v>
          </cell>
          <cell r="AT12019">
            <v>0</v>
          </cell>
        </row>
        <row r="12020">
          <cell r="C12020" t="str">
            <v>0715000159</v>
          </cell>
          <cell r="AT12020">
            <v>79801</v>
          </cell>
        </row>
        <row r="12021">
          <cell r="C12021" t="str">
            <v>0715000160</v>
          </cell>
          <cell r="AT12021">
            <v>87572604</v>
          </cell>
        </row>
        <row r="12022">
          <cell r="C12022" t="str">
            <v>0715000162</v>
          </cell>
          <cell r="AT12022">
            <v>0</v>
          </cell>
        </row>
        <row r="12023">
          <cell r="C12023" t="str">
            <v>0715000163</v>
          </cell>
          <cell r="AT12023">
            <v>0</v>
          </cell>
        </row>
        <row r="12024">
          <cell r="C12024" t="str">
            <v>0715000168</v>
          </cell>
          <cell r="AT12024">
            <v>0</v>
          </cell>
        </row>
        <row r="12025">
          <cell r="C12025" t="str">
            <v>0715000171</v>
          </cell>
          <cell r="AT12025">
            <v>0</v>
          </cell>
        </row>
        <row r="12026">
          <cell r="C12026" t="str">
            <v>0715000172</v>
          </cell>
          <cell r="AT12026">
            <v>0</v>
          </cell>
        </row>
        <row r="12027">
          <cell r="C12027" t="str">
            <v>0715000174</v>
          </cell>
          <cell r="AT12027">
            <v>0</v>
          </cell>
        </row>
        <row r="12028">
          <cell r="C12028" t="str">
            <v>0715000175</v>
          </cell>
          <cell r="AT12028">
            <v>0</v>
          </cell>
        </row>
        <row r="12029">
          <cell r="C12029" t="str">
            <v>0715000181</v>
          </cell>
          <cell r="AT12029">
            <v>0</v>
          </cell>
        </row>
        <row r="12030">
          <cell r="C12030" t="str">
            <v>0715000185</v>
          </cell>
          <cell r="AT12030">
            <v>0</v>
          </cell>
        </row>
        <row r="12031">
          <cell r="C12031" t="str">
            <v>0715000187</v>
          </cell>
          <cell r="AT12031">
            <v>0</v>
          </cell>
        </row>
        <row r="12032">
          <cell r="C12032" t="str">
            <v>0715000188</v>
          </cell>
          <cell r="AT12032">
            <v>0</v>
          </cell>
        </row>
        <row r="12033">
          <cell r="C12033" t="str">
            <v>0715000189</v>
          </cell>
          <cell r="AT12033">
            <v>0</v>
          </cell>
        </row>
        <row r="12034">
          <cell r="C12034" t="str">
            <v>0715000192</v>
          </cell>
          <cell r="AT12034">
            <v>0</v>
          </cell>
        </row>
        <row r="12035">
          <cell r="C12035" t="str">
            <v>0715000193</v>
          </cell>
          <cell r="AT12035">
            <v>0</v>
          </cell>
        </row>
        <row r="12036">
          <cell r="C12036" t="str">
            <v>0715000195</v>
          </cell>
          <cell r="AT12036">
            <v>2281</v>
          </cell>
        </row>
        <row r="12037">
          <cell r="C12037" t="str">
            <v>0715000198</v>
          </cell>
          <cell r="AT12037">
            <v>0</v>
          </cell>
        </row>
        <row r="12038">
          <cell r="C12038" t="str">
            <v>0715000199</v>
          </cell>
          <cell r="AT12038">
            <v>0</v>
          </cell>
        </row>
        <row r="12039">
          <cell r="C12039" t="str">
            <v>0715000205</v>
          </cell>
          <cell r="AT12039">
            <v>0</v>
          </cell>
        </row>
        <row r="12040">
          <cell r="C12040" t="str">
            <v>0715000209</v>
          </cell>
          <cell r="AT12040">
            <v>0</v>
          </cell>
        </row>
        <row r="12041">
          <cell r="C12041" t="str">
            <v>0715000210</v>
          </cell>
          <cell r="AT12041">
            <v>0</v>
          </cell>
        </row>
        <row r="12042">
          <cell r="C12042" t="str">
            <v>0715000212</v>
          </cell>
          <cell r="AT12042">
            <v>0</v>
          </cell>
        </row>
        <row r="12043">
          <cell r="C12043" t="str">
            <v>0715000215</v>
          </cell>
          <cell r="AT12043">
            <v>0</v>
          </cell>
        </row>
        <row r="12044">
          <cell r="C12044" t="str">
            <v>0715000223</v>
          </cell>
          <cell r="AT12044">
            <v>0</v>
          </cell>
        </row>
        <row r="12045">
          <cell r="C12045" t="str">
            <v>0715000227</v>
          </cell>
          <cell r="AT12045">
            <v>6925</v>
          </cell>
        </row>
        <row r="12046">
          <cell r="C12046" t="str">
            <v>0715000229</v>
          </cell>
          <cell r="AT12046">
            <v>0</v>
          </cell>
        </row>
        <row r="12047">
          <cell r="C12047" t="str">
            <v>0715000234</v>
          </cell>
          <cell r="AT12047">
            <v>0</v>
          </cell>
        </row>
        <row r="12048">
          <cell r="C12048" t="str">
            <v>0715000236</v>
          </cell>
          <cell r="AT12048">
            <v>0</v>
          </cell>
        </row>
        <row r="12049">
          <cell r="C12049" t="str">
            <v>0715000241</v>
          </cell>
          <cell r="AT12049">
            <v>0</v>
          </cell>
        </row>
        <row r="12050">
          <cell r="C12050" t="str">
            <v>0715000246</v>
          </cell>
          <cell r="AT12050">
            <v>0</v>
          </cell>
        </row>
        <row r="12051">
          <cell r="C12051" t="str">
            <v>0715000247</v>
          </cell>
          <cell r="AT12051">
            <v>0</v>
          </cell>
        </row>
        <row r="12052">
          <cell r="C12052" t="str">
            <v>0715000261</v>
          </cell>
          <cell r="AT12052">
            <v>0</v>
          </cell>
        </row>
        <row r="12053">
          <cell r="C12053" t="str">
            <v>0715000267</v>
          </cell>
          <cell r="AT12053">
            <v>0</v>
          </cell>
        </row>
        <row r="12054">
          <cell r="C12054" t="str">
            <v>0715000274</v>
          </cell>
          <cell r="AT12054">
            <v>0</v>
          </cell>
        </row>
        <row r="12055">
          <cell r="C12055" t="str">
            <v>0715000277</v>
          </cell>
          <cell r="AT12055">
            <v>886068</v>
          </cell>
        </row>
        <row r="12056">
          <cell r="C12056" t="str">
            <v>0715000280</v>
          </cell>
          <cell r="AT12056">
            <v>0</v>
          </cell>
        </row>
        <row r="12057">
          <cell r="C12057" t="str">
            <v>0715000283</v>
          </cell>
          <cell r="AT12057">
            <v>0</v>
          </cell>
        </row>
        <row r="12058">
          <cell r="C12058" t="str">
            <v>0715000285</v>
          </cell>
          <cell r="AT12058">
            <v>0</v>
          </cell>
        </row>
        <row r="12059">
          <cell r="C12059" t="str">
            <v>0715000291</v>
          </cell>
          <cell r="AT12059">
            <v>0</v>
          </cell>
        </row>
        <row r="12060">
          <cell r="C12060" t="str">
            <v>0715000297</v>
          </cell>
          <cell r="AT12060">
            <v>0</v>
          </cell>
        </row>
        <row r="12061">
          <cell r="C12061" t="str">
            <v>0715000303</v>
          </cell>
          <cell r="AT12061">
            <v>0</v>
          </cell>
        </row>
        <row r="12062">
          <cell r="C12062" t="str">
            <v>0715000304</v>
          </cell>
          <cell r="AT12062">
            <v>0</v>
          </cell>
        </row>
        <row r="12063">
          <cell r="C12063" t="str">
            <v>0715000320</v>
          </cell>
          <cell r="AT12063">
            <v>0</v>
          </cell>
        </row>
        <row r="12064">
          <cell r="C12064" t="str">
            <v>0715000321</v>
          </cell>
          <cell r="AT12064">
            <v>0</v>
          </cell>
        </row>
        <row r="12065">
          <cell r="C12065" t="str">
            <v>0715000322</v>
          </cell>
          <cell r="AT12065">
            <v>0</v>
          </cell>
        </row>
        <row r="12066">
          <cell r="C12066" t="str">
            <v>0715000323</v>
          </cell>
          <cell r="AT12066">
            <v>0</v>
          </cell>
        </row>
        <row r="12067">
          <cell r="C12067" t="str">
            <v>0715000324</v>
          </cell>
          <cell r="AT12067">
            <v>0</v>
          </cell>
        </row>
        <row r="12068">
          <cell r="C12068" t="str">
            <v>0715000326</v>
          </cell>
          <cell r="AT12068">
            <v>0</v>
          </cell>
        </row>
        <row r="12069">
          <cell r="C12069" t="str">
            <v>0715000327</v>
          </cell>
          <cell r="AT12069">
            <v>0</v>
          </cell>
        </row>
        <row r="12070">
          <cell r="C12070" t="str">
            <v>0715000328</v>
          </cell>
          <cell r="AT12070">
            <v>0</v>
          </cell>
        </row>
        <row r="12071">
          <cell r="C12071" t="str">
            <v>0715000329</v>
          </cell>
          <cell r="AT12071">
            <v>0</v>
          </cell>
        </row>
        <row r="12072">
          <cell r="C12072" t="str">
            <v>0715000330</v>
          </cell>
          <cell r="AT12072">
            <v>0</v>
          </cell>
        </row>
        <row r="12073">
          <cell r="C12073" t="str">
            <v>0715000331</v>
          </cell>
          <cell r="AT12073">
            <v>0</v>
          </cell>
        </row>
        <row r="12074">
          <cell r="C12074" t="str">
            <v>0715000332</v>
          </cell>
          <cell r="AT12074">
            <v>0</v>
          </cell>
        </row>
        <row r="12075">
          <cell r="C12075" t="str">
            <v>0715000338</v>
          </cell>
          <cell r="AT12075">
            <v>0</v>
          </cell>
        </row>
        <row r="12076">
          <cell r="C12076" t="str">
            <v>0715000340</v>
          </cell>
          <cell r="AT12076">
            <v>0</v>
          </cell>
        </row>
        <row r="12077">
          <cell r="C12077" t="str">
            <v>0715000341</v>
          </cell>
          <cell r="AT12077">
            <v>0</v>
          </cell>
        </row>
        <row r="12078">
          <cell r="C12078" t="str">
            <v>0715000342</v>
          </cell>
          <cell r="AT12078">
            <v>0</v>
          </cell>
        </row>
        <row r="12079">
          <cell r="C12079" t="str">
            <v>0715000343</v>
          </cell>
          <cell r="AT12079">
            <v>0</v>
          </cell>
        </row>
        <row r="12080">
          <cell r="C12080" t="str">
            <v>0716000003</v>
          </cell>
          <cell r="AT12080">
            <v>0</v>
          </cell>
        </row>
        <row r="12081">
          <cell r="C12081" t="str">
            <v>0716000004</v>
          </cell>
          <cell r="AT12081">
            <v>0</v>
          </cell>
        </row>
        <row r="12082">
          <cell r="C12082" t="str">
            <v>0716000006</v>
          </cell>
          <cell r="AT12082">
            <v>0</v>
          </cell>
        </row>
        <row r="12083">
          <cell r="C12083" t="str">
            <v>0716000007</v>
          </cell>
          <cell r="AT12083">
            <v>0</v>
          </cell>
        </row>
        <row r="12084">
          <cell r="C12084" t="str">
            <v>0716000010</v>
          </cell>
          <cell r="AT12084">
            <v>0</v>
          </cell>
        </row>
        <row r="12085">
          <cell r="C12085" t="str">
            <v>0716000011</v>
          </cell>
          <cell r="AT12085">
            <v>0</v>
          </cell>
        </row>
        <row r="12086">
          <cell r="C12086" t="str">
            <v>0716000013</v>
          </cell>
          <cell r="AT12086">
            <v>0</v>
          </cell>
        </row>
        <row r="12087">
          <cell r="C12087" t="str">
            <v>0716000016</v>
          </cell>
          <cell r="AT12087">
            <v>0</v>
          </cell>
        </row>
        <row r="12088">
          <cell r="C12088" t="str">
            <v>0716000018</v>
          </cell>
          <cell r="AT12088">
            <v>0</v>
          </cell>
        </row>
        <row r="12089">
          <cell r="C12089" t="str">
            <v>0716000019</v>
          </cell>
          <cell r="AT12089">
            <v>0</v>
          </cell>
        </row>
        <row r="12090">
          <cell r="C12090" t="str">
            <v>0716000023</v>
          </cell>
          <cell r="AT12090">
            <v>0</v>
          </cell>
        </row>
        <row r="12091">
          <cell r="C12091" t="str">
            <v>0716000027</v>
          </cell>
          <cell r="AT12091">
            <v>0</v>
          </cell>
        </row>
        <row r="12092">
          <cell r="C12092" t="str">
            <v>0716000030</v>
          </cell>
          <cell r="AT12092">
            <v>0</v>
          </cell>
        </row>
        <row r="12093">
          <cell r="C12093" t="str">
            <v>0716000033</v>
          </cell>
          <cell r="AT12093">
            <v>42865</v>
          </cell>
        </row>
        <row r="12094">
          <cell r="C12094" t="str">
            <v>0716000034</v>
          </cell>
          <cell r="AT12094">
            <v>0</v>
          </cell>
        </row>
        <row r="12095">
          <cell r="C12095" t="str">
            <v>0716000035</v>
          </cell>
          <cell r="AT12095">
            <v>0</v>
          </cell>
        </row>
        <row r="12096">
          <cell r="C12096" t="str">
            <v>0716000036</v>
          </cell>
          <cell r="AT12096">
            <v>0</v>
          </cell>
        </row>
        <row r="12097">
          <cell r="C12097" t="str">
            <v>0716000037</v>
          </cell>
          <cell r="AT12097">
            <v>0</v>
          </cell>
        </row>
        <row r="12098">
          <cell r="C12098" t="str">
            <v>0716000041</v>
          </cell>
          <cell r="AT12098">
            <v>0</v>
          </cell>
        </row>
        <row r="12099">
          <cell r="C12099" t="str">
            <v>0716000043</v>
          </cell>
          <cell r="AT12099">
            <v>2232203</v>
          </cell>
        </row>
        <row r="12100">
          <cell r="C12100" t="str">
            <v>0716000045</v>
          </cell>
          <cell r="AT12100">
            <v>0</v>
          </cell>
        </row>
        <row r="12101">
          <cell r="C12101" t="str">
            <v>0716000047</v>
          </cell>
          <cell r="AT12101">
            <v>0</v>
          </cell>
        </row>
        <row r="12102">
          <cell r="C12102" t="str">
            <v>0716000048</v>
          </cell>
          <cell r="AT12102">
            <v>0</v>
          </cell>
        </row>
        <row r="12103">
          <cell r="C12103" t="str">
            <v>0716000051</v>
          </cell>
          <cell r="AT12103">
            <v>0</v>
          </cell>
        </row>
        <row r="12104">
          <cell r="C12104" t="str">
            <v>0716000052</v>
          </cell>
          <cell r="AT12104">
            <v>0</v>
          </cell>
        </row>
        <row r="12105">
          <cell r="C12105" t="str">
            <v>0716000053</v>
          </cell>
          <cell r="AT12105">
            <v>0</v>
          </cell>
        </row>
        <row r="12106">
          <cell r="C12106" t="str">
            <v>0716000055</v>
          </cell>
          <cell r="AT12106">
            <v>0</v>
          </cell>
        </row>
        <row r="12107">
          <cell r="C12107" t="str">
            <v>0716000057</v>
          </cell>
          <cell r="AT12107">
            <v>0</v>
          </cell>
        </row>
        <row r="12108">
          <cell r="C12108" t="str">
            <v>0716000061</v>
          </cell>
          <cell r="AT12108">
            <v>0</v>
          </cell>
        </row>
        <row r="12109">
          <cell r="C12109" t="str">
            <v>0716000062</v>
          </cell>
          <cell r="AT12109">
            <v>0</v>
          </cell>
        </row>
        <row r="12110">
          <cell r="C12110" t="str">
            <v>0716000065</v>
          </cell>
          <cell r="AT12110">
            <v>0</v>
          </cell>
        </row>
        <row r="12111">
          <cell r="C12111" t="str">
            <v>0716000066</v>
          </cell>
          <cell r="AT12111">
            <v>0</v>
          </cell>
        </row>
        <row r="12112">
          <cell r="C12112" t="str">
            <v>0716000067</v>
          </cell>
          <cell r="AT12112">
            <v>0</v>
          </cell>
        </row>
        <row r="12113">
          <cell r="C12113" t="str">
            <v>0716000069</v>
          </cell>
          <cell r="AT12113">
            <v>24000</v>
          </cell>
        </row>
        <row r="12114">
          <cell r="C12114" t="str">
            <v>0716000070</v>
          </cell>
          <cell r="AT12114">
            <v>0</v>
          </cell>
        </row>
        <row r="12115">
          <cell r="C12115" t="str">
            <v>0716000072</v>
          </cell>
          <cell r="AT12115">
            <v>174655</v>
          </cell>
        </row>
        <row r="12116">
          <cell r="C12116" t="str">
            <v>0716000075</v>
          </cell>
          <cell r="AT12116">
            <v>0</v>
          </cell>
        </row>
        <row r="12117">
          <cell r="C12117" t="str">
            <v>0716000084</v>
          </cell>
          <cell r="AT12117">
            <v>0</v>
          </cell>
        </row>
        <row r="12118">
          <cell r="C12118" t="str">
            <v>0716000085</v>
          </cell>
          <cell r="AT12118">
            <v>0</v>
          </cell>
        </row>
        <row r="12119">
          <cell r="C12119" t="str">
            <v>0716000087</v>
          </cell>
          <cell r="AT12119">
            <v>0</v>
          </cell>
        </row>
        <row r="12120">
          <cell r="C12120" t="str">
            <v>0716000089</v>
          </cell>
          <cell r="AT12120">
            <v>0</v>
          </cell>
        </row>
        <row r="12121">
          <cell r="C12121" t="str">
            <v>0716000091</v>
          </cell>
          <cell r="AT12121">
            <v>9810</v>
          </cell>
        </row>
        <row r="12122">
          <cell r="C12122" t="str">
            <v>0716000097</v>
          </cell>
          <cell r="AT12122">
            <v>0</v>
          </cell>
        </row>
        <row r="12123">
          <cell r="C12123" t="str">
            <v>0716000098</v>
          </cell>
          <cell r="AT12123">
            <v>0</v>
          </cell>
        </row>
        <row r="12124">
          <cell r="C12124" t="str">
            <v>0716000099</v>
          </cell>
          <cell r="AT12124">
            <v>12150</v>
          </cell>
        </row>
        <row r="12125">
          <cell r="C12125" t="str">
            <v>0716000112</v>
          </cell>
          <cell r="AT12125">
            <v>0</v>
          </cell>
        </row>
        <row r="12126">
          <cell r="C12126" t="str">
            <v>0716000113</v>
          </cell>
          <cell r="AT12126">
            <v>100948</v>
          </cell>
        </row>
        <row r="12127">
          <cell r="C12127" t="str">
            <v>0716000114</v>
          </cell>
          <cell r="AT12127">
            <v>0</v>
          </cell>
        </row>
        <row r="12128">
          <cell r="C12128" t="str">
            <v>0716000115</v>
          </cell>
          <cell r="AT12128">
            <v>0</v>
          </cell>
        </row>
        <row r="12129">
          <cell r="C12129" t="str">
            <v>0716000116</v>
          </cell>
          <cell r="AT12129">
            <v>0</v>
          </cell>
        </row>
        <row r="12130">
          <cell r="C12130" t="str">
            <v>0716000117</v>
          </cell>
          <cell r="AT12130">
            <v>0</v>
          </cell>
        </row>
        <row r="12131">
          <cell r="C12131" t="str">
            <v>0716000118</v>
          </cell>
          <cell r="AT12131">
            <v>0</v>
          </cell>
        </row>
        <row r="12132">
          <cell r="C12132" t="str">
            <v>0716000119</v>
          </cell>
          <cell r="AT12132">
            <v>0</v>
          </cell>
        </row>
        <row r="12133">
          <cell r="C12133" t="str">
            <v>0716000123</v>
          </cell>
          <cell r="AT12133">
            <v>0</v>
          </cell>
        </row>
        <row r="12134">
          <cell r="C12134" t="str">
            <v>0716000128</v>
          </cell>
          <cell r="AT12134">
            <v>0</v>
          </cell>
        </row>
        <row r="12135">
          <cell r="C12135" t="str">
            <v>0716000130</v>
          </cell>
          <cell r="AT12135">
            <v>0</v>
          </cell>
        </row>
        <row r="12136">
          <cell r="C12136" t="str">
            <v>0716000131</v>
          </cell>
          <cell r="AT12136">
            <v>0</v>
          </cell>
        </row>
        <row r="12137">
          <cell r="C12137" t="str">
            <v>0716000137</v>
          </cell>
          <cell r="AT12137">
            <v>0</v>
          </cell>
        </row>
        <row r="12138">
          <cell r="C12138" t="str">
            <v>0716000141</v>
          </cell>
          <cell r="AT12138">
            <v>0</v>
          </cell>
        </row>
        <row r="12139">
          <cell r="C12139" t="str">
            <v>0716000142</v>
          </cell>
          <cell r="AT12139">
            <v>0</v>
          </cell>
        </row>
        <row r="12140">
          <cell r="C12140" t="str">
            <v>0716000143</v>
          </cell>
          <cell r="AT12140">
            <v>0</v>
          </cell>
        </row>
        <row r="12141">
          <cell r="C12141" t="str">
            <v>0716000144</v>
          </cell>
          <cell r="AT12141">
            <v>0</v>
          </cell>
        </row>
        <row r="12142">
          <cell r="C12142" t="str">
            <v>0716000148</v>
          </cell>
          <cell r="AT12142">
            <v>0</v>
          </cell>
        </row>
        <row r="12143">
          <cell r="C12143" t="str">
            <v>0716000153</v>
          </cell>
          <cell r="AT12143">
            <v>0</v>
          </cell>
        </row>
        <row r="12144">
          <cell r="C12144" t="str">
            <v>0716000155</v>
          </cell>
          <cell r="AT12144">
            <v>0</v>
          </cell>
        </row>
        <row r="12145">
          <cell r="C12145" t="str">
            <v>0716000156</v>
          </cell>
          <cell r="AT12145">
            <v>0</v>
          </cell>
        </row>
        <row r="12146">
          <cell r="C12146" t="str">
            <v>0716000157</v>
          </cell>
          <cell r="AT12146">
            <v>0</v>
          </cell>
        </row>
        <row r="12147">
          <cell r="C12147" t="str">
            <v>0716000158</v>
          </cell>
          <cell r="AT12147">
            <v>0</v>
          </cell>
        </row>
        <row r="12148">
          <cell r="C12148" t="str">
            <v>0716000163</v>
          </cell>
          <cell r="AT12148">
            <v>0</v>
          </cell>
        </row>
        <row r="12149">
          <cell r="C12149" t="str">
            <v>0716000164</v>
          </cell>
          <cell r="AT12149">
            <v>0</v>
          </cell>
        </row>
        <row r="12150">
          <cell r="C12150" t="str">
            <v>0716000166</v>
          </cell>
          <cell r="AT12150">
            <v>0</v>
          </cell>
        </row>
        <row r="12151">
          <cell r="C12151" t="str">
            <v>0716000169</v>
          </cell>
          <cell r="AT12151">
            <v>0</v>
          </cell>
        </row>
        <row r="12152">
          <cell r="C12152" t="str">
            <v>0716000171</v>
          </cell>
          <cell r="AT12152">
            <v>0</v>
          </cell>
        </row>
        <row r="12153">
          <cell r="C12153" t="str">
            <v>0716000176</v>
          </cell>
          <cell r="AT12153">
            <v>0</v>
          </cell>
        </row>
        <row r="12154">
          <cell r="C12154" t="str">
            <v>0716000177</v>
          </cell>
          <cell r="AT12154">
            <v>0</v>
          </cell>
        </row>
        <row r="12155">
          <cell r="C12155" t="str">
            <v>0716000178</v>
          </cell>
          <cell r="AT12155">
            <v>0</v>
          </cell>
        </row>
        <row r="12156">
          <cell r="C12156" t="str">
            <v>0716000181</v>
          </cell>
          <cell r="AT12156">
            <v>0</v>
          </cell>
        </row>
        <row r="12157">
          <cell r="C12157" t="str">
            <v>0716000182</v>
          </cell>
          <cell r="AT12157">
            <v>0</v>
          </cell>
        </row>
        <row r="12158">
          <cell r="C12158" t="str">
            <v>0716000187</v>
          </cell>
          <cell r="AT12158">
            <v>0</v>
          </cell>
        </row>
        <row r="12159">
          <cell r="C12159" t="str">
            <v>0716000188</v>
          </cell>
          <cell r="AT12159">
            <v>0</v>
          </cell>
        </row>
        <row r="12160">
          <cell r="C12160" t="str">
            <v>0716000189</v>
          </cell>
          <cell r="AT12160">
            <v>0</v>
          </cell>
        </row>
        <row r="12161">
          <cell r="C12161" t="str">
            <v>0716000190</v>
          </cell>
          <cell r="AT12161">
            <v>0</v>
          </cell>
        </row>
        <row r="12162">
          <cell r="C12162" t="str">
            <v>0716000191</v>
          </cell>
          <cell r="AT12162">
            <v>0</v>
          </cell>
        </row>
        <row r="12163">
          <cell r="C12163" t="str">
            <v>0716000192</v>
          </cell>
          <cell r="AT12163">
            <v>0</v>
          </cell>
        </row>
        <row r="12164">
          <cell r="C12164" t="str">
            <v>0716000193</v>
          </cell>
          <cell r="AT12164">
            <v>0</v>
          </cell>
        </row>
        <row r="12165">
          <cell r="C12165" t="str">
            <v>0716000194</v>
          </cell>
          <cell r="AT12165">
            <v>0</v>
          </cell>
        </row>
        <row r="12166">
          <cell r="C12166" t="str">
            <v>0716000202</v>
          </cell>
          <cell r="AT12166">
            <v>0</v>
          </cell>
        </row>
        <row r="12167">
          <cell r="C12167" t="str">
            <v>0716000203</v>
          </cell>
          <cell r="AT12167">
            <v>0</v>
          </cell>
        </row>
        <row r="12168">
          <cell r="C12168" t="str">
            <v>0716000204</v>
          </cell>
          <cell r="AT12168">
            <v>0</v>
          </cell>
        </row>
        <row r="12169">
          <cell r="C12169" t="str">
            <v>0716000207</v>
          </cell>
          <cell r="AT12169">
            <v>0</v>
          </cell>
        </row>
        <row r="12170">
          <cell r="C12170" t="str">
            <v>0716000208</v>
          </cell>
          <cell r="AT12170">
            <v>0</v>
          </cell>
        </row>
        <row r="12171">
          <cell r="C12171" t="str">
            <v>0716000212</v>
          </cell>
          <cell r="AT12171">
            <v>2500</v>
          </cell>
        </row>
        <row r="12172">
          <cell r="C12172" t="str">
            <v>0716000213</v>
          </cell>
          <cell r="AT12172">
            <v>3685</v>
          </cell>
        </row>
        <row r="12173">
          <cell r="C12173" t="str">
            <v>0716000214</v>
          </cell>
          <cell r="AT12173">
            <v>0</v>
          </cell>
        </row>
        <row r="12174">
          <cell r="C12174" t="str">
            <v>0716000215</v>
          </cell>
          <cell r="AT12174">
            <v>0</v>
          </cell>
        </row>
        <row r="12175">
          <cell r="C12175" t="str">
            <v>0716000219</v>
          </cell>
          <cell r="AT12175">
            <v>0</v>
          </cell>
        </row>
        <row r="12176">
          <cell r="C12176" t="str">
            <v>0716000221</v>
          </cell>
          <cell r="AT12176">
            <v>0</v>
          </cell>
        </row>
        <row r="12177">
          <cell r="C12177" t="str">
            <v>0716000222</v>
          </cell>
          <cell r="AT12177">
            <v>0</v>
          </cell>
        </row>
        <row r="12178">
          <cell r="C12178" t="str">
            <v>0716000223</v>
          </cell>
          <cell r="AT12178">
            <v>0</v>
          </cell>
        </row>
        <row r="12179">
          <cell r="C12179" t="str">
            <v>0716000224</v>
          </cell>
          <cell r="AT12179">
            <v>0</v>
          </cell>
        </row>
        <row r="12180">
          <cell r="C12180" t="str">
            <v>0716000226</v>
          </cell>
          <cell r="AT12180">
            <v>0</v>
          </cell>
        </row>
        <row r="12181">
          <cell r="C12181" t="str">
            <v>0716000229</v>
          </cell>
          <cell r="AT12181">
            <v>0</v>
          </cell>
        </row>
        <row r="12182">
          <cell r="C12182" t="str">
            <v>0716000231</v>
          </cell>
          <cell r="AT12182">
            <v>0</v>
          </cell>
        </row>
        <row r="12183">
          <cell r="C12183" t="str">
            <v>0716000233</v>
          </cell>
          <cell r="AT12183">
            <v>0</v>
          </cell>
        </row>
        <row r="12184">
          <cell r="C12184" t="str">
            <v>0716000234</v>
          </cell>
          <cell r="AT12184">
            <v>21877</v>
          </cell>
        </row>
        <row r="12185">
          <cell r="C12185" t="str">
            <v>0716000238</v>
          </cell>
          <cell r="AT12185">
            <v>0</v>
          </cell>
        </row>
        <row r="12186">
          <cell r="C12186" t="str">
            <v>0716000239</v>
          </cell>
          <cell r="AT12186">
            <v>1352</v>
          </cell>
        </row>
        <row r="12187">
          <cell r="C12187" t="str">
            <v>0716000240</v>
          </cell>
          <cell r="AT12187">
            <v>0</v>
          </cell>
        </row>
        <row r="12188">
          <cell r="C12188" t="str">
            <v>0716000243</v>
          </cell>
          <cell r="AT12188">
            <v>0</v>
          </cell>
        </row>
        <row r="12189">
          <cell r="C12189" t="str">
            <v>0716000246</v>
          </cell>
          <cell r="AT12189">
            <v>0</v>
          </cell>
        </row>
        <row r="12190">
          <cell r="C12190" t="str">
            <v>0716000248</v>
          </cell>
          <cell r="AT12190">
            <v>0</v>
          </cell>
        </row>
        <row r="12191">
          <cell r="C12191" t="str">
            <v>0716000249</v>
          </cell>
          <cell r="AT12191">
            <v>0</v>
          </cell>
        </row>
        <row r="12192">
          <cell r="C12192" t="str">
            <v>0716000252</v>
          </cell>
          <cell r="AT12192">
            <v>0</v>
          </cell>
        </row>
        <row r="12193">
          <cell r="C12193" t="str">
            <v>0716000254</v>
          </cell>
          <cell r="AT12193">
            <v>0</v>
          </cell>
        </row>
        <row r="12194">
          <cell r="C12194" t="str">
            <v>0716000255</v>
          </cell>
          <cell r="AT12194">
            <v>0</v>
          </cell>
        </row>
        <row r="12195">
          <cell r="C12195" t="str">
            <v>0716000257</v>
          </cell>
          <cell r="AT12195">
            <v>145076</v>
          </cell>
        </row>
        <row r="12196">
          <cell r="C12196" t="str">
            <v>0716000258</v>
          </cell>
          <cell r="AT12196">
            <v>0</v>
          </cell>
        </row>
        <row r="12197">
          <cell r="C12197" t="str">
            <v>0716000259</v>
          </cell>
          <cell r="AT12197">
            <v>0</v>
          </cell>
        </row>
        <row r="12198">
          <cell r="C12198" t="str">
            <v>0716000262</v>
          </cell>
          <cell r="AT12198">
            <v>0</v>
          </cell>
        </row>
        <row r="12199">
          <cell r="C12199" t="str">
            <v>0716000263</v>
          </cell>
          <cell r="AT12199">
            <v>0</v>
          </cell>
        </row>
        <row r="12200">
          <cell r="C12200" t="str">
            <v>0716000282</v>
          </cell>
          <cell r="AT12200">
            <v>0</v>
          </cell>
        </row>
        <row r="12201">
          <cell r="C12201" t="str">
            <v>0716000283</v>
          </cell>
          <cell r="AT12201">
            <v>0</v>
          </cell>
        </row>
        <row r="12202">
          <cell r="C12202" t="str">
            <v>0716000284</v>
          </cell>
          <cell r="AT12202">
            <v>0</v>
          </cell>
        </row>
        <row r="12203">
          <cell r="C12203" t="str">
            <v>0716000286</v>
          </cell>
          <cell r="AT12203">
            <v>0</v>
          </cell>
        </row>
        <row r="12204">
          <cell r="C12204" t="str">
            <v>0716000290</v>
          </cell>
          <cell r="AT12204">
            <v>0</v>
          </cell>
        </row>
        <row r="12205">
          <cell r="C12205" t="str">
            <v>0716000293</v>
          </cell>
          <cell r="AT12205">
            <v>0</v>
          </cell>
        </row>
        <row r="12206">
          <cell r="C12206" t="str">
            <v>0716000295</v>
          </cell>
          <cell r="AT12206">
            <v>0</v>
          </cell>
        </row>
        <row r="12207">
          <cell r="C12207" t="str">
            <v>0716000298</v>
          </cell>
          <cell r="AT12207">
            <v>0</v>
          </cell>
        </row>
        <row r="12208">
          <cell r="C12208" t="str">
            <v>0716000299</v>
          </cell>
          <cell r="AT12208">
            <v>0</v>
          </cell>
        </row>
        <row r="12209">
          <cell r="C12209" t="str">
            <v>0716000302</v>
          </cell>
          <cell r="AT12209">
            <v>0</v>
          </cell>
        </row>
        <row r="12210">
          <cell r="C12210" t="str">
            <v>0716000304</v>
          </cell>
          <cell r="AT12210">
            <v>0</v>
          </cell>
        </row>
        <row r="12211">
          <cell r="C12211" t="str">
            <v>0716000306</v>
          </cell>
          <cell r="AT12211">
            <v>4652204</v>
          </cell>
        </row>
        <row r="12212">
          <cell r="C12212" t="str">
            <v>0716000312</v>
          </cell>
          <cell r="AT12212">
            <v>0</v>
          </cell>
        </row>
        <row r="12213">
          <cell r="C12213" t="str">
            <v>0716000318</v>
          </cell>
          <cell r="AT12213">
            <v>0</v>
          </cell>
        </row>
        <row r="12214">
          <cell r="C12214" t="str">
            <v>0716000319</v>
          </cell>
          <cell r="AT12214">
            <v>0</v>
          </cell>
        </row>
        <row r="12215">
          <cell r="C12215" t="str">
            <v>0716000320</v>
          </cell>
          <cell r="AT12215">
            <v>0</v>
          </cell>
        </row>
        <row r="12216">
          <cell r="C12216" t="str">
            <v>0716000321</v>
          </cell>
          <cell r="AT12216">
            <v>0</v>
          </cell>
        </row>
        <row r="12217">
          <cell r="C12217" t="str">
            <v>0716000323</v>
          </cell>
          <cell r="AT12217">
            <v>0</v>
          </cell>
        </row>
        <row r="12218">
          <cell r="C12218" t="str">
            <v>0716000331</v>
          </cell>
          <cell r="AT12218">
            <v>0</v>
          </cell>
        </row>
        <row r="12219">
          <cell r="C12219" t="str">
            <v>0716000332</v>
          </cell>
          <cell r="AT12219">
            <v>0</v>
          </cell>
        </row>
        <row r="12220">
          <cell r="C12220" t="str">
            <v>0716000336</v>
          </cell>
          <cell r="AT12220">
            <v>0</v>
          </cell>
        </row>
        <row r="12221">
          <cell r="C12221" t="str">
            <v>0716000337</v>
          </cell>
          <cell r="AT12221">
            <v>0</v>
          </cell>
        </row>
        <row r="12222">
          <cell r="C12222" t="str">
            <v>0716000338</v>
          </cell>
          <cell r="AT12222">
            <v>0</v>
          </cell>
        </row>
        <row r="12223">
          <cell r="C12223" t="str">
            <v>0716000341</v>
          </cell>
          <cell r="AT12223">
            <v>0</v>
          </cell>
        </row>
        <row r="12224">
          <cell r="C12224" t="str">
            <v>0716000343</v>
          </cell>
          <cell r="AT12224">
            <v>0</v>
          </cell>
        </row>
        <row r="12225">
          <cell r="C12225" t="str">
            <v>0716000344</v>
          </cell>
          <cell r="AT12225">
            <v>0</v>
          </cell>
        </row>
        <row r="12226">
          <cell r="C12226" t="str">
            <v>0716000345</v>
          </cell>
          <cell r="AT12226">
            <v>0</v>
          </cell>
        </row>
        <row r="12227">
          <cell r="C12227" t="str">
            <v>0716000347</v>
          </cell>
          <cell r="AT12227">
            <v>0</v>
          </cell>
        </row>
        <row r="12228">
          <cell r="C12228" t="str">
            <v>0716000349</v>
          </cell>
          <cell r="AT12228">
            <v>0</v>
          </cell>
        </row>
        <row r="12229">
          <cell r="C12229" t="str">
            <v>0716000350</v>
          </cell>
          <cell r="AT12229">
            <v>0</v>
          </cell>
        </row>
        <row r="12230">
          <cell r="C12230" t="str">
            <v>0716000355</v>
          </cell>
          <cell r="AT12230">
            <v>0</v>
          </cell>
        </row>
        <row r="12231">
          <cell r="C12231" t="str">
            <v>0716000357</v>
          </cell>
          <cell r="AT12231">
            <v>0</v>
          </cell>
        </row>
        <row r="12232">
          <cell r="C12232" t="str">
            <v>0716000362</v>
          </cell>
          <cell r="AT12232">
            <v>862406</v>
          </cell>
        </row>
        <row r="12233">
          <cell r="C12233" t="str">
            <v>0716000366</v>
          </cell>
          <cell r="AT12233">
            <v>0</v>
          </cell>
        </row>
        <row r="12234">
          <cell r="C12234" t="str">
            <v>0716000369</v>
          </cell>
          <cell r="AT12234">
            <v>0</v>
          </cell>
        </row>
        <row r="12235">
          <cell r="C12235" t="str">
            <v>0716000370</v>
          </cell>
          <cell r="AT12235">
            <v>0</v>
          </cell>
        </row>
        <row r="12236">
          <cell r="C12236" t="str">
            <v>0716000375</v>
          </cell>
          <cell r="AT12236">
            <v>6368</v>
          </cell>
        </row>
        <row r="12237">
          <cell r="C12237" t="str">
            <v>0716000381</v>
          </cell>
          <cell r="AT12237">
            <v>0</v>
          </cell>
        </row>
        <row r="12238">
          <cell r="C12238" t="str">
            <v>0716000383</v>
          </cell>
          <cell r="AT12238">
            <v>0</v>
          </cell>
        </row>
        <row r="12239">
          <cell r="C12239" t="str">
            <v>0716000389</v>
          </cell>
          <cell r="AT12239">
            <v>0</v>
          </cell>
        </row>
        <row r="12240">
          <cell r="C12240" t="str">
            <v>0716000392</v>
          </cell>
          <cell r="AT12240">
            <v>0</v>
          </cell>
        </row>
        <row r="12241">
          <cell r="C12241" t="str">
            <v>0716000393</v>
          </cell>
          <cell r="AT12241">
            <v>12555</v>
          </cell>
        </row>
        <row r="12242">
          <cell r="C12242" t="str">
            <v>0716000396</v>
          </cell>
          <cell r="AT12242">
            <v>0</v>
          </cell>
        </row>
        <row r="12243">
          <cell r="C12243" t="str">
            <v>0716000398</v>
          </cell>
          <cell r="AT12243">
            <v>0</v>
          </cell>
        </row>
        <row r="12244">
          <cell r="C12244" t="str">
            <v>0716000399</v>
          </cell>
          <cell r="AT12244">
            <v>0</v>
          </cell>
        </row>
        <row r="12245">
          <cell r="C12245" t="str">
            <v>0716000401</v>
          </cell>
          <cell r="AT12245">
            <v>6005</v>
          </cell>
        </row>
        <row r="12246">
          <cell r="C12246" t="str">
            <v>0717000010</v>
          </cell>
          <cell r="AT12246">
            <v>0</v>
          </cell>
        </row>
        <row r="12247">
          <cell r="C12247" t="str">
            <v>0717000012</v>
          </cell>
          <cell r="AT12247">
            <v>0</v>
          </cell>
        </row>
        <row r="12248">
          <cell r="C12248" t="str">
            <v>0717000014</v>
          </cell>
          <cell r="AT12248">
            <v>0</v>
          </cell>
        </row>
        <row r="12249">
          <cell r="C12249" t="str">
            <v>0717000018</v>
          </cell>
          <cell r="AT12249">
            <v>0</v>
          </cell>
        </row>
        <row r="12250">
          <cell r="C12250" t="str">
            <v>0717000019</v>
          </cell>
          <cell r="AT12250">
            <v>0</v>
          </cell>
        </row>
        <row r="12251">
          <cell r="C12251" t="str">
            <v>0717000022</v>
          </cell>
          <cell r="AT12251">
            <v>5068</v>
          </cell>
        </row>
        <row r="12252">
          <cell r="C12252" t="str">
            <v>0717000029</v>
          </cell>
          <cell r="AT12252">
            <v>0</v>
          </cell>
        </row>
        <row r="12253">
          <cell r="C12253" t="str">
            <v>0717000032</v>
          </cell>
          <cell r="AT12253">
            <v>0</v>
          </cell>
        </row>
        <row r="12254">
          <cell r="C12254" t="str">
            <v>0717000038</v>
          </cell>
          <cell r="AT12254">
            <v>0</v>
          </cell>
        </row>
        <row r="12255">
          <cell r="C12255" t="str">
            <v>0717000052</v>
          </cell>
          <cell r="AT12255">
            <v>0</v>
          </cell>
        </row>
        <row r="12256">
          <cell r="C12256" t="str">
            <v>0717000054</v>
          </cell>
          <cell r="AT12256">
            <v>0</v>
          </cell>
        </row>
        <row r="12257">
          <cell r="C12257" t="str">
            <v>0717000059</v>
          </cell>
          <cell r="AT12257">
            <v>0</v>
          </cell>
        </row>
        <row r="12258">
          <cell r="C12258" t="str">
            <v>0717000061</v>
          </cell>
          <cell r="AT12258">
            <v>0</v>
          </cell>
        </row>
        <row r="12259">
          <cell r="C12259" t="str">
            <v>0717000063</v>
          </cell>
          <cell r="AT12259">
            <v>0</v>
          </cell>
        </row>
        <row r="12260">
          <cell r="C12260" t="str">
            <v>0717000074</v>
          </cell>
          <cell r="AT12260">
            <v>0</v>
          </cell>
        </row>
        <row r="12261">
          <cell r="C12261" t="str">
            <v>0717000076</v>
          </cell>
          <cell r="AT12261">
            <v>0</v>
          </cell>
        </row>
        <row r="12262">
          <cell r="C12262" t="str">
            <v>0717000078</v>
          </cell>
          <cell r="AT12262">
            <v>0</v>
          </cell>
        </row>
        <row r="12263">
          <cell r="C12263" t="str">
            <v>0717000079</v>
          </cell>
          <cell r="AT12263">
            <v>0</v>
          </cell>
        </row>
        <row r="12264">
          <cell r="C12264" t="str">
            <v>0717000084</v>
          </cell>
          <cell r="AT12264">
            <v>0</v>
          </cell>
        </row>
        <row r="12265">
          <cell r="C12265" t="str">
            <v>0717000087</v>
          </cell>
          <cell r="AT12265">
            <v>0</v>
          </cell>
        </row>
        <row r="12266">
          <cell r="C12266" t="str">
            <v>0717000088</v>
          </cell>
          <cell r="AT12266">
            <v>0</v>
          </cell>
        </row>
        <row r="12267">
          <cell r="C12267" t="str">
            <v>0717000090</v>
          </cell>
          <cell r="AT12267">
            <v>0</v>
          </cell>
        </row>
        <row r="12268">
          <cell r="C12268" t="str">
            <v>0717000091</v>
          </cell>
          <cell r="AT12268">
            <v>0</v>
          </cell>
        </row>
        <row r="12269">
          <cell r="C12269" t="str">
            <v>0717000092</v>
          </cell>
          <cell r="AT12269">
            <v>0</v>
          </cell>
        </row>
        <row r="12270">
          <cell r="C12270" t="str">
            <v>0717000095</v>
          </cell>
          <cell r="AT12270">
            <v>0</v>
          </cell>
        </row>
        <row r="12271">
          <cell r="C12271" t="str">
            <v>0717000096</v>
          </cell>
          <cell r="AT12271">
            <v>0</v>
          </cell>
        </row>
        <row r="12272">
          <cell r="C12272" t="str">
            <v>0717000097</v>
          </cell>
          <cell r="AT12272">
            <v>0</v>
          </cell>
        </row>
        <row r="12273">
          <cell r="C12273" t="str">
            <v>0717000098</v>
          </cell>
          <cell r="AT12273">
            <v>0</v>
          </cell>
        </row>
        <row r="12274">
          <cell r="C12274" t="str">
            <v>0717000100</v>
          </cell>
          <cell r="AT12274">
            <v>0</v>
          </cell>
        </row>
        <row r="12275">
          <cell r="C12275" t="str">
            <v>0717000101</v>
          </cell>
          <cell r="AT12275">
            <v>0</v>
          </cell>
        </row>
        <row r="12276">
          <cell r="C12276" t="str">
            <v>0717000103</v>
          </cell>
          <cell r="AT12276">
            <v>0</v>
          </cell>
        </row>
        <row r="12277">
          <cell r="C12277" t="str">
            <v>0717000105</v>
          </cell>
          <cell r="AT12277">
            <v>0</v>
          </cell>
        </row>
        <row r="12278">
          <cell r="C12278" t="str">
            <v>0717000107</v>
          </cell>
          <cell r="AT12278">
            <v>0</v>
          </cell>
        </row>
        <row r="12279">
          <cell r="C12279" t="str">
            <v>0717000113</v>
          </cell>
          <cell r="AT12279">
            <v>0</v>
          </cell>
        </row>
        <row r="12280">
          <cell r="C12280" t="str">
            <v>0717000117</v>
          </cell>
          <cell r="AT12280">
            <v>0</v>
          </cell>
        </row>
        <row r="12281">
          <cell r="C12281" t="str">
            <v>0717000118</v>
          </cell>
          <cell r="AT12281">
            <v>0</v>
          </cell>
        </row>
        <row r="12282">
          <cell r="C12282" t="str">
            <v>0717000119</v>
          </cell>
          <cell r="AT12282">
            <v>35595</v>
          </cell>
        </row>
        <row r="12283">
          <cell r="C12283" t="str">
            <v>0717000126</v>
          </cell>
          <cell r="AT12283">
            <v>0</v>
          </cell>
        </row>
        <row r="12284">
          <cell r="C12284" t="str">
            <v>0717000127</v>
          </cell>
          <cell r="AT12284">
            <v>0</v>
          </cell>
        </row>
        <row r="12285">
          <cell r="C12285" t="str">
            <v>0717000130</v>
          </cell>
          <cell r="AT12285">
            <v>0</v>
          </cell>
        </row>
        <row r="12286">
          <cell r="C12286" t="str">
            <v>0717000142</v>
          </cell>
          <cell r="AT12286">
            <v>0</v>
          </cell>
        </row>
        <row r="12287">
          <cell r="C12287" t="str">
            <v>0717000143</v>
          </cell>
          <cell r="AT12287">
            <v>0</v>
          </cell>
        </row>
        <row r="12288">
          <cell r="C12288" t="str">
            <v>0717000144</v>
          </cell>
          <cell r="AT12288">
            <v>186431</v>
          </cell>
        </row>
        <row r="12289">
          <cell r="C12289" t="str">
            <v>0717000145</v>
          </cell>
          <cell r="AT12289">
            <v>0</v>
          </cell>
        </row>
        <row r="12290">
          <cell r="C12290" t="str">
            <v>0717000146</v>
          </cell>
          <cell r="AT12290">
            <v>0</v>
          </cell>
        </row>
        <row r="12291">
          <cell r="C12291" t="str">
            <v>0717000147</v>
          </cell>
          <cell r="AT12291">
            <v>0</v>
          </cell>
        </row>
        <row r="12292">
          <cell r="C12292" t="str">
            <v>0717000149</v>
          </cell>
          <cell r="AT12292">
            <v>0</v>
          </cell>
        </row>
        <row r="12293">
          <cell r="C12293" t="str">
            <v>0717000157</v>
          </cell>
          <cell r="AT12293">
            <v>1000</v>
          </cell>
        </row>
        <row r="12294">
          <cell r="C12294" t="str">
            <v>0717000158</v>
          </cell>
          <cell r="AT12294">
            <v>0</v>
          </cell>
        </row>
        <row r="12295">
          <cell r="C12295" t="str">
            <v>0717000162</v>
          </cell>
          <cell r="AT12295">
            <v>0</v>
          </cell>
        </row>
        <row r="12296">
          <cell r="C12296" t="str">
            <v>0717000164</v>
          </cell>
          <cell r="AT12296">
            <v>0</v>
          </cell>
        </row>
        <row r="12297">
          <cell r="C12297" t="str">
            <v>0717000165</v>
          </cell>
          <cell r="AT12297">
            <v>0</v>
          </cell>
        </row>
        <row r="12298">
          <cell r="C12298" t="str">
            <v>0717000166</v>
          </cell>
          <cell r="AT12298">
            <v>0</v>
          </cell>
        </row>
        <row r="12299">
          <cell r="C12299" t="str">
            <v>0717000167</v>
          </cell>
          <cell r="AT12299">
            <v>0</v>
          </cell>
        </row>
        <row r="12300">
          <cell r="C12300" t="str">
            <v>0717000168</v>
          </cell>
          <cell r="AT12300">
            <v>0</v>
          </cell>
        </row>
        <row r="12301">
          <cell r="C12301" t="str">
            <v>0717000172</v>
          </cell>
          <cell r="AT12301">
            <v>0</v>
          </cell>
        </row>
        <row r="12302">
          <cell r="C12302" t="str">
            <v>0717000173</v>
          </cell>
          <cell r="AT12302">
            <v>0</v>
          </cell>
        </row>
        <row r="12303">
          <cell r="C12303" t="str">
            <v>0717000174</v>
          </cell>
          <cell r="AT12303">
            <v>72249</v>
          </cell>
        </row>
        <row r="12304">
          <cell r="C12304" t="str">
            <v>0717000175</v>
          </cell>
          <cell r="AT12304">
            <v>0</v>
          </cell>
        </row>
        <row r="12305">
          <cell r="C12305" t="str">
            <v>0717000176</v>
          </cell>
          <cell r="AT12305">
            <v>0</v>
          </cell>
        </row>
        <row r="12306">
          <cell r="C12306" t="str">
            <v>0717000177</v>
          </cell>
          <cell r="AT12306">
            <v>0</v>
          </cell>
        </row>
        <row r="12307">
          <cell r="C12307" t="str">
            <v>0717000178</v>
          </cell>
          <cell r="AT12307">
            <v>0</v>
          </cell>
        </row>
        <row r="12308">
          <cell r="C12308" t="str">
            <v>0717000181</v>
          </cell>
          <cell r="AT12308">
            <v>0</v>
          </cell>
        </row>
        <row r="12309">
          <cell r="C12309" t="str">
            <v>0717000182</v>
          </cell>
          <cell r="AT12309">
            <v>0</v>
          </cell>
        </row>
        <row r="12310">
          <cell r="C12310" t="str">
            <v>0717000183</v>
          </cell>
          <cell r="AT12310">
            <v>0</v>
          </cell>
        </row>
        <row r="12311">
          <cell r="C12311" t="str">
            <v>0717000185</v>
          </cell>
          <cell r="AT12311">
            <v>0</v>
          </cell>
        </row>
        <row r="12312">
          <cell r="C12312" t="str">
            <v>0717000187</v>
          </cell>
          <cell r="AT12312">
            <v>0</v>
          </cell>
        </row>
        <row r="12313">
          <cell r="C12313" t="str">
            <v>0717000189</v>
          </cell>
          <cell r="AT12313">
            <v>0</v>
          </cell>
        </row>
        <row r="12314">
          <cell r="C12314" t="str">
            <v>0717000194</v>
          </cell>
          <cell r="AT12314">
            <v>21404</v>
          </cell>
        </row>
        <row r="12315">
          <cell r="C12315" t="str">
            <v>0717000195</v>
          </cell>
          <cell r="AT12315">
            <v>0</v>
          </cell>
        </row>
        <row r="12316">
          <cell r="C12316" t="str">
            <v>0717000205</v>
          </cell>
          <cell r="AT12316">
            <v>0</v>
          </cell>
        </row>
        <row r="12317">
          <cell r="C12317" t="str">
            <v>0717000210</v>
          </cell>
          <cell r="AT12317">
            <v>3429</v>
          </cell>
        </row>
        <row r="12318">
          <cell r="C12318" t="str">
            <v>0717000214</v>
          </cell>
          <cell r="AT12318">
            <v>0</v>
          </cell>
        </row>
        <row r="12319">
          <cell r="C12319" t="str">
            <v>0717000218</v>
          </cell>
          <cell r="AT12319">
            <v>0</v>
          </cell>
        </row>
        <row r="12320">
          <cell r="C12320" t="str">
            <v>0717000219</v>
          </cell>
          <cell r="AT12320">
            <v>0</v>
          </cell>
        </row>
        <row r="12321">
          <cell r="C12321" t="str">
            <v>0717000221</v>
          </cell>
          <cell r="AT12321">
            <v>0</v>
          </cell>
        </row>
        <row r="12322">
          <cell r="C12322" t="str">
            <v>0717000223</v>
          </cell>
          <cell r="AT12322">
            <v>0</v>
          </cell>
        </row>
        <row r="12323">
          <cell r="C12323" t="str">
            <v>0717000224</v>
          </cell>
          <cell r="AT12323">
            <v>0</v>
          </cell>
        </row>
        <row r="12324">
          <cell r="C12324" t="str">
            <v>0717000225</v>
          </cell>
          <cell r="AT12324">
            <v>0</v>
          </cell>
        </row>
        <row r="12325">
          <cell r="C12325" t="str">
            <v>0717000229</v>
          </cell>
          <cell r="AT12325">
            <v>0</v>
          </cell>
        </row>
        <row r="12326">
          <cell r="C12326" t="str">
            <v>0717000230</v>
          </cell>
          <cell r="AT12326">
            <v>0</v>
          </cell>
        </row>
        <row r="12327">
          <cell r="C12327" t="str">
            <v>0717000231</v>
          </cell>
          <cell r="AT12327">
            <v>0</v>
          </cell>
        </row>
        <row r="12328">
          <cell r="C12328" t="str">
            <v>0717000232</v>
          </cell>
          <cell r="AT12328">
            <v>340</v>
          </cell>
        </row>
        <row r="12329">
          <cell r="C12329" t="str">
            <v>0717000233</v>
          </cell>
          <cell r="AT12329">
            <v>0</v>
          </cell>
        </row>
        <row r="12330">
          <cell r="C12330" t="str">
            <v>0717000234</v>
          </cell>
          <cell r="AT12330">
            <v>0</v>
          </cell>
        </row>
        <row r="12331">
          <cell r="C12331" t="str">
            <v>0717000235</v>
          </cell>
          <cell r="AT12331">
            <v>0</v>
          </cell>
        </row>
        <row r="12332">
          <cell r="C12332" t="str">
            <v>0717000236</v>
          </cell>
          <cell r="AT12332">
            <v>0</v>
          </cell>
        </row>
        <row r="12333">
          <cell r="C12333" t="str">
            <v>0717000237</v>
          </cell>
          <cell r="AT12333">
            <v>0</v>
          </cell>
        </row>
        <row r="12334">
          <cell r="C12334" t="str">
            <v>0717000238</v>
          </cell>
          <cell r="AT12334">
            <v>0</v>
          </cell>
        </row>
        <row r="12335">
          <cell r="C12335" t="str">
            <v>0717000243</v>
          </cell>
          <cell r="AT12335">
            <v>0</v>
          </cell>
        </row>
        <row r="12336">
          <cell r="C12336" t="str">
            <v>0717000244</v>
          </cell>
          <cell r="AT12336">
            <v>13648</v>
          </cell>
        </row>
        <row r="12337">
          <cell r="C12337" t="str">
            <v>0717000247</v>
          </cell>
          <cell r="AT12337">
            <v>0</v>
          </cell>
        </row>
        <row r="12338">
          <cell r="C12338" t="str">
            <v>0717000253</v>
          </cell>
          <cell r="AT12338">
            <v>0</v>
          </cell>
        </row>
        <row r="12339">
          <cell r="C12339" t="str">
            <v>0717000254</v>
          </cell>
          <cell r="AT12339">
            <v>0</v>
          </cell>
        </row>
        <row r="12340">
          <cell r="C12340" t="str">
            <v>0717000255</v>
          </cell>
          <cell r="AT12340">
            <v>0</v>
          </cell>
        </row>
        <row r="12341">
          <cell r="C12341" t="str">
            <v>0717000262</v>
          </cell>
          <cell r="AT12341">
            <v>0</v>
          </cell>
        </row>
        <row r="12342">
          <cell r="C12342" t="str">
            <v>0717000266</v>
          </cell>
          <cell r="AT12342">
            <v>0</v>
          </cell>
        </row>
        <row r="12343">
          <cell r="C12343" t="str">
            <v>0717000267</v>
          </cell>
          <cell r="AT12343">
            <v>0</v>
          </cell>
        </row>
        <row r="12344">
          <cell r="C12344" t="str">
            <v>0717000273</v>
          </cell>
          <cell r="AT12344">
            <v>9637</v>
          </cell>
        </row>
        <row r="12345">
          <cell r="C12345" t="str">
            <v>0717000274</v>
          </cell>
          <cell r="AT12345">
            <v>0</v>
          </cell>
        </row>
        <row r="12346">
          <cell r="C12346" t="str">
            <v>0717000276</v>
          </cell>
          <cell r="AT12346">
            <v>0</v>
          </cell>
        </row>
        <row r="12347">
          <cell r="C12347" t="str">
            <v>0717000280</v>
          </cell>
          <cell r="AT12347">
            <v>0</v>
          </cell>
        </row>
        <row r="12348">
          <cell r="C12348" t="str">
            <v>0717000283</v>
          </cell>
          <cell r="AT12348">
            <v>0</v>
          </cell>
        </row>
        <row r="12349">
          <cell r="C12349" t="str">
            <v>0717000291</v>
          </cell>
          <cell r="AT12349">
            <v>482</v>
          </cell>
        </row>
        <row r="12350">
          <cell r="C12350" t="str">
            <v>0717000309</v>
          </cell>
          <cell r="AT12350">
            <v>0</v>
          </cell>
        </row>
        <row r="12351">
          <cell r="C12351" t="str">
            <v>0717000313</v>
          </cell>
          <cell r="AT12351">
            <v>0</v>
          </cell>
        </row>
        <row r="12352">
          <cell r="C12352" t="str">
            <v>0717000323</v>
          </cell>
          <cell r="AT12352">
            <v>0</v>
          </cell>
        </row>
        <row r="12353">
          <cell r="C12353" t="str">
            <v>0717000324</v>
          </cell>
          <cell r="AT12353">
            <v>0</v>
          </cell>
        </row>
        <row r="12354">
          <cell r="C12354" t="str">
            <v>0717000331</v>
          </cell>
          <cell r="AT12354">
            <v>25800</v>
          </cell>
        </row>
        <row r="12355">
          <cell r="C12355" t="str">
            <v>0717000332</v>
          </cell>
          <cell r="AT12355">
            <v>0</v>
          </cell>
        </row>
        <row r="12356">
          <cell r="C12356" t="str">
            <v>0717000333</v>
          </cell>
          <cell r="AT12356">
            <v>0</v>
          </cell>
        </row>
        <row r="12357">
          <cell r="C12357" t="str">
            <v>0717000335</v>
          </cell>
          <cell r="AT12357">
            <v>0</v>
          </cell>
        </row>
        <row r="12358">
          <cell r="C12358" t="str">
            <v>0717000338</v>
          </cell>
          <cell r="AT12358">
            <v>0</v>
          </cell>
        </row>
        <row r="12359">
          <cell r="C12359" t="str">
            <v>0717000342</v>
          </cell>
          <cell r="AT12359">
            <v>0</v>
          </cell>
        </row>
        <row r="12360">
          <cell r="C12360" t="str">
            <v>0717000344</v>
          </cell>
          <cell r="AT12360">
            <v>212900</v>
          </cell>
        </row>
        <row r="12361">
          <cell r="C12361" t="str">
            <v>0717000349</v>
          </cell>
          <cell r="AT12361">
            <v>0</v>
          </cell>
        </row>
        <row r="12362">
          <cell r="C12362" t="str">
            <v>0717000352</v>
          </cell>
          <cell r="AT12362">
            <v>0</v>
          </cell>
        </row>
        <row r="12363">
          <cell r="C12363" t="str">
            <v>0718000003</v>
          </cell>
          <cell r="AT12363">
            <v>0</v>
          </cell>
        </row>
        <row r="12364">
          <cell r="C12364" t="str">
            <v>0718000009</v>
          </cell>
          <cell r="AT12364">
            <v>3250</v>
          </cell>
        </row>
        <row r="12365">
          <cell r="C12365" t="str">
            <v>0718000012</v>
          </cell>
          <cell r="AT12365">
            <v>0</v>
          </cell>
        </row>
        <row r="12366">
          <cell r="C12366" t="str">
            <v>0718000013</v>
          </cell>
          <cell r="AT12366">
            <v>0</v>
          </cell>
        </row>
        <row r="12367">
          <cell r="C12367" t="str">
            <v>0718000014</v>
          </cell>
          <cell r="AT12367">
            <v>0</v>
          </cell>
        </row>
        <row r="12368">
          <cell r="C12368" t="str">
            <v>0718000015</v>
          </cell>
          <cell r="AT12368">
            <v>0</v>
          </cell>
        </row>
        <row r="12369">
          <cell r="C12369" t="str">
            <v>0718000016</v>
          </cell>
          <cell r="AT12369">
            <v>0</v>
          </cell>
        </row>
        <row r="12370">
          <cell r="C12370" t="str">
            <v>0718000018</v>
          </cell>
          <cell r="AT12370">
            <v>15510</v>
          </cell>
        </row>
        <row r="12371">
          <cell r="C12371" t="str">
            <v>0718000024</v>
          </cell>
          <cell r="AT12371">
            <v>0</v>
          </cell>
        </row>
        <row r="12372">
          <cell r="C12372" t="str">
            <v>0718000025</v>
          </cell>
          <cell r="AT12372">
            <v>0</v>
          </cell>
        </row>
        <row r="12373">
          <cell r="C12373" t="str">
            <v>0718000028</v>
          </cell>
          <cell r="AT12373">
            <v>0</v>
          </cell>
        </row>
        <row r="12374">
          <cell r="C12374" t="str">
            <v>0718000029</v>
          </cell>
          <cell r="AT12374">
            <v>0</v>
          </cell>
        </row>
        <row r="12375">
          <cell r="C12375" t="str">
            <v>0718000030</v>
          </cell>
          <cell r="AT12375">
            <v>0</v>
          </cell>
        </row>
        <row r="12376">
          <cell r="C12376" t="str">
            <v>0718000031</v>
          </cell>
          <cell r="AT12376">
            <v>0</v>
          </cell>
        </row>
        <row r="12377">
          <cell r="C12377" t="str">
            <v>0718000032</v>
          </cell>
          <cell r="AT12377">
            <v>0</v>
          </cell>
        </row>
        <row r="12378">
          <cell r="C12378" t="str">
            <v>0718000033</v>
          </cell>
          <cell r="AT12378">
            <v>0</v>
          </cell>
        </row>
        <row r="12379">
          <cell r="C12379" t="str">
            <v>0718000034</v>
          </cell>
          <cell r="AT12379">
            <v>0</v>
          </cell>
        </row>
        <row r="12380">
          <cell r="C12380" t="str">
            <v>0718000035</v>
          </cell>
          <cell r="AT12380">
            <v>0</v>
          </cell>
        </row>
        <row r="12381">
          <cell r="C12381" t="str">
            <v>0718000036</v>
          </cell>
          <cell r="AT12381">
            <v>0</v>
          </cell>
        </row>
        <row r="12382">
          <cell r="C12382" t="str">
            <v>0718000037</v>
          </cell>
          <cell r="AT12382">
            <v>0</v>
          </cell>
        </row>
        <row r="12383">
          <cell r="C12383" t="str">
            <v>0718000042</v>
          </cell>
          <cell r="AT12383">
            <v>0</v>
          </cell>
        </row>
        <row r="12384">
          <cell r="C12384" t="str">
            <v>0718000043</v>
          </cell>
          <cell r="AT12384">
            <v>0</v>
          </cell>
        </row>
        <row r="12385">
          <cell r="C12385" t="str">
            <v>0718000045</v>
          </cell>
          <cell r="AT12385">
            <v>0</v>
          </cell>
        </row>
        <row r="12386">
          <cell r="C12386" t="str">
            <v>0718000048</v>
          </cell>
          <cell r="AT12386">
            <v>0</v>
          </cell>
        </row>
        <row r="12387">
          <cell r="C12387" t="str">
            <v>0718000054</v>
          </cell>
          <cell r="AT12387">
            <v>0</v>
          </cell>
        </row>
        <row r="12388">
          <cell r="C12388" t="str">
            <v>0718000056</v>
          </cell>
          <cell r="AT12388">
            <v>0</v>
          </cell>
        </row>
        <row r="12389">
          <cell r="C12389" t="str">
            <v>0718000058</v>
          </cell>
          <cell r="AT12389">
            <v>0</v>
          </cell>
        </row>
        <row r="12390">
          <cell r="C12390" t="str">
            <v>0718000060</v>
          </cell>
          <cell r="AT12390">
            <v>0</v>
          </cell>
        </row>
        <row r="12391">
          <cell r="C12391" t="str">
            <v>0718000062</v>
          </cell>
          <cell r="AT12391">
            <v>0</v>
          </cell>
        </row>
        <row r="12392">
          <cell r="C12392" t="str">
            <v>0718000064</v>
          </cell>
          <cell r="AT12392">
            <v>0</v>
          </cell>
        </row>
        <row r="12393">
          <cell r="C12393" t="str">
            <v>0718000067</v>
          </cell>
          <cell r="AT12393">
            <v>0</v>
          </cell>
        </row>
        <row r="12394">
          <cell r="C12394" t="str">
            <v>0718000068</v>
          </cell>
          <cell r="AT12394">
            <v>0</v>
          </cell>
        </row>
        <row r="12395">
          <cell r="C12395" t="str">
            <v>0718000069</v>
          </cell>
          <cell r="AT12395">
            <v>0</v>
          </cell>
        </row>
        <row r="12396">
          <cell r="C12396" t="str">
            <v>0718000074</v>
          </cell>
          <cell r="AT12396">
            <v>0</v>
          </cell>
        </row>
        <row r="12397">
          <cell r="C12397" t="str">
            <v>0718000076</v>
          </cell>
          <cell r="AT12397">
            <v>578597</v>
          </cell>
        </row>
        <row r="12398">
          <cell r="C12398" t="str">
            <v>0718000077</v>
          </cell>
          <cell r="AT12398">
            <v>0</v>
          </cell>
        </row>
        <row r="12399">
          <cell r="C12399" t="str">
            <v>0718000081</v>
          </cell>
          <cell r="AT12399">
            <v>0</v>
          </cell>
        </row>
        <row r="12400">
          <cell r="C12400" t="str">
            <v>0718000093</v>
          </cell>
          <cell r="AT12400">
            <v>0</v>
          </cell>
        </row>
        <row r="12401">
          <cell r="C12401" t="str">
            <v>0718000094</v>
          </cell>
          <cell r="AT12401">
            <v>0</v>
          </cell>
        </row>
        <row r="12402">
          <cell r="C12402" t="str">
            <v>0718000095</v>
          </cell>
          <cell r="AT12402">
            <v>0</v>
          </cell>
        </row>
        <row r="12403">
          <cell r="C12403" t="str">
            <v>0718000097</v>
          </cell>
          <cell r="AT12403">
            <v>0</v>
          </cell>
        </row>
        <row r="12404">
          <cell r="C12404" t="str">
            <v>0718000102</v>
          </cell>
          <cell r="AT12404">
            <v>0</v>
          </cell>
        </row>
        <row r="12405">
          <cell r="C12405" t="str">
            <v>0718000107</v>
          </cell>
          <cell r="AT12405">
            <v>0</v>
          </cell>
        </row>
        <row r="12406">
          <cell r="C12406" t="str">
            <v>0718000108</v>
          </cell>
          <cell r="AT12406">
            <v>0</v>
          </cell>
        </row>
        <row r="12407">
          <cell r="C12407" t="str">
            <v>0718000110</v>
          </cell>
          <cell r="AT12407">
            <v>0</v>
          </cell>
        </row>
        <row r="12408">
          <cell r="C12408" t="str">
            <v>0718000113</v>
          </cell>
          <cell r="AT12408">
            <v>0</v>
          </cell>
        </row>
        <row r="12409">
          <cell r="C12409" t="str">
            <v>0718000114</v>
          </cell>
          <cell r="AT12409">
            <v>0</v>
          </cell>
        </row>
        <row r="12410">
          <cell r="C12410" t="str">
            <v>0718000115</v>
          </cell>
          <cell r="AT12410">
            <v>0</v>
          </cell>
        </row>
        <row r="12411">
          <cell r="C12411" t="str">
            <v>0718000117</v>
          </cell>
          <cell r="AT12411">
            <v>4199</v>
          </cell>
        </row>
        <row r="12412">
          <cell r="C12412" t="str">
            <v>0718000120</v>
          </cell>
          <cell r="AT12412">
            <v>0</v>
          </cell>
        </row>
        <row r="12413">
          <cell r="C12413" t="str">
            <v>0718000129</v>
          </cell>
          <cell r="AT12413">
            <v>0</v>
          </cell>
        </row>
        <row r="12414">
          <cell r="C12414" t="str">
            <v>0718000130</v>
          </cell>
          <cell r="AT12414">
            <v>0</v>
          </cell>
        </row>
        <row r="12415">
          <cell r="C12415" t="str">
            <v>0718000131</v>
          </cell>
          <cell r="AT12415">
            <v>0</v>
          </cell>
        </row>
        <row r="12416">
          <cell r="C12416" t="str">
            <v>0718000133</v>
          </cell>
          <cell r="AT12416">
            <v>0</v>
          </cell>
        </row>
        <row r="12417">
          <cell r="C12417" t="str">
            <v>0718000136</v>
          </cell>
          <cell r="AT12417">
            <v>0</v>
          </cell>
        </row>
        <row r="12418">
          <cell r="C12418" t="str">
            <v>0718000138</v>
          </cell>
          <cell r="AT12418">
            <v>0</v>
          </cell>
        </row>
        <row r="12419">
          <cell r="C12419" t="str">
            <v>0718000139</v>
          </cell>
          <cell r="AT12419">
            <v>0</v>
          </cell>
        </row>
        <row r="12420">
          <cell r="C12420" t="str">
            <v>0718000140</v>
          </cell>
          <cell r="AT12420">
            <v>0</v>
          </cell>
        </row>
        <row r="12421">
          <cell r="C12421" t="str">
            <v>0718000142</v>
          </cell>
          <cell r="AT12421">
            <v>0</v>
          </cell>
        </row>
        <row r="12422">
          <cell r="C12422" t="str">
            <v>0718000143</v>
          </cell>
          <cell r="AT12422">
            <v>14300</v>
          </cell>
        </row>
        <row r="12423">
          <cell r="C12423" t="str">
            <v>0718000150</v>
          </cell>
          <cell r="AT12423">
            <v>0</v>
          </cell>
        </row>
        <row r="12424">
          <cell r="C12424" t="str">
            <v>0718000151</v>
          </cell>
          <cell r="AT12424">
            <v>0</v>
          </cell>
        </row>
        <row r="12425">
          <cell r="C12425" t="str">
            <v>0718000154</v>
          </cell>
          <cell r="AT12425">
            <v>0</v>
          </cell>
        </row>
        <row r="12426">
          <cell r="C12426" t="str">
            <v>0718000156</v>
          </cell>
          <cell r="AT12426">
            <v>828</v>
          </cell>
        </row>
        <row r="12427">
          <cell r="C12427" t="str">
            <v>0718000157</v>
          </cell>
          <cell r="AT12427">
            <v>0</v>
          </cell>
        </row>
        <row r="12428">
          <cell r="C12428" t="str">
            <v>0718000159</v>
          </cell>
          <cell r="AT12428">
            <v>0</v>
          </cell>
        </row>
        <row r="12429">
          <cell r="C12429" t="str">
            <v>0718000160</v>
          </cell>
          <cell r="AT12429">
            <v>0</v>
          </cell>
        </row>
        <row r="12430">
          <cell r="C12430" t="str">
            <v>0718000163</v>
          </cell>
          <cell r="AT12430">
            <v>0</v>
          </cell>
        </row>
        <row r="12431">
          <cell r="C12431" t="str">
            <v>0718000166</v>
          </cell>
          <cell r="AT12431">
            <v>0</v>
          </cell>
        </row>
        <row r="12432">
          <cell r="C12432" t="str">
            <v>0718000168</v>
          </cell>
          <cell r="AT12432">
            <v>0</v>
          </cell>
        </row>
        <row r="12433">
          <cell r="C12433" t="str">
            <v>0718000171</v>
          </cell>
          <cell r="AT12433">
            <v>11386</v>
          </cell>
        </row>
        <row r="12434">
          <cell r="C12434" t="str">
            <v>0718000172</v>
          </cell>
          <cell r="AT12434">
            <v>0</v>
          </cell>
        </row>
        <row r="12435">
          <cell r="C12435" t="str">
            <v>0718000176</v>
          </cell>
          <cell r="AT12435">
            <v>66115</v>
          </cell>
        </row>
        <row r="12436">
          <cell r="C12436" t="str">
            <v>0718000177</v>
          </cell>
          <cell r="AT12436">
            <v>0</v>
          </cell>
        </row>
        <row r="12437">
          <cell r="C12437" t="str">
            <v>0718000178</v>
          </cell>
          <cell r="AT12437">
            <v>0</v>
          </cell>
        </row>
        <row r="12438">
          <cell r="C12438" t="str">
            <v>0718000179</v>
          </cell>
          <cell r="AT12438">
            <v>0</v>
          </cell>
        </row>
        <row r="12439">
          <cell r="C12439" t="str">
            <v>0718000184</v>
          </cell>
          <cell r="AT12439">
            <v>1616469</v>
          </cell>
        </row>
        <row r="12440">
          <cell r="C12440" t="str">
            <v>0718000186</v>
          </cell>
          <cell r="AT12440">
            <v>0</v>
          </cell>
        </row>
        <row r="12441">
          <cell r="C12441" t="str">
            <v>0718000187</v>
          </cell>
          <cell r="AT12441">
            <v>0</v>
          </cell>
        </row>
        <row r="12442">
          <cell r="C12442" t="str">
            <v>0718000188</v>
          </cell>
          <cell r="AT12442">
            <v>0</v>
          </cell>
        </row>
        <row r="12443">
          <cell r="C12443" t="str">
            <v>0718000190</v>
          </cell>
          <cell r="AT12443">
            <v>0</v>
          </cell>
        </row>
        <row r="12444">
          <cell r="C12444" t="str">
            <v>0718000197</v>
          </cell>
          <cell r="AT12444">
            <v>0</v>
          </cell>
        </row>
        <row r="12445">
          <cell r="C12445" t="str">
            <v>0718000198</v>
          </cell>
          <cell r="AT12445">
            <v>0</v>
          </cell>
        </row>
        <row r="12446">
          <cell r="C12446" t="str">
            <v>0718000206</v>
          </cell>
          <cell r="AT12446">
            <v>0</v>
          </cell>
        </row>
        <row r="12447">
          <cell r="C12447" t="str">
            <v>0718000207</v>
          </cell>
          <cell r="AT12447">
            <v>0</v>
          </cell>
        </row>
        <row r="12448">
          <cell r="C12448" t="str">
            <v>0718000209</v>
          </cell>
          <cell r="AT12448">
            <v>0</v>
          </cell>
        </row>
        <row r="12449">
          <cell r="C12449" t="str">
            <v>0718000210</v>
          </cell>
          <cell r="AT12449">
            <v>0</v>
          </cell>
        </row>
        <row r="12450">
          <cell r="C12450" t="str">
            <v>0718000211</v>
          </cell>
          <cell r="AT12450">
            <v>0</v>
          </cell>
        </row>
        <row r="12451">
          <cell r="C12451" t="str">
            <v>0718000212</v>
          </cell>
          <cell r="AT12451">
            <v>112980</v>
          </cell>
        </row>
        <row r="12452">
          <cell r="C12452" t="str">
            <v>0718000215</v>
          </cell>
          <cell r="AT12452">
            <v>0</v>
          </cell>
        </row>
        <row r="12453">
          <cell r="C12453" t="str">
            <v>0718000216</v>
          </cell>
          <cell r="AT12453">
            <v>0</v>
          </cell>
        </row>
        <row r="12454">
          <cell r="C12454" t="str">
            <v>0718000217</v>
          </cell>
          <cell r="AT12454">
            <v>0</v>
          </cell>
        </row>
        <row r="12455">
          <cell r="C12455" t="str">
            <v>0718000218</v>
          </cell>
          <cell r="AT12455">
            <v>0</v>
          </cell>
        </row>
        <row r="12456">
          <cell r="C12456" t="str">
            <v>0718000222</v>
          </cell>
          <cell r="AT12456">
            <v>0</v>
          </cell>
        </row>
        <row r="12457">
          <cell r="C12457" t="str">
            <v>0718000224</v>
          </cell>
          <cell r="AT12457">
            <v>0</v>
          </cell>
        </row>
        <row r="12458">
          <cell r="C12458" t="str">
            <v>0718000234</v>
          </cell>
          <cell r="AT12458">
            <v>0</v>
          </cell>
        </row>
        <row r="12459">
          <cell r="C12459" t="str">
            <v>0718000236</v>
          </cell>
          <cell r="AT12459">
            <v>0</v>
          </cell>
        </row>
        <row r="12460">
          <cell r="C12460" t="str">
            <v>0718000238</v>
          </cell>
          <cell r="AT12460">
            <v>0</v>
          </cell>
        </row>
        <row r="12461">
          <cell r="C12461" t="str">
            <v>0718000239</v>
          </cell>
          <cell r="AT12461">
            <v>0</v>
          </cell>
        </row>
        <row r="12462">
          <cell r="C12462" t="str">
            <v>0718000241</v>
          </cell>
          <cell r="AT12462">
            <v>0</v>
          </cell>
        </row>
        <row r="12463">
          <cell r="C12463" t="str">
            <v>0718000242</v>
          </cell>
          <cell r="AT12463">
            <v>0</v>
          </cell>
        </row>
        <row r="12464">
          <cell r="C12464" t="str">
            <v>0718000243</v>
          </cell>
          <cell r="AT12464">
            <v>0</v>
          </cell>
        </row>
        <row r="12465">
          <cell r="C12465" t="str">
            <v>0718000250</v>
          </cell>
          <cell r="AT12465">
            <v>0</v>
          </cell>
        </row>
        <row r="12466">
          <cell r="C12466" t="str">
            <v>0718000265</v>
          </cell>
          <cell r="AT12466">
            <v>0</v>
          </cell>
        </row>
        <row r="12467">
          <cell r="C12467" t="str">
            <v>0718000266</v>
          </cell>
          <cell r="AT12467">
            <v>0</v>
          </cell>
        </row>
        <row r="12468">
          <cell r="C12468" t="str">
            <v>0718000267</v>
          </cell>
          <cell r="AT12468">
            <v>0</v>
          </cell>
        </row>
        <row r="12469">
          <cell r="C12469" t="str">
            <v>0718000268</v>
          </cell>
          <cell r="AT12469">
            <v>0</v>
          </cell>
        </row>
        <row r="12470">
          <cell r="C12470" t="str">
            <v>0718000272</v>
          </cell>
          <cell r="AT12470">
            <v>15320</v>
          </cell>
        </row>
        <row r="12471">
          <cell r="C12471" t="str">
            <v>0718000277</v>
          </cell>
          <cell r="AT12471">
            <v>0</v>
          </cell>
        </row>
        <row r="12472">
          <cell r="C12472" t="str">
            <v>0718000278</v>
          </cell>
          <cell r="AT12472">
            <v>0</v>
          </cell>
        </row>
        <row r="12473">
          <cell r="C12473" t="str">
            <v>0718000279</v>
          </cell>
          <cell r="AT12473">
            <v>0</v>
          </cell>
        </row>
        <row r="12474">
          <cell r="C12474" t="str">
            <v>0718000280</v>
          </cell>
          <cell r="AT12474">
            <v>0</v>
          </cell>
        </row>
        <row r="12475">
          <cell r="C12475" t="str">
            <v>0718000285</v>
          </cell>
          <cell r="AT12475">
            <v>7645</v>
          </cell>
        </row>
        <row r="12476">
          <cell r="C12476" t="str">
            <v>0718000286</v>
          </cell>
          <cell r="AT12476">
            <v>152334</v>
          </cell>
        </row>
        <row r="12477">
          <cell r="C12477" t="str">
            <v>0718000289</v>
          </cell>
          <cell r="AT12477">
            <v>0</v>
          </cell>
        </row>
        <row r="12478">
          <cell r="C12478" t="str">
            <v>0718000291</v>
          </cell>
          <cell r="AT12478">
            <v>0</v>
          </cell>
        </row>
        <row r="12479">
          <cell r="C12479" t="str">
            <v>0718000302</v>
          </cell>
          <cell r="AT12479">
            <v>0</v>
          </cell>
        </row>
        <row r="12480">
          <cell r="C12480" t="str">
            <v>0718000314</v>
          </cell>
          <cell r="AT12480">
            <v>0</v>
          </cell>
        </row>
        <row r="12481">
          <cell r="C12481" t="str">
            <v>0718000316</v>
          </cell>
          <cell r="AT12481">
            <v>0</v>
          </cell>
        </row>
        <row r="12482">
          <cell r="C12482" t="str">
            <v>0718000317</v>
          </cell>
          <cell r="AT12482">
            <v>0</v>
          </cell>
        </row>
        <row r="12483">
          <cell r="C12483" t="str">
            <v>0718000318</v>
          </cell>
          <cell r="AT12483">
            <v>299053</v>
          </cell>
        </row>
        <row r="12484">
          <cell r="C12484" t="str">
            <v>0718000336</v>
          </cell>
          <cell r="AT12484">
            <v>0</v>
          </cell>
        </row>
        <row r="12485">
          <cell r="C12485" t="str">
            <v>0718000338</v>
          </cell>
          <cell r="AT12485">
            <v>0</v>
          </cell>
        </row>
        <row r="12486">
          <cell r="C12486" t="str">
            <v>0718000339</v>
          </cell>
          <cell r="AT12486">
            <v>0</v>
          </cell>
        </row>
        <row r="12487">
          <cell r="C12487" t="str">
            <v>0718000343</v>
          </cell>
          <cell r="AT12487">
            <v>0</v>
          </cell>
        </row>
        <row r="12488">
          <cell r="C12488" t="str">
            <v>0718000345</v>
          </cell>
          <cell r="AT12488">
            <v>0</v>
          </cell>
        </row>
        <row r="12489">
          <cell r="C12489" t="str">
            <v>0718000346</v>
          </cell>
          <cell r="AT12489">
            <v>0</v>
          </cell>
        </row>
        <row r="12490">
          <cell r="C12490" t="str">
            <v>0718000347</v>
          </cell>
          <cell r="AT12490">
            <v>0</v>
          </cell>
        </row>
        <row r="12491">
          <cell r="C12491" t="str">
            <v>0718000348</v>
          </cell>
          <cell r="AT12491">
            <v>0</v>
          </cell>
        </row>
        <row r="12492">
          <cell r="C12492" t="str">
            <v>0718000351</v>
          </cell>
          <cell r="AT12492">
            <v>0</v>
          </cell>
        </row>
        <row r="12493">
          <cell r="C12493" t="str">
            <v>0718000361</v>
          </cell>
          <cell r="AT12493">
            <v>0</v>
          </cell>
        </row>
        <row r="12494">
          <cell r="C12494" t="str">
            <v>0718000363</v>
          </cell>
          <cell r="AT12494">
            <v>273685</v>
          </cell>
        </row>
        <row r="12495">
          <cell r="C12495" t="str">
            <v>0718000364</v>
          </cell>
          <cell r="AT12495">
            <v>0</v>
          </cell>
        </row>
        <row r="12496">
          <cell r="C12496" t="str">
            <v>0718000365</v>
          </cell>
          <cell r="AT12496">
            <v>0</v>
          </cell>
        </row>
        <row r="12497">
          <cell r="C12497" t="str">
            <v>0718000366</v>
          </cell>
          <cell r="AT12497">
            <v>0</v>
          </cell>
        </row>
        <row r="12498">
          <cell r="C12498" t="str">
            <v>0719000001</v>
          </cell>
          <cell r="AT12498">
            <v>11520</v>
          </cell>
        </row>
        <row r="12499">
          <cell r="C12499" t="str">
            <v>0719000002</v>
          </cell>
          <cell r="AT12499">
            <v>0</v>
          </cell>
        </row>
        <row r="12500">
          <cell r="C12500" t="str">
            <v>0719000003</v>
          </cell>
          <cell r="AT12500">
            <v>0</v>
          </cell>
        </row>
        <row r="12501">
          <cell r="C12501" t="str">
            <v>0719000013</v>
          </cell>
          <cell r="AT12501">
            <v>0</v>
          </cell>
        </row>
        <row r="12502">
          <cell r="C12502" t="str">
            <v>0719000015</v>
          </cell>
          <cell r="AT12502">
            <v>0</v>
          </cell>
        </row>
        <row r="12503">
          <cell r="C12503" t="str">
            <v>0719000016</v>
          </cell>
          <cell r="AT12503">
            <v>0</v>
          </cell>
        </row>
        <row r="12504">
          <cell r="C12504" t="str">
            <v>0719000018</v>
          </cell>
          <cell r="AT12504">
            <v>0</v>
          </cell>
        </row>
        <row r="12505">
          <cell r="C12505" t="str">
            <v>0719000022</v>
          </cell>
          <cell r="AT12505">
            <v>0</v>
          </cell>
        </row>
        <row r="12506">
          <cell r="C12506" t="str">
            <v>0719000027</v>
          </cell>
          <cell r="AT12506">
            <v>0</v>
          </cell>
        </row>
        <row r="12507">
          <cell r="C12507" t="str">
            <v>0719000032</v>
          </cell>
          <cell r="AT12507">
            <v>0</v>
          </cell>
        </row>
        <row r="12508">
          <cell r="C12508" t="str">
            <v>0719000033</v>
          </cell>
          <cell r="AT12508">
            <v>0</v>
          </cell>
        </row>
        <row r="12509">
          <cell r="C12509" t="str">
            <v>0719000043</v>
          </cell>
          <cell r="AT12509">
            <v>0</v>
          </cell>
        </row>
        <row r="12510">
          <cell r="C12510" t="str">
            <v>0719000044</v>
          </cell>
          <cell r="AT12510">
            <v>0</v>
          </cell>
        </row>
        <row r="12511">
          <cell r="C12511" t="str">
            <v>0719000049</v>
          </cell>
          <cell r="AT12511">
            <v>0</v>
          </cell>
        </row>
        <row r="12512">
          <cell r="C12512" t="str">
            <v>0719000052</v>
          </cell>
          <cell r="AT12512">
            <v>0</v>
          </cell>
        </row>
        <row r="12513">
          <cell r="C12513" t="str">
            <v>0719000057</v>
          </cell>
          <cell r="AT12513">
            <v>0</v>
          </cell>
        </row>
        <row r="12514">
          <cell r="C12514" t="str">
            <v>0719000059</v>
          </cell>
          <cell r="AT12514">
            <v>0</v>
          </cell>
        </row>
        <row r="12515">
          <cell r="C12515" t="str">
            <v>0719000060</v>
          </cell>
          <cell r="AT12515">
            <v>0</v>
          </cell>
        </row>
        <row r="12516">
          <cell r="C12516" t="str">
            <v>0719000061</v>
          </cell>
          <cell r="AT12516">
            <v>0</v>
          </cell>
        </row>
        <row r="12517">
          <cell r="C12517" t="str">
            <v>0719000062</v>
          </cell>
          <cell r="AT12517">
            <v>0</v>
          </cell>
        </row>
        <row r="12518">
          <cell r="C12518" t="str">
            <v>0719000066</v>
          </cell>
          <cell r="AT12518">
            <v>0</v>
          </cell>
        </row>
        <row r="12519">
          <cell r="C12519" t="str">
            <v>0719000070</v>
          </cell>
          <cell r="AT12519">
            <v>0</v>
          </cell>
        </row>
        <row r="12520">
          <cell r="C12520" t="str">
            <v>0719000076</v>
          </cell>
          <cell r="AT12520">
            <v>0</v>
          </cell>
        </row>
        <row r="12521">
          <cell r="C12521" t="str">
            <v>0719000077</v>
          </cell>
          <cell r="AT12521">
            <v>0</v>
          </cell>
        </row>
        <row r="12522">
          <cell r="C12522" t="str">
            <v>0719000078</v>
          </cell>
          <cell r="AT12522">
            <v>0</v>
          </cell>
        </row>
        <row r="12523">
          <cell r="C12523" t="str">
            <v>0719000079</v>
          </cell>
          <cell r="AT12523">
            <v>0</v>
          </cell>
        </row>
        <row r="12524">
          <cell r="C12524" t="str">
            <v>0719000085</v>
          </cell>
          <cell r="AT12524">
            <v>0</v>
          </cell>
        </row>
        <row r="12525">
          <cell r="C12525" t="str">
            <v>0719000086</v>
          </cell>
          <cell r="AT12525">
            <v>0</v>
          </cell>
        </row>
        <row r="12526">
          <cell r="C12526" t="str">
            <v>0719000087</v>
          </cell>
          <cell r="AT12526">
            <v>0</v>
          </cell>
        </row>
        <row r="12527">
          <cell r="C12527" t="str">
            <v>0719000088</v>
          </cell>
          <cell r="AT12527">
            <v>0</v>
          </cell>
        </row>
        <row r="12528">
          <cell r="C12528" t="str">
            <v>0719000089</v>
          </cell>
          <cell r="AT12528">
            <v>0</v>
          </cell>
        </row>
        <row r="12529">
          <cell r="C12529" t="str">
            <v>0719000090</v>
          </cell>
          <cell r="AT12529">
            <v>0</v>
          </cell>
        </row>
        <row r="12530">
          <cell r="C12530" t="str">
            <v>0719000091</v>
          </cell>
          <cell r="AT12530">
            <v>0</v>
          </cell>
        </row>
        <row r="12531">
          <cell r="C12531" t="str">
            <v>0719000092</v>
          </cell>
          <cell r="AT12531">
            <v>19610</v>
          </cell>
        </row>
        <row r="12532">
          <cell r="C12532" t="str">
            <v>0719000093</v>
          </cell>
          <cell r="AT12532">
            <v>0</v>
          </cell>
        </row>
        <row r="12533">
          <cell r="C12533" t="str">
            <v>0719000098</v>
          </cell>
          <cell r="AT12533">
            <v>0</v>
          </cell>
        </row>
        <row r="12534">
          <cell r="C12534" t="str">
            <v>0719000101</v>
          </cell>
          <cell r="AT12534">
            <v>0</v>
          </cell>
        </row>
        <row r="12535">
          <cell r="C12535" t="str">
            <v>0719000104</v>
          </cell>
          <cell r="AT12535">
            <v>0</v>
          </cell>
        </row>
        <row r="12536">
          <cell r="C12536" t="str">
            <v>0719000105</v>
          </cell>
          <cell r="AT12536">
            <v>0</v>
          </cell>
        </row>
        <row r="12537">
          <cell r="C12537" t="str">
            <v>0719000110</v>
          </cell>
          <cell r="AT12537">
            <v>0</v>
          </cell>
        </row>
        <row r="12538">
          <cell r="C12538" t="str">
            <v>0719000113</v>
          </cell>
          <cell r="AT12538">
            <v>0</v>
          </cell>
        </row>
        <row r="12539">
          <cell r="C12539" t="str">
            <v>0719000114</v>
          </cell>
          <cell r="AT12539">
            <v>0</v>
          </cell>
        </row>
        <row r="12540">
          <cell r="C12540" t="str">
            <v>0719000116</v>
          </cell>
          <cell r="AT12540">
            <v>0</v>
          </cell>
        </row>
        <row r="12541">
          <cell r="C12541" t="str">
            <v>0719000118</v>
          </cell>
          <cell r="AT12541">
            <v>0</v>
          </cell>
        </row>
        <row r="12542">
          <cell r="C12542" t="str">
            <v>0719000119</v>
          </cell>
          <cell r="AT12542">
            <v>0</v>
          </cell>
        </row>
        <row r="12543">
          <cell r="C12543" t="str">
            <v>0719000123</v>
          </cell>
          <cell r="AT12543">
            <v>0</v>
          </cell>
        </row>
        <row r="12544">
          <cell r="C12544" t="str">
            <v>0719000125</v>
          </cell>
          <cell r="AT12544">
            <v>478</v>
          </cell>
        </row>
        <row r="12545">
          <cell r="C12545" t="str">
            <v>0719000128</v>
          </cell>
          <cell r="AT12545">
            <v>0</v>
          </cell>
        </row>
        <row r="12546">
          <cell r="C12546" t="str">
            <v>0719000129</v>
          </cell>
          <cell r="AT12546">
            <v>0</v>
          </cell>
        </row>
        <row r="12547">
          <cell r="C12547" t="str">
            <v>0719000130</v>
          </cell>
          <cell r="AT12547">
            <v>0</v>
          </cell>
        </row>
        <row r="12548">
          <cell r="C12548" t="str">
            <v>0719000131</v>
          </cell>
          <cell r="AT12548">
            <v>0</v>
          </cell>
        </row>
        <row r="12549">
          <cell r="C12549" t="str">
            <v>0719000134</v>
          </cell>
          <cell r="AT12549">
            <v>1789</v>
          </cell>
        </row>
        <row r="12550">
          <cell r="C12550" t="str">
            <v>0719000135</v>
          </cell>
          <cell r="AT12550">
            <v>0</v>
          </cell>
        </row>
        <row r="12551">
          <cell r="C12551" t="str">
            <v>0719000138</v>
          </cell>
          <cell r="AT12551">
            <v>0</v>
          </cell>
        </row>
        <row r="12552">
          <cell r="C12552" t="str">
            <v>0719000143</v>
          </cell>
          <cell r="AT12552">
            <v>0</v>
          </cell>
        </row>
        <row r="12553">
          <cell r="C12553" t="str">
            <v>0719000145</v>
          </cell>
          <cell r="AT12553">
            <v>0</v>
          </cell>
        </row>
        <row r="12554">
          <cell r="C12554" t="str">
            <v>0719000147</v>
          </cell>
          <cell r="AT12554">
            <v>0</v>
          </cell>
        </row>
        <row r="12555">
          <cell r="C12555" t="str">
            <v>0719000148</v>
          </cell>
          <cell r="AT12555">
            <v>0</v>
          </cell>
        </row>
        <row r="12556">
          <cell r="C12556" t="str">
            <v>0719000151</v>
          </cell>
          <cell r="AT12556">
            <v>0</v>
          </cell>
        </row>
        <row r="12557">
          <cell r="C12557" t="str">
            <v>0719000154</v>
          </cell>
          <cell r="AT12557">
            <v>0</v>
          </cell>
        </row>
        <row r="12558">
          <cell r="C12558" t="str">
            <v>0719000158</v>
          </cell>
          <cell r="AT12558">
            <v>0</v>
          </cell>
        </row>
        <row r="12559">
          <cell r="C12559" t="str">
            <v>0719000159</v>
          </cell>
          <cell r="AT12559">
            <v>35299</v>
          </cell>
        </row>
        <row r="12560">
          <cell r="C12560" t="str">
            <v>0719000165</v>
          </cell>
          <cell r="AT12560">
            <v>0</v>
          </cell>
        </row>
        <row r="12561">
          <cell r="C12561" t="str">
            <v>0719000166</v>
          </cell>
          <cell r="AT12561">
            <v>295</v>
          </cell>
        </row>
        <row r="12562">
          <cell r="C12562" t="str">
            <v>0719000167</v>
          </cell>
          <cell r="AT12562">
            <v>0</v>
          </cell>
        </row>
        <row r="12563">
          <cell r="C12563" t="str">
            <v>0719000175</v>
          </cell>
          <cell r="AT12563">
            <v>0</v>
          </cell>
        </row>
        <row r="12564">
          <cell r="C12564" t="str">
            <v>0719000176</v>
          </cell>
          <cell r="AT12564">
            <v>0</v>
          </cell>
        </row>
        <row r="12565">
          <cell r="C12565" t="str">
            <v>0719000177</v>
          </cell>
          <cell r="AT12565">
            <v>0</v>
          </cell>
        </row>
        <row r="12566">
          <cell r="C12566" t="str">
            <v>0719000179</v>
          </cell>
          <cell r="AT12566">
            <v>0</v>
          </cell>
        </row>
        <row r="12567">
          <cell r="C12567" t="str">
            <v>0719000180</v>
          </cell>
          <cell r="AT12567">
            <v>72400</v>
          </cell>
        </row>
        <row r="12568">
          <cell r="C12568" t="str">
            <v>0719000183</v>
          </cell>
          <cell r="AT12568">
            <v>0</v>
          </cell>
        </row>
        <row r="12569">
          <cell r="C12569" t="str">
            <v>0719000187</v>
          </cell>
          <cell r="AT12569">
            <v>0</v>
          </cell>
        </row>
        <row r="12570">
          <cell r="C12570" t="str">
            <v>0719000188</v>
          </cell>
          <cell r="AT12570">
            <v>0</v>
          </cell>
        </row>
        <row r="12571">
          <cell r="C12571" t="str">
            <v>0719000191</v>
          </cell>
          <cell r="AT12571">
            <v>0</v>
          </cell>
        </row>
        <row r="12572">
          <cell r="C12572" t="str">
            <v>0719000193</v>
          </cell>
          <cell r="AT12572">
            <v>0</v>
          </cell>
        </row>
        <row r="12573">
          <cell r="C12573" t="str">
            <v>0719000199</v>
          </cell>
          <cell r="AT12573">
            <v>0</v>
          </cell>
        </row>
        <row r="12574">
          <cell r="C12574" t="str">
            <v>0719000200</v>
          </cell>
          <cell r="AT12574">
            <v>0</v>
          </cell>
        </row>
        <row r="12575">
          <cell r="C12575" t="str">
            <v>0719000201</v>
          </cell>
          <cell r="AT12575">
            <v>0</v>
          </cell>
        </row>
        <row r="12576">
          <cell r="C12576" t="str">
            <v>0719000202</v>
          </cell>
          <cell r="AT12576">
            <v>0</v>
          </cell>
        </row>
        <row r="12577">
          <cell r="C12577" t="str">
            <v>0719000204</v>
          </cell>
          <cell r="AT12577">
            <v>0</v>
          </cell>
        </row>
        <row r="12578">
          <cell r="C12578" t="str">
            <v>0719000207</v>
          </cell>
          <cell r="AT12578">
            <v>0</v>
          </cell>
        </row>
        <row r="12579">
          <cell r="C12579" t="str">
            <v>0719000208</v>
          </cell>
          <cell r="AT12579">
            <v>0</v>
          </cell>
        </row>
        <row r="12580">
          <cell r="C12580" t="str">
            <v>0719000209</v>
          </cell>
          <cell r="AT12580">
            <v>0</v>
          </cell>
        </row>
        <row r="12581">
          <cell r="C12581" t="str">
            <v>0719000210</v>
          </cell>
          <cell r="AT12581">
            <v>0</v>
          </cell>
        </row>
        <row r="12582">
          <cell r="C12582" t="str">
            <v>0719000215</v>
          </cell>
          <cell r="AT12582">
            <v>0</v>
          </cell>
        </row>
        <row r="12583">
          <cell r="C12583" t="str">
            <v>0719000218</v>
          </cell>
          <cell r="AT12583">
            <v>9715</v>
          </cell>
        </row>
        <row r="12584">
          <cell r="C12584" t="str">
            <v>0719000232</v>
          </cell>
          <cell r="AT12584">
            <v>19342</v>
          </cell>
        </row>
        <row r="12585">
          <cell r="C12585" t="str">
            <v>0719000233</v>
          </cell>
          <cell r="AT12585">
            <v>0</v>
          </cell>
        </row>
        <row r="12586">
          <cell r="C12586" t="str">
            <v>0719000238</v>
          </cell>
          <cell r="AT12586">
            <v>20945</v>
          </cell>
        </row>
        <row r="12587">
          <cell r="C12587" t="str">
            <v>0719000239</v>
          </cell>
          <cell r="AT12587">
            <v>0</v>
          </cell>
        </row>
        <row r="12588">
          <cell r="C12588" t="str">
            <v>0719000240</v>
          </cell>
          <cell r="AT12588">
            <v>0</v>
          </cell>
        </row>
        <row r="12589">
          <cell r="C12589" t="str">
            <v>0719000249</v>
          </cell>
          <cell r="AT12589">
            <v>0</v>
          </cell>
        </row>
        <row r="12590">
          <cell r="C12590" t="str">
            <v>0719000250</v>
          </cell>
          <cell r="AT12590">
            <v>0</v>
          </cell>
        </row>
        <row r="12591">
          <cell r="C12591" t="str">
            <v>0719000255</v>
          </cell>
          <cell r="AT12591">
            <v>0</v>
          </cell>
        </row>
        <row r="12592">
          <cell r="C12592" t="str">
            <v>0719000257</v>
          </cell>
          <cell r="AT12592">
            <v>0</v>
          </cell>
        </row>
        <row r="12593">
          <cell r="C12593" t="str">
            <v>0719000258</v>
          </cell>
          <cell r="AT12593">
            <v>0</v>
          </cell>
        </row>
        <row r="12594">
          <cell r="C12594" t="str">
            <v>0719000259</v>
          </cell>
          <cell r="AT12594">
            <v>0</v>
          </cell>
        </row>
        <row r="12595">
          <cell r="C12595" t="str">
            <v>0719000261</v>
          </cell>
          <cell r="AT12595">
            <v>0</v>
          </cell>
        </row>
        <row r="12596">
          <cell r="C12596" t="str">
            <v>0719000262</v>
          </cell>
          <cell r="AT12596">
            <v>0</v>
          </cell>
        </row>
        <row r="12597">
          <cell r="C12597" t="str">
            <v>0719000264</v>
          </cell>
          <cell r="AT12597">
            <v>0</v>
          </cell>
        </row>
        <row r="12598">
          <cell r="C12598" t="str">
            <v>0719000268</v>
          </cell>
          <cell r="AT12598">
            <v>0</v>
          </cell>
        </row>
        <row r="12599">
          <cell r="C12599" t="str">
            <v>0719000269</v>
          </cell>
          <cell r="AT12599">
            <v>0</v>
          </cell>
        </row>
        <row r="12600">
          <cell r="C12600" t="str">
            <v>0719000270</v>
          </cell>
          <cell r="AT12600">
            <v>0</v>
          </cell>
        </row>
        <row r="12601">
          <cell r="C12601" t="str">
            <v>0719000272</v>
          </cell>
          <cell r="AT12601">
            <v>0</v>
          </cell>
        </row>
        <row r="12602">
          <cell r="C12602" t="str">
            <v>0719000273</v>
          </cell>
          <cell r="AT12602">
            <v>0</v>
          </cell>
        </row>
        <row r="12603">
          <cell r="C12603" t="str">
            <v>0719000274</v>
          </cell>
          <cell r="AT12603">
            <v>0</v>
          </cell>
        </row>
        <row r="12604">
          <cell r="C12604" t="str">
            <v>0719000275</v>
          </cell>
          <cell r="AT12604">
            <v>2565276</v>
          </cell>
        </row>
        <row r="12605">
          <cell r="C12605" t="str">
            <v>0719000276</v>
          </cell>
          <cell r="AT12605">
            <v>0</v>
          </cell>
        </row>
        <row r="12606">
          <cell r="C12606" t="str">
            <v>0719000277</v>
          </cell>
          <cell r="AT12606">
            <v>0</v>
          </cell>
        </row>
        <row r="12607">
          <cell r="C12607" t="str">
            <v>0719000278</v>
          </cell>
          <cell r="AT12607">
            <v>0</v>
          </cell>
        </row>
        <row r="12608">
          <cell r="C12608" t="str">
            <v>0719000279</v>
          </cell>
          <cell r="AT12608">
            <v>2969</v>
          </cell>
        </row>
        <row r="12609">
          <cell r="C12609" t="str">
            <v>0719000280</v>
          </cell>
          <cell r="AT12609">
            <v>0</v>
          </cell>
        </row>
        <row r="12610">
          <cell r="C12610" t="str">
            <v>0719000286</v>
          </cell>
          <cell r="AT12610">
            <v>4110</v>
          </cell>
        </row>
        <row r="12611">
          <cell r="C12611" t="str">
            <v>0719000287</v>
          </cell>
          <cell r="AT12611">
            <v>3943</v>
          </cell>
        </row>
        <row r="12612">
          <cell r="C12612" t="str">
            <v>0719000289</v>
          </cell>
          <cell r="AT12612">
            <v>269840</v>
          </cell>
        </row>
        <row r="12613">
          <cell r="C12613" t="str">
            <v>0719000290</v>
          </cell>
          <cell r="AT12613">
            <v>112979</v>
          </cell>
        </row>
        <row r="12614">
          <cell r="C12614" t="str">
            <v>0719000292</v>
          </cell>
          <cell r="AT12614">
            <v>0</v>
          </cell>
        </row>
        <row r="12615">
          <cell r="C12615" t="str">
            <v>0719000293</v>
          </cell>
          <cell r="AT12615">
            <v>24510</v>
          </cell>
        </row>
        <row r="12616">
          <cell r="C12616" t="str">
            <v>0719000294</v>
          </cell>
          <cell r="AT12616">
            <v>0</v>
          </cell>
        </row>
        <row r="12617">
          <cell r="C12617" t="str">
            <v>0719000295</v>
          </cell>
          <cell r="AT12617">
            <v>153000</v>
          </cell>
        </row>
        <row r="12618">
          <cell r="C12618" t="str">
            <v>0719000296</v>
          </cell>
          <cell r="AT12618">
            <v>0</v>
          </cell>
        </row>
        <row r="12619">
          <cell r="C12619" t="str">
            <v>0719000298</v>
          </cell>
          <cell r="AT12619">
            <v>0</v>
          </cell>
        </row>
        <row r="12620">
          <cell r="C12620" t="str">
            <v>0719000303</v>
          </cell>
          <cell r="AT12620">
            <v>40835</v>
          </cell>
        </row>
        <row r="12621">
          <cell r="C12621" t="str">
            <v>0719000307</v>
          </cell>
          <cell r="AT12621">
            <v>0</v>
          </cell>
        </row>
        <row r="12622">
          <cell r="C12622" t="str">
            <v>0719000310</v>
          </cell>
          <cell r="AT12622">
            <v>54881</v>
          </cell>
        </row>
        <row r="12623">
          <cell r="C12623" t="str">
            <v>0719000312</v>
          </cell>
          <cell r="AT12623">
            <v>30731</v>
          </cell>
        </row>
        <row r="12624">
          <cell r="C12624" t="str">
            <v>0719000313</v>
          </cell>
          <cell r="AT12624">
            <v>49072</v>
          </cell>
        </row>
        <row r="12625">
          <cell r="C12625" t="str">
            <v>0719000316</v>
          </cell>
          <cell r="AT12625">
            <v>0</v>
          </cell>
        </row>
        <row r="12626">
          <cell r="C12626" t="str">
            <v>0719000317</v>
          </cell>
          <cell r="AT12626">
            <v>0</v>
          </cell>
        </row>
        <row r="12627">
          <cell r="C12627" t="str">
            <v>0719000321</v>
          </cell>
          <cell r="AT12627">
            <v>0</v>
          </cell>
        </row>
        <row r="12628">
          <cell r="C12628" t="str">
            <v>0719000326</v>
          </cell>
          <cell r="AT12628">
            <v>0</v>
          </cell>
        </row>
        <row r="12629">
          <cell r="C12629" t="str">
            <v>0719000336</v>
          </cell>
          <cell r="AT12629">
            <v>3350</v>
          </cell>
        </row>
        <row r="12630">
          <cell r="C12630" t="str">
            <v>0719000339</v>
          </cell>
          <cell r="AT12630">
            <v>0</v>
          </cell>
        </row>
        <row r="12631">
          <cell r="C12631" t="str">
            <v>0719000341</v>
          </cell>
          <cell r="AT12631">
            <v>0</v>
          </cell>
        </row>
        <row r="12632">
          <cell r="C12632" t="str">
            <v>0719000348</v>
          </cell>
          <cell r="AT12632">
            <v>0</v>
          </cell>
        </row>
        <row r="12633">
          <cell r="C12633" t="str">
            <v>0719000351</v>
          </cell>
          <cell r="AT12633">
            <v>0</v>
          </cell>
        </row>
        <row r="12634">
          <cell r="C12634" t="str">
            <v>0719000353</v>
          </cell>
          <cell r="AT12634">
            <v>30135</v>
          </cell>
        </row>
        <row r="12635">
          <cell r="C12635" t="str">
            <v>0719000354</v>
          </cell>
          <cell r="AT12635">
            <v>0</v>
          </cell>
        </row>
        <row r="12636">
          <cell r="C12636" t="str">
            <v>0719000355</v>
          </cell>
          <cell r="AT12636">
            <v>0</v>
          </cell>
        </row>
        <row r="12637">
          <cell r="C12637" t="str">
            <v>0719000356</v>
          </cell>
          <cell r="AT12637">
            <v>0</v>
          </cell>
        </row>
        <row r="12638">
          <cell r="C12638" t="str">
            <v>0719000358</v>
          </cell>
          <cell r="AT12638">
            <v>0</v>
          </cell>
        </row>
        <row r="12639">
          <cell r="C12639" t="str">
            <v>0719000364</v>
          </cell>
          <cell r="AT12639">
            <v>0</v>
          </cell>
        </row>
        <row r="12640">
          <cell r="C12640" t="str">
            <v>0719000367</v>
          </cell>
          <cell r="AT12640">
            <v>67227</v>
          </cell>
        </row>
        <row r="12641">
          <cell r="C12641" t="str">
            <v>0719000368</v>
          </cell>
          <cell r="AT12641">
            <v>0</v>
          </cell>
        </row>
        <row r="12642">
          <cell r="C12642" t="str">
            <v>0719000373</v>
          </cell>
          <cell r="AT12642">
            <v>0</v>
          </cell>
        </row>
        <row r="12643">
          <cell r="C12643" t="str">
            <v>0719000376</v>
          </cell>
          <cell r="AT12643">
            <v>0</v>
          </cell>
        </row>
        <row r="12644">
          <cell r="C12644" t="str">
            <v>0720000001</v>
          </cell>
          <cell r="AT12644">
            <v>0</v>
          </cell>
        </row>
        <row r="12645">
          <cell r="C12645" t="str">
            <v>0720000006</v>
          </cell>
          <cell r="AT12645">
            <v>0</v>
          </cell>
        </row>
        <row r="12646">
          <cell r="C12646" t="str">
            <v>0720000009</v>
          </cell>
          <cell r="AT12646">
            <v>0</v>
          </cell>
        </row>
        <row r="12647">
          <cell r="C12647" t="str">
            <v>0720000028</v>
          </cell>
          <cell r="AT12647">
            <v>0</v>
          </cell>
        </row>
        <row r="12648">
          <cell r="C12648" t="str">
            <v>0720000036</v>
          </cell>
          <cell r="AT12648">
            <v>0</v>
          </cell>
        </row>
        <row r="12649">
          <cell r="C12649" t="str">
            <v>0720000037</v>
          </cell>
          <cell r="AT12649">
            <v>0</v>
          </cell>
        </row>
        <row r="12650">
          <cell r="C12650" t="str">
            <v>0720000039</v>
          </cell>
          <cell r="AT12650">
            <v>0</v>
          </cell>
        </row>
        <row r="12651">
          <cell r="C12651" t="str">
            <v>0720000040</v>
          </cell>
          <cell r="AT12651">
            <v>0</v>
          </cell>
        </row>
        <row r="12652">
          <cell r="C12652" t="str">
            <v>0720000065</v>
          </cell>
          <cell r="AT12652">
            <v>340</v>
          </cell>
        </row>
        <row r="12653">
          <cell r="C12653" t="str">
            <v>0720000067</v>
          </cell>
          <cell r="AT12653">
            <v>0</v>
          </cell>
        </row>
        <row r="12654">
          <cell r="C12654" t="str">
            <v>0720000068</v>
          </cell>
          <cell r="AT12654">
            <v>0</v>
          </cell>
        </row>
        <row r="12655">
          <cell r="C12655" t="str">
            <v>0720000069</v>
          </cell>
          <cell r="AT12655">
            <v>0</v>
          </cell>
        </row>
        <row r="12656">
          <cell r="C12656" t="str">
            <v>0720000070</v>
          </cell>
          <cell r="AT12656">
            <v>0</v>
          </cell>
        </row>
        <row r="12657">
          <cell r="C12657" t="str">
            <v>0720000071</v>
          </cell>
          <cell r="AT12657">
            <v>0</v>
          </cell>
        </row>
        <row r="12658">
          <cell r="C12658" t="str">
            <v>0720000072</v>
          </cell>
          <cell r="AT12658">
            <v>0</v>
          </cell>
        </row>
        <row r="12659">
          <cell r="C12659" t="str">
            <v>0720000073</v>
          </cell>
          <cell r="AT12659">
            <v>0</v>
          </cell>
        </row>
        <row r="12660">
          <cell r="C12660" t="str">
            <v>0720000106</v>
          </cell>
          <cell r="AT12660">
            <v>0</v>
          </cell>
        </row>
        <row r="12661">
          <cell r="C12661" t="str">
            <v>0720000115</v>
          </cell>
          <cell r="AT12661">
            <v>0</v>
          </cell>
        </row>
        <row r="12662">
          <cell r="C12662" t="str">
            <v>0720000121</v>
          </cell>
          <cell r="AT12662">
            <v>0</v>
          </cell>
        </row>
        <row r="12663">
          <cell r="C12663" t="str">
            <v>0720000123</v>
          </cell>
          <cell r="AT12663">
            <v>0</v>
          </cell>
        </row>
        <row r="12664">
          <cell r="C12664" t="str">
            <v>0720000124</v>
          </cell>
          <cell r="AT12664">
            <v>0</v>
          </cell>
        </row>
        <row r="12665">
          <cell r="C12665" t="str">
            <v>0720000126</v>
          </cell>
          <cell r="AT12665">
            <v>0</v>
          </cell>
        </row>
        <row r="12666">
          <cell r="C12666" t="str">
            <v>0720000127</v>
          </cell>
          <cell r="AT12666">
            <v>0</v>
          </cell>
        </row>
        <row r="12667">
          <cell r="C12667" t="str">
            <v>0720000133</v>
          </cell>
          <cell r="AT12667">
            <v>0</v>
          </cell>
        </row>
        <row r="12668">
          <cell r="C12668" t="str">
            <v>0720000135</v>
          </cell>
          <cell r="AT12668">
            <v>0</v>
          </cell>
        </row>
        <row r="12669">
          <cell r="C12669" t="str">
            <v>0720000136</v>
          </cell>
          <cell r="AT12669">
            <v>0</v>
          </cell>
        </row>
        <row r="12670">
          <cell r="C12670" t="str">
            <v>0720000139</v>
          </cell>
          <cell r="AT12670">
            <v>0</v>
          </cell>
        </row>
        <row r="12671">
          <cell r="C12671" t="str">
            <v>0720000142</v>
          </cell>
          <cell r="AT12671">
            <v>0</v>
          </cell>
        </row>
        <row r="12672">
          <cell r="C12672" t="str">
            <v>0720000143</v>
          </cell>
          <cell r="AT12672">
            <v>0</v>
          </cell>
        </row>
        <row r="12673">
          <cell r="C12673" t="str">
            <v>0720000144</v>
          </cell>
          <cell r="AT12673">
            <v>0</v>
          </cell>
        </row>
        <row r="12674">
          <cell r="C12674" t="str">
            <v>0720000148</v>
          </cell>
          <cell r="AT12674">
            <v>0</v>
          </cell>
        </row>
        <row r="12675">
          <cell r="C12675" t="str">
            <v>0720000149</v>
          </cell>
          <cell r="AT12675">
            <v>0</v>
          </cell>
        </row>
        <row r="12676">
          <cell r="C12676" t="str">
            <v>0720000151</v>
          </cell>
          <cell r="AT12676">
            <v>0</v>
          </cell>
        </row>
        <row r="12677">
          <cell r="C12677" t="str">
            <v>0720000152</v>
          </cell>
          <cell r="AT12677">
            <v>0</v>
          </cell>
        </row>
        <row r="12678">
          <cell r="C12678" t="str">
            <v>0720000154</v>
          </cell>
          <cell r="AT12678">
            <v>0</v>
          </cell>
        </row>
        <row r="12679">
          <cell r="C12679" t="str">
            <v>0720000155</v>
          </cell>
          <cell r="AT12679">
            <v>0</v>
          </cell>
        </row>
        <row r="12680">
          <cell r="C12680" t="str">
            <v>0720000156</v>
          </cell>
          <cell r="AT12680">
            <v>0</v>
          </cell>
        </row>
        <row r="12681">
          <cell r="C12681" t="str">
            <v>0720000158</v>
          </cell>
          <cell r="AT12681">
            <v>0</v>
          </cell>
        </row>
        <row r="12682">
          <cell r="C12682" t="str">
            <v>0720000159</v>
          </cell>
          <cell r="AT12682">
            <v>0</v>
          </cell>
        </row>
        <row r="12683">
          <cell r="C12683" t="str">
            <v>0720000162</v>
          </cell>
          <cell r="AT12683">
            <v>0</v>
          </cell>
        </row>
        <row r="12684">
          <cell r="C12684" t="str">
            <v>0720000165</v>
          </cell>
          <cell r="AT12684">
            <v>0</v>
          </cell>
        </row>
        <row r="12685">
          <cell r="C12685" t="str">
            <v>0720000167</v>
          </cell>
          <cell r="AT12685">
            <v>0</v>
          </cell>
        </row>
        <row r="12686">
          <cell r="C12686" t="str">
            <v>0720000169</v>
          </cell>
          <cell r="AT12686">
            <v>0</v>
          </cell>
        </row>
        <row r="12687">
          <cell r="C12687" t="str">
            <v>0720000170</v>
          </cell>
          <cell r="AT12687">
            <v>0</v>
          </cell>
        </row>
        <row r="12688">
          <cell r="C12688" t="str">
            <v>0720000172</v>
          </cell>
          <cell r="AT12688">
            <v>0</v>
          </cell>
        </row>
        <row r="12689">
          <cell r="C12689" t="str">
            <v>0720000174</v>
          </cell>
          <cell r="AT12689">
            <v>0</v>
          </cell>
        </row>
        <row r="12690">
          <cell r="C12690" t="str">
            <v>0720000177</v>
          </cell>
          <cell r="AT12690">
            <v>0</v>
          </cell>
        </row>
        <row r="12691">
          <cell r="C12691" t="str">
            <v>0720000178</v>
          </cell>
          <cell r="AT12691">
            <v>0</v>
          </cell>
        </row>
        <row r="12692">
          <cell r="C12692" t="str">
            <v>0720000179</v>
          </cell>
          <cell r="AT12692">
            <v>0</v>
          </cell>
        </row>
        <row r="12693">
          <cell r="C12693" t="str">
            <v>0720000180</v>
          </cell>
          <cell r="AT12693">
            <v>0</v>
          </cell>
        </row>
        <row r="12694">
          <cell r="C12694" t="str">
            <v>0720000182</v>
          </cell>
          <cell r="AT12694">
            <v>0</v>
          </cell>
        </row>
        <row r="12695">
          <cell r="C12695" t="str">
            <v>0720000184</v>
          </cell>
          <cell r="AT12695">
            <v>0</v>
          </cell>
        </row>
        <row r="12696">
          <cell r="C12696" t="str">
            <v>0720000187</v>
          </cell>
          <cell r="AT12696">
            <v>0</v>
          </cell>
        </row>
        <row r="12697">
          <cell r="C12697" t="str">
            <v>0720000188</v>
          </cell>
          <cell r="AT12697">
            <v>0</v>
          </cell>
        </row>
        <row r="12698">
          <cell r="C12698" t="str">
            <v>0720000189</v>
          </cell>
          <cell r="AT12698">
            <v>0</v>
          </cell>
        </row>
        <row r="12699">
          <cell r="C12699" t="str">
            <v>0720000190</v>
          </cell>
          <cell r="AT12699">
            <v>0</v>
          </cell>
        </row>
        <row r="12700">
          <cell r="C12700" t="str">
            <v>0720000192</v>
          </cell>
          <cell r="AT12700">
            <v>0</v>
          </cell>
        </row>
        <row r="12701">
          <cell r="C12701" t="str">
            <v>0720000193</v>
          </cell>
          <cell r="AT12701">
            <v>0</v>
          </cell>
        </row>
        <row r="12702">
          <cell r="C12702" t="str">
            <v>0720000195</v>
          </cell>
          <cell r="AT12702">
            <v>0</v>
          </cell>
        </row>
        <row r="12703">
          <cell r="C12703" t="str">
            <v>0720000196</v>
          </cell>
          <cell r="AT12703">
            <v>0</v>
          </cell>
        </row>
        <row r="12704">
          <cell r="C12704" t="str">
            <v>0720000198</v>
          </cell>
          <cell r="AT12704">
            <v>0</v>
          </cell>
        </row>
        <row r="12705">
          <cell r="C12705" t="str">
            <v>0720000199</v>
          </cell>
          <cell r="AT12705">
            <v>0</v>
          </cell>
        </row>
        <row r="12706">
          <cell r="C12706" t="str">
            <v>0720000200</v>
          </cell>
          <cell r="AT12706">
            <v>0</v>
          </cell>
        </row>
        <row r="12707">
          <cell r="C12707" t="str">
            <v>0720000203</v>
          </cell>
          <cell r="AT12707">
            <v>0</v>
          </cell>
        </row>
        <row r="12708">
          <cell r="C12708" t="str">
            <v>0720000204</v>
          </cell>
          <cell r="AT12708">
            <v>0</v>
          </cell>
        </row>
        <row r="12709">
          <cell r="C12709" t="str">
            <v>0720000207</v>
          </cell>
          <cell r="AT12709">
            <v>0</v>
          </cell>
        </row>
        <row r="12710">
          <cell r="C12710" t="str">
            <v>0720000208</v>
          </cell>
          <cell r="AT12710">
            <v>0</v>
          </cell>
        </row>
        <row r="12711">
          <cell r="C12711" t="str">
            <v>0720000209</v>
          </cell>
          <cell r="AT12711">
            <v>0</v>
          </cell>
        </row>
        <row r="12712">
          <cell r="C12712" t="str">
            <v>0720000214</v>
          </cell>
          <cell r="AT12712">
            <v>0</v>
          </cell>
        </row>
        <row r="12713">
          <cell r="C12713" t="str">
            <v>0720000217</v>
          </cell>
          <cell r="AT12713">
            <v>0</v>
          </cell>
        </row>
        <row r="12714">
          <cell r="C12714" t="str">
            <v>0720000224</v>
          </cell>
          <cell r="AT12714">
            <v>0</v>
          </cell>
        </row>
        <row r="12715">
          <cell r="C12715" t="str">
            <v>0720000227</v>
          </cell>
          <cell r="AT12715">
            <v>0</v>
          </cell>
        </row>
        <row r="12716">
          <cell r="C12716" t="str">
            <v>0720000228</v>
          </cell>
          <cell r="AT12716">
            <v>0</v>
          </cell>
        </row>
        <row r="12717">
          <cell r="C12717" t="str">
            <v>0720000229</v>
          </cell>
          <cell r="AT12717">
            <v>0</v>
          </cell>
        </row>
        <row r="12718">
          <cell r="C12718" t="str">
            <v>0720000232</v>
          </cell>
          <cell r="AT12718">
            <v>0</v>
          </cell>
        </row>
        <row r="12719">
          <cell r="C12719" t="str">
            <v>0720000243</v>
          </cell>
          <cell r="AT12719">
            <v>0</v>
          </cell>
        </row>
        <row r="12720">
          <cell r="C12720" t="str">
            <v>0720000248</v>
          </cell>
          <cell r="AT12720">
            <v>0</v>
          </cell>
        </row>
        <row r="12721">
          <cell r="C12721" t="str">
            <v>0720000249</v>
          </cell>
          <cell r="AT12721">
            <v>0</v>
          </cell>
        </row>
        <row r="12722">
          <cell r="C12722" t="str">
            <v>0720000251</v>
          </cell>
          <cell r="AT12722">
            <v>0</v>
          </cell>
        </row>
        <row r="12723">
          <cell r="C12723" t="str">
            <v>0720000252</v>
          </cell>
          <cell r="AT12723">
            <v>0</v>
          </cell>
        </row>
        <row r="12724">
          <cell r="C12724" t="str">
            <v>0720000257</v>
          </cell>
          <cell r="AT12724">
            <v>0</v>
          </cell>
        </row>
        <row r="12725">
          <cell r="C12725" t="str">
            <v>0720000259</v>
          </cell>
          <cell r="AT12725">
            <v>0</v>
          </cell>
        </row>
        <row r="12726">
          <cell r="C12726" t="str">
            <v>0720000263</v>
          </cell>
          <cell r="AT12726">
            <v>0</v>
          </cell>
        </row>
        <row r="12727">
          <cell r="C12727" t="str">
            <v>0720000264</v>
          </cell>
          <cell r="AT12727">
            <v>0</v>
          </cell>
        </row>
        <row r="12728">
          <cell r="C12728" t="str">
            <v>0720000271</v>
          </cell>
          <cell r="AT12728">
            <v>0</v>
          </cell>
        </row>
        <row r="12729">
          <cell r="C12729" t="str">
            <v>0720000275</v>
          </cell>
          <cell r="AT12729">
            <v>0</v>
          </cell>
        </row>
        <row r="12730">
          <cell r="C12730" t="str">
            <v>0720000276</v>
          </cell>
          <cell r="AT12730">
            <v>0</v>
          </cell>
        </row>
        <row r="12731">
          <cell r="C12731" t="str">
            <v>0720000283</v>
          </cell>
          <cell r="AT12731">
            <v>0</v>
          </cell>
        </row>
        <row r="12732">
          <cell r="C12732" t="str">
            <v>0720000286</v>
          </cell>
          <cell r="AT12732">
            <v>0</v>
          </cell>
        </row>
        <row r="12733">
          <cell r="C12733" t="str">
            <v>0720000289</v>
          </cell>
          <cell r="AT12733">
            <v>0</v>
          </cell>
        </row>
        <row r="12734">
          <cell r="C12734" t="str">
            <v>0721000011</v>
          </cell>
          <cell r="AT12734">
            <v>0</v>
          </cell>
        </row>
        <row r="12735">
          <cell r="C12735" t="str">
            <v>0721000018</v>
          </cell>
          <cell r="AT12735">
            <v>0</v>
          </cell>
        </row>
        <row r="12736">
          <cell r="C12736" t="str">
            <v>0721000020</v>
          </cell>
          <cell r="AT12736">
            <v>0</v>
          </cell>
        </row>
        <row r="12737">
          <cell r="C12737" t="str">
            <v>0721000022</v>
          </cell>
          <cell r="AT12737">
            <v>0</v>
          </cell>
        </row>
        <row r="12738">
          <cell r="C12738" t="str">
            <v>0721000023</v>
          </cell>
          <cell r="AT12738">
            <v>0</v>
          </cell>
        </row>
        <row r="12739">
          <cell r="C12739" t="str">
            <v>0721000028</v>
          </cell>
          <cell r="AT12739">
            <v>0</v>
          </cell>
        </row>
        <row r="12740">
          <cell r="C12740" t="str">
            <v>0721000030</v>
          </cell>
          <cell r="AT12740">
            <v>0</v>
          </cell>
        </row>
        <row r="12741">
          <cell r="C12741" t="str">
            <v>0721000031</v>
          </cell>
          <cell r="AT12741">
            <v>0</v>
          </cell>
        </row>
        <row r="12742">
          <cell r="C12742" t="str">
            <v>0721000032</v>
          </cell>
          <cell r="AT12742">
            <v>7406</v>
          </cell>
        </row>
        <row r="12743">
          <cell r="C12743" t="str">
            <v>0721000034</v>
          </cell>
          <cell r="AT12743">
            <v>0</v>
          </cell>
        </row>
        <row r="12744">
          <cell r="C12744" t="str">
            <v>0721000041</v>
          </cell>
          <cell r="AT12744">
            <v>0</v>
          </cell>
        </row>
        <row r="12745">
          <cell r="C12745" t="str">
            <v>0721000042</v>
          </cell>
          <cell r="AT12745">
            <v>0</v>
          </cell>
        </row>
        <row r="12746">
          <cell r="C12746" t="str">
            <v>0721000043</v>
          </cell>
          <cell r="AT12746">
            <v>0</v>
          </cell>
        </row>
        <row r="12747">
          <cell r="C12747" t="str">
            <v>0721000045</v>
          </cell>
          <cell r="AT12747">
            <v>0</v>
          </cell>
        </row>
        <row r="12748">
          <cell r="C12748" t="str">
            <v>0721000046</v>
          </cell>
          <cell r="AT12748">
            <v>0</v>
          </cell>
        </row>
        <row r="12749">
          <cell r="C12749" t="str">
            <v>0721000047</v>
          </cell>
          <cell r="AT12749">
            <v>0</v>
          </cell>
        </row>
        <row r="12750">
          <cell r="C12750" t="str">
            <v>0721000048</v>
          </cell>
          <cell r="AT12750">
            <v>0</v>
          </cell>
        </row>
        <row r="12751">
          <cell r="C12751" t="str">
            <v>0721000049</v>
          </cell>
          <cell r="AT12751">
            <v>0</v>
          </cell>
        </row>
        <row r="12752">
          <cell r="C12752" t="str">
            <v>0721000050</v>
          </cell>
          <cell r="AT12752">
            <v>0</v>
          </cell>
        </row>
        <row r="12753">
          <cell r="C12753" t="str">
            <v>0721000052</v>
          </cell>
          <cell r="AT12753">
            <v>0</v>
          </cell>
        </row>
        <row r="12754">
          <cell r="C12754" t="str">
            <v>0721000053</v>
          </cell>
          <cell r="AT12754">
            <v>0</v>
          </cell>
        </row>
        <row r="12755">
          <cell r="C12755" t="str">
            <v>0721000054</v>
          </cell>
          <cell r="AT12755">
            <v>0</v>
          </cell>
        </row>
        <row r="12756">
          <cell r="C12756" t="str">
            <v>0721000056</v>
          </cell>
          <cell r="AT12756">
            <v>0</v>
          </cell>
        </row>
        <row r="12757">
          <cell r="C12757" t="str">
            <v>0721000057</v>
          </cell>
          <cell r="AT12757">
            <v>0</v>
          </cell>
        </row>
        <row r="12758">
          <cell r="C12758" t="str">
            <v>0721000058</v>
          </cell>
          <cell r="AT12758">
            <v>0</v>
          </cell>
        </row>
        <row r="12759">
          <cell r="C12759" t="str">
            <v>0721000059</v>
          </cell>
          <cell r="AT12759">
            <v>0</v>
          </cell>
        </row>
        <row r="12760">
          <cell r="C12760" t="str">
            <v>0721000060</v>
          </cell>
          <cell r="AT12760">
            <v>0</v>
          </cell>
        </row>
        <row r="12761">
          <cell r="C12761" t="str">
            <v>0721000061</v>
          </cell>
          <cell r="AT12761">
            <v>0</v>
          </cell>
        </row>
        <row r="12762">
          <cell r="C12762" t="str">
            <v>0721000062</v>
          </cell>
          <cell r="AT12762">
            <v>0</v>
          </cell>
        </row>
        <row r="12763">
          <cell r="C12763" t="str">
            <v>0721000063</v>
          </cell>
          <cell r="AT12763">
            <v>1091575</v>
          </cell>
        </row>
        <row r="12764">
          <cell r="C12764" t="str">
            <v>0721000064</v>
          </cell>
          <cell r="AT12764">
            <v>26920</v>
          </cell>
        </row>
        <row r="12765">
          <cell r="C12765" t="str">
            <v>0721000065</v>
          </cell>
          <cell r="AT12765">
            <v>0</v>
          </cell>
        </row>
        <row r="12766">
          <cell r="C12766" t="str">
            <v>0721000066</v>
          </cell>
          <cell r="AT12766">
            <v>0</v>
          </cell>
        </row>
        <row r="12767">
          <cell r="C12767" t="str">
            <v>0721000067</v>
          </cell>
          <cell r="AT12767">
            <v>2000</v>
          </cell>
        </row>
        <row r="12768">
          <cell r="C12768" t="str">
            <v>0721000075</v>
          </cell>
          <cell r="AT12768">
            <v>0</v>
          </cell>
        </row>
        <row r="12769">
          <cell r="C12769" t="str">
            <v>0721000082</v>
          </cell>
          <cell r="AT12769">
            <v>392</v>
          </cell>
        </row>
        <row r="12770">
          <cell r="C12770" t="str">
            <v>0721000084</v>
          </cell>
          <cell r="AT12770">
            <v>0</v>
          </cell>
        </row>
        <row r="12771">
          <cell r="C12771" t="str">
            <v>0721000086</v>
          </cell>
          <cell r="AT12771">
            <v>0</v>
          </cell>
        </row>
        <row r="12772">
          <cell r="C12772" t="str">
            <v>0721000087</v>
          </cell>
          <cell r="AT12772">
            <v>0</v>
          </cell>
        </row>
        <row r="12773">
          <cell r="C12773" t="str">
            <v>0721000088</v>
          </cell>
          <cell r="AT12773">
            <v>0</v>
          </cell>
        </row>
        <row r="12774">
          <cell r="C12774" t="str">
            <v>0721000090</v>
          </cell>
          <cell r="AT12774">
            <v>0</v>
          </cell>
        </row>
        <row r="12775">
          <cell r="C12775" t="str">
            <v>0721000091</v>
          </cell>
          <cell r="AT12775">
            <v>0</v>
          </cell>
        </row>
        <row r="12776">
          <cell r="C12776" t="str">
            <v>0721000092</v>
          </cell>
          <cell r="AT12776">
            <v>0</v>
          </cell>
        </row>
        <row r="12777">
          <cell r="C12777" t="str">
            <v>0721000093</v>
          </cell>
          <cell r="AT12777">
            <v>0</v>
          </cell>
        </row>
        <row r="12778">
          <cell r="C12778" t="str">
            <v>0721000094</v>
          </cell>
          <cell r="AT12778">
            <v>75474</v>
          </cell>
        </row>
        <row r="12779">
          <cell r="C12779" t="str">
            <v>0721000095</v>
          </cell>
          <cell r="AT12779">
            <v>0</v>
          </cell>
        </row>
        <row r="12780">
          <cell r="C12780" t="str">
            <v>0721000096</v>
          </cell>
          <cell r="AT12780">
            <v>0</v>
          </cell>
        </row>
        <row r="12781">
          <cell r="C12781" t="str">
            <v>0721000098</v>
          </cell>
          <cell r="AT12781">
            <v>0</v>
          </cell>
        </row>
        <row r="12782">
          <cell r="C12782" t="str">
            <v>0721000099</v>
          </cell>
          <cell r="AT12782">
            <v>0</v>
          </cell>
        </row>
        <row r="12783">
          <cell r="C12783" t="str">
            <v>0721000100</v>
          </cell>
          <cell r="AT12783">
            <v>0</v>
          </cell>
        </row>
        <row r="12784">
          <cell r="C12784" t="str">
            <v>0721000101</v>
          </cell>
          <cell r="AT12784">
            <v>0</v>
          </cell>
        </row>
        <row r="12785">
          <cell r="C12785" t="str">
            <v>0721000103</v>
          </cell>
          <cell r="AT12785">
            <v>155998</v>
          </cell>
        </row>
        <row r="12786">
          <cell r="C12786" t="str">
            <v>0721000106</v>
          </cell>
          <cell r="AT12786">
            <v>0</v>
          </cell>
        </row>
        <row r="12787">
          <cell r="C12787" t="str">
            <v>0721000107</v>
          </cell>
          <cell r="AT12787">
            <v>0</v>
          </cell>
        </row>
        <row r="12788">
          <cell r="C12788" t="str">
            <v>0721000108</v>
          </cell>
          <cell r="AT12788">
            <v>0</v>
          </cell>
        </row>
        <row r="12789">
          <cell r="C12789" t="str">
            <v>0721000109</v>
          </cell>
          <cell r="AT12789">
            <v>0</v>
          </cell>
        </row>
        <row r="12790">
          <cell r="C12790" t="str">
            <v>0721000110</v>
          </cell>
          <cell r="AT12790">
            <v>0</v>
          </cell>
        </row>
        <row r="12791">
          <cell r="C12791" t="str">
            <v>0721000111</v>
          </cell>
          <cell r="AT12791">
            <v>0</v>
          </cell>
        </row>
        <row r="12792">
          <cell r="C12792" t="str">
            <v>0721000112</v>
          </cell>
          <cell r="AT12792">
            <v>0</v>
          </cell>
        </row>
        <row r="12793">
          <cell r="C12793" t="str">
            <v>0721000115</v>
          </cell>
          <cell r="AT12793">
            <v>0</v>
          </cell>
        </row>
        <row r="12794">
          <cell r="C12794" t="str">
            <v>0721000116</v>
          </cell>
          <cell r="AT12794">
            <v>0</v>
          </cell>
        </row>
        <row r="12795">
          <cell r="C12795" t="str">
            <v>0721000117</v>
          </cell>
          <cell r="AT12795">
            <v>0</v>
          </cell>
        </row>
        <row r="12796">
          <cell r="C12796" t="str">
            <v>0721000118</v>
          </cell>
          <cell r="AT12796">
            <v>0</v>
          </cell>
        </row>
        <row r="12797">
          <cell r="C12797" t="str">
            <v>0721000120</v>
          </cell>
          <cell r="AT12797">
            <v>0</v>
          </cell>
        </row>
        <row r="12798">
          <cell r="C12798" t="str">
            <v>0721000121</v>
          </cell>
          <cell r="AT12798">
            <v>0</v>
          </cell>
        </row>
        <row r="12799">
          <cell r="C12799" t="str">
            <v>0721000122</v>
          </cell>
          <cell r="AT12799">
            <v>0</v>
          </cell>
        </row>
        <row r="12800">
          <cell r="C12800" t="str">
            <v>0721000124</v>
          </cell>
          <cell r="AT12800">
            <v>0</v>
          </cell>
        </row>
        <row r="12801">
          <cell r="C12801" t="str">
            <v>0721000126</v>
          </cell>
          <cell r="AT12801">
            <v>0</v>
          </cell>
        </row>
        <row r="12802">
          <cell r="C12802" t="str">
            <v>0721000127</v>
          </cell>
          <cell r="AT12802">
            <v>0</v>
          </cell>
        </row>
        <row r="12803">
          <cell r="C12803" t="str">
            <v>0721000129</v>
          </cell>
          <cell r="AT12803">
            <v>0</v>
          </cell>
        </row>
        <row r="12804">
          <cell r="C12804" t="str">
            <v>0721000130</v>
          </cell>
          <cell r="AT12804">
            <v>0</v>
          </cell>
        </row>
        <row r="12805">
          <cell r="C12805" t="str">
            <v>0721000131</v>
          </cell>
          <cell r="AT12805">
            <v>0</v>
          </cell>
        </row>
        <row r="12806">
          <cell r="C12806" t="str">
            <v>0721000137</v>
          </cell>
          <cell r="AT12806">
            <v>0</v>
          </cell>
        </row>
        <row r="12807">
          <cell r="C12807" t="str">
            <v>0721000138</v>
          </cell>
          <cell r="AT12807">
            <v>0</v>
          </cell>
        </row>
        <row r="12808">
          <cell r="C12808" t="str">
            <v>0721000151</v>
          </cell>
          <cell r="AT12808">
            <v>0</v>
          </cell>
        </row>
        <row r="12809">
          <cell r="C12809" t="str">
            <v>0721000152</v>
          </cell>
          <cell r="AT12809">
            <v>0</v>
          </cell>
        </row>
        <row r="12810">
          <cell r="C12810" t="str">
            <v>0721000155</v>
          </cell>
          <cell r="AT12810">
            <v>0</v>
          </cell>
        </row>
        <row r="12811">
          <cell r="C12811" t="str">
            <v>0721000156</v>
          </cell>
          <cell r="AT12811">
            <v>0</v>
          </cell>
        </row>
        <row r="12812">
          <cell r="C12812" t="str">
            <v>0721000157</v>
          </cell>
          <cell r="AT12812">
            <v>0</v>
          </cell>
        </row>
        <row r="12813">
          <cell r="C12813" t="str">
            <v>0721000158</v>
          </cell>
          <cell r="AT12813">
            <v>0</v>
          </cell>
        </row>
        <row r="12814">
          <cell r="C12814" t="str">
            <v>0721000159</v>
          </cell>
          <cell r="AT12814">
            <v>0</v>
          </cell>
        </row>
        <row r="12815">
          <cell r="C12815" t="str">
            <v>0721000160</v>
          </cell>
          <cell r="AT12815">
            <v>0</v>
          </cell>
        </row>
        <row r="12816">
          <cell r="C12816" t="str">
            <v>0721000162</v>
          </cell>
          <cell r="AT12816">
            <v>0</v>
          </cell>
        </row>
        <row r="12817">
          <cell r="C12817" t="str">
            <v>0721000163</v>
          </cell>
          <cell r="AT12817">
            <v>0</v>
          </cell>
        </row>
        <row r="12818">
          <cell r="C12818" t="str">
            <v>0721000164</v>
          </cell>
          <cell r="AT12818">
            <v>0</v>
          </cell>
        </row>
        <row r="12819">
          <cell r="C12819" t="str">
            <v>0721000169</v>
          </cell>
          <cell r="AT12819">
            <v>0</v>
          </cell>
        </row>
        <row r="12820">
          <cell r="C12820" t="str">
            <v>0721000170</v>
          </cell>
          <cell r="AT12820">
            <v>0</v>
          </cell>
        </row>
        <row r="12821">
          <cell r="C12821" t="str">
            <v>0721000171</v>
          </cell>
          <cell r="AT12821">
            <v>0</v>
          </cell>
        </row>
        <row r="12822">
          <cell r="C12822" t="str">
            <v>0721000173</v>
          </cell>
          <cell r="AT12822">
            <v>0</v>
          </cell>
        </row>
        <row r="12823">
          <cell r="C12823" t="str">
            <v>0721000174</v>
          </cell>
          <cell r="AT12823">
            <v>0</v>
          </cell>
        </row>
        <row r="12824">
          <cell r="C12824" t="str">
            <v>0721000185</v>
          </cell>
          <cell r="AT12824">
            <v>0</v>
          </cell>
        </row>
        <row r="12825">
          <cell r="C12825" t="str">
            <v>0721000192</v>
          </cell>
          <cell r="AT12825">
            <v>0</v>
          </cell>
        </row>
        <row r="12826">
          <cell r="C12826" t="str">
            <v>0721000201</v>
          </cell>
          <cell r="AT12826">
            <v>0</v>
          </cell>
        </row>
        <row r="12827">
          <cell r="C12827" t="str">
            <v>0721000211</v>
          </cell>
          <cell r="AT12827">
            <v>0</v>
          </cell>
        </row>
        <row r="12828">
          <cell r="C12828" t="str">
            <v>0721000222</v>
          </cell>
          <cell r="AT12828">
            <v>0</v>
          </cell>
        </row>
        <row r="12829">
          <cell r="C12829" t="str">
            <v>0721000223</v>
          </cell>
          <cell r="AT12829">
            <v>0</v>
          </cell>
        </row>
        <row r="12830">
          <cell r="C12830" t="str">
            <v>0721000228</v>
          </cell>
          <cell r="AT12830">
            <v>0</v>
          </cell>
        </row>
        <row r="12831">
          <cell r="C12831" t="str">
            <v>0721000230</v>
          </cell>
          <cell r="AT12831">
            <v>0</v>
          </cell>
        </row>
        <row r="12832">
          <cell r="C12832" t="str">
            <v>0721000231</v>
          </cell>
          <cell r="AT12832">
            <v>0</v>
          </cell>
        </row>
        <row r="12833">
          <cell r="C12833" t="str">
            <v>0721000235</v>
          </cell>
          <cell r="AT12833">
            <v>0</v>
          </cell>
        </row>
        <row r="12834">
          <cell r="C12834" t="str">
            <v>0721000236</v>
          </cell>
          <cell r="AT12834">
            <v>0</v>
          </cell>
        </row>
        <row r="12835">
          <cell r="C12835" t="str">
            <v>0721000237</v>
          </cell>
          <cell r="AT12835">
            <v>0</v>
          </cell>
        </row>
        <row r="12836">
          <cell r="C12836" t="str">
            <v>0721000238</v>
          </cell>
          <cell r="AT12836">
            <v>0</v>
          </cell>
        </row>
        <row r="12837">
          <cell r="C12837" t="str">
            <v>0721000239</v>
          </cell>
          <cell r="AT12837">
            <v>0</v>
          </cell>
        </row>
        <row r="12838">
          <cell r="C12838" t="str">
            <v>0721000241</v>
          </cell>
          <cell r="AT12838">
            <v>0</v>
          </cell>
        </row>
        <row r="12839">
          <cell r="C12839" t="str">
            <v>0721000242</v>
          </cell>
          <cell r="AT12839">
            <v>0</v>
          </cell>
        </row>
        <row r="12840">
          <cell r="C12840" t="str">
            <v>0721000243</v>
          </cell>
          <cell r="AT12840">
            <v>0</v>
          </cell>
        </row>
        <row r="12841">
          <cell r="C12841" t="str">
            <v>0721000244</v>
          </cell>
          <cell r="AT12841">
            <v>0</v>
          </cell>
        </row>
        <row r="12842">
          <cell r="C12842" t="str">
            <v>0721000245</v>
          </cell>
          <cell r="AT12842">
            <v>0</v>
          </cell>
        </row>
        <row r="12843">
          <cell r="C12843" t="str">
            <v>0721000246</v>
          </cell>
          <cell r="AT12843">
            <v>803</v>
          </cell>
        </row>
        <row r="12844">
          <cell r="C12844" t="str">
            <v>0721000247</v>
          </cell>
          <cell r="AT12844">
            <v>17340</v>
          </cell>
        </row>
        <row r="12845">
          <cell r="C12845" t="str">
            <v>0721000248</v>
          </cell>
          <cell r="AT12845">
            <v>0</v>
          </cell>
        </row>
        <row r="12846">
          <cell r="C12846" t="str">
            <v>0721000249</v>
          </cell>
          <cell r="AT12846">
            <v>0</v>
          </cell>
        </row>
        <row r="12847">
          <cell r="C12847" t="str">
            <v>0721000250</v>
          </cell>
          <cell r="AT12847">
            <v>0</v>
          </cell>
        </row>
        <row r="12848">
          <cell r="C12848" t="str">
            <v>0721000251</v>
          </cell>
          <cell r="AT12848">
            <v>0</v>
          </cell>
        </row>
        <row r="12849">
          <cell r="C12849" t="str">
            <v>0721000252</v>
          </cell>
          <cell r="AT12849">
            <v>0</v>
          </cell>
        </row>
        <row r="12850">
          <cell r="C12850" t="str">
            <v>0721000253</v>
          </cell>
          <cell r="AT12850">
            <v>0</v>
          </cell>
        </row>
        <row r="12851">
          <cell r="C12851" t="str">
            <v>0721000254</v>
          </cell>
          <cell r="AT12851">
            <v>6600</v>
          </cell>
        </row>
        <row r="12852">
          <cell r="C12852" t="str">
            <v>0721000255</v>
          </cell>
          <cell r="AT12852">
            <v>0</v>
          </cell>
        </row>
        <row r="12853">
          <cell r="C12853" t="str">
            <v>0721000256</v>
          </cell>
          <cell r="AT12853">
            <v>0</v>
          </cell>
        </row>
        <row r="12854">
          <cell r="C12854" t="str">
            <v>0721000257</v>
          </cell>
          <cell r="AT12854">
            <v>0</v>
          </cell>
        </row>
        <row r="12855">
          <cell r="C12855" t="str">
            <v>0721000258</v>
          </cell>
          <cell r="AT12855">
            <v>0</v>
          </cell>
        </row>
        <row r="12856">
          <cell r="C12856" t="str">
            <v>0721000260</v>
          </cell>
          <cell r="AT12856">
            <v>0</v>
          </cell>
        </row>
        <row r="12857">
          <cell r="C12857" t="str">
            <v>0721000262</v>
          </cell>
          <cell r="AT12857">
            <v>68598</v>
          </cell>
        </row>
        <row r="12858">
          <cell r="C12858" t="str">
            <v>0721000265</v>
          </cell>
          <cell r="AT12858">
            <v>0</v>
          </cell>
        </row>
        <row r="12859">
          <cell r="C12859" t="str">
            <v>0722000001</v>
          </cell>
          <cell r="AT12859">
            <v>0</v>
          </cell>
        </row>
        <row r="12860">
          <cell r="C12860" t="str">
            <v>0722000006</v>
          </cell>
          <cell r="AT12860">
            <v>0</v>
          </cell>
        </row>
        <row r="12861">
          <cell r="C12861" t="str">
            <v>0722000007</v>
          </cell>
          <cell r="AT12861">
            <v>0</v>
          </cell>
        </row>
        <row r="12862">
          <cell r="C12862" t="str">
            <v>0722000011</v>
          </cell>
          <cell r="AT12862">
            <v>0</v>
          </cell>
        </row>
        <row r="12863">
          <cell r="C12863" t="str">
            <v>0722000013</v>
          </cell>
          <cell r="AT12863">
            <v>0</v>
          </cell>
        </row>
        <row r="12864">
          <cell r="C12864" t="str">
            <v>0722000014</v>
          </cell>
          <cell r="AT12864">
            <v>0</v>
          </cell>
        </row>
        <row r="12865">
          <cell r="C12865" t="str">
            <v>0722000017</v>
          </cell>
          <cell r="AT12865">
            <v>0</v>
          </cell>
        </row>
        <row r="12866">
          <cell r="C12866" t="str">
            <v>0722000023</v>
          </cell>
          <cell r="AT12866">
            <v>0</v>
          </cell>
        </row>
        <row r="12867">
          <cell r="C12867" t="str">
            <v>0722000028</v>
          </cell>
          <cell r="AT12867">
            <v>0</v>
          </cell>
        </row>
        <row r="12868">
          <cell r="C12868" t="str">
            <v>0722000029</v>
          </cell>
          <cell r="AT12868">
            <v>0</v>
          </cell>
        </row>
        <row r="12869">
          <cell r="C12869" t="str">
            <v>0722000031</v>
          </cell>
          <cell r="AT12869">
            <v>0</v>
          </cell>
        </row>
        <row r="12870">
          <cell r="C12870" t="str">
            <v>0722000035</v>
          </cell>
          <cell r="AT12870">
            <v>0</v>
          </cell>
        </row>
        <row r="12871">
          <cell r="C12871" t="str">
            <v>0722000037</v>
          </cell>
          <cell r="AT12871">
            <v>0</v>
          </cell>
        </row>
        <row r="12872">
          <cell r="C12872" t="str">
            <v>0722000043</v>
          </cell>
          <cell r="AT12872">
            <v>0</v>
          </cell>
        </row>
        <row r="12873">
          <cell r="C12873" t="str">
            <v>0722000045</v>
          </cell>
          <cell r="AT12873">
            <v>0</v>
          </cell>
        </row>
        <row r="12874">
          <cell r="C12874" t="str">
            <v>0722000046</v>
          </cell>
          <cell r="AT12874">
            <v>0</v>
          </cell>
        </row>
        <row r="12875">
          <cell r="C12875" t="str">
            <v>0722000047</v>
          </cell>
          <cell r="AT12875">
            <v>0</v>
          </cell>
        </row>
        <row r="12876">
          <cell r="C12876" t="str">
            <v>0722000050</v>
          </cell>
          <cell r="AT12876">
            <v>0</v>
          </cell>
        </row>
        <row r="12877">
          <cell r="C12877" t="str">
            <v>0722000051</v>
          </cell>
          <cell r="AT12877">
            <v>0</v>
          </cell>
        </row>
        <row r="12878">
          <cell r="C12878" t="str">
            <v>0722000056</v>
          </cell>
          <cell r="AT12878">
            <v>0</v>
          </cell>
        </row>
        <row r="12879">
          <cell r="C12879" t="str">
            <v>0722000057</v>
          </cell>
          <cell r="AT12879">
            <v>0</v>
          </cell>
        </row>
        <row r="12880">
          <cell r="C12880" t="str">
            <v>0722000058</v>
          </cell>
          <cell r="AT12880">
            <v>0</v>
          </cell>
        </row>
        <row r="12881">
          <cell r="C12881" t="str">
            <v>0722000059</v>
          </cell>
          <cell r="AT12881">
            <v>0</v>
          </cell>
        </row>
        <row r="12882">
          <cell r="C12882" t="str">
            <v>0722000060</v>
          </cell>
          <cell r="AT12882">
            <v>0</v>
          </cell>
        </row>
        <row r="12883">
          <cell r="C12883" t="str">
            <v>0722000061</v>
          </cell>
          <cell r="AT12883">
            <v>0</v>
          </cell>
        </row>
        <row r="12884">
          <cell r="C12884" t="str">
            <v>0722000069</v>
          </cell>
          <cell r="AT12884">
            <v>0</v>
          </cell>
        </row>
        <row r="12885">
          <cell r="C12885" t="str">
            <v>0722000070</v>
          </cell>
          <cell r="AT12885">
            <v>0</v>
          </cell>
        </row>
        <row r="12886">
          <cell r="C12886" t="str">
            <v>0722000071</v>
          </cell>
          <cell r="AT12886">
            <v>0</v>
          </cell>
        </row>
        <row r="12887">
          <cell r="C12887" t="str">
            <v>0722000072</v>
          </cell>
          <cell r="AT12887">
            <v>0</v>
          </cell>
        </row>
        <row r="12888">
          <cell r="C12888" t="str">
            <v>0722000073</v>
          </cell>
          <cell r="AT12888">
            <v>0</v>
          </cell>
        </row>
        <row r="12889">
          <cell r="C12889" t="str">
            <v>0722000086</v>
          </cell>
          <cell r="AT12889">
            <v>0</v>
          </cell>
        </row>
        <row r="12890">
          <cell r="C12890" t="str">
            <v>0722000098</v>
          </cell>
          <cell r="AT12890">
            <v>0</v>
          </cell>
        </row>
        <row r="12891">
          <cell r="C12891" t="str">
            <v>0722000099</v>
          </cell>
          <cell r="AT12891">
            <v>0</v>
          </cell>
        </row>
        <row r="12892">
          <cell r="C12892" t="str">
            <v>0722000105</v>
          </cell>
          <cell r="AT12892">
            <v>9375</v>
          </cell>
        </row>
        <row r="12893">
          <cell r="C12893" t="str">
            <v>0722000106</v>
          </cell>
          <cell r="AT12893">
            <v>0</v>
          </cell>
        </row>
        <row r="12894">
          <cell r="C12894" t="str">
            <v>0722000108</v>
          </cell>
          <cell r="AT12894">
            <v>0</v>
          </cell>
        </row>
        <row r="12895">
          <cell r="C12895" t="str">
            <v>0722000109</v>
          </cell>
          <cell r="AT12895">
            <v>7280</v>
          </cell>
        </row>
        <row r="12896">
          <cell r="C12896" t="str">
            <v>0722000114</v>
          </cell>
          <cell r="AT12896">
            <v>0</v>
          </cell>
        </row>
        <row r="12897">
          <cell r="C12897" t="str">
            <v>0722000116</v>
          </cell>
          <cell r="AT12897">
            <v>0</v>
          </cell>
        </row>
        <row r="12898">
          <cell r="C12898" t="str">
            <v>0722000119</v>
          </cell>
          <cell r="AT12898">
            <v>2265</v>
          </cell>
        </row>
        <row r="12899">
          <cell r="C12899" t="str">
            <v>0722000120</v>
          </cell>
          <cell r="AT12899">
            <v>0</v>
          </cell>
        </row>
        <row r="12900">
          <cell r="C12900" t="str">
            <v>0722000123</v>
          </cell>
          <cell r="AT12900">
            <v>0</v>
          </cell>
        </row>
        <row r="12901">
          <cell r="C12901" t="str">
            <v>0722000124</v>
          </cell>
          <cell r="AT12901">
            <v>0</v>
          </cell>
        </row>
        <row r="12902">
          <cell r="C12902" t="str">
            <v>0722000129</v>
          </cell>
          <cell r="AT12902">
            <v>0</v>
          </cell>
        </row>
        <row r="12903">
          <cell r="C12903" t="str">
            <v>0722000130</v>
          </cell>
          <cell r="AT12903">
            <v>0</v>
          </cell>
        </row>
        <row r="12904">
          <cell r="C12904" t="str">
            <v>0722000132</v>
          </cell>
          <cell r="AT12904">
            <v>0</v>
          </cell>
        </row>
        <row r="12905">
          <cell r="C12905" t="str">
            <v>0722000133</v>
          </cell>
          <cell r="AT12905">
            <v>0</v>
          </cell>
        </row>
        <row r="12906">
          <cell r="C12906" t="str">
            <v>0722000134</v>
          </cell>
          <cell r="AT12906">
            <v>0</v>
          </cell>
        </row>
        <row r="12907">
          <cell r="C12907" t="str">
            <v>0722000135</v>
          </cell>
          <cell r="AT12907">
            <v>0</v>
          </cell>
        </row>
        <row r="12908">
          <cell r="C12908" t="str">
            <v>0722000137</v>
          </cell>
          <cell r="AT12908">
            <v>0</v>
          </cell>
        </row>
        <row r="12909">
          <cell r="C12909" t="str">
            <v>0722000139</v>
          </cell>
          <cell r="AT12909">
            <v>0</v>
          </cell>
        </row>
        <row r="12910">
          <cell r="C12910" t="str">
            <v>0722000140</v>
          </cell>
          <cell r="AT12910">
            <v>0</v>
          </cell>
        </row>
        <row r="12911">
          <cell r="C12911" t="str">
            <v>0722000141</v>
          </cell>
          <cell r="AT12911">
            <v>0</v>
          </cell>
        </row>
        <row r="12912">
          <cell r="C12912" t="str">
            <v>0722000142</v>
          </cell>
          <cell r="AT12912">
            <v>0</v>
          </cell>
        </row>
        <row r="12913">
          <cell r="C12913" t="str">
            <v>0722000143</v>
          </cell>
          <cell r="AT12913">
            <v>0</v>
          </cell>
        </row>
        <row r="12914">
          <cell r="C12914" t="str">
            <v>0722000144</v>
          </cell>
          <cell r="AT12914">
            <v>0</v>
          </cell>
        </row>
        <row r="12915">
          <cell r="C12915" t="str">
            <v>0722000146</v>
          </cell>
          <cell r="AT12915">
            <v>0</v>
          </cell>
        </row>
        <row r="12916">
          <cell r="C12916" t="str">
            <v>0722000148</v>
          </cell>
          <cell r="AT12916">
            <v>0</v>
          </cell>
        </row>
        <row r="12917">
          <cell r="C12917" t="str">
            <v>0722000150</v>
          </cell>
          <cell r="AT12917">
            <v>0</v>
          </cell>
        </row>
        <row r="12918">
          <cell r="C12918" t="str">
            <v>0722000151</v>
          </cell>
          <cell r="AT12918">
            <v>0</v>
          </cell>
        </row>
        <row r="12919">
          <cell r="C12919" t="str">
            <v>0722000158</v>
          </cell>
          <cell r="AT12919">
            <v>0</v>
          </cell>
        </row>
        <row r="12920">
          <cell r="C12920" t="str">
            <v>0722000161</v>
          </cell>
          <cell r="AT12920">
            <v>0</v>
          </cell>
        </row>
        <row r="12921">
          <cell r="C12921" t="str">
            <v>0722000162</v>
          </cell>
          <cell r="AT12921">
            <v>0</v>
          </cell>
        </row>
        <row r="12922">
          <cell r="C12922" t="str">
            <v>0722000165</v>
          </cell>
          <cell r="AT12922">
            <v>0</v>
          </cell>
        </row>
        <row r="12923">
          <cell r="C12923" t="str">
            <v>0722000166</v>
          </cell>
          <cell r="AT12923">
            <v>0</v>
          </cell>
        </row>
        <row r="12924">
          <cell r="C12924" t="str">
            <v>0722000168</v>
          </cell>
          <cell r="AT12924">
            <v>0</v>
          </cell>
        </row>
        <row r="12925">
          <cell r="C12925" t="str">
            <v>0722000172</v>
          </cell>
          <cell r="AT12925">
            <v>0</v>
          </cell>
        </row>
        <row r="12926">
          <cell r="C12926" t="str">
            <v>0722000176</v>
          </cell>
          <cell r="AT12926">
            <v>0</v>
          </cell>
        </row>
        <row r="12927">
          <cell r="C12927" t="str">
            <v>0722000178</v>
          </cell>
          <cell r="AT12927">
            <v>0</v>
          </cell>
        </row>
        <row r="12928">
          <cell r="C12928" t="str">
            <v>0722000184</v>
          </cell>
          <cell r="AT12928">
            <v>0</v>
          </cell>
        </row>
        <row r="12929">
          <cell r="C12929" t="str">
            <v>0722000186</v>
          </cell>
          <cell r="AT12929">
            <v>0</v>
          </cell>
        </row>
        <row r="12930">
          <cell r="C12930" t="str">
            <v>0722000189</v>
          </cell>
          <cell r="AT12930">
            <v>602520</v>
          </cell>
        </row>
        <row r="12931">
          <cell r="C12931" t="str">
            <v>0722000191</v>
          </cell>
          <cell r="AT12931">
            <v>0</v>
          </cell>
        </row>
        <row r="12932">
          <cell r="C12932" t="str">
            <v>0722000194</v>
          </cell>
          <cell r="AT12932">
            <v>0</v>
          </cell>
        </row>
        <row r="12933">
          <cell r="C12933" t="str">
            <v>0722000195</v>
          </cell>
          <cell r="AT12933">
            <v>0</v>
          </cell>
        </row>
        <row r="12934">
          <cell r="C12934" t="str">
            <v>0722000196</v>
          </cell>
          <cell r="AT12934">
            <v>0</v>
          </cell>
        </row>
        <row r="12935">
          <cell r="C12935" t="str">
            <v>0722000199</v>
          </cell>
          <cell r="AT12935">
            <v>0</v>
          </cell>
        </row>
        <row r="12936">
          <cell r="C12936" t="str">
            <v>0722000200</v>
          </cell>
          <cell r="AT12936">
            <v>0</v>
          </cell>
        </row>
        <row r="12937">
          <cell r="C12937" t="str">
            <v>0722000201</v>
          </cell>
          <cell r="AT12937">
            <v>0</v>
          </cell>
        </row>
        <row r="12938">
          <cell r="C12938" t="str">
            <v>0722000202</v>
          </cell>
          <cell r="AT12938">
            <v>0</v>
          </cell>
        </row>
        <row r="12939">
          <cell r="C12939" t="str">
            <v>0722000204</v>
          </cell>
          <cell r="AT12939">
            <v>0</v>
          </cell>
        </row>
        <row r="12940">
          <cell r="C12940" t="str">
            <v>0722000205</v>
          </cell>
          <cell r="AT12940">
            <v>0</v>
          </cell>
        </row>
        <row r="12941">
          <cell r="C12941" t="str">
            <v>0722000206</v>
          </cell>
          <cell r="AT12941">
            <v>0</v>
          </cell>
        </row>
        <row r="12942">
          <cell r="C12942" t="str">
            <v>0722000207</v>
          </cell>
          <cell r="AT12942">
            <v>0</v>
          </cell>
        </row>
        <row r="12943">
          <cell r="C12943" t="str">
            <v>0722000208</v>
          </cell>
          <cell r="AT12943">
            <v>0</v>
          </cell>
        </row>
        <row r="12944">
          <cell r="C12944" t="str">
            <v>0722000209</v>
          </cell>
          <cell r="AT12944">
            <v>0</v>
          </cell>
        </row>
        <row r="12945">
          <cell r="C12945" t="str">
            <v>0722000213</v>
          </cell>
          <cell r="AT12945">
            <v>0</v>
          </cell>
        </row>
        <row r="12946">
          <cell r="C12946" t="str">
            <v>0722000214</v>
          </cell>
          <cell r="AT12946">
            <v>0</v>
          </cell>
        </row>
        <row r="12947">
          <cell r="C12947" t="str">
            <v>0722000216</v>
          </cell>
          <cell r="AT12947">
            <v>0</v>
          </cell>
        </row>
        <row r="12948">
          <cell r="C12948" t="str">
            <v>0722000220</v>
          </cell>
          <cell r="AT12948">
            <v>0</v>
          </cell>
        </row>
        <row r="12949">
          <cell r="C12949" t="str">
            <v>0722000223</v>
          </cell>
          <cell r="AT12949">
            <v>0</v>
          </cell>
        </row>
        <row r="12950">
          <cell r="C12950" t="str">
            <v>0722000225</v>
          </cell>
          <cell r="AT12950">
            <v>0</v>
          </cell>
        </row>
        <row r="12951">
          <cell r="C12951" t="str">
            <v>0722000227</v>
          </cell>
          <cell r="AT12951">
            <v>0</v>
          </cell>
        </row>
        <row r="12952">
          <cell r="C12952" t="str">
            <v>0722000229</v>
          </cell>
          <cell r="AT12952">
            <v>0</v>
          </cell>
        </row>
        <row r="12953">
          <cell r="C12953" t="str">
            <v>0722000230</v>
          </cell>
          <cell r="AT12953">
            <v>0</v>
          </cell>
        </row>
        <row r="12954">
          <cell r="C12954" t="str">
            <v>0722000232</v>
          </cell>
          <cell r="AT12954">
            <v>0</v>
          </cell>
        </row>
        <row r="12955">
          <cell r="C12955" t="str">
            <v>0722000234</v>
          </cell>
          <cell r="AT12955">
            <v>0</v>
          </cell>
        </row>
        <row r="12956">
          <cell r="C12956" t="str">
            <v>0722000235</v>
          </cell>
          <cell r="AT12956">
            <v>23750</v>
          </cell>
        </row>
        <row r="12957">
          <cell r="C12957" t="str">
            <v>0722000237</v>
          </cell>
          <cell r="AT12957">
            <v>0</v>
          </cell>
        </row>
        <row r="12958">
          <cell r="C12958" t="str">
            <v>0722000240</v>
          </cell>
          <cell r="AT12958">
            <v>0</v>
          </cell>
        </row>
        <row r="12959">
          <cell r="C12959" t="str">
            <v>0722000243</v>
          </cell>
          <cell r="AT12959">
            <v>0</v>
          </cell>
        </row>
        <row r="12960">
          <cell r="C12960" t="str">
            <v>0722000244</v>
          </cell>
          <cell r="AT12960">
            <v>29050</v>
          </cell>
        </row>
        <row r="12961">
          <cell r="C12961" t="str">
            <v>0722000245</v>
          </cell>
          <cell r="AT12961">
            <v>0</v>
          </cell>
        </row>
        <row r="12962">
          <cell r="C12962" t="str">
            <v>0722000246</v>
          </cell>
          <cell r="AT12962">
            <v>755</v>
          </cell>
        </row>
        <row r="12963">
          <cell r="C12963" t="str">
            <v>0722000248</v>
          </cell>
          <cell r="AT12963">
            <v>7286</v>
          </cell>
        </row>
        <row r="12964">
          <cell r="C12964" t="str">
            <v>0722000249</v>
          </cell>
          <cell r="AT12964">
            <v>0</v>
          </cell>
        </row>
        <row r="12965">
          <cell r="C12965" t="str">
            <v>0722000250</v>
          </cell>
          <cell r="AT12965">
            <v>0</v>
          </cell>
        </row>
        <row r="12966">
          <cell r="C12966" t="str">
            <v>0722000253</v>
          </cell>
          <cell r="AT12966">
            <v>0</v>
          </cell>
        </row>
        <row r="12967">
          <cell r="C12967" t="str">
            <v>0722000254</v>
          </cell>
          <cell r="AT12967">
            <v>0</v>
          </cell>
        </row>
        <row r="12968">
          <cell r="C12968" t="str">
            <v>0722000255</v>
          </cell>
          <cell r="AT12968">
            <v>0</v>
          </cell>
        </row>
        <row r="12969">
          <cell r="C12969" t="str">
            <v>0722000258</v>
          </cell>
          <cell r="AT12969">
            <v>0</v>
          </cell>
        </row>
        <row r="12970">
          <cell r="C12970" t="str">
            <v>0722000262</v>
          </cell>
          <cell r="AT12970">
            <v>0</v>
          </cell>
        </row>
        <row r="12971">
          <cell r="C12971" t="str">
            <v>0722000263</v>
          </cell>
          <cell r="AT12971">
            <v>0</v>
          </cell>
        </row>
        <row r="12972">
          <cell r="C12972" t="str">
            <v>0722000264</v>
          </cell>
          <cell r="AT12972">
            <v>0</v>
          </cell>
        </row>
        <row r="12973">
          <cell r="C12973" t="str">
            <v>0722000269</v>
          </cell>
          <cell r="AT12973">
            <v>0</v>
          </cell>
        </row>
        <row r="12974">
          <cell r="C12974" t="str">
            <v>0722000270</v>
          </cell>
          <cell r="AT12974">
            <v>0</v>
          </cell>
        </row>
        <row r="12975">
          <cell r="C12975" t="str">
            <v>0722000272</v>
          </cell>
          <cell r="AT12975">
            <v>0</v>
          </cell>
        </row>
        <row r="12976">
          <cell r="C12976" t="str">
            <v>0722000300</v>
          </cell>
          <cell r="AT12976">
            <v>0</v>
          </cell>
        </row>
        <row r="12977">
          <cell r="C12977" t="str">
            <v>0722000304</v>
          </cell>
          <cell r="AT12977">
            <v>0</v>
          </cell>
        </row>
        <row r="12978">
          <cell r="C12978" t="str">
            <v>0722000305</v>
          </cell>
          <cell r="AT12978">
            <v>0</v>
          </cell>
        </row>
        <row r="12979">
          <cell r="C12979" t="str">
            <v>0722000307</v>
          </cell>
          <cell r="AT12979">
            <v>0</v>
          </cell>
        </row>
        <row r="12980">
          <cell r="C12980" t="str">
            <v>0722000310</v>
          </cell>
          <cell r="AT12980">
            <v>0</v>
          </cell>
        </row>
        <row r="12981">
          <cell r="C12981" t="str">
            <v>0722000311</v>
          </cell>
          <cell r="AT12981">
            <v>0</v>
          </cell>
        </row>
        <row r="12982">
          <cell r="C12982" t="str">
            <v>0722000313</v>
          </cell>
          <cell r="AT12982">
            <v>0</v>
          </cell>
        </row>
        <row r="12983">
          <cell r="C12983" t="str">
            <v>0722000314</v>
          </cell>
          <cell r="AT12983">
            <v>0</v>
          </cell>
        </row>
        <row r="12984">
          <cell r="C12984" t="str">
            <v>0722000315</v>
          </cell>
          <cell r="AT12984">
            <v>0</v>
          </cell>
        </row>
        <row r="12985">
          <cell r="C12985" t="str">
            <v>0722000317</v>
          </cell>
          <cell r="AT12985">
            <v>0</v>
          </cell>
        </row>
        <row r="12986">
          <cell r="C12986" t="str">
            <v>0722000319</v>
          </cell>
          <cell r="AT12986">
            <v>0</v>
          </cell>
        </row>
        <row r="12987">
          <cell r="C12987" t="str">
            <v>0722000321</v>
          </cell>
          <cell r="AT12987">
            <v>0</v>
          </cell>
        </row>
        <row r="12988">
          <cell r="C12988" t="str">
            <v>0722000322</v>
          </cell>
          <cell r="AT12988">
            <v>0</v>
          </cell>
        </row>
        <row r="12989">
          <cell r="C12989" t="str">
            <v>0722000323</v>
          </cell>
          <cell r="AT12989">
            <v>0</v>
          </cell>
        </row>
        <row r="12990">
          <cell r="C12990" t="str">
            <v>0722000324</v>
          </cell>
          <cell r="AT12990">
            <v>0</v>
          </cell>
        </row>
        <row r="12991">
          <cell r="C12991" t="str">
            <v>0722000331</v>
          </cell>
          <cell r="AT12991">
            <v>0</v>
          </cell>
        </row>
        <row r="12992">
          <cell r="C12992" t="str">
            <v>0722000332</v>
          </cell>
          <cell r="AT12992">
            <v>0</v>
          </cell>
        </row>
        <row r="12993">
          <cell r="C12993" t="str">
            <v>0722000333</v>
          </cell>
          <cell r="AT12993">
            <v>0</v>
          </cell>
        </row>
        <row r="12994">
          <cell r="C12994" t="str">
            <v>0722000334</v>
          </cell>
          <cell r="AT12994">
            <v>725016</v>
          </cell>
        </row>
        <row r="12995">
          <cell r="C12995" t="str">
            <v>0722000337</v>
          </cell>
          <cell r="AT12995">
            <v>0</v>
          </cell>
        </row>
        <row r="12996">
          <cell r="C12996" t="str">
            <v>0722000338</v>
          </cell>
          <cell r="AT12996">
            <v>0</v>
          </cell>
        </row>
        <row r="12997">
          <cell r="C12997" t="str">
            <v>0722000349</v>
          </cell>
          <cell r="AT12997">
            <v>0</v>
          </cell>
        </row>
        <row r="12998">
          <cell r="C12998" t="str">
            <v>0722000357</v>
          </cell>
          <cell r="AT12998">
            <v>0</v>
          </cell>
        </row>
        <row r="12999">
          <cell r="C12999" t="str">
            <v>0722000358</v>
          </cell>
          <cell r="AT12999">
            <v>0</v>
          </cell>
        </row>
        <row r="13000">
          <cell r="C13000" t="str">
            <v>0722000359</v>
          </cell>
          <cell r="AT13000">
            <v>0</v>
          </cell>
        </row>
        <row r="13001">
          <cell r="C13001" t="str">
            <v>0722000360</v>
          </cell>
          <cell r="AT13001">
            <v>0</v>
          </cell>
        </row>
        <row r="13002">
          <cell r="C13002" t="str">
            <v>0722000361</v>
          </cell>
          <cell r="AT13002">
            <v>0</v>
          </cell>
        </row>
        <row r="13003">
          <cell r="C13003" t="str">
            <v>0723000008</v>
          </cell>
          <cell r="AT13003">
            <v>0</v>
          </cell>
        </row>
        <row r="13004">
          <cell r="C13004" t="str">
            <v>0723000010</v>
          </cell>
          <cell r="AT13004">
            <v>0</v>
          </cell>
        </row>
        <row r="13005">
          <cell r="C13005" t="str">
            <v>0723000011</v>
          </cell>
          <cell r="AT13005">
            <v>0</v>
          </cell>
        </row>
        <row r="13006">
          <cell r="C13006" t="str">
            <v>0723000015</v>
          </cell>
          <cell r="AT13006">
            <v>0</v>
          </cell>
        </row>
        <row r="13007">
          <cell r="C13007" t="str">
            <v>0723000018</v>
          </cell>
          <cell r="AT13007">
            <v>0</v>
          </cell>
        </row>
        <row r="13008">
          <cell r="C13008" t="str">
            <v>0723000022</v>
          </cell>
          <cell r="AT13008">
            <v>0</v>
          </cell>
        </row>
        <row r="13009">
          <cell r="C13009" t="str">
            <v>0723000026</v>
          </cell>
          <cell r="AT13009">
            <v>0</v>
          </cell>
        </row>
        <row r="13010">
          <cell r="C13010" t="str">
            <v>0723000028</v>
          </cell>
          <cell r="AT13010">
            <v>0</v>
          </cell>
        </row>
        <row r="13011">
          <cell r="C13011" t="str">
            <v>0723000030</v>
          </cell>
          <cell r="AT13011">
            <v>0</v>
          </cell>
        </row>
        <row r="13012">
          <cell r="C13012" t="str">
            <v>0723000031</v>
          </cell>
          <cell r="AT13012">
            <v>0</v>
          </cell>
        </row>
        <row r="13013">
          <cell r="C13013" t="str">
            <v>0723000032</v>
          </cell>
          <cell r="AT13013">
            <v>0</v>
          </cell>
        </row>
        <row r="13014">
          <cell r="C13014" t="str">
            <v>0723000034</v>
          </cell>
          <cell r="AT13014">
            <v>0</v>
          </cell>
        </row>
        <row r="13015">
          <cell r="C13015" t="str">
            <v>0723000036</v>
          </cell>
          <cell r="AT13015">
            <v>0</v>
          </cell>
        </row>
        <row r="13016">
          <cell r="C13016" t="str">
            <v>0723000037</v>
          </cell>
          <cell r="AT13016">
            <v>0</v>
          </cell>
        </row>
        <row r="13017">
          <cell r="C13017" t="str">
            <v>0723000038</v>
          </cell>
          <cell r="AT13017">
            <v>0</v>
          </cell>
        </row>
        <row r="13018">
          <cell r="C13018" t="str">
            <v>0723000039</v>
          </cell>
          <cell r="AT13018">
            <v>0</v>
          </cell>
        </row>
        <row r="13019">
          <cell r="C13019" t="str">
            <v>0723000041</v>
          </cell>
          <cell r="AT13019">
            <v>5250</v>
          </cell>
        </row>
        <row r="13020">
          <cell r="C13020" t="str">
            <v>0723000043</v>
          </cell>
          <cell r="AT13020">
            <v>0</v>
          </cell>
        </row>
        <row r="13021">
          <cell r="C13021" t="str">
            <v>0723000044</v>
          </cell>
          <cell r="AT13021">
            <v>0</v>
          </cell>
        </row>
        <row r="13022">
          <cell r="C13022" t="str">
            <v>0723000046</v>
          </cell>
          <cell r="AT13022">
            <v>0</v>
          </cell>
        </row>
        <row r="13023">
          <cell r="C13023" t="str">
            <v>0723000055</v>
          </cell>
          <cell r="AT13023">
            <v>0</v>
          </cell>
        </row>
        <row r="13024">
          <cell r="C13024" t="str">
            <v>0723000056</v>
          </cell>
          <cell r="AT13024">
            <v>0</v>
          </cell>
        </row>
        <row r="13025">
          <cell r="C13025" t="str">
            <v>0723000057</v>
          </cell>
          <cell r="AT13025">
            <v>0</v>
          </cell>
        </row>
        <row r="13026">
          <cell r="C13026" t="str">
            <v>0723000058</v>
          </cell>
          <cell r="AT13026">
            <v>0</v>
          </cell>
        </row>
        <row r="13027">
          <cell r="C13027" t="str">
            <v>0723000059</v>
          </cell>
          <cell r="AT13027">
            <v>0</v>
          </cell>
        </row>
        <row r="13028">
          <cell r="C13028" t="str">
            <v>0723000060</v>
          </cell>
          <cell r="AT13028">
            <v>0</v>
          </cell>
        </row>
        <row r="13029">
          <cell r="C13029" t="str">
            <v>0723000061</v>
          </cell>
          <cell r="AT13029">
            <v>0</v>
          </cell>
        </row>
        <row r="13030">
          <cell r="C13030" t="str">
            <v>0723000062</v>
          </cell>
          <cell r="AT13030">
            <v>0</v>
          </cell>
        </row>
        <row r="13031">
          <cell r="C13031" t="str">
            <v>0723000077</v>
          </cell>
          <cell r="AT13031">
            <v>0</v>
          </cell>
        </row>
        <row r="13032">
          <cell r="C13032" t="str">
            <v>0723000080</v>
          </cell>
          <cell r="AT13032">
            <v>0</v>
          </cell>
        </row>
        <row r="13033">
          <cell r="C13033" t="str">
            <v>0723000082</v>
          </cell>
          <cell r="AT13033">
            <v>0</v>
          </cell>
        </row>
        <row r="13034">
          <cell r="C13034" t="str">
            <v>0723000083</v>
          </cell>
          <cell r="AT13034">
            <v>0</v>
          </cell>
        </row>
        <row r="13035">
          <cell r="C13035" t="str">
            <v>0723000084</v>
          </cell>
          <cell r="AT13035">
            <v>2734</v>
          </cell>
        </row>
        <row r="13036">
          <cell r="C13036" t="str">
            <v>0723000085</v>
          </cell>
          <cell r="AT13036">
            <v>0</v>
          </cell>
        </row>
        <row r="13037">
          <cell r="C13037" t="str">
            <v>0723000086</v>
          </cell>
          <cell r="AT13037">
            <v>0</v>
          </cell>
        </row>
        <row r="13038">
          <cell r="C13038" t="str">
            <v>0723000087</v>
          </cell>
          <cell r="AT13038">
            <v>0</v>
          </cell>
        </row>
        <row r="13039">
          <cell r="C13039" t="str">
            <v>0723000088</v>
          </cell>
          <cell r="AT13039">
            <v>0</v>
          </cell>
        </row>
        <row r="13040">
          <cell r="C13040" t="str">
            <v>0723000089</v>
          </cell>
          <cell r="AT13040">
            <v>0</v>
          </cell>
        </row>
        <row r="13041">
          <cell r="C13041" t="str">
            <v>0723000090</v>
          </cell>
          <cell r="AT13041">
            <v>0</v>
          </cell>
        </row>
        <row r="13042">
          <cell r="C13042" t="str">
            <v>0723000091</v>
          </cell>
          <cell r="AT13042">
            <v>0</v>
          </cell>
        </row>
        <row r="13043">
          <cell r="C13043" t="str">
            <v>0723000093</v>
          </cell>
          <cell r="AT13043">
            <v>5550</v>
          </cell>
        </row>
        <row r="13044">
          <cell r="C13044" t="str">
            <v>0723000094</v>
          </cell>
          <cell r="AT13044">
            <v>0</v>
          </cell>
        </row>
        <row r="13045">
          <cell r="C13045" t="str">
            <v>0723000095</v>
          </cell>
          <cell r="AT13045">
            <v>0</v>
          </cell>
        </row>
        <row r="13046">
          <cell r="C13046" t="str">
            <v>0723000096</v>
          </cell>
          <cell r="AT13046">
            <v>0</v>
          </cell>
        </row>
        <row r="13047">
          <cell r="C13047" t="str">
            <v>0723000098</v>
          </cell>
          <cell r="AT13047">
            <v>0</v>
          </cell>
        </row>
        <row r="13048">
          <cell r="C13048" t="str">
            <v>0723000099</v>
          </cell>
          <cell r="AT13048">
            <v>0</v>
          </cell>
        </row>
        <row r="13049">
          <cell r="C13049" t="str">
            <v>0723000101</v>
          </cell>
          <cell r="AT13049">
            <v>0</v>
          </cell>
        </row>
        <row r="13050">
          <cell r="C13050" t="str">
            <v>0723000103</v>
          </cell>
          <cell r="AT13050">
            <v>0</v>
          </cell>
        </row>
        <row r="13051">
          <cell r="C13051" t="str">
            <v>0723000105</v>
          </cell>
          <cell r="AT13051">
            <v>0</v>
          </cell>
        </row>
        <row r="13052">
          <cell r="C13052" t="str">
            <v>0723000106</v>
          </cell>
          <cell r="AT13052">
            <v>0</v>
          </cell>
        </row>
        <row r="13053">
          <cell r="C13053" t="str">
            <v>0723000107</v>
          </cell>
          <cell r="AT13053">
            <v>0</v>
          </cell>
        </row>
        <row r="13054">
          <cell r="C13054" t="str">
            <v>0723000108</v>
          </cell>
          <cell r="AT13054">
            <v>0</v>
          </cell>
        </row>
        <row r="13055">
          <cell r="C13055" t="str">
            <v>0723000110</v>
          </cell>
          <cell r="AT13055">
            <v>0</v>
          </cell>
        </row>
        <row r="13056">
          <cell r="C13056" t="str">
            <v>0723000111</v>
          </cell>
          <cell r="AT13056">
            <v>0</v>
          </cell>
        </row>
        <row r="13057">
          <cell r="C13057" t="str">
            <v>0723000113</v>
          </cell>
          <cell r="AT13057">
            <v>0</v>
          </cell>
        </row>
        <row r="13058">
          <cell r="C13058" t="str">
            <v>0723000115</v>
          </cell>
          <cell r="AT13058">
            <v>0</v>
          </cell>
        </row>
        <row r="13059">
          <cell r="C13059" t="str">
            <v>0723000117</v>
          </cell>
          <cell r="AT13059">
            <v>0</v>
          </cell>
        </row>
        <row r="13060">
          <cell r="C13060" t="str">
            <v>0723000118</v>
          </cell>
          <cell r="AT13060">
            <v>0</v>
          </cell>
        </row>
        <row r="13061">
          <cell r="C13061" t="str">
            <v>0723000119</v>
          </cell>
          <cell r="AT13061">
            <v>0</v>
          </cell>
        </row>
        <row r="13062">
          <cell r="C13062" t="str">
            <v>0723000120</v>
          </cell>
          <cell r="AT13062">
            <v>0</v>
          </cell>
        </row>
        <row r="13063">
          <cell r="C13063" t="str">
            <v>0723000121</v>
          </cell>
          <cell r="AT13063">
            <v>0</v>
          </cell>
        </row>
        <row r="13064">
          <cell r="C13064" t="str">
            <v>0723000122</v>
          </cell>
          <cell r="AT13064">
            <v>0</v>
          </cell>
        </row>
        <row r="13065">
          <cell r="C13065" t="str">
            <v>0723000123</v>
          </cell>
          <cell r="AT13065">
            <v>0</v>
          </cell>
        </row>
        <row r="13066">
          <cell r="C13066" t="str">
            <v>0723000124</v>
          </cell>
          <cell r="AT13066">
            <v>0</v>
          </cell>
        </row>
        <row r="13067">
          <cell r="C13067" t="str">
            <v>0723000125</v>
          </cell>
          <cell r="AT13067">
            <v>0</v>
          </cell>
        </row>
        <row r="13068">
          <cell r="C13068" t="str">
            <v>0723000126</v>
          </cell>
          <cell r="AT13068">
            <v>0</v>
          </cell>
        </row>
        <row r="13069">
          <cell r="C13069" t="str">
            <v>0723000127</v>
          </cell>
          <cell r="AT13069">
            <v>0</v>
          </cell>
        </row>
        <row r="13070">
          <cell r="C13070" t="str">
            <v>0723000129</v>
          </cell>
          <cell r="AT13070">
            <v>0</v>
          </cell>
        </row>
        <row r="13071">
          <cell r="C13071" t="str">
            <v>0723000135</v>
          </cell>
          <cell r="AT13071">
            <v>0</v>
          </cell>
        </row>
        <row r="13072">
          <cell r="C13072" t="str">
            <v>0723000136</v>
          </cell>
          <cell r="AT13072">
            <v>0</v>
          </cell>
        </row>
        <row r="13073">
          <cell r="C13073" t="str">
            <v>0723000140</v>
          </cell>
          <cell r="AT13073">
            <v>0</v>
          </cell>
        </row>
        <row r="13074">
          <cell r="C13074" t="str">
            <v>0723000142</v>
          </cell>
          <cell r="AT13074">
            <v>0</v>
          </cell>
        </row>
        <row r="13075">
          <cell r="C13075" t="str">
            <v>0723000143</v>
          </cell>
          <cell r="AT13075">
            <v>0</v>
          </cell>
        </row>
        <row r="13076">
          <cell r="C13076" t="str">
            <v>0723000144</v>
          </cell>
          <cell r="AT13076">
            <v>0</v>
          </cell>
        </row>
        <row r="13077">
          <cell r="C13077" t="str">
            <v>0723000145</v>
          </cell>
          <cell r="AT13077">
            <v>0</v>
          </cell>
        </row>
        <row r="13078">
          <cell r="C13078" t="str">
            <v>0723000147</v>
          </cell>
          <cell r="AT13078">
            <v>0</v>
          </cell>
        </row>
        <row r="13079">
          <cell r="C13079" t="str">
            <v>0723000149</v>
          </cell>
          <cell r="AT13079">
            <v>0</v>
          </cell>
        </row>
        <row r="13080">
          <cell r="C13080" t="str">
            <v>0723000150</v>
          </cell>
          <cell r="AT13080">
            <v>0</v>
          </cell>
        </row>
        <row r="13081">
          <cell r="C13081" t="str">
            <v>0723000151</v>
          </cell>
          <cell r="AT13081">
            <v>0</v>
          </cell>
        </row>
        <row r="13082">
          <cell r="C13082" t="str">
            <v>0723000152</v>
          </cell>
          <cell r="AT13082">
            <v>0</v>
          </cell>
        </row>
        <row r="13083">
          <cell r="C13083" t="str">
            <v>0723000153</v>
          </cell>
          <cell r="AT13083">
            <v>0</v>
          </cell>
        </row>
        <row r="13084">
          <cell r="C13084" t="str">
            <v>0723000158</v>
          </cell>
          <cell r="AT13084">
            <v>0</v>
          </cell>
        </row>
        <row r="13085">
          <cell r="C13085" t="str">
            <v>0723000159</v>
          </cell>
          <cell r="AT13085">
            <v>0</v>
          </cell>
        </row>
        <row r="13086">
          <cell r="C13086" t="str">
            <v>0723000160</v>
          </cell>
          <cell r="AT13086">
            <v>0</v>
          </cell>
        </row>
        <row r="13087">
          <cell r="C13087" t="str">
            <v>0723000162</v>
          </cell>
          <cell r="AT13087">
            <v>0</v>
          </cell>
        </row>
        <row r="13088">
          <cell r="C13088" t="str">
            <v>0723000163</v>
          </cell>
          <cell r="AT13088">
            <v>4550</v>
          </cell>
        </row>
        <row r="13089">
          <cell r="C13089" t="str">
            <v>0723000164</v>
          </cell>
          <cell r="AT13089">
            <v>0</v>
          </cell>
        </row>
        <row r="13090">
          <cell r="C13090" t="str">
            <v>0723000167</v>
          </cell>
          <cell r="AT13090">
            <v>0</v>
          </cell>
        </row>
        <row r="13091">
          <cell r="C13091" t="str">
            <v>0723000168</v>
          </cell>
          <cell r="AT13091">
            <v>0</v>
          </cell>
        </row>
        <row r="13092">
          <cell r="C13092" t="str">
            <v>0723000186</v>
          </cell>
          <cell r="AT13092">
            <v>0</v>
          </cell>
        </row>
        <row r="13093">
          <cell r="C13093" t="str">
            <v>0723000187</v>
          </cell>
          <cell r="AT13093">
            <v>0</v>
          </cell>
        </row>
        <row r="13094">
          <cell r="C13094" t="str">
            <v>0723000207</v>
          </cell>
          <cell r="AT13094">
            <v>0</v>
          </cell>
        </row>
        <row r="13095">
          <cell r="C13095" t="str">
            <v>0723000211</v>
          </cell>
          <cell r="AT13095">
            <v>0</v>
          </cell>
        </row>
        <row r="13096">
          <cell r="C13096" t="str">
            <v>0723000212</v>
          </cell>
          <cell r="AT13096">
            <v>0</v>
          </cell>
        </row>
        <row r="13097">
          <cell r="C13097" t="str">
            <v>0723000213</v>
          </cell>
          <cell r="AT13097">
            <v>0</v>
          </cell>
        </row>
        <row r="13098">
          <cell r="C13098" t="str">
            <v>0723000220</v>
          </cell>
          <cell r="AT13098">
            <v>0</v>
          </cell>
        </row>
        <row r="13099">
          <cell r="C13099" t="str">
            <v>0723000221</v>
          </cell>
          <cell r="AT13099">
            <v>0</v>
          </cell>
        </row>
        <row r="13100">
          <cell r="C13100" t="str">
            <v>0723000228</v>
          </cell>
          <cell r="AT13100">
            <v>0</v>
          </cell>
        </row>
        <row r="13101">
          <cell r="C13101" t="str">
            <v>0723000229</v>
          </cell>
          <cell r="AT13101">
            <v>0</v>
          </cell>
        </row>
        <row r="13102">
          <cell r="C13102" t="str">
            <v>0723000230</v>
          </cell>
          <cell r="AT13102">
            <v>0</v>
          </cell>
        </row>
        <row r="13103">
          <cell r="C13103" t="str">
            <v>0723000231</v>
          </cell>
          <cell r="AT13103">
            <v>0</v>
          </cell>
        </row>
        <row r="13104">
          <cell r="C13104" t="str">
            <v>0723000234</v>
          </cell>
          <cell r="AT13104">
            <v>0</v>
          </cell>
        </row>
        <row r="13105">
          <cell r="C13105" t="str">
            <v>0723000235</v>
          </cell>
          <cell r="AT13105">
            <v>0</v>
          </cell>
        </row>
        <row r="13106">
          <cell r="C13106" t="str">
            <v>0723000237</v>
          </cell>
          <cell r="AT13106">
            <v>0</v>
          </cell>
        </row>
        <row r="13107">
          <cell r="C13107" t="str">
            <v>0723000238</v>
          </cell>
          <cell r="AT13107">
            <v>0</v>
          </cell>
        </row>
        <row r="13108">
          <cell r="C13108" t="str">
            <v>0723000240</v>
          </cell>
          <cell r="AT13108">
            <v>0</v>
          </cell>
        </row>
        <row r="13109">
          <cell r="C13109" t="str">
            <v>0723000241</v>
          </cell>
          <cell r="AT13109">
            <v>0</v>
          </cell>
        </row>
        <row r="13110">
          <cell r="C13110" t="str">
            <v>0723000242</v>
          </cell>
          <cell r="AT13110">
            <v>0</v>
          </cell>
        </row>
        <row r="13111">
          <cell r="C13111" t="str">
            <v>0723000243</v>
          </cell>
          <cell r="AT13111">
            <v>0</v>
          </cell>
        </row>
        <row r="13112">
          <cell r="C13112" t="str">
            <v>0723000245</v>
          </cell>
          <cell r="AT13112">
            <v>0</v>
          </cell>
        </row>
        <row r="13113">
          <cell r="C13113" t="str">
            <v>0723000246</v>
          </cell>
          <cell r="AT13113">
            <v>0</v>
          </cell>
        </row>
        <row r="13114">
          <cell r="C13114" t="str">
            <v>0723000247</v>
          </cell>
          <cell r="AT13114">
            <v>0</v>
          </cell>
        </row>
        <row r="13115">
          <cell r="C13115" t="str">
            <v>0723000250</v>
          </cell>
          <cell r="AT13115">
            <v>0</v>
          </cell>
        </row>
        <row r="13116">
          <cell r="C13116" t="str">
            <v>0723000251</v>
          </cell>
          <cell r="AT13116">
            <v>0</v>
          </cell>
        </row>
        <row r="13117">
          <cell r="C13117" t="str">
            <v>0723000252</v>
          </cell>
          <cell r="AT13117">
            <v>0</v>
          </cell>
        </row>
        <row r="13118">
          <cell r="C13118" t="str">
            <v>0723000253</v>
          </cell>
          <cell r="AT13118">
            <v>0</v>
          </cell>
        </row>
        <row r="13119">
          <cell r="C13119" t="str">
            <v>0723000255</v>
          </cell>
          <cell r="AT13119">
            <v>0</v>
          </cell>
        </row>
        <row r="13120">
          <cell r="C13120" t="str">
            <v>0723000259</v>
          </cell>
          <cell r="AT13120">
            <v>0</v>
          </cell>
        </row>
        <row r="13121">
          <cell r="C13121" t="str">
            <v>0723000260</v>
          </cell>
          <cell r="AT13121">
            <v>0</v>
          </cell>
        </row>
        <row r="13122">
          <cell r="C13122" t="str">
            <v>0723000261</v>
          </cell>
          <cell r="AT13122">
            <v>0</v>
          </cell>
        </row>
        <row r="13123">
          <cell r="C13123" t="str">
            <v>0723000268</v>
          </cell>
          <cell r="AT13123">
            <v>0</v>
          </cell>
        </row>
        <row r="13124">
          <cell r="C13124" t="str">
            <v>0723000280</v>
          </cell>
          <cell r="AT13124">
            <v>0</v>
          </cell>
        </row>
        <row r="13125">
          <cell r="C13125" t="str">
            <v>0723000281</v>
          </cell>
          <cell r="AT13125">
            <v>0</v>
          </cell>
        </row>
        <row r="13126">
          <cell r="C13126" t="str">
            <v>0723000282</v>
          </cell>
          <cell r="AT13126">
            <v>0</v>
          </cell>
        </row>
        <row r="13127">
          <cell r="C13127" t="str">
            <v>0723000289</v>
          </cell>
          <cell r="AT13127">
            <v>0</v>
          </cell>
        </row>
        <row r="13128">
          <cell r="C13128" t="str">
            <v>0723000290</v>
          </cell>
          <cell r="AT13128">
            <v>0</v>
          </cell>
        </row>
        <row r="13129">
          <cell r="C13129" t="str">
            <v>0723000291</v>
          </cell>
          <cell r="AT13129">
            <v>0</v>
          </cell>
        </row>
        <row r="13130">
          <cell r="C13130" t="str">
            <v>0723000293</v>
          </cell>
          <cell r="AT13130">
            <v>0</v>
          </cell>
        </row>
        <row r="13131">
          <cell r="C13131" t="str">
            <v>0723000294</v>
          </cell>
          <cell r="AT13131">
            <v>0</v>
          </cell>
        </row>
        <row r="13132">
          <cell r="C13132" t="str">
            <v>0723000297</v>
          </cell>
          <cell r="AT13132">
            <v>0</v>
          </cell>
        </row>
        <row r="13133">
          <cell r="C13133" t="str">
            <v>0724000004</v>
          </cell>
          <cell r="AT13133">
            <v>0</v>
          </cell>
        </row>
        <row r="13134">
          <cell r="C13134" t="str">
            <v>0724000012</v>
          </cell>
          <cell r="AT13134">
            <v>0</v>
          </cell>
        </row>
        <row r="13135">
          <cell r="C13135" t="str">
            <v>0724000018</v>
          </cell>
          <cell r="AT13135">
            <v>0</v>
          </cell>
        </row>
        <row r="13136">
          <cell r="C13136" t="str">
            <v>0724000019</v>
          </cell>
          <cell r="AT13136">
            <v>0</v>
          </cell>
        </row>
        <row r="13137">
          <cell r="C13137" t="str">
            <v>0724000020</v>
          </cell>
          <cell r="AT13137">
            <v>0</v>
          </cell>
        </row>
        <row r="13138">
          <cell r="C13138" t="str">
            <v>0724000021</v>
          </cell>
          <cell r="AT13138">
            <v>0</v>
          </cell>
        </row>
        <row r="13139">
          <cell r="C13139" t="str">
            <v>0724000022</v>
          </cell>
          <cell r="AT13139">
            <v>0</v>
          </cell>
        </row>
        <row r="13140">
          <cell r="C13140" t="str">
            <v>0724000023</v>
          </cell>
          <cell r="AT13140">
            <v>0</v>
          </cell>
        </row>
        <row r="13141">
          <cell r="C13141" t="str">
            <v>0724000026</v>
          </cell>
          <cell r="AT13141">
            <v>0</v>
          </cell>
        </row>
        <row r="13142">
          <cell r="C13142" t="str">
            <v>0724000027</v>
          </cell>
          <cell r="AT13142">
            <v>0</v>
          </cell>
        </row>
        <row r="13143">
          <cell r="C13143" t="str">
            <v>0724000028</v>
          </cell>
          <cell r="AT13143">
            <v>0</v>
          </cell>
        </row>
        <row r="13144">
          <cell r="C13144" t="str">
            <v>0724000029</v>
          </cell>
          <cell r="AT13144">
            <v>0</v>
          </cell>
        </row>
        <row r="13145">
          <cell r="C13145" t="str">
            <v>0724000030</v>
          </cell>
          <cell r="AT13145">
            <v>0</v>
          </cell>
        </row>
        <row r="13146">
          <cell r="C13146" t="str">
            <v>0724000031</v>
          </cell>
          <cell r="AT13146">
            <v>0</v>
          </cell>
        </row>
        <row r="13147">
          <cell r="C13147" t="str">
            <v>0724000034</v>
          </cell>
          <cell r="AT13147">
            <v>0</v>
          </cell>
        </row>
        <row r="13148">
          <cell r="C13148" t="str">
            <v>0724000037</v>
          </cell>
          <cell r="AT13148">
            <v>0</v>
          </cell>
        </row>
        <row r="13149">
          <cell r="C13149" t="str">
            <v>0724000041</v>
          </cell>
          <cell r="AT13149">
            <v>0</v>
          </cell>
        </row>
        <row r="13150">
          <cell r="C13150" t="str">
            <v>0724000042</v>
          </cell>
          <cell r="AT13150">
            <v>0</v>
          </cell>
        </row>
        <row r="13151">
          <cell r="C13151" t="str">
            <v>0724000043</v>
          </cell>
          <cell r="AT13151">
            <v>0</v>
          </cell>
        </row>
        <row r="13152">
          <cell r="C13152" t="str">
            <v>0724000044</v>
          </cell>
          <cell r="AT13152">
            <v>0</v>
          </cell>
        </row>
        <row r="13153">
          <cell r="C13153" t="str">
            <v>0724000045</v>
          </cell>
          <cell r="AT13153">
            <v>0</v>
          </cell>
        </row>
        <row r="13154">
          <cell r="C13154" t="str">
            <v>0724000049</v>
          </cell>
          <cell r="AT13154">
            <v>0</v>
          </cell>
        </row>
        <row r="13155">
          <cell r="C13155" t="str">
            <v>0724000055</v>
          </cell>
          <cell r="AT13155">
            <v>0</v>
          </cell>
        </row>
        <row r="13156">
          <cell r="C13156" t="str">
            <v>0724000061</v>
          </cell>
          <cell r="AT13156">
            <v>0</v>
          </cell>
        </row>
        <row r="13157">
          <cell r="C13157" t="str">
            <v>0724000065</v>
          </cell>
          <cell r="AT13157">
            <v>0</v>
          </cell>
        </row>
        <row r="13158">
          <cell r="C13158" t="str">
            <v>0724000067</v>
          </cell>
          <cell r="AT13158">
            <v>0</v>
          </cell>
        </row>
        <row r="13159">
          <cell r="C13159" t="str">
            <v>0724000078</v>
          </cell>
          <cell r="AT13159">
            <v>0</v>
          </cell>
        </row>
        <row r="13160">
          <cell r="C13160" t="str">
            <v>0724000079</v>
          </cell>
          <cell r="AT13160">
            <v>0</v>
          </cell>
        </row>
        <row r="13161">
          <cell r="C13161" t="str">
            <v>0724000091</v>
          </cell>
          <cell r="AT13161">
            <v>0</v>
          </cell>
        </row>
        <row r="13162">
          <cell r="C13162" t="str">
            <v>0724000094</v>
          </cell>
          <cell r="AT13162">
            <v>0</v>
          </cell>
        </row>
        <row r="13163">
          <cell r="C13163" t="str">
            <v>0724000095</v>
          </cell>
          <cell r="AT13163">
            <v>0</v>
          </cell>
        </row>
        <row r="13164">
          <cell r="C13164" t="str">
            <v>0724000096</v>
          </cell>
          <cell r="AT13164">
            <v>0</v>
          </cell>
        </row>
        <row r="13165">
          <cell r="C13165" t="str">
            <v>0724000097</v>
          </cell>
          <cell r="AT13165">
            <v>0</v>
          </cell>
        </row>
        <row r="13166">
          <cell r="C13166" t="str">
            <v>0724000099</v>
          </cell>
          <cell r="AT13166">
            <v>0</v>
          </cell>
        </row>
        <row r="13167">
          <cell r="C13167" t="str">
            <v>0724000104</v>
          </cell>
          <cell r="AT13167">
            <v>0</v>
          </cell>
        </row>
        <row r="13168">
          <cell r="C13168" t="str">
            <v>0724000108</v>
          </cell>
          <cell r="AT13168">
            <v>0</v>
          </cell>
        </row>
        <row r="13169">
          <cell r="C13169" t="str">
            <v>0724000109</v>
          </cell>
          <cell r="AT13169">
            <v>0</v>
          </cell>
        </row>
        <row r="13170">
          <cell r="C13170" t="str">
            <v>0724000111</v>
          </cell>
          <cell r="AT13170">
            <v>0</v>
          </cell>
        </row>
        <row r="13171">
          <cell r="C13171" t="str">
            <v>0724000112</v>
          </cell>
          <cell r="AT13171">
            <v>0</v>
          </cell>
        </row>
        <row r="13172">
          <cell r="C13172" t="str">
            <v>0724000113</v>
          </cell>
          <cell r="AT13172">
            <v>0</v>
          </cell>
        </row>
        <row r="13173">
          <cell r="C13173" t="str">
            <v>0724000115</v>
          </cell>
          <cell r="AT13173">
            <v>0</v>
          </cell>
        </row>
        <row r="13174">
          <cell r="C13174" t="str">
            <v>0724000116</v>
          </cell>
          <cell r="AT13174">
            <v>0</v>
          </cell>
        </row>
        <row r="13175">
          <cell r="C13175" t="str">
            <v>0724000118</v>
          </cell>
          <cell r="AT13175">
            <v>0</v>
          </cell>
        </row>
        <row r="13176">
          <cell r="C13176" t="str">
            <v>0724000119</v>
          </cell>
          <cell r="AT13176">
            <v>0</v>
          </cell>
        </row>
        <row r="13177">
          <cell r="C13177" t="str">
            <v>0724000126</v>
          </cell>
          <cell r="AT13177">
            <v>0</v>
          </cell>
        </row>
        <row r="13178">
          <cell r="C13178" t="str">
            <v>0724000128</v>
          </cell>
          <cell r="AT13178">
            <v>0</v>
          </cell>
        </row>
        <row r="13179">
          <cell r="C13179" t="str">
            <v>0724000129</v>
          </cell>
          <cell r="AT13179">
            <v>0</v>
          </cell>
        </row>
        <row r="13180">
          <cell r="C13180" t="str">
            <v>0724000130</v>
          </cell>
          <cell r="AT13180">
            <v>0</v>
          </cell>
        </row>
        <row r="13181">
          <cell r="C13181" t="str">
            <v>0724000131</v>
          </cell>
          <cell r="AT13181">
            <v>0</v>
          </cell>
        </row>
        <row r="13182">
          <cell r="C13182" t="str">
            <v>0724000133</v>
          </cell>
          <cell r="AT13182">
            <v>0</v>
          </cell>
        </row>
        <row r="13183">
          <cell r="C13183" t="str">
            <v>0724000134</v>
          </cell>
          <cell r="AT13183">
            <v>0</v>
          </cell>
        </row>
        <row r="13184">
          <cell r="C13184" t="str">
            <v>0724000135</v>
          </cell>
          <cell r="AT13184">
            <v>0</v>
          </cell>
        </row>
        <row r="13185">
          <cell r="C13185" t="str">
            <v>0724000136</v>
          </cell>
          <cell r="AT13185">
            <v>0</v>
          </cell>
        </row>
        <row r="13186">
          <cell r="C13186" t="str">
            <v>0724000137</v>
          </cell>
          <cell r="AT13186">
            <v>0</v>
          </cell>
        </row>
        <row r="13187">
          <cell r="C13187" t="str">
            <v>0724000138</v>
          </cell>
          <cell r="AT13187">
            <v>0</v>
          </cell>
        </row>
        <row r="13188">
          <cell r="C13188" t="str">
            <v>0724000139</v>
          </cell>
          <cell r="AT13188">
            <v>0</v>
          </cell>
        </row>
        <row r="13189">
          <cell r="C13189" t="str">
            <v>0724000140</v>
          </cell>
          <cell r="AT13189">
            <v>0</v>
          </cell>
        </row>
        <row r="13190">
          <cell r="C13190" t="str">
            <v>0724000141</v>
          </cell>
          <cell r="AT13190">
            <v>0</v>
          </cell>
        </row>
        <row r="13191">
          <cell r="C13191" t="str">
            <v>0724000143</v>
          </cell>
          <cell r="AT13191">
            <v>0</v>
          </cell>
        </row>
        <row r="13192">
          <cell r="C13192" t="str">
            <v>0724000147</v>
          </cell>
          <cell r="AT13192">
            <v>0</v>
          </cell>
        </row>
        <row r="13193">
          <cell r="C13193" t="str">
            <v>0724000148</v>
          </cell>
          <cell r="AT13193">
            <v>0</v>
          </cell>
        </row>
        <row r="13194">
          <cell r="C13194" t="str">
            <v>0724000150</v>
          </cell>
          <cell r="AT13194">
            <v>0</v>
          </cell>
        </row>
        <row r="13195">
          <cell r="C13195" t="str">
            <v>0724000151</v>
          </cell>
          <cell r="AT13195">
            <v>0</v>
          </cell>
        </row>
        <row r="13196">
          <cell r="C13196" t="str">
            <v>0724000154</v>
          </cell>
          <cell r="AT13196">
            <v>0</v>
          </cell>
        </row>
        <row r="13197">
          <cell r="C13197" t="str">
            <v>0724000155</v>
          </cell>
          <cell r="AT13197">
            <v>0</v>
          </cell>
        </row>
        <row r="13198">
          <cell r="C13198" t="str">
            <v>0724000156</v>
          </cell>
          <cell r="AT13198">
            <v>0</v>
          </cell>
        </row>
        <row r="13199">
          <cell r="C13199" t="str">
            <v>0724000157</v>
          </cell>
          <cell r="AT13199">
            <v>0</v>
          </cell>
        </row>
        <row r="13200">
          <cell r="C13200" t="str">
            <v>0724000158</v>
          </cell>
          <cell r="AT13200">
            <v>0</v>
          </cell>
        </row>
        <row r="13201">
          <cell r="C13201" t="str">
            <v>0724000159</v>
          </cell>
          <cell r="AT13201">
            <v>0</v>
          </cell>
        </row>
        <row r="13202">
          <cell r="C13202" t="str">
            <v>0724000160</v>
          </cell>
          <cell r="AT13202">
            <v>0</v>
          </cell>
        </row>
        <row r="13203">
          <cell r="C13203" t="str">
            <v>0724000161</v>
          </cell>
          <cell r="AT13203">
            <v>0</v>
          </cell>
        </row>
        <row r="13204">
          <cell r="C13204" t="str">
            <v>0724000164</v>
          </cell>
          <cell r="AT13204">
            <v>0</v>
          </cell>
        </row>
        <row r="13205">
          <cell r="C13205" t="str">
            <v>0724000169</v>
          </cell>
          <cell r="AT13205">
            <v>0</v>
          </cell>
        </row>
        <row r="13206">
          <cell r="C13206" t="str">
            <v>0724000171</v>
          </cell>
          <cell r="AT13206">
            <v>0</v>
          </cell>
        </row>
        <row r="13207">
          <cell r="C13207" t="str">
            <v>0724000176</v>
          </cell>
          <cell r="AT13207">
            <v>0</v>
          </cell>
        </row>
        <row r="13208">
          <cell r="C13208" t="str">
            <v>0724000177</v>
          </cell>
          <cell r="AT13208">
            <v>0</v>
          </cell>
        </row>
        <row r="13209">
          <cell r="C13209" t="str">
            <v>0724000178</v>
          </cell>
          <cell r="AT13209">
            <v>50000</v>
          </cell>
        </row>
        <row r="13210">
          <cell r="C13210" t="str">
            <v>0724000180</v>
          </cell>
          <cell r="AT13210">
            <v>0</v>
          </cell>
        </row>
        <row r="13211">
          <cell r="C13211" t="str">
            <v>0724000181</v>
          </cell>
          <cell r="AT13211">
            <v>0</v>
          </cell>
        </row>
        <row r="13212">
          <cell r="C13212" t="str">
            <v>0724000182</v>
          </cell>
          <cell r="AT13212">
            <v>0</v>
          </cell>
        </row>
        <row r="13213">
          <cell r="C13213" t="str">
            <v>0724000183</v>
          </cell>
          <cell r="AT13213">
            <v>0</v>
          </cell>
        </row>
        <row r="13214">
          <cell r="C13214" t="str">
            <v>0724000184</v>
          </cell>
          <cell r="AT13214">
            <v>0</v>
          </cell>
        </row>
        <row r="13215">
          <cell r="C13215" t="str">
            <v>0724000189</v>
          </cell>
          <cell r="AT13215">
            <v>0</v>
          </cell>
        </row>
        <row r="13216">
          <cell r="C13216" t="str">
            <v>0724000191</v>
          </cell>
          <cell r="AT13216">
            <v>0</v>
          </cell>
        </row>
        <row r="13217">
          <cell r="C13217" t="str">
            <v>0724000192</v>
          </cell>
          <cell r="AT13217">
            <v>0</v>
          </cell>
        </row>
        <row r="13218">
          <cell r="C13218" t="str">
            <v>0724000195</v>
          </cell>
          <cell r="AT13218">
            <v>0</v>
          </cell>
        </row>
        <row r="13219">
          <cell r="C13219" t="str">
            <v>0724000196</v>
          </cell>
          <cell r="AT13219">
            <v>0</v>
          </cell>
        </row>
        <row r="13220">
          <cell r="C13220" t="str">
            <v>0724000197</v>
          </cell>
          <cell r="AT13220">
            <v>0</v>
          </cell>
        </row>
        <row r="13221">
          <cell r="C13221" t="str">
            <v>0724000198</v>
          </cell>
          <cell r="AT13221">
            <v>0</v>
          </cell>
        </row>
        <row r="13222">
          <cell r="C13222" t="str">
            <v>0724000199</v>
          </cell>
          <cell r="AT13222">
            <v>0</v>
          </cell>
        </row>
        <row r="13223">
          <cell r="C13223" t="str">
            <v>0724000200</v>
          </cell>
          <cell r="AT13223">
            <v>0</v>
          </cell>
        </row>
        <row r="13224">
          <cell r="C13224" t="str">
            <v>0724000201</v>
          </cell>
          <cell r="AT13224">
            <v>0</v>
          </cell>
        </row>
        <row r="13225">
          <cell r="C13225" t="str">
            <v>0724000202</v>
          </cell>
          <cell r="AT13225">
            <v>0</v>
          </cell>
        </row>
        <row r="13226">
          <cell r="C13226" t="str">
            <v>0724000203</v>
          </cell>
          <cell r="AT13226">
            <v>0</v>
          </cell>
        </row>
        <row r="13227">
          <cell r="C13227" t="str">
            <v>0724000204</v>
          </cell>
          <cell r="AT13227">
            <v>0</v>
          </cell>
        </row>
        <row r="13228">
          <cell r="C13228" t="str">
            <v>0724000205</v>
          </cell>
          <cell r="AT13228">
            <v>0</v>
          </cell>
        </row>
        <row r="13229">
          <cell r="C13229" t="str">
            <v>0724000206</v>
          </cell>
          <cell r="AT13229">
            <v>0</v>
          </cell>
        </row>
        <row r="13230">
          <cell r="C13230" t="str">
            <v>0724000207</v>
          </cell>
          <cell r="AT13230">
            <v>0</v>
          </cell>
        </row>
        <row r="13231">
          <cell r="C13231" t="str">
            <v>0724000208</v>
          </cell>
          <cell r="AT13231">
            <v>0</v>
          </cell>
        </row>
        <row r="13232">
          <cell r="C13232" t="str">
            <v>0724000209</v>
          </cell>
          <cell r="AT13232">
            <v>0</v>
          </cell>
        </row>
        <row r="13233">
          <cell r="C13233" t="str">
            <v>0724000210</v>
          </cell>
          <cell r="AT13233">
            <v>0</v>
          </cell>
        </row>
        <row r="13234">
          <cell r="C13234" t="str">
            <v>0724000211</v>
          </cell>
          <cell r="AT13234">
            <v>0</v>
          </cell>
        </row>
        <row r="13235">
          <cell r="C13235" t="str">
            <v>0724000212</v>
          </cell>
          <cell r="AT13235">
            <v>0</v>
          </cell>
        </row>
        <row r="13236">
          <cell r="C13236" t="str">
            <v>0724000215</v>
          </cell>
          <cell r="AT13236">
            <v>0</v>
          </cell>
        </row>
        <row r="13237">
          <cell r="C13237" t="str">
            <v>0724000216</v>
          </cell>
          <cell r="AT13237">
            <v>0</v>
          </cell>
        </row>
        <row r="13238">
          <cell r="C13238" t="str">
            <v>0724000217</v>
          </cell>
          <cell r="AT13238">
            <v>0</v>
          </cell>
        </row>
        <row r="13239">
          <cell r="C13239" t="str">
            <v>0724000219</v>
          </cell>
          <cell r="AT13239">
            <v>0</v>
          </cell>
        </row>
        <row r="13240">
          <cell r="C13240" t="str">
            <v>0724000220</v>
          </cell>
          <cell r="AT13240">
            <v>0</v>
          </cell>
        </row>
        <row r="13241">
          <cell r="C13241" t="str">
            <v>0724000221</v>
          </cell>
          <cell r="AT13241">
            <v>0</v>
          </cell>
        </row>
        <row r="13242">
          <cell r="C13242" t="str">
            <v>0724000222</v>
          </cell>
          <cell r="AT13242">
            <v>6250</v>
          </cell>
        </row>
        <row r="13243">
          <cell r="C13243" t="str">
            <v>0724000225</v>
          </cell>
          <cell r="AT13243">
            <v>0</v>
          </cell>
        </row>
        <row r="13244">
          <cell r="C13244" t="str">
            <v>0724000226</v>
          </cell>
          <cell r="AT13244">
            <v>0</v>
          </cell>
        </row>
        <row r="13245">
          <cell r="C13245" t="str">
            <v>0724000227</v>
          </cell>
          <cell r="AT13245">
            <v>0</v>
          </cell>
        </row>
        <row r="13246">
          <cell r="C13246" t="str">
            <v>0724000228</v>
          </cell>
          <cell r="AT13246">
            <v>0</v>
          </cell>
        </row>
        <row r="13247">
          <cell r="C13247" t="str">
            <v>0724000229</v>
          </cell>
          <cell r="AT13247">
            <v>0</v>
          </cell>
        </row>
        <row r="13248">
          <cell r="C13248" t="str">
            <v>0724000230</v>
          </cell>
          <cell r="AT13248">
            <v>0</v>
          </cell>
        </row>
        <row r="13249">
          <cell r="C13249" t="str">
            <v>0724000231</v>
          </cell>
          <cell r="AT13249">
            <v>0</v>
          </cell>
        </row>
        <row r="13250">
          <cell r="C13250" t="str">
            <v>0724000232</v>
          </cell>
          <cell r="AT13250">
            <v>0</v>
          </cell>
        </row>
        <row r="13251">
          <cell r="C13251" t="str">
            <v>0724000234</v>
          </cell>
          <cell r="AT13251">
            <v>0</v>
          </cell>
        </row>
        <row r="13252">
          <cell r="C13252" t="str">
            <v>0724000239</v>
          </cell>
          <cell r="AT13252">
            <v>0</v>
          </cell>
        </row>
        <row r="13253">
          <cell r="C13253" t="str">
            <v>0724000244</v>
          </cell>
          <cell r="AT13253">
            <v>0</v>
          </cell>
        </row>
        <row r="13254">
          <cell r="C13254" t="str">
            <v>0724000245</v>
          </cell>
          <cell r="AT13254">
            <v>0</v>
          </cell>
        </row>
        <row r="13255">
          <cell r="C13255" t="str">
            <v>0724000248</v>
          </cell>
          <cell r="AT13255">
            <v>0</v>
          </cell>
        </row>
        <row r="13256">
          <cell r="C13256" t="str">
            <v>0724000249</v>
          </cell>
          <cell r="AT13256">
            <v>0</v>
          </cell>
        </row>
        <row r="13257">
          <cell r="C13257" t="str">
            <v>0724000254</v>
          </cell>
          <cell r="AT13257">
            <v>0</v>
          </cell>
        </row>
        <row r="13258">
          <cell r="C13258" t="str">
            <v>0724000257</v>
          </cell>
          <cell r="AT13258">
            <v>0</v>
          </cell>
        </row>
        <row r="13259">
          <cell r="C13259" t="str">
            <v>0724000258</v>
          </cell>
          <cell r="AT13259">
            <v>0</v>
          </cell>
        </row>
        <row r="13260">
          <cell r="C13260" t="str">
            <v>0724000260</v>
          </cell>
          <cell r="AT13260">
            <v>0</v>
          </cell>
        </row>
        <row r="13261">
          <cell r="C13261" t="str">
            <v>0724000262</v>
          </cell>
          <cell r="AT13261">
            <v>0</v>
          </cell>
        </row>
        <row r="13262">
          <cell r="C13262" t="str">
            <v>0724000269</v>
          </cell>
          <cell r="AT13262">
            <v>0</v>
          </cell>
        </row>
        <row r="13263">
          <cell r="C13263" t="str">
            <v>0724000275</v>
          </cell>
          <cell r="AT13263">
            <v>0</v>
          </cell>
        </row>
        <row r="13264">
          <cell r="C13264" t="str">
            <v>0724000276</v>
          </cell>
          <cell r="AT13264">
            <v>0</v>
          </cell>
        </row>
        <row r="13265">
          <cell r="C13265" t="str">
            <v>0724000277</v>
          </cell>
          <cell r="AT13265">
            <v>13850</v>
          </cell>
        </row>
        <row r="13266">
          <cell r="C13266" t="str">
            <v>0724000280</v>
          </cell>
          <cell r="AT13266">
            <v>0</v>
          </cell>
        </row>
        <row r="13267">
          <cell r="C13267" t="str">
            <v>0724000281</v>
          </cell>
          <cell r="AT13267">
            <v>0</v>
          </cell>
        </row>
        <row r="13268">
          <cell r="C13268" t="str">
            <v>0724000291</v>
          </cell>
          <cell r="AT13268">
            <v>0</v>
          </cell>
        </row>
        <row r="13269">
          <cell r="C13269" t="str">
            <v>0724000292</v>
          </cell>
          <cell r="AT13269">
            <v>16150</v>
          </cell>
        </row>
        <row r="13270">
          <cell r="C13270" t="str">
            <v>0724000293</v>
          </cell>
          <cell r="AT13270">
            <v>0</v>
          </cell>
        </row>
        <row r="13271">
          <cell r="C13271" t="str">
            <v>0724000294</v>
          </cell>
          <cell r="AT13271">
            <v>0</v>
          </cell>
        </row>
        <row r="13272">
          <cell r="C13272" t="str">
            <v>0724000298</v>
          </cell>
          <cell r="AT13272">
            <v>0</v>
          </cell>
        </row>
        <row r="13273">
          <cell r="C13273" t="str">
            <v>0724000299</v>
          </cell>
          <cell r="AT13273">
            <v>0</v>
          </cell>
        </row>
        <row r="13274">
          <cell r="C13274" t="str">
            <v>0724000302</v>
          </cell>
          <cell r="AT13274">
            <v>0</v>
          </cell>
        </row>
        <row r="13275">
          <cell r="C13275" t="str">
            <v>0724000303</v>
          </cell>
          <cell r="AT13275">
            <v>0</v>
          </cell>
        </row>
        <row r="13276">
          <cell r="C13276" t="str">
            <v>0724000304</v>
          </cell>
          <cell r="AT13276">
            <v>0</v>
          </cell>
        </row>
        <row r="13277">
          <cell r="C13277" t="str">
            <v>0724000306</v>
          </cell>
          <cell r="AT13277">
            <v>0</v>
          </cell>
        </row>
        <row r="13278">
          <cell r="C13278" t="str">
            <v>0724000310</v>
          </cell>
          <cell r="AT13278">
            <v>0</v>
          </cell>
        </row>
        <row r="13279">
          <cell r="C13279" t="str">
            <v>0724000311</v>
          </cell>
          <cell r="AT13279">
            <v>0</v>
          </cell>
        </row>
        <row r="13280">
          <cell r="C13280" t="str">
            <v>0724000347</v>
          </cell>
          <cell r="AT13280">
            <v>0</v>
          </cell>
        </row>
        <row r="13281">
          <cell r="C13281" t="str">
            <v>0725000013</v>
          </cell>
          <cell r="AT13281">
            <v>0</v>
          </cell>
        </row>
        <row r="13282">
          <cell r="C13282" t="str">
            <v>0725000014</v>
          </cell>
          <cell r="AT13282">
            <v>0</v>
          </cell>
        </row>
        <row r="13283">
          <cell r="C13283" t="str">
            <v>0725000018</v>
          </cell>
          <cell r="AT13283">
            <v>0</v>
          </cell>
        </row>
        <row r="13284">
          <cell r="C13284" t="str">
            <v>0725000019</v>
          </cell>
          <cell r="AT13284">
            <v>0</v>
          </cell>
        </row>
        <row r="13285">
          <cell r="C13285" t="str">
            <v>0725000020</v>
          </cell>
          <cell r="AT13285">
            <v>0</v>
          </cell>
        </row>
        <row r="13286">
          <cell r="C13286" t="str">
            <v>0725000022</v>
          </cell>
          <cell r="AT13286">
            <v>0</v>
          </cell>
        </row>
        <row r="13287">
          <cell r="C13287" t="str">
            <v>0725000026</v>
          </cell>
          <cell r="AT13287">
            <v>0</v>
          </cell>
        </row>
        <row r="13288">
          <cell r="C13288" t="str">
            <v>0725000032</v>
          </cell>
          <cell r="AT13288">
            <v>0</v>
          </cell>
        </row>
        <row r="13289">
          <cell r="C13289" t="str">
            <v>0725000033</v>
          </cell>
          <cell r="AT13289">
            <v>0</v>
          </cell>
        </row>
        <row r="13290">
          <cell r="C13290" t="str">
            <v>0725000037</v>
          </cell>
          <cell r="AT13290">
            <v>0</v>
          </cell>
        </row>
        <row r="13291">
          <cell r="C13291" t="str">
            <v>0725000038</v>
          </cell>
          <cell r="AT13291">
            <v>0</v>
          </cell>
        </row>
        <row r="13292">
          <cell r="C13292" t="str">
            <v>0725000039</v>
          </cell>
          <cell r="AT13292">
            <v>0</v>
          </cell>
        </row>
        <row r="13293">
          <cell r="C13293" t="str">
            <v>0725000040</v>
          </cell>
          <cell r="AT13293">
            <v>0</v>
          </cell>
        </row>
        <row r="13294">
          <cell r="C13294" t="str">
            <v>0725000046</v>
          </cell>
          <cell r="AT13294">
            <v>0</v>
          </cell>
        </row>
        <row r="13295">
          <cell r="C13295" t="str">
            <v>0725000053</v>
          </cell>
          <cell r="AT13295">
            <v>0</v>
          </cell>
        </row>
        <row r="13296">
          <cell r="C13296" t="str">
            <v>0725000066</v>
          </cell>
          <cell r="AT13296">
            <v>0</v>
          </cell>
        </row>
        <row r="13297">
          <cell r="C13297" t="str">
            <v>0725000068</v>
          </cell>
          <cell r="AT13297">
            <v>0</v>
          </cell>
        </row>
        <row r="13298">
          <cell r="C13298" t="str">
            <v>0725000069</v>
          </cell>
          <cell r="AT13298">
            <v>0</v>
          </cell>
        </row>
        <row r="13299">
          <cell r="C13299" t="str">
            <v>0725000070</v>
          </cell>
          <cell r="AT13299">
            <v>0</v>
          </cell>
        </row>
        <row r="13300">
          <cell r="C13300" t="str">
            <v>0725000072</v>
          </cell>
          <cell r="AT13300">
            <v>0</v>
          </cell>
        </row>
        <row r="13301">
          <cell r="C13301" t="str">
            <v>0725000073</v>
          </cell>
          <cell r="AT13301">
            <v>0</v>
          </cell>
        </row>
        <row r="13302">
          <cell r="C13302" t="str">
            <v>0725000074</v>
          </cell>
          <cell r="AT13302">
            <v>0</v>
          </cell>
        </row>
        <row r="13303">
          <cell r="C13303" t="str">
            <v>0725000075</v>
          </cell>
          <cell r="AT13303">
            <v>0</v>
          </cell>
        </row>
        <row r="13304">
          <cell r="C13304" t="str">
            <v>0725000076</v>
          </cell>
          <cell r="AT13304">
            <v>0</v>
          </cell>
        </row>
        <row r="13305">
          <cell r="C13305" t="str">
            <v>0725000077</v>
          </cell>
          <cell r="AT13305">
            <v>0</v>
          </cell>
        </row>
        <row r="13306">
          <cell r="C13306" t="str">
            <v>0725000078</v>
          </cell>
          <cell r="AT13306">
            <v>0</v>
          </cell>
        </row>
        <row r="13307">
          <cell r="C13307" t="str">
            <v>0725000080</v>
          </cell>
          <cell r="AT13307">
            <v>0</v>
          </cell>
        </row>
        <row r="13308">
          <cell r="C13308" t="str">
            <v>0725000081</v>
          </cell>
          <cell r="AT13308">
            <v>0</v>
          </cell>
        </row>
        <row r="13309">
          <cell r="C13309" t="str">
            <v>0725000082</v>
          </cell>
          <cell r="AT13309">
            <v>0</v>
          </cell>
        </row>
        <row r="13310">
          <cell r="C13310" t="str">
            <v>0725000084</v>
          </cell>
          <cell r="AT13310">
            <v>0</v>
          </cell>
        </row>
        <row r="13311">
          <cell r="C13311" t="str">
            <v>0725000085</v>
          </cell>
          <cell r="AT13311">
            <v>0</v>
          </cell>
        </row>
        <row r="13312">
          <cell r="C13312" t="str">
            <v>0725000086</v>
          </cell>
          <cell r="AT13312">
            <v>0</v>
          </cell>
        </row>
        <row r="13313">
          <cell r="C13313" t="str">
            <v>0725000087</v>
          </cell>
          <cell r="AT13313">
            <v>0</v>
          </cell>
        </row>
        <row r="13314">
          <cell r="C13314" t="str">
            <v>0725000088</v>
          </cell>
          <cell r="AT13314">
            <v>0</v>
          </cell>
        </row>
        <row r="13315">
          <cell r="C13315" t="str">
            <v>0725000089</v>
          </cell>
          <cell r="AT13315">
            <v>0</v>
          </cell>
        </row>
        <row r="13316">
          <cell r="C13316" t="str">
            <v>0725000090</v>
          </cell>
          <cell r="AT13316">
            <v>0</v>
          </cell>
        </row>
        <row r="13317">
          <cell r="C13317" t="str">
            <v>0725000094</v>
          </cell>
          <cell r="AT13317">
            <v>0</v>
          </cell>
        </row>
        <row r="13318">
          <cell r="C13318" t="str">
            <v>0725000101</v>
          </cell>
          <cell r="AT13318">
            <v>0</v>
          </cell>
        </row>
        <row r="13319">
          <cell r="C13319" t="str">
            <v>0725000103</v>
          </cell>
          <cell r="AT13319">
            <v>0</v>
          </cell>
        </row>
        <row r="13320">
          <cell r="C13320" t="str">
            <v>0725000108</v>
          </cell>
          <cell r="AT13320">
            <v>0</v>
          </cell>
        </row>
        <row r="13321">
          <cell r="C13321" t="str">
            <v>0725000114</v>
          </cell>
          <cell r="AT13321">
            <v>0</v>
          </cell>
        </row>
        <row r="13322">
          <cell r="C13322" t="str">
            <v>0725000115</v>
          </cell>
          <cell r="AT13322">
            <v>0</v>
          </cell>
        </row>
        <row r="13323">
          <cell r="C13323" t="str">
            <v>0725000116</v>
          </cell>
          <cell r="AT13323">
            <v>0</v>
          </cell>
        </row>
        <row r="13324">
          <cell r="C13324" t="str">
            <v>0725000117</v>
          </cell>
          <cell r="AT13324">
            <v>0</v>
          </cell>
        </row>
        <row r="13325">
          <cell r="C13325" t="str">
            <v>0725000118</v>
          </cell>
          <cell r="AT13325">
            <v>0</v>
          </cell>
        </row>
        <row r="13326">
          <cell r="C13326" t="str">
            <v>0725000119</v>
          </cell>
          <cell r="AT13326">
            <v>0</v>
          </cell>
        </row>
        <row r="13327">
          <cell r="C13327" t="str">
            <v>0725000120</v>
          </cell>
          <cell r="AT13327">
            <v>0</v>
          </cell>
        </row>
        <row r="13328">
          <cell r="C13328" t="str">
            <v>0725000121</v>
          </cell>
          <cell r="AT13328">
            <v>0</v>
          </cell>
        </row>
        <row r="13329">
          <cell r="C13329" t="str">
            <v>0725000122</v>
          </cell>
          <cell r="AT13329">
            <v>0</v>
          </cell>
        </row>
        <row r="13330">
          <cell r="C13330" t="str">
            <v>0725000130</v>
          </cell>
          <cell r="AT13330">
            <v>0</v>
          </cell>
        </row>
        <row r="13331">
          <cell r="C13331" t="str">
            <v>0725000132</v>
          </cell>
          <cell r="AT13331">
            <v>0</v>
          </cell>
        </row>
        <row r="13332">
          <cell r="C13332" t="str">
            <v>0725000134</v>
          </cell>
          <cell r="AT13332">
            <v>0</v>
          </cell>
        </row>
        <row r="13333">
          <cell r="C13333" t="str">
            <v>0725000144</v>
          </cell>
          <cell r="AT13333">
            <v>0</v>
          </cell>
        </row>
        <row r="13334">
          <cell r="C13334" t="str">
            <v>0725000147</v>
          </cell>
          <cell r="AT13334">
            <v>0</v>
          </cell>
        </row>
        <row r="13335">
          <cell r="C13335" t="str">
            <v>0725000153</v>
          </cell>
          <cell r="AT13335">
            <v>0</v>
          </cell>
        </row>
        <row r="13336">
          <cell r="C13336" t="str">
            <v>0725000154</v>
          </cell>
          <cell r="AT13336">
            <v>0</v>
          </cell>
        </row>
        <row r="13337">
          <cell r="C13337" t="str">
            <v>0725000155</v>
          </cell>
          <cell r="AT13337">
            <v>0</v>
          </cell>
        </row>
        <row r="13338">
          <cell r="C13338" t="str">
            <v>0725000156</v>
          </cell>
          <cell r="AT13338">
            <v>0</v>
          </cell>
        </row>
        <row r="13339">
          <cell r="C13339" t="str">
            <v>0725000157</v>
          </cell>
          <cell r="AT13339">
            <v>0</v>
          </cell>
        </row>
        <row r="13340">
          <cell r="C13340" t="str">
            <v>0725000159</v>
          </cell>
          <cell r="AT13340">
            <v>0</v>
          </cell>
        </row>
        <row r="13341">
          <cell r="C13341" t="str">
            <v>0725000161</v>
          </cell>
          <cell r="AT13341">
            <v>0</v>
          </cell>
        </row>
        <row r="13342">
          <cell r="C13342" t="str">
            <v>0725000162</v>
          </cell>
          <cell r="AT13342">
            <v>0</v>
          </cell>
        </row>
        <row r="13343">
          <cell r="C13343" t="str">
            <v>0725000163</v>
          </cell>
          <cell r="AT13343">
            <v>0</v>
          </cell>
        </row>
        <row r="13344">
          <cell r="C13344" t="str">
            <v>0725000164</v>
          </cell>
          <cell r="AT13344">
            <v>0</v>
          </cell>
        </row>
        <row r="13345">
          <cell r="C13345" t="str">
            <v>0725000166</v>
          </cell>
          <cell r="AT13345">
            <v>0</v>
          </cell>
        </row>
        <row r="13346">
          <cell r="C13346" t="str">
            <v>0725000167</v>
          </cell>
          <cell r="AT13346">
            <v>0</v>
          </cell>
        </row>
        <row r="13347">
          <cell r="C13347" t="str">
            <v>0725000168</v>
          </cell>
          <cell r="AT13347">
            <v>0</v>
          </cell>
        </row>
        <row r="13348">
          <cell r="C13348" t="str">
            <v>0725000169</v>
          </cell>
          <cell r="AT13348">
            <v>0</v>
          </cell>
        </row>
        <row r="13349">
          <cell r="C13349" t="str">
            <v>0725000170</v>
          </cell>
          <cell r="AT13349">
            <v>0</v>
          </cell>
        </row>
        <row r="13350">
          <cell r="C13350" t="str">
            <v>0725000173</v>
          </cell>
          <cell r="AT13350">
            <v>0</v>
          </cell>
        </row>
        <row r="13351">
          <cell r="C13351" t="str">
            <v>0725000179</v>
          </cell>
          <cell r="AT13351">
            <v>13950</v>
          </cell>
        </row>
        <row r="13352">
          <cell r="C13352" t="str">
            <v>0725000180</v>
          </cell>
          <cell r="AT13352">
            <v>0</v>
          </cell>
        </row>
        <row r="13353">
          <cell r="C13353" t="str">
            <v>0725000181</v>
          </cell>
          <cell r="AT13353">
            <v>0</v>
          </cell>
        </row>
        <row r="13354">
          <cell r="C13354" t="str">
            <v>0725000182</v>
          </cell>
          <cell r="AT13354">
            <v>0</v>
          </cell>
        </row>
        <row r="13355">
          <cell r="C13355" t="str">
            <v>0725000183</v>
          </cell>
          <cell r="AT13355">
            <v>0</v>
          </cell>
        </row>
        <row r="13356">
          <cell r="C13356" t="str">
            <v>0725000186</v>
          </cell>
          <cell r="AT13356">
            <v>0</v>
          </cell>
        </row>
        <row r="13357">
          <cell r="C13357" t="str">
            <v>0725000194</v>
          </cell>
          <cell r="AT13357">
            <v>0</v>
          </cell>
        </row>
        <row r="13358">
          <cell r="C13358" t="str">
            <v>0725000195</v>
          </cell>
          <cell r="AT13358">
            <v>0</v>
          </cell>
        </row>
        <row r="13359">
          <cell r="C13359" t="str">
            <v>0725000196</v>
          </cell>
          <cell r="AT13359">
            <v>0</v>
          </cell>
        </row>
        <row r="13360">
          <cell r="C13360" t="str">
            <v>0725000197</v>
          </cell>
          <cell r="AT13360">
            <v>0</v>
          </cell>
        </row>
        <row r="13361">
          <cell r="C13361" t="str">
            <v>0725000198</v>
          </cell>
          <cell r="AT13361">
            <v>0</v>
          </cell>
        </row>
        <row r="13362">
          <cell r="C13362" t="str">
            <v>0725000199</v>
          </cell>
          <cell r="AT13362">
            <v>0</v>
          </cell>
        </row>
        <row r="13363">
          <cell r="C13363" t="str">
            <v>0725000200</v>
          </cell>
          <cell r="AT13363">
            <v>0</v>
          </cell>
        </row>
        <row r="13364">
          <cell r="C13364" t="str">
            <v>0725000202</v>
          </cell>
          <cell r="AT13364">
            <v>234282</v>
          </cell>
        </row>
        <row r="13365">
          <cell r="C13365" t="str">
            <v>0725000205</v>
          </cell>
          <cell r="AT13365">
            <v>450</v>
          </cell>
        </row>
        <row r="13366">
          <cell r="C13366" t="str">
            <v>0725000206</v>
          </cell>
          <cell r="AT13366">
            <v>0</v>
          </cell>
        </row>
        <row r="13367">
          <cell r="C13367" t="str">
            <v>0725000212</v>
          </cell>
          <cell r="AT13367">
            <v>0</v>
          </cell>
        </row>
        <row r="13368">
          <cell r="C13368" t="str">
            <v>0725000216</v>
          </cell>
          <cell r="AT13368">
            <v>0</v>
          </cell>
        </row>
        <row r="13369">
          <cell r="C13369" t="str">
            <v>0725000218</v>
          </cell>
          <cell r="AT13369">
            <v>0</v>
          </cell>
        </row>
        <row r="13370">
          <cell r="C13370" t="str">
            <v>0725000219</v>
          </cell>
          <cell r="AT13370">
            <v>0</v>
          </cell>
        </row>
        <row r="13371">
          <cell r="C13371" t="str">
            <v>0725000221</v>
          </cell>
          <cell r="AT13371">
            <v>0</v>
          </cell>
        </row>
        <row r="13372">
          <cell r="C13372" t="str">
            <v>0725000222</v>
          </cell>
          <cell r="AT13372">
            <v>0</v>
          </cell>
        </row>
        <row r="13373">
          <cell r="C13373" t="str">
            <v>0725000223</v>
          </cell>
          <cell r="AT13373">
            <v>0</v>
          </cell>
        </row>
        <row r="13374">
          <cell r="C13374" t="str">
            <v>0725000224</v>
          </cell>
          <cell r="AT13374">
            <v>2250</v>
          </cell>
        </row>
        <row r="13375">
          <cell r="C13375" t="str">
            <v>0725000225</v>
          </cell>
          <cell r="AT13375">
            <v>0</v>
          </cell>
        </row>
        <row r="13376">
          <cell r="C13376" t="str">
            <v>0725000228</v>
          </cell>
          <cell r="AT13376">
            <v>0</v>
          </cell>
        </row>
        <row r="13377">
          <cell r="C13377" t="str">
            <v>0725000229</v>
          </cell>
          <cell r="AT13377">
            <v>0</v>
          </cell>
        </row>
        <row r="13378">
          <cell r="C13378" t="str">
            <v>0725000232</v>
          </cell>
          <cell r="AT13378">
            <v>0</v>
          </cell>
        </row>
        <row r="13379">
          <cell r="C13379" t="str">
            <v>0725000233</v>
          </cell>
          <cell r="AT13379">
            <v>0</v>
          </cell>
        </row>
        <row r="13380">
          <cell r="C13380" t="str">
            <v>0725000235</v>
          </cell>
          <cell r="AT13380">
            <v>0</v>
          </cell>
        </row>
        <row r="13381">
          <cell r="C13381" t="str">
            <v>0725000236</v>
          </cell>
          <cell r="AT13381">
            <v>0</v>
          </cell>
        </row>
        <row r="13382">
          <cell r="C13382" t="str">
            <v>0725000238</v>
          </cell>
          <cell r="AT13382">
            <v>0</v>
          </cell>
        </row>
        <row r="13383">
          <cell r="C13383" t="str">
            <v>0725000239</v>
          </cell>
          <cell r="AT13383">
            <v>0</v>
          </cell>
        </row>
        <row r="13384">
          <cell r="C13384" t="str">
            <v>0725000247</v>
          </cell>
          <cell r="AT13384">
            <v>0</v>
          </cell>
        </row>
        <row r="13385">
          <cell r="C13385" t="str">
            <v>0725000249</v>
          </cell>
          <cell r="AT13385">
            <v>0</v>
          </cell>
        </row>
        <row r="13386">
          <cell r="C13386" t="str">
            <v>0725000256</v>
          </cell>
          <cell r="AT13386">
            <v>0</v>
          </cell>
        </row>
        <row r="13387">
          <cell r="C13387" t="str">
            <v>0725000257</v>
          </cell>
          <cell r="AT13387">
            <v>0</v>
          </cell>
        </row>
        <row r="13388">
          <cell r="C13388" t="str">
            <v>0725000258</v>
          </cell>
          <cell r="AT13388">
            <v>0</v>
          </cell>
        </row>
        <row r="13389">
          <cell r="C13389" t="str">
            <v>0725000260</v>
          </cell>
          <cell r="AT13389">
            <v>0</v>
          </cell>
        </row>
        <row r="13390">
          <cell r="C13390" t="str">
            <v>0725000261</v>
          </cell>
          <cell r="AT13390">
            <v>0</v>
          </cell>
        </row>
        <row r="13391">
          <cell r="C13391" t="str">
            <v>0725000263</v>
          </cell>
          <cell r="AT13391">
            <v>0</v>
          </cell>
        </row>
        <row r="13392">
          <cell r="C13392" t="str">
            <v>0725000264</v>
          </cell>
          <cell r="AT13392">
            <v>0</v>
          </cell>
        </row>
        <row r="13393">
          <cell r="C13393" t="str">
            <v>0725000265</v>
          </cell>
          <cell r="AT13393">
            <v>0</v>
          </cell>
        </row>
        <row r="13394">
          <cell r="C13394" t="str">
            <v>0725000271</v>
          </cell>
          <cell r="AT13394">
            <v>0</v>
          </cell>
        </row>
        <row r="13395">
          <cell r="C13395" t="str">
            <v>0725000273</v>
          </cell>
          <cell r="AT13395">
            <v>0</v>
          </cell>
        </row>
        <row r="13396">
          <cell r="C13396" t="str">
            <v>0725000275</v>
          </cell>
          <cell r="AT13396">
            <v>0</v>
          </cell>
        </row>
        <row r="13397">
          <cell r="C13397" t="str">
            <v>0725000277</v>
          </cell>
          <cell r="AT13397">
            <v>0</v>
          </cell>
        </row>
        <row r="13398">
          <cell r="C13398" t="str">
            <v>0725000280</v>
          </cell>
          <cell r="AT13398">
            <v>0</v>
          </cell>
        </row>
        <row r="13399">
          <cell r="C13399" t="str">
            <v>0725000281</v>
          </cell>
          <cell r="AT13399">
            <v>0</v>
          </cell>
        </row>
        <row r="13400">
          <cell r="C13400" t="str">
            <v>0725000285</v>
          </cell>
          <cell r="AT13400">
            <v>0</v>
          </cell>
        </row>
        <row r="13401">
          <cell r="C13401" t="str">
            <v>0725000287</v>
          </cell>
          <cell r="AT13401">
            <v>0</v>
          </cell>
        </row>
        <row r="13402">
          <cell r="C13402" t="str">
            <v>0725000290</v>
          </cell>
          <cell r="AT13402">
            <v>0</v>
          </cell>
        </row>
        <row r="13403">
          <cell r="C13403" t="str">
            <v>0725000291</v>
          </cell>
          <cell r="AT13403">
            <v>0</v>
          </cell>
        </row>
        <row r="13404">
          <cell r="C13404" t="str">
            <v>0725000295</v>
          </cell>
          <cell r="AT13404">
            <v>0</v>
          </cell>
        </row>
        <row r="13405">
          <cell r="C13405" t="str">
            <v>0725000303</v>
          </cell>
          <cell r="AT13405">
            <v>0</v>
          </cell>
        </row>
        <row r="13406">
          <cell r="C13406" t="str">
            <v>0725000304</v>
          </cell>
          <cell r="AT13406">
            <v>0</v>
          </cell>
        </row>
        <row r="13407">
          <cell r="C13407" t="str">
            <v>0725000306</v>
          </cell>
          <cell r="AT13407">
            <v>0</v>
          </cell>
        </row>
        <row r="13408">
          <cell r="C13408" t="str">
            <v>0725000307</v>
          </cell>
          <cell r="AT13408">
            <v>0</v>
          </cell>
        </row>
        <row r="13409">
          <cell r="C13409" t="str">
            <v>0725000308</v>
          </cell>
          <cell r="AT13409">
            <v>0</v>
          </cell>
        </row>
        <row r="13410">
          <cell r="C13410" t="str">
            <v>0726000006</v>
          </cell>
          <cell r="AT13410">
            <v>0</v>
          </cell>
        </row>
        <row r="13411">
          <cell r="C13411" t="str">
            <v>0726000007</v>
          </cell>
          <cell r="AT13411">
            <v>0</v>
          </cell>
        </row>
        <row r="13412">
          <cell r="C13412" t="str">
            <v>0726000018</v>
          </cell>
          <cell r="AT13412">
            <v>0</v>
          </cell>
        </row>
        <row r="13413">
          <cell r="C13413" t="str">
            <v>0726000023</v>
          </cell>
          <cell r="AT13413">
            <v>0</v>
          </cell>
        </row>
        <row r="13414">
          <cell r="C13414" t="str">
            <v>0726000024</v>
          </cell>
          <cell r="AT13414">
            <v>0</v>
          </cell>
        </row>
        <row r="13415">
          <cell r="C13415" t="str">
            <v>0726000027</v>
          </cell>
          <cell r="AT13415">
            <v>0</v>
          </cell>
        </row>
        <row r="13416">
          <cell r="C13416" t="str">
            <v>0726000028</v>
          </cell>
          <cell r="AT13416">
            <v>0</v>
          </cell>
        </row>
        <row r="13417">
          <cell r="C13417" t="str">
            <v>0726000033</v>
          </cell>
          <cell r="AT13417">
            <v>0</v>
          </cell>
        </row>
        <row r="13418">
          <cell r="C13418" t="str">
            <v>0726000039</v>
          </cell>
          <cell r="AT13418">
            <v>0</v>
          </cell>
        </row>
        <row r="13419">
          <cell r="C13419" t="str">
            <v>0726000053</v>
          </cell>
          <cell r="AT13419">
            <v>0</v>
          </cell>
        </row>
        <row r="13420">
          <cell r="C13420" t="str">
            <v>0726000054</v>
          </cell>
          <cell r="AT13420">
            <v>0</v>
          </cell>
        </row>
        <row r="13421">
          <cell r="C13421" t="str">
            <v>0726000059</v>
          </cell>
          <cell r="AT13421">
            <v>0</v>
          </cell>
        </row>
        <row r="13422">
          <cell r="C13422" t="str">
            <v>0726000060</v>
          </cell>
          <cell r="AT13422">
            <v>0</v>
          </cell>
        </row>
        <row r="13423">
          <cell r="C13423" t="str">
            <v>0726000061</v>
          </cell>
          <cell r="AT13423">
            <v>0</v>
          </cell>
        </row>
        <row r="13424">
          <cell r="C13424" t="str">
            <v>0726000062</v>
          </cell>
          <cell r="AT13424">
            <v>0</v>
          </cell>
        </row>
        <row r="13425">
          <cell r="C13425" t="str">
            <v>0726000063</v>
          </cell>
          <cell r="AT13425">
            <v>0</v>
          </cell>
        </row>
        <row r="13426">
          <cell r="C13426" t="str">
            <v>0726000074</v>
          </cell>
          <cell r="AT13426">
            <v>0</v>
          </cell>
        </row>
        <row r="13427">
          <cell r="C13427" t="str">
            <v>0726000076</v>
          </cell>
          <cell r="AT13427">
            <v>0</v>
          </cell>
        </row>
        <row r="13428">
          <cell r="C13428" t="str">
            <v>0726000084</v>
          </cell>
          <cell r="AT13428">
            <v>0</v>
          </cell>
        </row>
        <row r="13429">
          <cell r="C13429" t="str">
            <v>0726000091</v>
          </cell>
          <cell r="AT13429">
            <v>0</v>
          </cell>
        </row>
        <row r="13430">
          <cell r="C13430" t="str">
            <v>0726000093</v>
          </cell>
          <cell r="AT13430">
            <v>0</v>
          </cell>
        </row>
        <row r="13431">
          <cell r="C13431" t="str">
            <v>0726000094</v>
          </cell>
          <cell r="AT13431">
            <v>0</v>
          </cell>
        </row>
        <row r="13432">
          <cell r="C13432" t="str">
            <v>0726000099</v>
          </cell>
          <cell r="AT13432">
            <v>0</v>
          </cell>
        </row>
        <row r="13433">
          <cell r="C13433" t="str">
            <v>0726000102</v>
          </cell>
          <cell r="AT13433">
            <v>0</v>
          </cell>
        </row>
        <row r="13434">
          <cell r="C13434" t="str">
            <v>0726000104</v>
          </cell>
          <cell r="AT13434">
            <v>0</v>
          </cell>
        </row>
        <row r="13435">
          <cell r="C13435" t="str">
            <v>0726000108</v>
          </cell>
          <cell r="AT13435">
            <v>0</v>
          </cell>
        </row>
        <row r="13436">
          <cell r="C13436" t="str">
            <v>0726000112</v>
          </cell>
          <cell r="AT13436">
            <v>0</v>
          </cell>
        </row>
        <row r="13437">
          <cell r="C13437" t="str">
            <v>0726000119</v>
          </cell>
          <cell r="AT13437">
            <v>0</v>
          </cell>
        </row>
        <row r="13438">
          <cell r="C13438" t="str">
            <v>0726000122</v>
          </cell>
          <cell r="AT13438">
            <v>0</v>
          </cell>
        </row>
        <row r="13439">
          <cell r="C13439" t="str">
            <v>0726000123</v>
          </cell>
          <cell r="AT13439">
            <v>0</v>
          </cell>
        </row>
        <row r="13440">
          <cell r="C13440" t="str">
            <v>0726000124</v>
          </cell>
          <cell r="AT13440">
            <v>0</v>
          </cell>
        </row>
        <row r="13441">
          <cell r="C13441" t="str">
            <v>0726000125</v>
          </cell>
          <cell r="AT13441">
            <v>0</v>
          </cell>
        </row>
        <row r="13442">
          <cell r="C13442" t="str">
            <v>0726000126</v>
          </cell>
          <cell r="AT13442">
            <v>0</v>
          </cell>
        </row>
        <row r="13443">
          <cell r="C13443" t="str">
            <v>0726000127</v>
          </cell>
          <cell r="AT13443">
            <v>0</v>
          </cell>
        </row>
        <row r="13444">
          <cell r="C13444" t="str">
            <v>0726000131</v>
          </cell>
          <cell r="AT13444">
            <v>0</v>
          </cell>
        </row>
        <row r="13445">
          <cell r="C13445" t="str">
            <v>0726000134</v>
          </cell>
          <cell r="AT13445">
            <v>0</v>
          </cell>
        </row>
        <row r="13446">
          <cell r="C13446" t="str">
            <v>0726000135</v>
          </cell>
          <cell r="AT13446">
            <v>0</v>
          </cell>
        </row>
        <row r="13447">
          <cell r="C13447" t="str">
            <v>0726000136</v>
          </cell>
          <cell r="AT13447">
            <v>0</v>
          </cell>
        </row>
        <row r="13448">
          <cell r="C13448" t="str">
            <v>0726000137</v>
          </cell>
          <cell r="AT13448">
            <v>0</v>
          </cell>
        </row>
        <row r="13449">
          <cell r="C13449" t="str">
            <v>0726000156</v>
          </cell>
          <cell r="AT13449">
            <v>0</v>
          </cell>
        </row>
        <row r="13450">
          <cell r="C13450" t="str">
            <v>0726000158</v>
          </cell>
          <cell r="AT13450">
            <v>0</v>
          </cell>
        </row>
        <row r="13451">
          <cell r="C13451" t="str">
            <v>0726000159</v>
          </cell>
          <cell r="AT13451">
            <v>0</v>
          </cell>
        </row>
        <row r="13452">
          <cell r="C13452" t="str">
            <v>0726000160</v>
          </cell>
          <cell r="AT13452">
            <v>0</v>
          </cell>
        </row>
        <row r="13453">
          <cell r="C13453" t="str">
            <v>0726000161</v>
          </cell>
          <cell r="AT13453">
            <v>0</v>
          </cell>
        </row>
        <row r="13454">
          <cell r="C13454" t="str">
            <v>0726000163</v>
          </cell>
          <cell r="AT13454">
            <v>0</v>
          </cell>
        </row>
        <row r="13455">
          <cell r="C13455" t="str">
            <v>0726000168</v>
          </cell>
          <cell r="AT13455">
            <v>0</v>
          </cell>
        </row>
        <row r="13456">
          <cell r="C13456" t="str">
            <v>0726000169</v>
          </cell>
          <cell r="AT13456">
            <v>0</v>
          </cell>
        </row>
        <row r="13457">
          <cell r="C13457" t="str">
            <v>0726000170</v>
          </cell>
          <cell r="AT13457">
            <v>0</v>
          </cell>
        </row>
        <row r="13458">
          <cell r="C13458" t="str">
            <v>0726000171</v>
          </cell>
          <cell r="AT13458">
            <v>0</v>
          </cell>
        </row>
        <row r="13459">
          <cell r="C13459" t="str">
            <v>0726000173</v>
          </cell>
          <cell r="AT13459">
            <v>0</v>
          </cell>
        </row>
        <row r="13460">
          <cell r="C13460" t="str">
            <v>0726000174</v>
          </cell>
          <cell r="AT13460">
            <v>0</v>
          </cell>
        </row>
        <row r="13461">
          <cell r="C13461" t="str">
            <v>0726000177</v>
          </cell>
          <cell r="AT13461">
            <v>0</v>
          </cell>
        </row>
        <row r="13462">
          <cell r="C13462" t="str">
            <v>0726000179</v>
          </cell>
          <cell r="AT13462">
            <v>0</v>
          </cell>
        </row>
        <row r="13463">
          <cell r="C13463" t="str">
            <v>0726000180</v>
          </cell>
          <cell r="AT13463">
            <v>0</v>
          </cell>
        </row>
        <row r="13464">
          <cell r="C13464" t="str">
            <v>0726000181</v>
          </cell>
          <cell r="AT13464">
            <v>0</v>
          </cell>
        </row>
        <row r="13465">
          <cell r="C13465" t="str">
            <v>0726000192</v>
          </cell>
          <cell r="AT13465">
            <v>0</v>
          </cell>
        </row>
        <row r="13466">
          <cell r="C13466" t="str">
            <v>0726000194</v>
          </cell>
          <cell r="AT13466">
            <v>0</v>
          </cell>
        </row>
        <row r="13467">
          <cell r="C13467" t="str">
            <v>0726000197</v>
          </cell>
          <cell r="AT13467">
            <v>0</v>
          </cell>
        </row>
        <row r="13468">
          <cell r="C13468" t="str">
            <v>0726000198</v>
          </cell>
          <cell r="AT13468">
            <v>0</v>
          </cell>
        </row>
        <row r="13469">
          <cell r="C13469" t="str">
            <v>0726000199</v>
          </cell>
          <cell r="AT13469">
            <v>0</v>
          </cell>
        </row>
        <row r="13470">
          <cell r="C13470" t="str">
            <v>0726000202</v>
          </cell>
          <cell r="AT13470">
            <v>0</v>
          </cell>
        </row>
        <row r="13471">
          <cell r="C13471" t="str">
            <v>0726000211</v>
          </cell>
          <cell r="AT13471">
            <v>0</v>
          </cell>
        </row>
        <row r="13472">
          <cell r="C13472" t="str">
            <v>0726000212</v>
          </cell>
          <cell r="AT13472">
            <v>0</v>
          </cell>
        </row>
        <row r="13473">
          <cell r="C13473" t="str">
            <v>0726000213</v>
          </cell>
          <cell r="AT13473">
            <v>0</v>
          </cell>
        </row>
        <row r="13474">
          <cell r="C13474" t="str">
            <v>0726000220</v>
          </cell>
          <cell r="AT13474">
            <v>0</v>
          </cell>
        </row>
        <row r="13475">
          <cell r="C13475" t="str">
            <v>0726000250</v>
          </cell>
          <cell r="AT13475">
            <v>0</v>
          </cell>
        </row>
        <row r="13476">
          <cell r="C13476" t="str">
            <v>0726000258</v>
          </cell>
          <cell r="AT13476">
            <v>0</v>
          </cell>
        </row>
        <row r="13477">
          <cell r="C13477" t="str">
            <v>0726000259</v>
          </cell>
          <cell r="AT13477">
            <v>0</v>
          </cell>
        </row>
        <row r="13478">
          <cell r="C13478" t="str">
            <v>0726000261</v>
          </cell>
          <cell r="AT13478">
            <v>0</v>
          </cell>
        </row>
        <row r="13479">
          <cell r="C13479" t="str">
            <v>0726000265</v>
          </cell>
          <cell r="AT13479">
            <v>0</v>
          </cell>
        </row>
        <row r="13480">
          <cell r="C13480" t="str">
            <v>0726000268</v>
          </cell>
          <cell r="AT13480">
            <v>0</v>
          </cell>
        </row>
        <row r="13481">
          <cell r="C13481" t="str">
            <v>0726000270</v>
          </cell>
          <cell r="AT13481">
            <v>0</v>
          </cell>
        </row>
        <row r="13482">
          <cell r="C13482" t="str">
            <v>0726000276</v>
          </cell>
          <cell r="AT13482">
            <v>0</v>
          </cell>
        </row>
        <row r="13483">
          <cell r="C13483" t="str">
            <v>0726000283</v>
          </cell>
          <cell r="AT13483">
            <v>0</v>
          </cell>
        </row>
        <row r="13484">
          <cell r="C13484" t="str">
            <v>0726000286</v>
          </cell>
          <cell r="AT13484">
            <v>0</v>
          </cell>
        </row>
        <row r="13485">
          <cell r="C13485" t="str">
            <v>0726000287</v>
          </cell>
          <cell r="AT13485">
            <v>0</v>
          </cell>
        </row>
        <row r="13486">
          <cell r="C13486" t="str">
            <v>0726000288</v>
          </cell>
          <cell r="AT13486">
            <v>0</v>
          </cell>
        </row>
        <row r="13487">
          <cell r="C13487" t="str">
            <v>0726000291</v>
          </cell>
          <cell r="AT13487">
            <v>0</v>
          </cell>
        </row>
        <row r="13488">
          <cell r="C13488" t="str">
            <v>0726000292</v>
          </cell>
          <cell r="AT13488">
            <v>0</v>
          </cell>
        </row>
        <row r="13489">
          <cell r="C13489" t="str">
            <v>0726000293</v>
          </cell>
          <cell r="AT13489">
            <v>0</v>
          </cell>
        </row>
        <row r="13490">
          <cell r="C13490" t="str">
            <v>0726000294</v>
          </cell>
          <cell r="AT13490">
            <v>0</v>
          </cell>
        </row>
        <row r="13491">
          <cell r="C13491" t="str">
            <v>0726000296</v>
          </cell>
          <cell r="AT13491">
            <v>0</v>
          </cell>
        </row>
        <row r="13492">
          <cell r="C13492" t="str">
            <v>0726000297</v>
          </cell>
          <cell r="AT13492">
            <v>0</v>
          </cell>
        </row>
        <row r="13493">
          <cell r="C13493" t="str">
            <v>0726000298</v>
          </cell>
          <cell r="AT13493">
            <v>0</v>
          </cell>
        </row>
        <row r="13494">
          <cell r="C13494" t="str">
            <v>0726000299</v>
          </cell>
          <cell r="AT13494">
            <v>0</v>
          </cell>
        </row>
        <row r="13495">
          <cell r="C13495" t="str">
            <v>0726000300</v>
          </cell>
          <cell r="AT13495">
            <v>0</v>
          </cell>
        </row>
        <row r="13496">
          <cell r="C13496" t="str">
            <v>0726000301</v>
          </cell>
          <cell r="AT13496">
            <v>0</v>
          </cell>
        </row>
        <row r="13497">
          <cell r="C13497" t="str">
            <v>0726000303</v>
          </cell>
          <cell r="AT13497">
            <v>0</v>
          </cell>
        </row>
        <row r="13498">
          <cell r="C13498" t="str">
            <v>0726000304</v>
          </cell>
          <cell r="AT13498">
            <v>0</v>
          </cell>
        </row>
        <row r="13499">
          <cell r="C13499" t="str">
            <v>0726000305</v>
          </cell>
          <cell r="AT13499">
            <v>0</v>
          </cell>
        </row>
        <row r="13500">
          <cell r="C13500" t="str">
            <v>0726000306</v>
          </cell>
          <cell r="AT13500">
            <v>0</v>
          </cell>
        </row>
        <row r="13501">
          <cell r="C13501" t="str">
            <v>0726000308</v>
          </cell>
          <cell r="AT13501">
            <v>0</v>
          </cell>
        </row>
        <row r="13502">
          <cell r="C13502" t="str">
            <v>0726000309</v>
          </cell>
          <cell r="AT13502">
            <v>0</v>
          </cell>
        </row>
        <row r="13503">
          <cell r="C13503" t="str">
            <v>0726000310</v>
          </cell>
          <cell r="AT13503">
            <v>0</v>
          </cell>
        </row>
        <row r="13504">
          <cell r="C13504" t="str">
            <v>0726000311</v>
          </cell>
          <cell r="AT13504">
            <v>0</v>
          </cell>
        </row>
        <row r="13505">
          <cell r="C13505" t="str">
            <v>0726000312</v>
          </cell>
          <cell r="AT13505">
            <v>0</v>
          </cell>
        </row>
        <row r="13506">
          <cell r="C13506" t="str">
            <v>0726000313</v>
          </cell>
          <cell r="AT13506">
            <v>0</v>
          </cell>
        </row>
        <row r="13507">
          <cell r="C13507" t="str">
            <v>0726000314</v>
          </cell>
          <cell r="AT13507">
            <v>0</v>
          </cell>
        </row>
        <row r="13508">
          <cell r="C13508" t="str">
            <v>0726000316</v>
          </cell>
          <cell r="AT13508">
            <v>0</v>
          </cell>
        </row>
        <row r="13509">
          <cell r="C13509" t="str">
            <v>0726000317</v>
          </cell>
          <cell r="AT13509">
            <v>0</v>
          </cell>
        </row>
        <row r="13510">
          <cell r="C13510" t="str">
            <v>0726000319</v>
          </cell>
          <cell r="AT13510">
            <v>0</v>
          </cell>
        </row>
        <row r="13511">
          <cell r="C13511" t="str">
            <v>0726000320</v>
          </cell>
          <cell r="AT13511">
            <v>0</v>
          </cell>
        </row>
        <row r="13512">
          <cell r="C13512" t="str">
            <v>0726000321</v>
          </cell>
          <cell r="AT13512">
            <v>0</v>
          </cell>
        </row>
        <row r="13513">
          <cell r="C13513" t="str">
            <v>0726000322</v>
          </cell>
          <cell r="AT13513">
            <v>0</v>
          </cell>
        </row>
        <row r="13514">
          <cell r="C13514" t="str">
            <v>0726000323</v>
          </cell>
          <cell r="AT13514">
            <v>0</v>
          </cell>
        </row>
        <row r="13515">
          <cell r="C13515" t="str">
            <v>0726000324</v>
          </cell>
          <cell r="AT13515">
            <v>0</v>
          </cell>
        </row>
        <row r="13516">
          <cell r="C13516" t="str">
            <v>0726000325</v>
          </cell>
          <cell r="AT13516">
            <v>0</v>
          </cell>
        </row>
        <row r="13517">
          <cell r="C13517" t="str">
            <v>0726000327</v>
          </cell>
          <cell r="AT13517">
            <v>0</v>
          </cell>
        </row>
        <row r="13518">
          <cell r="C13518" t="str">
            <v>0726000334</v>
          </cell>
          <cell r="AT13518">
            <v>0</v>
          </cell>
        </row>
        <row r="13519">
          <cell r="C13519" t="str">
            <v>0726000339</v>
          </cell>
          <cell r="AT13519">
            <v>0</v>
          </cell>
        </row>
        <row r="13520">
          <cell r="C13520" t="str">
            <v>0726000341</v>
          </cell>
          <cell r="AT13520">
            <v>0</v>
          </cell>
        </row>
        <row r="13521">
          <cell r="C13521" t="str">
            <v>0726000344</v>
          </cell>
          <cell r="AT13521">
            <v>0</v>
          </cell>
        </row>
        <row r="13522">
          <cell r="C13522" t="str">
            <v>0726000345</v>
          </cell>
          <cell r="AT13522">
            <v>0</v>
          </cell>
        </row>
        <row r="13523">
          <cell r="C13523" t="str">
            <v>0726000346</v>
          </cell>
          <cell r="AT13523">
            <v>0</v>
          </cell>
        </row>
        <row r="13524">
          <cell r="C13524" t="str">
            <v>0726000348</v>
          </cell>
          <cell r="AT13524">
            <v>0</v>
          </cell>
        </row>
        <row r="13525">
          <cell r="C13525" t="str">
            <v>0726000349</v>
          </cell>
          <cell r="AT13525">
            <v>0</v>
          </cell>
        </row>
        <row r="13526">
          <cell r="C13526" t="str">
            <v>0726000351</v>
          </cell>
          <cell r="AT13526">
            <v>0</v>
          </cell>
        </row>
        <row r="13527">
          <cell r="C13527" t="str">
            <v>0726000361</v>
          </cell>
          <cell r="AT13527">
            <v>0</v>
          </cell>
        </row>
        <row r="13528">
          <cell r="C13528" t="str">
            <v>0726000363</v>
          </cell>
          <cell r="AT13528">
            <v>0</v>
          </cell>
        </row>
        <row r="13529">
          <cell r="C13529" t="str">
            <v>0726000364</v>
          </cell>
          <cell r="AT13529">
            <v>0</v>
          </cell>
        </row>
        <row r="13530">
          <cell r="C13530" t="str">
            <v>0726000366</v>
          </cell>
          <cell r="AT13530">
            <v>0</v>
          </cell>
        </row>
        <row r="13531">
          <cell r="C13531" t="str">
            <v>0726000367</v>
          </cell>
          <cell r="AT13531">
            <v>0</v>
          </cell>
        </row>
        <row r="13532">
          <cell r="C13532" t="str">
            <v>0726000370</v>
          </cell>
          <cell r="AT13532">
            <v>0</v>
          </cell>
        </row>
        <row r="13533">
          <cell r="C13533" t="str">
            <v>0726000375</v>
          </cell>
          <cell r="AT13533">
            <v>0</v>
          </cell>
        </row>
        <row r="13534">
          <cell r="C13534" t="str">
            <v>0800000002</v>
          </cell>
          <cell r="AT13534">
            <v>737183</v>
          </cell>
        </row>
        <row r="13535">
          <cell r="C13535" t="str">
            <v>0800000004</v>
          </cell>
          <cell r="AT13535">
            <v>29708832</v>
          </cell>
        </row>
        <row r="13536">
          <cell r="C13536" t="str">
            <v>0800000005</v>
          </cell>
          <cell r="AT13536">
            <v>1284942</v>
          </cell>
        </row>
        <row r="13537">
          <cell r="C13537" t="str">
            <v>0800000007</v>
          </cell>
          <cell r="AT13537">
            <v>95245</v>
          </cell>
        </row>
        <row r="13538">
          <cell r="C13538" t="str">
            <v>0800000009</v>
          </cell>
          <cell r="AT13538">
            <v>46461029</v>
          </cell>
        </row>
        <row r="13539">
          <cell r="C13539" t="str">
            <v>0800000010</v>
          </cell>
          <cell r="AT13539">
            <v>35487633</v>
          </cell>
        </row>
        <row r="13540">
          <cell r="C13540" t="str">
            <v>0800000011</v>
          </cell>
          <cell r="AT13540">
            <v>0</v>
          </cell>
        </row>
        <row r="13541">
          <cell r="C13541" t="str">
            <v>0800000015</v>
          </cell>
          <cell r="AT13541">
            <v>0</v>
          </cell>
        </row>
        <row r="13542">
          <cell r="C13542" t="str">
            <v>0800000016</v>
          </cell>
          <cell r="AT13542">
            <v>0</v>
          </cell>
        </row>
        <row r="13543">
          <cell r="C13543" t="str">
            <v>0800000017</v>
          </cell>
          <cell r="AT13543">
            <v>0</v>
          </cell>
        </row>
        <row r="13544">
          <cell r="C13544" t="str">
            <v>0800000018</v>
          </cell>
          <cell r="AT13544">
            <v>0</v>
          </cell>
        </row>
        <row r="13545">
          <cell r="C13545" t="str">
            <v>0800000020</v>
          </cell>
          <cell r="AT13545">
            <v>0</v>
          </cell>
        </row>
        <row r="13546">
          <cell r="C13546" t="str">
            <v>0800000025</v>
          </cell>
          <cell r="AT13546">
            <v>0</v>
          </cell>
        </row>
        <row r="13547">
          <cell r="C13547" t="str">
            <v>0800000028</v>
          </cell>
          <cell r="AT13547">
            <v>16440</v>
          </cell>
        </row>
        <row r="13548">
          <cell r="C13548" t="str">
            <v>0800000031</v>
          </cell>
          <cell r="AT13548">
            <v>0</v>
          </cell>
        </row>
        <row r="13549">
          <cell r="C13549" t="str">
            <v>0800000034</v>
          </cell>
          <cell r="AT13549">
            <v>181823</v>
          </cell>
        </row>
        <row r="13550">
          <cell r="C13550" t="str">
            <v>0800000037</v>
          </cell>
          <cell r="AT13550">
            <v>5003551</v>
          </cell>
        </row>
        <row r="13551">
          <cell r="C13551" t="str">
            <v>0800000040</v>
          </cell>
          <cell r="AT13551">
            <v>0</v>
          </cell>
        </row>
        <row r="13552">
          <cell r="C13552" t="str">
            <v>0800000060</v>
          </cell>
          <cell r="AT13552">
            <v>0</v>
          </cell>
        </row>
        <row r="13553">
          <cell r="C13553" t="str">
            <v>0800000063</v>
          </cell>
          <cell r="AT13553">
            <v>0</v>
          </cell>
        </row>
        <row r="13554">
          <cell r="C13554" t="str">
            <v>0800000064</v>
          </cell>
          <cell r="AT13554">
            <v>0</v>
          </cell>
        </row>
        <row r="13555">
          <cell r="C13555" t="str">
            <v>0800000065</v>
          </cell>
          <cell r="AT13555">
            <v>0</v>
          </cell>
        </row>
        <row r="13556">
          <cell r="C13556" t="str">
            <v>0800000068</v>
          </cell>
          <cell r="AT13556">
            <v>2315</v>
          </cell>
        </row>
        <row r="13557">
          <cell r="C13557" t="str">
            <v>0800000072</v>
          </cell>
          <cell r="AT13557">
            <v>0</v>
          </cell>
        </row>
        <row r="13558">
          <cell r="C13558" t="str">
            <v>0800000081</v>
          </cell>
          <cell r="AT13558">
            <v>0</v>
          </cell>
        </row>
        <row r="13559">
          <cell r="C13559" t="str">
            <v>0800000082</v>
          </cell>
          <cell r="AT13559">
            <v>5889</v>
          </cell>
        </row>
        <row r="13560">
          <cell r="C13560" t="str">
            <v>0800000083</v>
          </cell>
          <cell r="AT13560">
            <v>15100</v>
          </cell>
        </row>
        <row r="13561">
          <cell r="C13561" t="str">
            <v>0800000086</v>
          </cell>
          <cell r="AT13561">
            <v>0</v>
          </cell>
        </row>
        <row r="13562">
          <cell r="C13562" t="str">
            <v>0800000087</v>
          </cell>
          <cell r="AT13562">
            <v>25710</v>
          </cell>
        </row>
        <row r="13563">
          <cell r="C13563" t="str">
            <v>0800000088</v>
          </cell>
          <cell r="AT13563">
            <v>0</v>
          </cell>
        </row>
        <row r="13564">
          <cell r="C13564" t="str">
            <v>0800000092</v>
          </cell>
          <cell r="AT13564">
            <v>0</v>
          </cell>
        </row>
        <row r="13565">
          <cell r="C13565" t="str">
            <v>0800000103</v>
          </cell>
          <cell r="AT13565">
            <v>1162877</v>
          </cell>
        </row>
        <row r="13566">
          <cell r="C13566" t="str">
            <v>0800000110</v>
          </cell>
          <cell r="AT13566">
            <v>0</v>
          </cell>
        </row>
        <row r="13567">
          <cell r="C13567" t="str">
            <v>0800000111</v>
          </cell>
          <cell r="AT13567">
            <v>0</v>
          </cell>
        </row>
        <row r="13568">
          <cell r="C13568" t="str">
            <v>0800000112</v>
          </cell>
          <cell r="AT13568">
            <v>0</v>
          </cell>
        </row>
        <row r="13569">
          <cell r="C13569" t="str">
            <v>0800000114</v>
          </cell>
          <cell r="AT13569">
            <v>0</v>
          </cell>
        </row>
        <row r="13570">
          <cell r="C13570" t="str">
            <v>0800000115</v>
          </cell>
          <cell r="AT13570">
            <v>0</v>
          </cell>
        </row>
        <row r="13571">
          <cell r="C13571" t="str">
            <v>0800000116</v>
          </cell>
          <cell r="AT13571">
            <v>0</v>
          </cell>
        </row>
        <row r="13572">
          <cell r="C13572" t="str">
            <v>0800000121</v>
          </cell>
          <cell r="AT13572">
            <v>0</v>
          </cell>
        </row>
        <row r="13573">
          <cell r="C13573" t="str">
            <v>0800000124</v>
          </cell>
          <cell r="AT13573">
            <v>0</v>
          </cell>
        </row>
        <row r="13574">
          <cell r="C13574" t="str">
            <v>0800000125</v>
          </cell>
          <cell r="AT13574">
            <v>0</v>
          </cell>
        </row>
        <row r="13575">
          <cell r="C13575" t="str">
            <v>0800000129</v>
          </cell>
          <cell r="AT13575">
            <v>0</v>
          </cell>
        </row>
        <row r="13576">
          <cell r="C13576" t="str">
            <v>0800000136</v>
          </cell>
          <cell r="AT13576">
            <v>0</v>
          </cell>
        </row>
        <row r="13577">
          <cell r="C13577" t="str">
            <v>0800000137</v>
          </cell>
          <cell r="AT13577">
            <v>0</v>
          </cell>
        </row>
        <row r="13578">
          <cell r="C13578" t="str">
            <v>0800000138</v>
          </cell>
          <cell r="AT13578">
            <v>0</v>
          </cell>
        </row>
        <row r="13579">
          <cell r="C13579" t="str">
            <v>0800000140</v>
          </cell>
          <cell r="AT13579">
            <v>0</v>
          </cell>
        </row>
        <row r="13580">
          <cell r="C13580" t="str">
            <v>0800000144</v>
          </cell>
          <cell r="AT13580">
            <v>0</v>
          </cell>
        </row>
        <row r="13581">
          <cell r="C13581" t="str">
            <v>0800000146</v>
          </cell>
          <cell r="AT13581">
            <v>704225</v>
          </cell>
        </row>
        <row r="13582">
          <cell r="C13582" t="str">
            <v>0800000153</v>
          </cell>
          <cell r="AT13582">
            <v>0</v>
          </cell>
        </row>
        <row r="13583">
          <cell r="C13583" t="str">
            <v>0800000154</v>
          </cell>
          <cell r="AT13583">
            <v>77385</v>
          </cell>
        </row>
        <row r="13584">
          <cell r="C13584" t="str">
            <v>0800000158</v>
          </cell>
          <cell r="AT13584">
            <v>0</v>
          </cell>
        </row>
        <row r="13585">
          <cell r="C13585" t="str">
            <v>0800000190</v>
          </cell>
          <cell r="AT13585">
            <v>0</v>
          </cell>
        </row>
        <row r="13586">
          <cell r="C13586" t="str">
            <v>0800000200</v>
          </cell>
          <cell r="AT13586">
            <v>0</v>
          </cell>
        </row>
        <row r="13587">
          <cell r="C13587" t="str">
            <v>0800000207</v>
          </cell>
          <cell r="AT13587">
            <v>0</v>
          </cell>
        </row>
        <row r="13588">
          <cell r="C13588" t="str">
            <v>0800000209</v>
          </cell>
          <cell r="AT13588">
            <v>0</v>
          </cell>
        </row>
        <row r="13589">
          <cell r="C13589" t="str">
            <v>0800000218</v>
          </cell>
          <cell r="AT13589">
            <v>0</v>
          </cell>
        </row>
        <row r="13590">
          <cell r="C13590" t="str">
            <v>0800000229</v>
          </cell>
          <cell r="AT13590">
            <v>664</v>
          </cell>
        </row>
        <row r="13591">
          <cell r="C13591" t="str">
            <v>0800000231</v>
          </cell>
          <cell r="AT13591">
            <v>0</v>
          </cell>
        </row>
        <row r="13592">
          <cell r="C13592" t="str">
            <v>0800000235</v>
          </cell>
          <cell r="AT13592">
            <v>0</v>
          </cell>
        </row>
        <row r="13593">
          <cell r="C13593" t="str">
            <v>0800000237</v>
          </cell>
          <cell r="AT13593">
            <v>0</v>
          </cell>
        </row>
        <row r="13594">
          <cell r="C13594" t="str">
            <v>0800000238</v>
          </cell>
          <cell r="AT13594">
            <v>0</v>
          </cell>
        </row>
        <row r="13595">
          <cell r="C13595" t="str">
            <v>0800000246</v>
          </cell>
          <cell r="AT13595">
            <v>0</v>
          </cell>
        </row>
        <row r="13596">
          <cell r="C13596" t="str">
            <v>0800000249</v>
          </cell>
          <cell r="AT13596">
            <v>150000</v>
          </cell>
        </row>
        <row r="13597">
          <cell r="C13597" t="str">
            <v>0800000250</v>
          </cell>
          <cell r="AT13597">
            <v>0</v>
          </cell>
        </row>
        <row r="13598">
          <cell r="C13598" t="str">
            <v>0800000252</v>
          </cell>
          <cell r="AT13598">
            <v>0</v>
          </cell>
        </row>
        <row r="13599">
          <cell r="C13599" t="str">
            <v>0800000265</v>
          </cell>
          <cell r="AT13599">
            <v>0</v>
          </cell>
        </row>
        <row r="13600">
          <cell r="C13600" t="str">
            <v>0800000278</v>
          </cell>
          <cell r="AT13600">
            <v>320764</v>
          </cell>
        </row>
        <row r="13601">
          <cell r="C13601" t="str">
            <v>0800000282</v>
          </cell>
          <cell r="AT13601">
            <v>0</v>
          </cell>
        </row>
        <row r="13602">
          <cell r="C13602" t="str">
            <v>0800000283</v>
          </cell>
          <cell r="AT13602">
            <v>0</v>
          </cell>
        </row>
        <row r="13603">
          <cell r="C13603" t="str">
            <v>0800000288</v>
          </cell>
          <cell r="AT13603">
            <v>0</v>
          </cell>
        </row>
        <row r="13604">
          <cell r="C13604" t="str">
            <v>0800000289</v>
          </cell>
          <cell r="AT13604">
            <v>100482</v>
          </cell>
        </row>
        <row r="13605">
          <cell r="C13605" t="str">
            <v>0800000299</v>
          </cell>
          <cell r="AT13605">
            <v>0</v>
          </cell>
        </row>
        <row r="13606">
          <cell r="C13606" t="str">
            <v>0800000301</v>
          </cell>
          <cell r="AT13606">
            <v>0</v>
          </cell>
        </row>
        <row r="13607">
          <cell r="C13607" t="str">
            <v>0800000302</v>
          </cell>
          <cell r="AT13607">
            <v>0</v>
          </cell>
        </row>
        <row r="13608">
          <cell r="C13608" t="str">
            <v>0800000308</v>
          </cell>
          <cell r="AT13608">
            <v>0</v>
          </cell>
        </row>
        <row r="13609">
          <cell r="C13609" t="str">
            <v>0800000320</v>
          </cell>
          <cell r="AT13609">
            <v>0</v>
          </cell>
        </row>
        <row r="13610">
          <cell r="C13610" t="str">
            <v>0800000324</v>
          </cell>
          <cell r="AT13610">
            <v>8119</v>
          </cell>
        </row>
        <row r="13611">
          <cell r="C13611" t="str">
            <v>0800000327</v>
          </cell>
          <cell r="AT13611">
            <v>20235</v>
          </cell>
        </row>
        <row r="13612">
          <cell r="C13612" t="str">
            <v>0800000333</v>
          </cell>
          <cell r="AT13612">
            <v>0</v>
          </cell>
        </row>
        <row r="13613">
          <cell r="C13613" t="str">
            <v>0800000336</v>
          </cell>
          <cell r="AT13613">
            <v>35384</v>
          </cell>
        </row>
        <row r="13614">
          <cell r="C13614" t="str">
            <v>0800000337</v>
          </cell>
          <cell r="AT13614">
            <v>0</v>
          </cell>
        </row>
        <row r="13615">
          <cell r="C13615" t="str">
            <v>0800000338</v>
          </cell>
          <cell r="AT13615">
            <v>0</v>
          </cell>
        </row>
        <row r="13616">
          <cell r="C13616" t="str">
            <v>0800000339</v>
          </cell>
          <cell r="AT13616">
            <v>0</v>
          </cell>
        </row>
        <row r="13617">
          <cell r="C13617" t="str">
            <v>0800000340</v>
          </cell>
          <cell r="AT13617">
            <v>65176</v>
          </cell>
        </row>
        <row r="13618">
          <cell r="C13618" t="str">
            <v>0800000345</v>
          </cell>
          <cell r="AT13618">
            <v>0</v>
          </cell>
        </row>
        <row r="13619">
          <cell r="C13619" t="str">
            <v>0800000352</v>
          </cell>
          <cell r="AT13619">
            <v>0</v>
          </cell>
        </row>
        <row r="13620">
          <cell r="C13620" t="str">
            <v>0800000353</v>
          </cell>
          <cell r="AT13620">
            <v>0</v>
          </cell>
        </row>
        <row r="13621">
          <cell r="C13621" t="str">
            <v>0800000363</v>
          </cell>
          <cell r="AT13621">
            <v>0</v>
          </cell>
        </row>
        <row r="13622">
          <cell r="C13622" t="str">
            <v>0800000366</v>
          </cell>
          <cell r="AT13622">
            <v>7624</v>
          </cell>
        </row>
        <row r="13623">
          <cell r="C13623" t="str">
            <v>0800000368</v>
          </cell>
          <cell r="AT13623">
            <v>0</v>
          </cell>
        </row>
        <row r="13624">
          <cell r="C13624" t="str">
            <v>0800000372</v>
          </cell>
          <cell r="AT13624">
            <v>0</v>
          </cell>
        </row>
        <row r="13625">
          <cell r="C13625" t="str">
            <v>0800000382</v>
          </cell>
          <cell r="AT13625">
            <v>0</v>
          </cell>
        </row>
        <row r="13626">
          <cell r="C13626" t="str">
            <v>0800000384</v>
          </cell>
          <cell r="AT13626">
            <v>0</v>
          </cell>
        </row>
        <row r="13627">
          <cell r="C13627" t="str">
            <v>0800000388</v>
          </cell>
          <cell r="AT13627">
            <v>0</v>
          </cell>
        </row>
        <row r="13628">
          <cell r="C13628" t="str">
            <v>0800000393</v>
          </cell>
          <cell r="AT13628">
            <v>0</v>
          </cell>
        </row>
        <row r="13629">
          <cell r="C13629" t="str">
            <v>0800000398</v>
          </cell>
          <cell r="AT13629">
            <v>0</v>
          </cell>
        </row>
        <row r="13630">
          <cell r="C13630" t="str">
            <v>0800000421</v>
          </cell>
          <cell r="AT13630">
            <v>0</v>
          </cell>
        </row>
        <row r="13631">
          <cell r="C13631" t="str">
            <v>0800000429</v>
          </cell>
          <cell r="AT13631">
            <v>0</v>
          </cell>
        </row>
        <row r="13632">
          <cell r="C13632" t="str">
            <v>0800000430</v>
          </cell>
          <cell r="AT13632">
            <v>0</v>
          </cell>
        </row>
        <row r="13633">
          <cell r="C13633" t="str">
            <v>0800000431</v>
          </cell>
          <cell r="AT13633">
            <v>202574</v>
          </cell>
        </row>
        <row r="13634">
          <cell r="C13634" t="str">
            <v>0800000438</v>
          </cell>
          <cell r="AT13634">
            <v>0</v>
          </cell>
        </row>
        <row r="13635">
          <cell r="C13635" t="str">
            <v>0800000439</v>
          </cell>
          <cell r="AT13635">
            <v>0</v>
          </cell>
        </row>
        <row r="13636">
          <cell r="C13636" t="str">
            <v>0800000444</v>
          </cell>
          <cell r="AT13636">
            <v>0</v>
          </cell>
        </row>
        <row r="13637">
          <cell r="C13637" t="str">
            <v>0800000446</v>
          </cell>
          <cell r="AT13637">
            <v>0</v>
          </cell>
        </row>
        <row r="13638">
          <cell r="C13638" t="str">
            <v>0800000454</v>
          </cell>
          <cell r="AT13638">
            <v>0</v>
          </cell>
        </row>
        <row r="13639">
          <cell r="C13639" t="str">
            <v>0800000456</v>
          </cell>
          <cell r="AT13639">
            <v>0</v>
          </cell>
        </row>
        <row r="13640">
          <cell r="C13640" t="str">
            <v>0800000460</v>
          </cell>
          <cell r="AT13640">
            <v>0</v>
          </cell>
        </row>
        <row r="13641">
          <cell r="C13641" t="str">
            <v>0800000467</v>
          </cell>
          <cell r="AT13641">
            <v>95554</v>
          </cell>
        </row>
        <row r="13642">
          <cell r="C13642" t="str">
            <v>0800000468</v>
          </cell>
          <cell r="AT13642">
            <v>21004</v>
          </cell>
        </row>
        <row r="13643">
          <cell r="C13643" t="str">
            <v>0800000472</v>
          </cell>
          <cell r="AT13643">
            <v>44545</v>
          </cell>
        </row>
        <row r="13644">
          <cell r="C13644" t="str">
            <v>0800000474</v>
          </cell>
          <cell r="AT13644">
            <v>0</v>
          </cell>
        </row>
        <row r="13645">
          <cell r="C13645" t="str">
            <v>0800000477</v>
          </cell>
          <cell r="AT13645">
            <v>0</v>
          </cell>
        </row>
        <row r="13646">
          <cell r="C13646" t="str">
            <v>0800000480</v>
          </cell>
          <cell r="AT13646">
            <v>6749</v>
          </cell>
        </row>
        <row r="13647">
          <cell r="C13647" t="str">
            <v>0800000481</v>
          </cell>
          <cell r="AT13647">
            <v>74923</v>
          </cell>
        </row>
        <row r="13648">
          <cell r="C13648" t="str">
            <v>0800000483</v>
          </cell>
          <cell r="AT13648">
            <v>0</v>
          </cell>
        </row>
        <row r="13649">
          <cell r="C13649" t="str">
            <v>0800000487</v>
          </cell>
          <cell r="AT13649">
            <v>0</v>
          </cell>
        </row>
        <row r="13650">
          <cell r="C13650" t="str">
            <v>0800000490</v>
          </cell>
          <cell r="AT13650">
            <v>0</v>
          </cell>
        </row>
        <row r="13651">
          <cell r="C13651" t="str">
            <v>0800000492</v>
          </cell>
          <cell r="AT13651">
            <v>0</v>
          </cell>
        </row>
        <row r="13652">
          <cell r="C13652" t="str">
            <v>0800000493</v>
          </cell>
          <cell r="AT13652">
            <v>0</v>
          </cell>
        </row>
        <row r="13653">
          <cell r="C13653" t="str">
            <v>0800000494</v>
          </cell>
          <cell r="AT13653">
            <v>0</v>
          </cell>
        </row>
        <row r="13654">
          <cell r="C13654" t="str">
            <v>0800000495</v>
          </cell>
          <cell r="AT13654">
            <v>0</v>
          </cell>
        </row>
        <row r="13655">
          <cell r="C13655" t="str">
            <v>0800000499</v>
          </cell>
          <cell r="AT13655">
            <v>0</v>
          </cell>
        </row>
        <row r="13656">
          <cell r="C13656" t="str">
            <v>0800000500</v>
          </cell>
          <cell r="AT13656">
            <v>0</v>
          </cell>
        </row>
        <row r="13657">
          <cell r="C13657" t="str">
            <v>0800000503</v>
          </cell>
          <cell r="AT13657">
            <v>2518</v>
          </cell>
        </row>
        <row r="13658">
          <cell r="C13658" t="str">
            <v>0800000506</v>
          </cell>
          <cell r="AT13658">
            <v>10666</v>
          </cell>
        </row>
        <row r="13659">
          <cell r="C13659" t="str">
            <v>0800000508</v>
          </cell>
          <cell r="AT13659">
            <v>0</v>
          </cell>
        </row>
        <row r="13660">
          <cell r="C13660" t="str">
            <v>0800000512</v>
          </cell>
          <cell r="AT13660">
            <v>0</v>
          </cell>
        </row>
        <row r="13661">
          <cell r="C13661" t="str">
            <v>0800000513</v>
          </cell>
          <cell r="AT13661">
            <v>0</v>
          </cell>
        </row>
        <row r="13662">
          <cell r="C13662" t="str">
            <v>0800000516</v>
          </cell>
          <cell r="AT13662">
            <v>0</v>
          </cell>
        </row>
        <row r="13663">
          <cell r="C13663" t="str">
            <v>0800000518</v>
          </cell>
          <cell r="AT13663">
            <v>2019</v>
          </cell>
        </row>
        <row r="13664">
          <cell r="C13664" t="str">
            <v>0800000524</v>
          </cell>
          <cell r="AT13664">
            <v>0</v>
          </cell>
        </row>
        <row r="13665">
          <cell r="C13665" t="str">
            <v>0800000526</v>
          </cell>
          <cell r="AT13665">
            <v>0</v>
          </cell>
        </row>
        <row r="13666">
          <cell r="C13666" t="str">
            <v>0800000529</v>
          </cell>
          <cell r="AT13666">
            <v>0</v>
          </cell>
        </row>
        <row r="13667">
          <cell r="C13667" t="str">
            <v>0800000531</v>
          </cell>
          <cell r="AT13667">
            <v>0</v>
          </cell>
        </row>
        <row r="13668">
          <cell r="C13668" t="str">
            <v>0800000532</v>
          </cell>
          <cell r="AT13668">
            <v>0</v>
          </cell>
        </row>
        <row r="13669">
          <cell r="C13669" t="str">
            <v>0800000533</v>
          </cell>
          <cell r="AT13669">
            <v>13879</v>
          </cell>
        </row>
        <row r="13670">
          <cell r="C13670" t="str">
            <v>0800000534</v>
          </cell>
          <cell r="AT13670">
            <v>0</v>
          </cell>
        </row>
        <row r="13671">
          <cell r="C13671" t="str">
            <v>0800000536</v>
          </cell>
          <cell r="AT13671">
            <v>4505163</v>
          </cell>
        </row>
        <row r="13672">
          <cell r="C13672" t="str">
            <v>0800000537</v>
          </cell>
          <cell r="AT13672">
            <v>0</v>
          </cell>
        </row>
        <row r="13673">
          <cell r="C13673" t="str">
            <v>0800000539</v>
          </cell>
          <cell r="AT13673">
            <v>0</v>
          </cell>
        </row>
        <row r="13674">
          <cell r="C13674" t="str">
            <v>0800000541</v>
          </cell>
          <cell r="AT13674">
            <v>0</v>
          </cell>
        </row>
        <row r="13675">
          <cell r="C13675" t="str">
            <v>0800000544</v>
          </cell>
          <cell r="AT13675">
            <v>0</v>
          </cell>
        </row>
        <row r="13676">
          <cell r="C13676" t="str">
            <v>0800000546</v>
          </cell>
          <cell r="AT13676">
            <v>12146</v>
          </cell>
        </row>
        <row r="13677">
          <cell r="C13677" t="str">
            <v>0800000550</v>
          </cell>
          <cell r="AT13677">
            <v>13100</v>
          </cell>
        </row>
        <row r="13678">
          <cell r="C13678" t="str">
            <v>0800000551</v>
          </cell>
          <cell r="AT13678">
            <v>0</v>
          </cell>
        </row>
        <row r="13679">
          <cell r="C13679" t="str">
            <v>0800000553</v>
          </cell>
          <cell r="AT13679">
            <v>0</v>
          </cell>
        </row>
        <row r="13680">
          <cell r="C13680" t="str">
            <v>0800000554</v>
          </cell>
          <cell r="AT13680">
            <v>0</v>
          </cell>
        </row>
        <row r="13681">
          <cell r="C13681" t="str">
            <v>0800000557</v>
          </cell>
          <cell r="AT13681">
            <v>0</v>
          </cell>
        </row>
        <row r="13682">
          <cell r="C13682" t="str">
            <v>0800000558</v>
          </cell>
          <cell r="AT13682">
            <v>0</v>
          </cell>
        </row>
        <row r="13683">
          <cell r="C13683" t="str">
            <v>0800000559</v>
          </cell>
          <cell r="AT13683">
            <v>0</v>
          </cell>
        </row>
        <row r="13684">
          <cell r="C13684" t="str">
            <v>0800000570</v>
          </cell>
          <cell r="AT13684">
            <v>0</v>
          </cell>
        </row>
        <row r="13685">
          <cell r="C13685" t="str">
            <v>0800000576</v>
          </cell>
          <cell r="AT13685">
            <v>0</v>
          </cell>
        </row>
        <row r="13686">
          <cell r="C13686" t="str">
            <v>0800000579</v>
          </cell>
          <cell r="AT13686">
            <v>0</v>
          </cell>
        </row>
        <row r="13687">
          <cell r="C13687" t="str">
            <v>0800000581</v>
          </cell>
          <cell r="AT13687">
            <v>0</v>
          </cell>
        </row>
        <row r="13688">
          <cell r="C13688" t="str">
            <v>0800000582</v>
          </cell>
          <cell r="AT13688">
            <v>24478775</v>
          </cell>
        </row>
        <row r="13689">
          <cell r="C13689" t="str">
            <v>0800000583</v>
          </cell>
          <cell r="AT13689">
            <v>0</v>
          </cell>
        </row>
        <row r="13690">
          <cell r="C13690" t="str">
            <v>0800000585</v>
          </cell>
          <cell r="AT13690">
            <v>350380</v>
          </cell>
        </row>
        <row r="13691">
          <cell r="C13691" t="str">
            <v>0800000592</v>
          </cell>
          <cell r="AT13691">
            <v>0</v>
          </cell>
        </row>
        <row r="13692">
          <cell r="C13692" t="str">
            <v>0800000593</v>
          </cell>
          <cell r="AT13692">
            <v>0</v>
          </cell>
        </row>
        <row r="13693">
          <cell r="C13693" t="str">
            <v>0800000594</v>
          </cell>
          <cell r="AT13693">
            <v>0</v>
          </cell>
        </row>
        <row r="13694">
          <cell r="C13694" t="str">
            <v>0800000596</v>
          </cell>
          <cell r="AT13694">
            <v>0</v>
          </cell>
        </row>
        <row r="13695">
          <cell r="C13695" t="str">
            <v>0800000597</v>
          </cell>
          <cell r="AT13695">
            <v>0</v>
          </cell>
        </row>
        <row r="13696">
          <cell r="C13696" t="str">
            <v>0800000598</v>
          </cell>
          <cell r="AT13696">
            <v>0</v>
          </cell>
        </row>
        <row r="13697">
          <cell r="C13697" t="str">
            <v>0800000601</v>
          </cell>
          <cell r="AT13697">
            <v>4060885</v>
          </cell>
        </row>
        <row r="13698">
          <cell r="C13698" t="str">
            <v>0800000602</v>
          </cell>
          <cell r="AT13698">
            <v>124462430</v>
          </cell>
        </row>
        <row r="13699">
          <cell r="C13699" t="str">
            <v>0800000603</v>
          </cell>
          <cell r="AT13699">
            <v>0</v>
          </cell>
        </row>
        <row r="13700">
          <cell r="C13700" t="str">
            <v>0800000604</v>
          </cell>
          <cell r="AT13700">
            <v>0</v>
          </cell>
        </row>
        <row r="13701">
          <cell r="C13701" t="str">
            <v>0800000605</v>
          </cell>
          <cell r="AT13701">
            <v>0</v>
          </cell>
        </row>
        <row r="13702">
          <cell r="C13702" t="str">
            <v>0800000606</v>
          </cell>
          <cell r="AT13702">
            <v>0</v>
          </cell>
        </row>
        <row r="13703">
          <cell r="C13703" t="str">
            <v>0800000607</v>
          </cell>
          <cell r="AT13703">
            <v>0</v>
          </cell>
        </row>
        <row r="13704">
          <cell r="C13704" t="str">
            <v>0800000608</v>
          </cell>
          <cell r="AT13704">
            <v>1233</v>
          </cell>
        </row>
        <row r="13705">
          <cell r="C13705" t="str">
            <v>0800000609</v>
          </cell>
          <cell r="AT13705">
            <v>8479321</v>
          </cell>
        </row>
        <row r="13706">
          <cell r="C13706" t="str">
            <v>0800000610</v>
          </cell>
          <cell r="AT13706">
            <v>0</v>
          </cell>
        </row>
        <row r="13707">
          <cell r="C13707" t="str">
            <v>0800000612</v>
          </cell>
          <cell r="AT13707">
            <v>0</v>
          </cell>
        </row>
        <row r="13708">
          <cell r="C13708" t="str">
            <v>0800000613</v>
          </cell>
          <cell r="AT13708">
            <v>0</v>
          </cell>
        </row>
        <row r="13709">
          <cell r="C13709" t="str">
            <v>0800000616</v>
          </cell>
          <cell r="AT13709">
            <v>25994118</v>
          </cell>
        </row>
        <row r="13710">
          <cell r="C13710" t="str">
            <v>0800000621</v>
          </cell>
          <cell r="AT13710">
            <v>18203709</v>
          </cell>
        </row>
        <row r="13711">
          <cell r="C13711" t="str">
            <v>0800000622</v>
          </cell>
          <cell r="AT13711">
            <v>0</v>
          </cell>
        </row>
        <row r="13712">
          <cell r="C13712" t="str">
            <v>0800000623</v>
          </cell>
          <cell r="AT13712">
            <v>4223732</v>
          </cell>
        </row>
        <row r="13713">
          <cell r="C13713" t="str">
            <v>0800000624</v>
          </cell>
          <cell r="AT13713">
            <v>127</v>
          </cell>
        </row>
        <row r="13714">
          <cell r="C13714" t="str">
            <v>0800000626</v>
          </cell>
          <cell r="AT13714">
            <v>2376389</v>
          </cell>
        </row>
        <row r="13715">
          <cell r="C13715" t="str">
            <v>0800000628</v>
          </cell>
          <cell r="AT13715">
            <v>1253544</v>
          </cell>
        </row>
        <row r="13716">
          <cell r="C13716" t="str">
            <v>0800000629</v>
          </cell>
          <cell r="AT13716">
            <v>0</v>
          </cell>
        </row>
        <row r="13717">
          <cell r="C13717" t="str">
            <v>0800000630</v>
          </cell>
          <cell r="AT13717">
            <v>5476471</v>
          </cell>
        </row>
        <row r="13718">
          <cell r="C13718" t="str">
            <v>0800000637</v>
          </cell>
          <cell r="AT13718">
            <v>419069</v>
          </cell>
        </row>
        <row r="13719">
          <cell r="C13719" t="str">
            <v>0800000638</v>
          </cell>
          <cell r="AT13719">
            <v>7812</v>
          </cell>
        </row>
        <row r="13720">
          <cell r="C13720" t="str">
            <v>0800000640</v>
          </cell>
          <cell r="AT13720">
            <v>37689</v>
          </cell>
        </row>
        <row r="13721">
          <cell r="C13721" t="str">
            <v>0800000641</v>
          </cell>
          <cell r="AT13721">
            <v>0</v>
          </cell>
        </row>
        <row r="13722">
          <cell r="C13722" t="str">
            <v>0800000646</v>
          </cell>
          <cell r="AT13722">
            <v>0</v>
          </cell>
        </row>
        <row r="13723">
          <cell r="C13723" t="str">
            <v>0800000647</v>
          </cell>
          <cell r="AT13723">
            <v>0</v>
          </cell>
        </row>
        <row r="13724">
          <cell r="C13724" t="str">
            <v>0800000665</v>
          </cell>
          <cell r="AT13724">
            <v>0</v>
          </cell>
        </row>
        <row r="13725">
          <cell r="C13725" t="str">
            <v>0800000668</v>
          </cell>
          <cell r="AT13725">
            <v>0</v>
          </cell>
        </row>
        <row r="13726">
          <cell r="C13726" t="str">
            <v>0800000670</v>
          </cell>
          <cell r="AT13726">
            <v>0</v>
          </cell>
        </row>
        <row r="13727">
          <cell r="C13727" t="str">
            <v>0800000671</v>
          </cell>
          <cell r="AT13727">
            <v>1688</v>
          </cell>
        </row>
        <row r="13728">
          <cell r="C13728" t="str">
            <v>0800000676</v>
          </cell>
          <cell r="AT13728">
            <v>7300</v>
          </cell>
        </row>
        <row r="13729">
          <cell r="C13729" t="str">
            <v>0800000684</v>
          </cell>
          <cell r="AT13729">
            <v>27263249</v>
          </cell>
        </row>
        <row r="13730">
          <cell r="C13730" t="str">
            <v>0800000687</v>
          </cell>
          <cell r="AT13730">
            <v>4554464</v>
          </cell>
        </row>
        <row r="13731">
          <cell r="C13731" t="str">
            <v>0800000688</v>
          </cell>
          <cell r="AT13731">
            <v>0</v>
          </cell>
        </row>
        <row r="13732">
          <cell r="C13732" t="str">
            <v>0800000689</v>
          </cell>
          <cell r="AT13732">
            <v>20119893</v>
          </cell>
        </row>
        <row r="13733">
          <cell r="C13733" t="str">
            <v>0800000690</v>
          </cell>
          <cell r="AT13733">
            <v>6257008</v>
          </cell>
        </row>
        <row r="13734">
          <cell r="C13734" t="str">
            <v>0800000691</v>
          </cell>
          <cell r="AT13734">
            <v>3017760</v>
          </cell>
        </row>
        <row r="13735">
          <cell r="C13735" t="str">
            <v>0800000692</v>
          </cell>
          <cell r="AT13735">
            <v>2229735</v>
          </cell>
        </row>
        <row r="13736">
          <cell r="C13736" t="str">
            <v>0800000693</v>
          </cell>
          <cell r="AT13736">
            <v>544153</v>
          </cell>
        </row>
        <row r="13737">
          <cell r="C13737" t="str">
            <v>0800000694</v>
          </cell>
          <cell r="AT13737">
            <v>0</v>
          </cell>
        </row>
        <row r="13738">
          <cell r="C13738" t="str">
            <v>0800000695</v>
          </cell>
          <cell r="AT13738">
            <v>9975423</v>
          </cell>
        </row>
        <row r="13739">
          <cell r="C13739" t="str">
            <v>0800000696</v>
          </cell>
          <cell r="AT13739">
            <v>10334170</v>
          </cell>
        </row>
        <row r="13740">
          <cell r="C13740" t="str">
            <v>0800000699</v>
          </cell>
          <cell r="AT13740">
            <v>10487298</v>
          </cell>
        </row>
        <row r="13741">
          <cell r="C13741" t="str">
            <v>0800000702</v>
          </cell>
          <cell r="AT13741">
            <v>6823056</v>
          </cell>
        </row>
        <row r="13742">
          <cell r="C13742" t="str">
            <v>0800000703</v>
          </cell>
          <cell r="AT13742">
            <v>0</v>
          </cell>
        </row>
        <row r="13743">
          <cell r="C13743" t="str">
            <v>0800000704</v>
          </cell>
          <cell r="AT13743">
            <v>0</v>
          </cell>
        </row>
        <row r="13744">
          <cell r="C13744" t="str">
            <v>0800000710</v>
          </cell>
          <cell r="AT13744">
            <v>-2000</v>
          </cell>
        </row>
        <row r="13745">
          <cell r="C13745" t="str">
            <v>0800000711</v>
          </cell>
          <cell r="AT13745">
            <v>0</v>
          </cell>
        </row>
        <row r="13746">
          <cell r="C13746" t="str">
            <v>0800000712</v>
          </cell>
          <cell r="AT13746">
            <v>52798</v>
          </cell>
        </row>
        <row r="13747">
          <cell r="C13747" t="str">
            <v>0800000714</v>
          </cell>
          <cell r="AT13747">
            <v>24366</v>
          </cell>
        </row>
        <row r="13748">
          <cell r="C13748" t="str">
            <v>0800000715</v>
          </cell>
          <cell r="AT13748">
            <v>1274</v>
          </cell>
        </row>
        <row r="13749">
          <cell r="C13749" t="str">
            <v>0800000721</v>
          </cell>
          <cell r="AT13749">
            <v>0</v>
          </cell>
        </row>
        <row r="13750">
          <cell r="C13750" t="str">
            <v>0800000725</v>
          </cell>
          <cell r="AT13750">
            <v>0</v>
          </cell>
        </row>
        <row r="13751">
          <cell r="C13751" t="str">
            <v>0800000726</v>
          </cell>
          <cell r="AT13751">
            <v>0</v>
          </cell>
        </row>
        <row r="13752">
          <cell r="C13752" t="str">
            <v>0800000727</v>
          </cell>
          <cell r="AT13752">
            <v>0</v>
          </cell>
        </row>
        <row r="13753">
          <cell r="C13753" t="str">
            <v>0800000728</v>
          </cell>
          <cell r="AT13753">
            <v>11471559</v>
          </cell>
        </row>
        <row r="13754">
          <cell r="C13754" t="str">
            <v>0800000730</v>
          </cell>
          <cell r="AT13754">
            <v>0</v>
          </cell>
        </row>
        <row r="13755">
          <cell r="C13755" t="str">
            <v>0800000732</v>
          </cell>
          <cell r="AT13755">
            <v>0</v>
          </cell>
        </row>
        <row r="13756">
          <cell r="C13756" t="str">
            <v>0800000733</v>
          </cell>
          <cell r="AT13756">
            <v>0</v>
          </cell>
        </row>
        <row r="13757">
          <cell r="C13757" t="str">
            <v>0800000737</v>
          </cell>
          <cell r="AT13757">
            <v>0</v>
          </cell>
        </row>
        <row r="13758">
          <cell r="C13758" t="str">
            <v>0800000739</v>
          </cell>
          <cell r="AT13758">
            <v>1000</v>
          </cell>
        </row>
        <row r="13759">
          <cell r="C13759" t="str">
            <v>0800000740</v>
          </cell>
          <cell r="AT13759">
            <v>0</v>
          </cell>
        </row>
        <row r="13760">
          <cell r="C13760" t="str">
            <v>0800000741</v>
          </cell>
          <cell r="AT13760">
            <v>0</v>
          </cell>
        </row>
        <row r="13761">
          <cell r="C13761" t="str">
            <v>0800000743</v>
          </cell>
          <cell r="AT13761">
            <v>0</v>
          </cell>
        </row>
        <row r="13762">
          <cell r="C13762" t="str">
            <v>0800000744</v>
          </cell>
          <cell r="AT13762">
            <v>0</v>
          </cell>
        </row>
        <row r="13763">
          <cell r="C13763" t="str">
            <v>0800000745</v>
          </cell>
          <cell r="AT13763">
            <v>0</v>
          </cell>
        </row>
        <row r="13764">
          <cell r="C13764" t="str">
            <v>0800000750</v>
          </cell>
          <cell r="AT13764">
            <v>74100</v>
          </cell>
        </row>
        <row r="13765">
          <cell r="C13765" t="str">
            <v>0800000751</v>
          </cell>
          <cell r="AT13765">
            <v>290000</v>
          </cell>
        </row>
        <row r="13766">
          <cell r="C13766" t="str">
            <v>0800000752</v>
          </cell>
          <cell r="AT13766">
            <v>0</v>
          </cell>
        </row>
        <row r="13767">
          <cell r="C13767" t="str">
            <v>0800000755</v>
          </cell>
          <cell r="AT13767">
            <v>2750</v>
          </cell>
        </row>
        <row r="13768">
          <cell r="C13768" t="str">
            <v>0800000758</v>
          </cell>
          <cell r="AT13768">
            <v>90464</v>
          </cell>
        </row>
        <row r="13769">
          <cell r="C13769" t="str">
            <v>0800000761</v>
          </cell>
          <cell r="AT13769">
            <v>0</v>
          </cell>
        </row>
        <row r="13770">
          <cell r="C13770" t="str">
            <v>0800000762</v>
          </cell>
          <cell r="AT13770">
            <v>0</v>
          </cell>
        </row>
        <row r="13771">
          <cell r="C13771" t="str">
            <v>0800000763</v>
          </cell>
          <cell r="AT13771">
            <v>6239417</v>
          </cell>
        </row>
        <row r="13772">
          <cell r="C13772" t="str">
            <v>0800000775</v>
          </cell>
          <cell r="AT13772">
            <v>2650</v>
          </cell>
        </row>
        <row r="13773">
          <cell r="C13773" t="str">
            <v>0800000784</v>
          </cell>
          <cell r="AT13773">
            <v>0</v>
          </cell>
        </row>
        <row r="13774">
          <cell r="C13774" t="str">
            <v>0800000789</v>
          </cell>
          <cell r="AT13774">
            <v>0</v>
          </cell>
        </row>
        <row r="13775">
          <cell r="C13775" t="str">
            <v>0800000792</v>
          </cell>
          <cell r="AT13775">
            <v>3514</v>
          </cell>
        </row>
        <row r="13776">
          <cell r="C13776" t="str">
            <v>0800000794</v>
          </cell>
          <cell r="AT13776">
            <v>223508</v>
          </cell>
        </row>
        <row r="13777">
          <cell r="C13777" t="str">
            <v>0800001006</v>
          </cell>
          <cell r="AT13777">
            <v>0</v>
          </cell>
        </row>
        <row r="13778">
          <cell r="C13778" t="str">
            <v>0800001007</v>
          </cell>
          <cell r="AT13778">
            <v>0</v>
          </cell>
        </row>
        <row r="13779">
          <cell r="C13779" t="str">
            <v>0800001008</v>
          </cell>
          <cell r="AT13779">
            <v>0</v>
          </cell>
        </row>
        <row r="13780">
          <cell r="C13780" t="str">
            <v>0800001010</v>
          </cell>
          <cell r="AT13780">
            <v>5690</v>
          </cell>
        </row>
        <row r="13781">
          <cell r="C13781" t="str">
            <v>0800001011</v>
          </cell>
          <cell r="AT13781">
            <v>714</v>
          </cell>
        </row>
        <row r="13782">
          <cell r="C13782" t="str">
            <v>0800001012</v>
          </cell>
          <cell r="AT13782">
            <v>0</v>
          </cell>
        </row>
        <row r="13783">
          <cell r="C13783" t="str">
            <v>0800001013</v>
          </cell>
          <cell r="AT13783">
            <v>613</v>
          </cell>
        </row>
        <row r="13784">
          <cell r="C13784" t="str">
            <v>0800001015</v>
          </cell>
          <cell r="AT13784">
            <v>0</v>
          </cell>
        </row>
        <row r="13785">
          <cell r="C13785" t="str">
            <v>0800001016</v>
          </cell>
          <cell r="AT13785">
            <v>0</v>
          </cell>
        </row>
        <row r="13786">
          <cell r="C13786" t="str">
            <v>0800001017</v>
          </cell>
          <cell r="AT13786">
            <v>0</v>
          </cell>
        </row>
        <row r="13787">
          <cell r="C13787" t="str">
            <v>0800001024</v>
          </cell>
          <cell r="AT13787">
            <v>0</v>
          </cell>
        </row>
        <row r="13788">
          <cell r="C13788" t="str">
            <v>0800001025</v>
          </cell>
          <cell r="AT13788">
            <v>3904081</v>
          </cell>
        </row>
        <row r="13789">
          <cell r="C13789" t="str">
            <v>0800001032</v>
          </cell>
          <cell r="AT13789">
            <v>0</v>
          </cell>
        </row>
        <row r="13790">
          <cell r="C13790" t="str">
            <v>0800001037</v>
          </cell>
          <cell r="AT13790">
            <v>0</v>
          </cell>
        </row>
        <row r="13791">
          <cell r="C13791" t="str">
            <v>0800001038</v>
          </cell>
          <cell r="AT13791">
            <v>0</v>
          </cell>
        </row>
        <row r="13792">
          <cell r="C13792" t="str">
            <v>0800001039</v>
          </cell>
          <cell r="AT13792">
            <v>0</v>
          </cell>
        </row>
        <row r="13793">
          <cell r="C13793" t="str">
            <v>0800001041</v>
          </cell>
          <cell r="AT13793">
            <v>0</v>
          </cell>
        </row>
        <row r="13794">
          <cell r="C13794" t="str">
            <v>0800001042</v>
          </cell>
          <cell r="AT13794">
            <v>0</v>
          </cell>
        </row>
        <row r="13795">
          <cell r="C13795" t="str">
            <v>0800020004</v>
          </cell>
          <cell r="AT13795">
            <v>0</v>
          </cell>
        </row>
        <row r="13796">
          <cell r="C13796" t="str">
            <v>0800020006</v>
          </cell>
          <cell r="AT13796">
            <v>0</v>
          </cell>
        </row>
        <row r="13797">
          <cell r="C13797" t="str">
            <v>0800020007</v>
          </cell>
          <cell r="AT13797">
            <v>0</v>
          </cell>
        </row>
        <row r="13798">
          <cell r="C13798" t="str">
            <v>0800020013</v>
          </cell>
          <cell r="AT13798">
            <v>0</v>
          </cell>
        </row>
        <row r="13799">
          <cell r="C13799" t="str">
            <v>0800020014</v>
          </cell>
          <cell r="AT13799">
            <v>0</v>
          </cell>
        </row>
        <row r="13800">
          <cell r="C13800" t="str">
            <v>0800020016</v>
          </cell>
          <cell r="AT13800">
            <v>0</v>
          </cell>
        </row>
        <row r="13801">
          <cell r="C13801" t="str">
            <v>0800020017</v>
          </cell>
          <cell r="AT13801">
            <v>0</v>
          </cell>
        </row>
        <row r="13802">
          <cell r="C13802" t="str">
            <v>0800020021</v>
          </cell>
          <cell r="AT13802">
            <v>0</v>
          </cell>
        </row>
        <row r="13803">
          <cell r="C13803" t="str">
            <v>0800020022</v>
          </cell>
          <cell r="AT13803">
            <v>0</v>
          </cell>
        </row>
        <row r="13804">
          <cell r="C13804" t="str">
            <v>0800020023</v>
          </cell>
          <cell r="AT13804">
            <v>0</v>
          </cell>
        </row>
        <row r="13805">
          <cell r="C13805" t="str">
            <v>0800020025</v>
          </cell>
          <cell r="AT13805">
            <v>0</v>
          </cell>
        </row>
        <row r="13806">
          <cell r="C13806" t="str">
            <v>0800020027</v>
          </cell>
          <cell r="AT13806">
            <v>0</v>
          </cell>
        </row>
        <row r="13807">
          <cell r="C13807" t="str">
            <v>0800020031</v>
          </cell>
          <cell r="AT13807">
            <v>0</v>
          </cell>
        </row>
        <row r="13808">
          <cell r="C13808" t="str">
            <v>0800020033</v>
          </cell>
          <cell r="AT13808">
            <v>0</v>
          </cell>
        </row>
        <row r="13809">
          <cell r="C13809" t="str">
            <v>0800020034</v>
          </cell>
          <cell r="AT13809">
            <v>0</v>
          </cell>
        </row>
        <row r="13810">
          <cell r="C13810" t="str">
            <v>0800020035</v>
          </cell>
          <cell r="AT13810">
            <v>0</v>
          </cell>
        </row>
        <row r="13811">
          <cell r="C13811" t="str">
            <v>0800020036</v>
          </cell>
          <cell r="AT13811">
            <v>0</v>
          </cell>
        </row>
        <row r="13812">
          <cell r="C13812" t="str">
            <v>0800020038</v>
          </cell>
          <cell r="AT13812">
            <v>0</v>
          </cell>
        </row>
        <row r="13813">
          <cell r="C13813" t="str">
            <v>0800020039</v>
          </cell>
          <cell r="AT13813">
            <v>145634</v>
          </cell>
        </row>
        <row r="13814">
          <cell r="C13814" t="str">
            <v>0800020040</v>
          </cell>
          <cell r="AT13814">
            <v>0</v>
          </cell>
        </row>
        <row r="13815">
          <cell r="C13815" t="str">
            <v>0800020043</v>
          </cell>
          <cell r="AT13815">
            <v>0</v>
          </cell>
        </row>
        <row r="13816">
          <cell r="C13816" t="str">
            <v>0800020044</v>
          </cell>
          <cell r="AT13816">
            <v>0</v>
          </cell>
        </row>
        <row r="13817">
          <cell r="C13817" t="str">
            <v>0800020046</v>
          </cell>
          <cell r="AT13817">
            <v>0</v>
          </cell>
        </row>
        <row r="13818">
          <cell r="C13818" t="str">
            <v>0800020047</v>
          </cell>
          <cell r="AT13818">
            <v>0</v>
          </cell>
        </row>
        <row r="13819">
          <cell r="C13819" t="str">
            <v>0800020049</v>
          </cell>
          <cell r="AT13819">
            <v>0</v>
          </cell>
        </row>
        <row r="13820">
          <cell r="C13820" t="str">
            <v>0800020050</v>
          </cell>
          <cell r="AT13820">
            <v>0</v>
          </cell>
        </row>
        <row r="13821">
          <cell r="C13821" t="str">
            <v>0800020051</v>
          </cell>
          <cell r="AT13821">
            <v>0</v>
          </cell>
        </row>
        <row r="13822">
          <cell r="C13822" t="str">
            <v>0800020052</v>
          </cell>
          <cell r="AT13822">
            <v>0</v>
          </cell>
        </row>
        <row r="13823">
          <cell r="C13823" t="str">
            <v>0800020053</v>
          </cell>
          <cell r="AT13823">
            <v>0</v>
          </cell>
        </row>
        <row r="13824">
          <cell r="C13824" t="str">
            <v>0800020059</v>
          </cell>
          <cell r="AT13824">
            <v>0</v>
          </cell>
        </row>
        <row r="13825">
          <cell r="C13825" t="str">
            <v>0800020070</v>
          </cell>
          <cell r="AT13825">
            <v>0</v>
          </cell>
        </row>
        <row r="13826">
          <cell r="C13826" t="str">
            <v>0800020072</v>
          </cell>
          <cell r="AT13826">
            <v>0</v>
          </cell>
        </row>
        <row r="13827">
          <cell r="C13827" t="str">
            <v>0800020074</v>
          </cell>
          <cell r="AT13827">
            <v>0</v>
          </cell>
        </row>
        <row r="13828">
          <cell r="C13828" t="str">
            <v>0800020077</v>
          </cell>
          <cell r="AT13828">
            <v>0</v>
          </cell>
        </row>
        <row r="13829">
          <cell r="C13829" t="str">
            <v>0800020080</v>
          </cell>
          <cell r="AT13829">
            <v>0</v>
          </cell>
        </row>
        <row r="13830">
          <cell r="C13830" t="str">
            <v>0800020089</v>
          </cell>
          <cell r="AT13830">
            <v>0</v>
          </cell>
        </row>
        <row r="13831">
          <cell r="C13831" t="str">
            <v>0800020091</v>
          </cell>
          <cell r="AT13831">
            <v>22900</v>
          </cell>
        </row>
        <row r="13832">
          <cell r="C13832" t="str">
            <v>0800020093</v>
          </cell>
          <cell r="AT13832">
            <v>0</v>
          </cell>
        </row>
        <row r="13833">
          <cell r="C13833" t="str">
            <v>0800020098</v>
          </cell>
          <cell r="AT13833">
            <v>0</v>
          </cell>
        </row>
        <row r="13834">
          <cell r="C13834" t="str">
            <v>0800020102</v>
          </cell>
          <cell r="AT13834">
            <v>7857</v>
          </cell>
        </row>
        <row r="13835">
          <cell r="C13835" t="str">
            <v>0800020103</v>
          </cell>
          <cell r="AT13835">
            <v>0</v>
          </cell>
        </row>
        <row r="13836">
          <cell r="C13836" t="str">
            <v>0800020104</v>
          </cell>
          <cell r="AT13836">
            <v>1630</v>
          </cell>
        </row>
        <row r="13837">
          <cell r="C13837" t="str">
            <v>0800020106</v>
          </cell>
          <cell r="AT13837">
            <v>0</v>
          </cell>
        </row>
        <row r="13838">
          <cell r="C13838" t="str">
            <v>0800020108</v>
          </cell>
          <cell r="AT13838">
            <v>0</v>
          </cell>
        </row>
        <row r="13839">
          <cell r="C13839" t="str">
            <v>0800020109</v>
          </cell>
          <cell r="AT13839">
            <v>0</v>
          </cell>
        </row>
        <row r="13840">
          <cell r="C13840" t="str">
            <v>0800020111</v>
          </cell>
          <cell r="AT13840">
            <v>0</v>
          </cell>
        </row>
        <row r="13841">
          <cell r="C13841" t="str">
            <v>0800020125</v>
          </cell>
          <cell r="AT13841">
            <v>211344</v>
          </cell>
        </row>
        <row r="13842">
          <cell r="C13842" t="str">
            <v>0800020127</v>
          </cell>
          <cell r="AT13842">
            <v>0</v>
          </cell>
        </row>
        <row r="13843">
          <cell r="C13843" t="str">
            <v>0800020128</v>
          </cell>
          <cell r="AT13843">
            <v>0</v>
          </cell>
        </row>
        <row r="13844">
          <cell r="C13844" t="str">
            <v>0800020174</v>
          </cell>
          <cell r="AT13844">
            <v>0</v>
          </cell>
        </row>
        <row r="13845">
          <cell r="C13845" t="str">
            <v>0800020175</v>
          </cell>
          <cell r="AT13845">
            <v>629250</v>
          </cell>
        </row>
        <row r="13846">
          <cell r="C13846" t="str">
            <v>0800020178</v>
          </cell>
          <cell r="AT13846">
            <v>0</v>
          </cell>
        </row>
        <row r="13847">
          <cell r="C13847" t="str">
            <v>0800020179</v>
          </cell>
          <cell r="AT13847">
            <v>5316</v>
          </cell>
        </row>
        <row r="13848">
          <cell r="C13848" t="str">
            <v>0800020180</v>
          </cell>
          <cell r="AT13848">
            <v>0</v>
          </cell>
        </row>
        <row r="13849">
          <cell r="C13849" t="str">
            <v>0800020184</v>
          </cell>
          <cell r="AT13849">
            <v>0</v>
          </cell>
        </row>
        <row r="13850">
          <cell r="C13850" t="str">
            <v>0800020186</v>
          </cell>
          <cell r="AT13850">
            <v>0</v>
          </cell>
        </row>
        <row r="13851">
          <cell r="C13851" t="str">
            <v>0800020187</v>
          </cell>
          <cell r="AT13851">
            <v>0</v>
          </cell>
        </row>
        <row r="13852">
          <cell r="C13852" t="str">
            <v>0800020191</v>
          </cell>
          <cell r="AT13852">
            <v>2649730</v>
          </cell>
        </row>
        <row r="13853">
          <cell r="C13853" t="str">
            <v>0800020192</v>
          </cell>
          <cell r="AT13853">
            <v>12075</v>
          </cell>
        </row>
        <row r="13854">
          <cell r="C13854" t="str">
            <v>0800020193</v>
          </cell>
          <cell r="AT13854">
            <v>0</v>
          </cell>
        </row>
        <row r="13855">
          <cell r="C13855" t="str">
            <v>0800020195</v>
          </cell>
          <cell r="AT13855">
            <v>0</v>
          </cell>
        </row>
        <row r="13856">
          <cell r="C13856" t="str">
            <v>0800020196</v>
          </cell>
          <cell r="AT13856">
            <v>0</v>
          </cell>
        </row>
        <row r="13857">
          <cell r="C13857" t="str">
            <v>0800020197</v>
          </cell>
          <cell r="AT13857">
            <v>0</v>
          </cell>
        </row>
        <row r="13858">
          <cell r="C13858" t="str">
            <v>0800020198</v>
          </cell>
          <cell r="AT13858">
            <v>0</v>
          </cell>
        </row>
        <row r="13859">
          <cell r="C13859" t="str">
            <v>0800020201</v>
          </cell>
          <cell r="AT13859">
            <v>0</v>
          </cell>
        </row>
        <row r="13860">
          <cell r="C13860" t="str">
            <v>0800020205</v>
          </cell>
          <cell r="AT13860">
            <v>0</v>
          </cell>
        </row>
        <row r="13861">
          <cell r="C13861" t="str">
            <v>0800020206</v>
          </cell>
          <cell r="AT13861">
            <v>0</v>
          </cell>
        </row>
        <row r="13862">
          <cell r="C13862" t="str">
            <v>0800020208</v>
          </cell>
          <cell r="AT13862">
            <v>0</v>
          </cell>
        </row>
        <row r="13863">
          <cell r="C13863" t="str">
            <v>0800020209</v>
          </cell>
          <cell r="AT13863">
            <v>0</v>
          </cell>
        </row>
        <row r="13864">
          <cell r="C13864" t="str">
            <v>0800020211</v>
          </cell>
          <cell r="AT13864">
            <v>868</v>
          </cell>
        </row>
        <row r="13865">
          <cell r="C13865" t="str">
            <v>0800020212</v>
          </cell>
          <cell r="AT13865">
            <v>6150</v>
          </cell>
        </row>
        <row r="13866">
          <cell r="C13866" t="str">
            <v>0800020216</v>
          </cell>
          <cell r="AT13866">
            <v>1950657</v>
          </cell>
        </row>
        <row r="13867">
          <cell r="C13867" t="str">
            <v>0800020219</v>
          </cell>
          <cell r="AT13867">
            <v>680795</v>
          </cell>
        </row>
        <row r="13868">
          <cell r="C13868" t="str">
            <v>0800020220</v>
          </cell>
          <cell r="AT13868">
            <v>0</v>
          </cell>
        </row>
        <row r="13869">
          <cell r="C13869" t="str">
            <v>0800020221</v>
          </cell>
          <cell r="AT13869">
            <v>741759</v>
          </cell>
        </row>
        <row r="13870">
          <cell r="C13870" t="str">
            <v>0800020294</v>
          </cell>
          <cell r="AT13870">
            <v>0</v>
          </cell>
        </row>
        <row r="13871">
          <cell r="C13871" t="str">
            <v>0800020295</v>
          </cell>
          <cell r="AT13871">
            <v>0</v>
          </cell>
        </row>
        <row r="13872">
          <cell r="C13872" t="str">
            <v>0800020296</v>
          </cell>
          <cell r="AT13872">
            <v>4137</v>
          </cell>
        </row>
        <row r="13873">
          <cell r="C13873" t="str">
            <v>0800020297</v>
          </cell>
          <cell r="AT13873">
            <v>0</v>
          </cell>
        </row>
        <row r="13874">
          <cell r="C13874" t="str">
            <v>0800020300</v>
          </cell>
          <cell r="AT13874">
            <v>0</v>
          </cell>
        </row>
        <row r="13875">
          <cell r="C13875" t="str">
            <v>0800020305</v>
          </cell>
          <cell r="AT13875">
            <v>0</v>
          </cell>
        </row>
        <row r="13876">
          <cell r="C13876" t="str">
            <v>0800020306</v>
          </cell>
          <cell r="AT13876">
            <v>0</v>
          </cell>
        </row>
        <row r="13877">
          <cell r="C13877" t="str">
            <v>0800020308</v>
          </cell>
          <cell r="AT13877">
            <v>149667</v>
          </cell>
        </row>
        <row r="13878">
          <cell r="C13878" t="str">
            <v>0800020316</v>
          </cell>
          <cell r="AT13878">
            <v>0</v>
          </cell>
        </row>
        <row r="13879">
          <cell r="C13879" t="str">
            <v>0800020324</v>
          </cell>
          <cell r="AT13879">
            <v>0</v>
          </cell>
        </row>
        <row r="13880">
          <cell r="C13880" t="str">
            <v>0800020339</v>
          </cell>
          <cell r="AT13880">
            <v>0</v>
          </cell>
        </row>
        <row r="13881">
          <cell r="C13881" t="str">
            <v>0800020340</v>
          </cell>
          <cell r="AT13881">
            <v>0</v>
          </cell>
        </row>
        <row r="13882">
          <cell r="C13882" t="str">
            <v>0800020354</v>
          </cell>
          <cell r="AT13882">
            <v>0</v>
          </cell>
        </row>
        <row r="13883">
          <cell r="C13883" t="str">
            <v>0800020358</v>
          </cell>
          <cell r="AT13883">
            <v>7515996</v>
          </cell>
        </row>
        <row r="13884">
          <cell r="C13884" t="str">
            <v>0800020359</v>
          </cell>
          <cell r="AT13884">
            <v>0</v>
          </cell>
        </row>
        <row r="13885">
          <cell r="C13885" t="str">
            <v>0800020362</v>
          </cell>
          <cell r="AT13885">
            <v>0</v>
          </cell>
        </row>
        <row r="13886">
          <cell r="C13886" t="str">
            <v>0800020378</v>
          </cell>
          <cell r="AT13886">
            <v>168695</v>
          </cell>
        </row>
        <row r="13887">
          <cell r="C13887" t="str">
            <v>0800020381</v>
          </cell>
          <cell r="AT13887">
            <v>1000000</v>
          </cell>
        </row>
        <row r="13888">
          <cell r="C13888" t="str">
            <v>0800020386</v>
          </cell>
          <cell r="AT13888">
            <v>394363</v>
          </cell>
        </row>
        <row r="13889">
          <cell r="C13889" t="str">
            <v>0800020390</v>
          </cell>
          <cell r="AT13889">
            <v>0</v>
          </cell>
        </row>
        <row r="13890">
          <cell r="C13890" t="str">
            <v>0800020393</v>
          </cell>
          <cell r="AT13890">
            <v>0</v>
          </cell>
        </row>
        <row r="13891">
          <cell r="C13891" t="str">
            <v>0800020399</v>
          </cell>
          <cell r="AT13891">
            <v>0</v>
          </cell>
        </row>
        <row r="13892">
          <cell r="C13892" t="str">
            <v>0800020400</v>
          </cell>
          <cell r="AT13892">
            <v>0</v>
          </cell>
        </row>
        <row r="13893">
          <cell r="C13893" t="str">
            <v>0800020401</v>
          </cell>
          <cell r="AT13893">
            <v>0</v>
          </cell>
        </row>
        <row r="13894">
          <cell r="C13894" t="str">
            <v>0800020404</v>
          </cell>
          <cell r="AT13894">
            <v>0</v>
          </cell>
        </row>
        <row r="13895">
          <cell r="C13895" t="str">
            <v>0800020405</v>
          </cell>
          <cell r="AT13895">
            <v>0</v>
          </cell>
        </row>
        <row r="13896">
          <cell r="C13896" t="str">
            <v>0800020406</v>
          </cell>
          <cell r="AT13896">
            <v>0</v>
          </cell>
        </row>
        <row r="13897">
          <cell r="C13897" t="str">
            <v>0800020410</v>
          </cell>
          <cell r="AT13897">
            <v>0</v>
          </cell>
        </row>
        <row r="13898">
          <cell r="C13898" t="str">
            <v>0800020411</v>
          </cell>
          <cell r="AT13898">
            <v>0</v>
          </cell>
        </row>
        <row r="13899">
          <cell r="C13899" t="str">
            <v>0800020418</v>
          </cell>
          <cell r="AT13899">
            <v>73441</v>
          </cell>
        </row>
        <row r="13900">
          <cell r="C13900" t="str">
            <v>0800020423</v>
          </cell>
          <cell r="AT13900">
            <v>0</v>
          </cell>
        </row>
        <row r="13901">
          <cell r="C13901" t="str">
            <v>0800020426</v>
          </cell>
          <cell r="AT13901">
            <v>0</v>
          </cell>
        </row>
        <row r="13902">
          <cell r="C13902" t="str">
            <v>0800020427</v>
          </cell>
          <cell r="AT13902">
            <v>0</v>
          </cell>
        </row>
        <row r="13903">
          <cell r="C13903" t="str">
            <v>0800020429</v>
          </cell>
          <cell r="AT13903">
            <v>0</v>
          </cell>
        </row>
        <row r="13904">
          <cell r="C13904" t="str">
            <v>0800020430</v>
          </cell>
          <cell r="AT13904">
            <v>0</v>
          </cell>
        </row>
        <row r="13905">
          <cell r="C13905" t="str">
            <v>0800020431</v>
          </cell>
          <cell r="AT13905">
            <v>0</v>
          </cell>
        </row>
        <row r="13906">
          <cell r="C13906" t="str">
            <v>0800020433</v>
          </cell>
          <cell r="AT13906">
            <v>0</v>
          </cell>
        </row>
        <row r="13907">
          <cell r="C13907" t="str">
            <v>0800020434</v>
          </cell>
          <cell r="AT13907">
            <v>0</v>
          </cell>
        </row>
        <row r="13908">
          <cell r="C13908" t="str">
            <v>0800020435</v>
          </cell>
          <cell r="AT13908">
            <v>0</v>
          </cell>
        </row>
        <row r="13909">
          <cell r="C13909" t="str">
            <v>0800020443</v>
          </cell>
          <cell r="AT13909">
            <v>0</v>
          </cell>
        </row>
        <row r="13910">
          <cell r="C13910" t="str">
            <v>0800020444</v>
          </cell>
          <cell r="AT13910">
            <v>0</v>
          </cell>
        </row>
        <row r="13911">
          <cell r="C13911" t="str">
            <v>0800020445</v>
          </cell>
          <cell r="AT13911">
            <v>0</v>
          </cell>
        </row>
        <row r="13912">
          <cell r="C13912" t="str">
            <v>0800020451</v>
          </cell>
          <cell r="AT13912">
            <v>0</v>
          </cell>
        </row>
        <row r="13913">
          <cell r="C13913" t="str">
            <v>0800020455</v>
          </cell>
          <cell r="AT13913">
            <v>0</v>
          </cell>
        </row>
        <row r="13914">
          <cell r="C13914" t="str">
            <v>0800020456</v>
          </cell>
          <cell r="AT13914">
            <v>0</v>
          </cell>
        </row>
        <row r="13915">
          <cell r="C13915" t="str">
            <v>0800020458</v>
          </cell>
          <cell r="AT13915">
            <v>0</v>
          </cell>
        </row>
        <row r="13916">
          <cell r="C13916" t="str">
            <v>0800020467</v>
          </cell>
          <cell r="AT13916">
            <v>24054807</v>
          </cell>
        </row>
        <row r="13917">
          <cell r="C13917" t="str">
            <v>0800020473</v>
          </cell>
          <cell r="AT13917">
            <v>0</v>
          </cell>
        </row>
        <row r="13918">
          <cell r="C13918" t="str">
            <v>0800020481</v>
          </cell>
          <cell r="AT13918">
            <v>10229</v>
          </cell>
        </row>
        <row r="13919">
          <cell r="C13919" t="str">
            <v>0800020483</v>
          </cell>
          <cell r="AT13919">
            <v>0</v>
          </cell>
        </row>
        <row r="13920">
          <cell r="C13920" t="str">
            <v>0800020490</v>
          </cell>
          <cell r="AT13920">
            <v>0</v>
          </cell>
        </row>
        <row r="13921">
          <cell r="C13921" t="str">
            <v>0800020491</v>
          </cell>
          <cell r="AT13921">
            <v>0</v>
          </cell>
        </row>
        <row r="13922">
          <cell r="C13922" t="str">
            <v>0800020492</v>
          </cell>
          <cell r="AT13922">
            <v>0</v>
          </cell>
        </row>
        <row r="13923">
          <cell r="C13923" t="str">
            <v>0800020504</v>
          </cell>
          <cell r="AT13923">
            <v>5168</v>
          </cell>
        </row>
        <row r="13924">
          <cell r="C13924" t="str">
            <v>0800020516</v>
          </cell>
          <cell r="AT13924">
            <v>0</v>
          </cell>
        </row>
        <row r="13925">
          <cell r="C13925" t="str">
            <v>0800020556</v>
          </cell>
          <cell r="AT13925">
            <v>0</v>
          </cell>
        </row>
        <row r="13926">
          <cell r="C13926" t="str">
            <v>0800020560</v>
          </cell>
          <cell r="AT13926">
            <v>0</v>
          </cell>
        </row>
        <row r="13927">
          <cell r="C13927" t="str">
            <v>0800020561</v>
          </cell>
          <cell r="AT13927">
            <v>0</v>
          </cell>
        </row>
        <row r="13928">
          <cell r="C13928" t="str">
            <v>0800020562</v>
          </cell>
          <cell r="AT13928">
            <v>0</v>
          </cell>
        </row>
        <row r="13929">
          <cell r="C13929" t="str">
            <v>0800020563</v>
          </cell>
          <cell r="AT13929">
            <v>0</v>
          </cell>
        </row>
        <row r="13930">
          <cell r="C13930" t="str">
            <v>0800020572</v>
          </cell>
          <cell r="AT13930">
            <v>0</v>
          </cell>
        </row>
        <row r="13931">
          <cell r="C13931" t="str">
            <v>0800020580</v>
          </cell>
          <cell r="AT13931">
            <v>370474</v>
          </cell>
        </row>
        <row r="13932">
          <cell r="C13932" t="str">
            <v>0800020582</v>
          </cell>
          <cell r="AT13932">
            <v>15346</v>
          </cell>
        </row>
        <row r="13933">
          <cell r="C13933" t="str">
            <v>0800020589</v>
          </cell>
          <cell r="AT13933">
            <v>0</v>
          </cell>
        </row>
        <row r="13934">
          <cell r="C13934" t="str">
            <v>0800020592</v>
          </cell>
          <cell r="AT13934">
            <v>0</v>
          </cell>
        </row>
        <row r="13935">
          <cell r="C13935" t="str">
            <v>0800020597</v>
          </cell>
          <cell r="AT13935">
            <v>0</v>
          </cell>
        </row>
        <row r="13936">
          <cell r="C13936" t="str">
            <v>0812000002</v>
          </cell>
          <cell r="AT13936">
            <v>0</v>
          </cell>
        </row>
        <row r="13937">
          <cell r="C13937" t="str">
            <v>0812000018</v>
          </cell>
          <cell r="AT13937">
            <v>0</v>
          </cell>
        </row>
        <row r="13938">
          <cell r="C13938" t="str">
            <v>0812000024</v>
          </cell>
          <cell r="AT13938">
            <v>0</v>
          </cell>
        </row>
        <row r="13939">
          <cell r="C13939" t="str">
            <v>0812000025</v>
          </cell>
          <cell r="AT13939">
            <v>4129545</v>
          </cell>
        </row>
        <row r="13940">
          <cell r="C13940" t="str">
            <v>0812000026</v>
          </cell>
          <cell r="AT13940">
            <v>190358</v>
          </cell>
        </row>
        <row r="13941">
          <cell r="C13941" t="str">
            <v>0812000027</v>
          </cell>
          <cell r="AT13941">
            <v>8000</v>
          </cell>
        </row>
        <row r="13942">
          <cell r="C13942" t="str">
            <v>0812000028</v>
          </cell>
          <cell r="AT13942">
            <v>1247603</v>
          </cell>
        </row>
        <row r="13943">
          <cell r="C13943" t="str">
            <v>0812000029</v>
          </cell>
          <cell r="AT13943">
            <v>470015</v>
          </cell>
        </row>
        <row r="13944">
          <cell r="C13944" t="str">
            <v>0812000030</v>
          </cell>
          <cell r="AT13944">
            <v>0</v>
          </cell>
        </row>
        <row r="13945">
          <cell r="C13945" t="str">
            <v>0812000031</v>
          </cell>
          <cell r="AT13945">
            <v>0</v>
          </cell>
        </row>
        <row r="13946">
          <cell r="C13946" t="str">
            <v>0812000032</v>
          </cell>
          <cell r="AT13946">
            <v>12914</v>
          </cell>
        </row>
        <row r="13947">
          <cell r="C13947" t="str">
            <v>0812000034</v>
          </cell>
          <cell r="AT13947">
            <v>0</v>
          </cell>
        </row>
        <row r="13948">
          <cell r="C13948" t="str">
            <v>0812000054</v>
          </cell>
          <cell r="AT13948">
            <v>0</v>
          </cell>
        </row>
        <row r="13949">
          <cell r="C13949" t="str">
            <v>0812000055</v>
          </cell>
          <cell r="AT13949">
            <v>0</v>
          </cell>
        </row>
        <row r="13950">
          <cell r="C13950" t="str">
            <v>0812000056</v>
          </cell>
          <cell r="AT13950">
            <v>0</v>
          </cell>
        </row>
        <row r="13951">
          <cell r="C13951" t="str">
            <v>0812000057</v>
          </cell>
          <cell r="AT13951">
            <v>24640</v>
          </cell>
        </row>
        <row r="13952">
          <cell r="C13952" t="str">
            <v>0812000059</v>
          </cell>
          <cell r="AT13952">
            <v>0</v>
          </cell>
        </row>
        <row r="13953">
          <cell r="C13953" t="str">
            <v>0812000066</v>
          </cell>
          <cell r="AT13953">
            <v>0</v>
          </cell>
        </row>
        <row r="13954">
          <cell r="C13954" t="str">
            <v>0812000067</v>
          </cell>
          <cell r="AT13954">
            <v>74879</v>
          </cell>
        </row>
        <row r="13955">
          <cell r="C13955" t="str">
            <v>0812000068</v>
          </cell>
          <cell r="AT13955">
            <v>0</v>
          </cell>
        </row>
        <row r="13956">
          <cell r="C13956" t="str">
            <v>0812000070</v>
          </cell>
          <cell r="AT13956">
            <v>0</v>
          </cell>
        </row>
        <row r="13957">
          <cell r="C13957" t="str">
            <v>0812000071</v>
          </cell>
          <cell r="AT13957">
            <v>18784</v>
          </cell>
        </row>
        <row r="13958">
          <cell r="C13958" t="str">
            <v>0812000072</v>
          </cell>
          <cell r="AT13958">
            <v>0</v>
          </cell>
        </row>
        <row r="13959">
          <cell r="C13959" t="str">
            <v>0812000073</v>
          </cell>
          <cell r="AT13959">
            <v>0</v>
          </cell>
        </row>
        <row r="13960">
          <cell r="C13960" t="str">
            <v>0812000074</v>
          </cell>
          <cell r="AT13960">
            <v>14594</v>
          </cell>
        </row>
        <row r="13961">
          <cell r="C13961" t="str">
            <v>0812000075</v>
          </cell>
          <cell r="AT13961">
            <v>0</v>
          </cell>
        </row>
        <row r="13962">
          <cell r="C13962" t="str">
            <v>0812000077</v>
          </cell>
          <cell r="AT13962">
            <v>0</v>
          </cell>
        </row>
        <row r="13963">
          <cell r="C13963" t="str">
            <v>0812000085</v>
          </cell>
          <cell r="AT13963">
            <v>2945</v>
          </cell>
        </row>
        <row r="13964">
          <cell r="C13964" t="str">
            <v>0812000086</v>
          </cell>
          <cell r="AT13964">
            <v>0</v>
          </cell>
        </row>
        <row r="13965">
          <cell r="C13965" t="str">
            <v>0812000087</v>
          </cell>
          <cell r="AT13965">
            <v>0</v>
          </cell>
        </row>
        <row r="13966">
          <cell r="C13966" t="str">
            <v>0812000088</v>
          </cell>
          <cell r="AT13966">
            <v>0</v>
          </cell>
        </row>
        <row r="13967">
          <cell r="C13967" t="str">
            <v>0812000089</v>
          </cell>
          <cell r="AT13967">
            <v>0</v>
          </cell>
        </row>
        <row r="13968">
          <cell r="C13968" t="str">
            <v>0812000092</v>
          </cell>
          <cell r="AT13968">
            <v>0</v>
          </cell>
        </row>
        <row r="13969">
          <cell r="C13969" t="str">
            <v>0812000093</v>
          </cell>
          <cell r="AT13969">
            <v>0</v>
          </cell>
        </row>
        <row r="13970">
          <cell r="C13970" t="str">
            <v>0812000094</v>
          </cell>
          <cell r="AT13970">
            <v>0</v>
          </cell>
        </row>
        <row r="13971">
          <cell r="C13971" t="str">
            <v>0812000097</v>
          </cell>
          <cell r="AT13971">
            <v>0</v>
          </cell>
        </row>
        <row r="13972">
          <cell r="C13972" t="str">
            <v>0812000098</v>
          </cell>
          <cell r="AT13972">
            <v>0</v>
          </cell>
        </row>
        <row r="13973">
          <cell r="C13973" t="str">
            <v>0812000099</v>
          </cell>
          <cell r="AT13973">
            <v>0</v>
          </cell>
        </row>
        <row r="13974">
          <cell r="C13974" t="str">
            <v>0812000100</v>
          </cell>
          <cell r="AT13974">
            <v>0</v>
          </cell>
        </row>
        <row r="13975">
          <cell r="C13975" t="str">
            <v>0812000105</v>
          </cell>
          <cell r="AT13975">
            <v>0</v>
          </cell>
        </row>
        <row r="13976">
          <cell r="C13976" t="str">
            <v>0812000106</v>
          </cell>
          <cell r="AT13976">
            <v>0</v>
          </cell>
        </row>
        <row r="13977">
          <cell r="C13977" t="str">
            <v>0812000108</v>
          </cell>
          <cell r="AT13977">
            <v>0</v>
          </cell>
        </row>
        <row r="13978">
          <cell r="C13978" t="str">
            <v>0812000110</v>
          </cell>
          <cell r="AT13978">
            <v>121032</v>
          </cell>
        </row>
        <row r="13979">
          <cell r="C13979" t="str">
            <v>0812000120</v>
          </cell>
          <cell r="AT13979">
            <v>0</v>
          </cell>
        </row>
        <row r="13980">
          <cell r="C13980" t="str">
            <v>0812000121</v>
          </cell>
          <cell r="AT13980">
            <v>0</v>
          </cell>
        </row>
        <row r="13981">
          <cell r="C13981" t="str">
            <v>0812000122</v>
          </cell>
          <cell r="AT13981">
            <v>0</v>
          </cell>
        </row>
        <row r="13982">
          <cell r="C13982" t="str">
            <v>0812000124</v>
          </cell>
          <cell r="AT13982">
            <v>4547</v>
          </cell>
        </row>
        <row r="13983">
          <cell r="C13983" t="str">
            <v>0812000126</v>
          </cell>
          <cell r="AT13983">
            <v>0</v>
          </cell>
        </row>
        <row r="13984">
          <cell r="C13984" t="str">
            <v>0812000131</v>
          </cell>
          <cell r="AT13984">
            <v>0</v>
          </cell>
        </row>
        <row r="13985">
          <cell r="C13985" t="str">
            <v>0812000132</v>
          </cell>
          <cell r="AT13985">
            <v>0</v>
          </cell>
        </row>
        <row r="13986">
          <cell r="C13986" t="str">
            <v>0812000133</v>
          </cell>
          <cell r="AT13986">
            <v>0</v>
          </cell>
        </row>
        <row r="13987">
          <cell r="C13987" t="str">
            <v>0812000144</v>
          </cell>
          <cell r="AT13987">
            <v>0</v>
          </cell>
        </row>
        <row r="13988">
          <cell r="C13988" t="str">
            <v>0812000148</v>
          </cell>
          <cell r="AT13988">
            <v>0</v>
          </cell>
        </row>
        <row r="13989">
          <cell r="C13989" t="str">
            <v>0812000153</v>
          </cell>
          <cell r="AT13989">
            <v>2900</v>
          </cell>
        </row>
        <row r="13990">
          <cell r="C13990" t="str">
            <v>0812000155</v>
          </cell>
          <cell r="AT13990">
            <v>0</v>
          </cell>
        </row>
        <row r="13991">
          <cell r="C13991" t="str">
            <v>0812000157</v>
          </cell>
          <cell r="AT13991">
            <v>0</v>
          </cell>
        </row>
        <row r="13992">
          <cell r="C13992" t="str">
            <v>0812000164</v>
          </cell>
          <cell r="AT13992">
            <v>0</v>
          </cell>
        </row>
        <row r="13993">
          <cell r="C13993" t="str">
            <v>0812000165</v>
          </cell>
          <cell r="AT13993">
            <v>106250</v>
          </cell>
        </row>
        <row r="13994">
          <cell r="C13994" t="str">
            <v>0812000166</v>
          </cell>
          <cell r="AT13994">
            <v>0</v>
          </cell>
        </row>
        <row r="13995">
          <cell r="C13995" t="str">
            <v>0812000168</v>
          </cell>
          <cell r="AT13995">
            <v>0</v>
          </cell>
        </row>
        <row r="13996">
          <cell r="C13996" t="str">
            <v>0812000174</v>
          </cell>
          <cell r="AT13996">
            <v>0</v>
          </cell>
        </row>
        <row r="13997">
          <cell r="C13997" t="str">
            <v>0812000183</v>
          </cell>
          <cell r="AT13997">
            <v>0</v>
          </cell>
        </row>
        <row r="13998">
          <cell r="C13998" t="str">
            <v>0812000184</v>
          </cell>
          <cell r="AT13998">
            <v>0</v>
          </cell>
        </row>
        <row r="13999">
          <cell r="C13999" t="str">
            <v>0812000186</v>
          </cell>
          <cell r="AT13999">
            <v>0</v>
          </cell>
        </row>
        <row r="14000">
          <cell r="C14000" t="str">
            <v>0812000197</v>
          </cell>
          <cell r="AT14000">
            <v>0</v>
          </cell>
        </row>
        <row r="14001">
          <cell r="C14001" t="str">
            <v>0812000200</v>
          </cell>
          <cell r="AT14001">
            <v>0</v>
          </cell>
        </row>
        <row r="14002">
          <cell r="C14002" t="str">
            <v>0812000205</v>
          </cell>
          <cell r="AT14002">
            <v>0</v>
          </cell>
        </row>
        <row r="14003">
          <cell r="C14003" t="str">
            <v>0812000206</v>
          </cell>
          <cell r="AT14003">
            <v>0</v>
          </cell>
        </row>
        <row r="14004">
          <cell r="C14004" t="str">
            <v>0812000208</v>
          </cell>
          <cell r="AT14004">
            <v>0</v>
          </cell>
        </row>
        <row r="14005">
          <cell r="C14005" t="str">
            <v>0812000211</v>
          </cell>
          <cell r="AT14005">
            <v>4384</v>
          </cell>
        </row>
        <row r="14006">
          <cell r="C14006" t="str">
            <v>0812000212</v>
          </cell>
          <cell r="AT14006">
            <v>0</v>
          </cell>
        </row>
        <row r="14007">
          <cell r="C14007" t="str">
            <v>0812000218</v>
          </cell>
          <cell r="AT14007">
            <v>124969</v>
          </cell>
        </row>
        <row r="14008">
          <cell r="C14008" t="str">
            <v>0812000223</v>
          </cell>
          <cell r="AT14008">
            <v>0</v>
          </cell>
        </row>
        <row r="14009">
          <cell r="C14009" t="str">
            <v>0812000224</v>
          </cell>
          <cell r="AT14009">
            <v>0</v>
          </cell>
        </row>
        <row r="14010">
          <cell r="C14010" t="str">
            <v>0812000225</v>
          </cell>
          <cell r="AT14010">
            <v>0</v>
          </cell>
        </row>
        <row r="14011">
          <cell r="C14011" t="str">
            <v>0812000236</v>
          </cell>
          <cell r="AT14011">
            <v>0</v>
          </cell>
        </row>
        <row r="14012">
          <cell r="C14012" t="str">
            <v>0812000239</v>
          </cell>
          <cell r="AT14012">
            <v>0</v>
          </cell>
        </row>
        <row r="14013">
          <cell r="C14013" t="str">
            <v>0812000248</v>
          </cell>
          <cell r="AT14013">
            <v>0</v>
          </cell>
        </row>
        <row r="14014">
          <cell r="C14014" t="str">
            <v>0812000256</v>
          </cell>
          <cell r="AT14014">
            <v>0</v>
          </cell>
        </row>
        <row r="14015">
          <cell r="C14015" t="str">
            <v>0812000257</v>
          </cell>
          <cell r="AT14015">
            <v>0</v>
          </cell>
        </row>
        <row r="14016">
          <cell r="C14016" t="str">
            <v>0812000258</v>
          </cell>
          <cell r="AT14016">
            <v>0</v>
          </cell>
        </row>
        <row r="14017">
          <cell r="C14017" t="str">
            <v>0812000261</v>
          </cell>
          <cell r="AT14017">
            <v>0</v>
          </cell>
        </row>
        <row r="14018">
          <cell r="C14018" t="str">
            <v>0812000262</v>
          </cell>
          <cell r="AT14018">
            <v>0</v>
          </cell>
        </row>
        <row r="14019">
          <cell r="C14019" t="str">
            <v>0812000263</v>
          </cell>
          <cell r="AT14019">
            <v>0</v>
          </cell>
        </row>
        <row r="14020">
          <cell r="C14020" t="str">
            <v>0812000264</v>
          </cell>
          <cell r="AT14020">
            <v>0</v>
          </cell>
        </row>
        <row r="14021">
          <cell r="C14021" t="str">
            <v>0812000265</v>
          </cell>
          <cell r="AT14021">
            <v>0</v>
          </cell>
        </row>
        <row r="14022">
          <cell r="C14022" t="str">
            <v>0812000266</v>
          </cell>
          <cell r="AT14022">
            <v>0</v>
          </cell>
        </row>
        <row r="14023">
          <cell r="C14023" t="str">
            <v>0812000267</v>
          </cell>
          <cell r="AT14023">
            <v>0</v>
          </cell>
        </row>
        <row r="14024">
          <cell r="C14024" t="str">
            <v>0812000268</v>
          </cell>
          <cell r="AT14024">
            <v>0</v>
          </cell>
        </row>
        <row r="14025">
          <cell r="C14025" t="str">
            <v>0812000270</v>
          </cell>
          <cell r="AT14025">
            <v>0</v>
          </cell>
        </row>
        <row r="14026">
          <cell r="C14026" t="str">
            <v>0812000271</v>
          </cell>
          <cell r="AT14026">
            <v>0</v>
          </cell>
        </row>
        <row r="14027">
          <cell r="C14027" t="str">
            <v>0812000272</v>
          </cell>
          <cell r="AT14027">
            <v>0</v>
          </cell>
        </row>
        <row r="14028">
          <cell r="C14028" t="str">
            <v>0812000273</v>
          </cell>
          <cell r="AT14028">
            <v>0</v>
          </cell>
        </row>
        <row r="14029">
          <cell r="C14029" t="str">
            <v>0812000274</v>
          </cell>
          <cell r="AT14029">
            <v>0</v>
          </cell>
        </row>
        <row r="14030">
          <cell r="C14030" t="str">
            <v>0812000275</v>
          </cell>
          <cell r="AT14030">
            <v>0</v>
          </cell>
        </row>
        <row r="14031">
          <cell r="C14031" t="str">
            <v>0812000276</v>
          </cell>
          <cell r="AT14031">
            <v>0</v>
          </cell>
        </row>
        <row r="14032">
          <cell r="C14032" t="str">
            <v>0812000277</v>
          </cell>
          <cell r="AT14032">
            <v>0</v>
          </cell>
        </row>
        <row r="14033">
          <cell r="C14033" t="str">
            <v>0812000278</v>
          </cell>
          <cell r="AT14033">
            <v>0</v>
          </cell>
        </row>
        <row r="14034">
          <cell r="C14034" t="str">
            <v>0812000279</v>
          </cell>
          <cell r="AT14034">
            <v>0</v>
          </cell>
        </row>
        <row r="14035">
          <cell r="C14035" t="str">
            <v>0812000282</v>
          </cell>
          <cell r="AT14035">
            <v>0</v>
          </cell>
        </row>
        <row r="14036">
          <cell r="C14036" t="str">
            <v>0812000283</v>
          </cell>
          <cell r="AT14036">
            <v>0</v>
          </cell>
        </row>
        <row r="14037">
          <cell r="C14037" t="str">
            <v>0812000284</v>
          </cell>
          <cell r="AT14037">
            <v>0</v>
          </cell>
        </row>
        <row r="14038">
          <cell r="C14038" t="str">
            <v>0812000285</v>
          </cell>
          <cell r="AT14038">
            <v>0</v>
          </cell>
        </row>
        <row r="14039">
          <cell r="C14039" t="str">
            <v>0812000286</v>
          </cell>
          <cell r="AT14039">
            <v>0</v>
          </cell>
        </row>
        <row r="14040">
          <cell r="C14040" t="str">
            <v>0812000287</v>
          </cell>
          <cell r="AT14040">
            <v>0</v>
          </cell>
        </row>
        <row r="14041">
          <cell r="C14041" t="str">
            <v>0812000288</v>
          </cell>
          <cell r="AT14041">
            <v>0</v>
          </cell>
        </row>
        <row r="14042">
          <cell r="C14042" t="str">
            <v>0812000299</v>
          </cell>
          <cell r="AT14042">
            <v>0</v>
          </cell>
        </row>
        <row r="14043">
          <cell r="C14043" t="str">
            <v>0812000300</v>
          </cell>
          <cell r="AT14043">
            <v>0</v>
          </cell>
        </row>
        <row r="14044">
          <cell r="C14044" t="str">
            <v>0812000301</v>
          </cell>
          <cell r="AT14044">
            <v>0</v>
          </cell>
        </row>
        <row r="14045">
          <cell r="C14045" t="str">
            <v>0812000302</v>
          </cell>
          <cell r="AT14045">
            <v>0</v>
          </cell>
        </row>
        <row r="14046">
          <cell r="C14046" t="str">
            <v>0812000303</v>
          </cell>
          <cell r="AT14046">
            <v>0</v>
          </cell>
        </row>
        <row r="14047">
          <cell r="C14047" t="str">
            <v>0812000304</v>
          </cell>
          <cell r="AT14047">
            <v>0</v>
          </cell>
        </row>
        <row r="14048">
          <cell r="C14048" t="str">
            <v>0812000305</v>
          </cell>
          <cell r="AT14048">
            <v>0</v>
          </cell>
        </row>
        <row r="14049">
          <cell r="C14049" t="str">
            <v>0812000306</v>
          </cell>
          <cell r="AT14049">
            <v>0</v>
          </cell>
        </row>
        <row r="14050">
          <cell r="C14050" t="str">
            <v>0812000307</v>
          </cell>
          <cell r="AT14050">
            <v>6200</v>
          </cell>
        </row>
        <row r="14051">
          <cell r="C14051" t="str">
            <v>0812000311</v>
          </cell>
          <cell r="AT14051">
            <v>0</v>
          </cell>
        </row>
        <row r="14052">
          <cell r="C14052" t="str">
            <v>0812000312</v>
          </cell>
          <cell r="AT14052">
            <v>0</v>
          </cell>
        </row>
        <row r="14053">
          <cell r="C14053" t="str">
            <v>0812000313</v>
          </cell>
          <cell r="AT14053">
            <v>0</v>
          </cell>
        </row>
        <row r="14054">
          <cell r="C14054" t="str">
            <v>0812000314</v>
          </cell>
          <cell r="AT14054">
            <v>0</v>
          </cell>
        </row>
        <row r="14055">
          <cell r="C14055" t="str">
            <v>0812000315</v>
          </cell>
          <cell r="AT14055">
            <v>0</v>
          </cell>
        </row>
        <row r="14056">
          <cell r="C14056" t="str">
            <v>0812000318</v>
          </cell>
          <cell r="AT14056">
            <v>0</v>
          </cell>
        </row>
        <row r="14057">
          <cell r="C14057" t="str">
            <v>0812000320</v>
          </cell>
          <cell r="AT14057">
            <v>0</v>
          </cell>
        </row>
        <row r="14058">
          <cell r="C14058" t="str">
            <v>0812000321</v>
          </cell>
          <cell r="AT14058">
            <v>0</v>
          </cell>
        </row>
        <row r="14059">
          <cell r="C14059" t="str">
            <v>0812000322</v>
          </cell>
          <cell r="AT14059">
            <v>0</v>
          </cell>
        </row>
        <row r="14060">
          <cell r="C14060" t="str">
            <v>0812000324</v>
          </cell>
          <cell r="AT14060">
            <v>0</v>
          </cell>
        </row>
        <row r="14061">
          <cell r="C14061" t="str">
            <v>0812000326</v>
          </cell>
          <cell r="AT14061">
            <v>0</v>
          </cell>
        </row>
        <row r="14062">
          <cell r="C14062" t="str">
            <v>0812000328</v>
          </cell>
          <cell r="AT14062">
            <v>0</v>
          </cell>
        </row>
        <row r="14063">
          <cell r="C14063" t="str">
            <v>0812000331</v>
          </cell>
          <cell r="AT14063">
            <v>0</v>
          </cell>
        </row>
        <row r="14064">
          <cell r="C14064" t="str">
            <v>0812000333</v>
          </cell>
          <cell r="AT14064">
            <v>0</v>
          </cell>
        </row>
        <row r="14065">
          <cell r="C14065" t="str">
            <v>0812000334</v>
          </cell>
          <cell r="AT14065">
            <v>0</v>
          </cell>
        </row>
        <row r="14066">
          <cell r="C14066" t="str">
            <v>0812000335</v>
          </cell>
          <cell r="AT14066">
            <v>0</v>
          </cell>
        </row>
        <row r="14067">
          <cell r="C14067" t="str">
            <v>0812000336</v>
          </cell>
          <cell r="AT14067">
            <v>0</v>
          </cell>
        </row>
        <row r="14068">
          <cell r="C14068" t="str">
            <v>0812000337</v>
          </cell>
          <cell r="AT14068">
            <v>106061</v>
          </cell>
        </row>
        <row r="14069">
          <cell r="C14069" t="str">
            <v>0812000338</v>
          </cell>
          <cell r="AT14069">
            <v>0</v>
          </cell>
        </row>
        <row r="14070">
          <cell r="C14070" t="str">
            <v>0812000339</v>
          </cell>
          <cell r="AT14070">
            <v>19850</v>
          </cell>
        </row>
        <row r="14071">
          <cell r="C14071" t="str">
            <v>0813000002</v>
          </cell>
          <cell r="AT14071">
            <v>0</v>
          </cell>
        </row>
        <row r="14072">
          <cell r="C14072" t="str">
            <v>0813000003</v>
          </cell>
          <cell r="AT14072">
            <v>36406</v>
          </cell>
        </row>
        <row r="14073">
          <cell r="C14073" t="str">
            <v>0813000006</v>
          </cell>
          <cell r="AT14073">
            <v>0</v>
          </cell>
        </row>
        <row r="14074">
          <cell r="C14074" t="str">
            <v>0813000008</v>
          </cell>
          <cell r="AT14074">
            <v>8400</v>
          </cell>
        </row>
        <row r="14075">
          <cell r="C14075" t="str">
            <v>0813000016</v>
          </cell>
          <cell r="AT14075">
            <v>0</v>
          </cell>
        </row>
        <row r="14076">
          <cell r="C14076" t="str">
            <v>0813000017</v>
          </cell>
          <cell r="AT14076">
            <v>0</v>
          </cell>
        </row>
        <row r="14077">
          <cell r="C14077" t="str">
            <v>0813000027</v>
          </cell>
          <cell r="AT14077">
            <v>0</v>
          </cell>
        </row>
        <row r="14078">
          <cell r="C14078" t="str">
            <v>0813000032</v>
          </cell>
          <cell r="AT14078">
            <v>0</v>
          </cell>
        </row>
        <row r="14079">
          <cell r="C14079" t="str">
            <v>0813000034</v>
          </cell>
          <cell r="AT14079">
            <v>0</v>
          </cell>
        </row>
        <row r="14080">
          <cell r="C14080" t="str">
            <v>0813000035</v>
          </cell>
          <cell r="AT14080">
            <v>0</v>
          </cell>
        </row>
        <row r="14081">
          <cell r="C14081" t="str">
            <v>0813000037</v>
          </cell>
          <cell r="AT14081">
            <v>0</v>
          </cell>
        </row>
        <row r="14082">
          <cell r="C14082" t="str">
            <v>0813000038</v>
          </cell>
          <cell r="AT14082">
            <v>0</v>
          </cell>
        </row>
        <row r="14083">
          <cell r="C14083" t="str">
            <v>0813000046</v>
          </cell>
          <cell r="AT14083">
            <v>0</v>
          </cell>
        </row>
        <row r="14084">
          <cell r="C14084" t="str">
            <v>0813000062</v>
          </cell>
          <cell r="AT14084">
            <v>0</v>
          </cell>
        </row>
        <row r="14085">
          <cell r="C14085" t="str">
            <v>0813000063</v>
          </cell>
          <cell r="AT14085">
            <v>0</v>
          </cell>
        </row>
        <row r="14086">
          <cell r="C14086" t="str">
            <v>0813000064</v>
          </cell>
          <cell r="AT14086">
            <v>0</v>
          </cell>
        </row>
        <row r="14087">
          <cell r="C14087" t="str">
            <v>0813000068</v>
          </cell>
          <cell r="AT14087">
            <v>0</v>
          </cell>
        </row>
        <row r="14088">
          <cell r="C14088" t="str">
            <v>0813000074</v>
          </cell>
          <cell r="AT14088">
            <v>0</v>
          </cell>
        </row>
        <row r="14089">
          <cell r="C14089" t="str">
            <v>0813000075</v>
          </cell>
          <cell r="AT14089">
            <v>0</v>
          </cell>
        </row>
        <row r="14090">
          <cell r="C14090" t="str">
            <v>0813000077</v>
          </cell>
          <cell r="AT14090">
            <v>0</v>
          </cell>
        </row>
        <row r="14091">
          <cell r="C14091" t="str">
            <v>0813000082</v>
          </cell>
          <cell r="AT14091">
            <v>0</v>
          </cell>
        </row>
        <row r="14092">
          <cell r="C14092" t="str">
            <v>0813000085</v>
          </cell>
          <cell r="AT14092">
            <v>0</v>
          </cell>
        </row>
        <row r="14093">
          <cell r="C14093" t="str">
            <v>0813000086</v>
          </cell>
          <cell r="AT14093">
            <v>0</v>
          </cell>
        </row>
        <row r="14094">
          <cell r="C14094" t="str">
            <v>0813000087</v>
          </cell>
          <cell r="AT14094">
            <v>0</v>
          </cell>
        </row>
        <row r="14095">
          <cell r="C14095" t="str">
            <v>0813000105</v>
          </cell>
          <cell r="AT14095">
            <v>0</v>
          </cell>
        </row>
        <row r="14096">
          <cell r="C14096" t="str">
            <v>0813000109</v>
          </cell>
          <cell r="AT14096">
            <v>0</v>
          </cell>
        </row>
        <row r="14097">
          <cell r="C14097" t="str">
            <v>0813000110</v>
          </cell>
          <cell r="AT14097">
            <v>0</v>
          </cell>
        </row>
        <row r="14098">
          <cell r="C14098" t="str">
            <v>0813000111</v>
          </cell>
          <cell r="AT14098">
            <v>0</v>
          </cell>
        </row>
        <row r="14099">
          <cell r="C14099" t="str">
            <v>0813000112</v>
          </cell>
          <cell r="AT14099">
            <v>0</v>
          </cell>
        </row>
        <row r="14100">
          <cell r="C14100" t="str">
            <v>0813000115</v>
          </cell>
          <cell r="AT14100">
            <v>0</v>
          </cell>
        </row>
        <row r="14101">
          <cell r="C14101" t="str">
            <v>0813000117</v>
          </cell>
          <cell r="AT14101">
            <v>0</v>
          </cell>
        </row>
        <row r="14102">
          <cell r="C14102" t="str">
            <v>0813000118</v>
          </cell>
          <cell r="AT14102">
            <v>0</v>
          </cell>
        </row>
        <row r="14103">
          <cell r="C14103" t="str">
            <v>0813000121</v>
          </cell>
          <cell r="AT14103">
            <v>0</v>
          </cell>
        </row>
        <row r="14104">
          <cell r="C14104" t="str">
            <v>0813000125</v>
          </cell>
          <cell r="AT14104">
            <v>0</v>
          </cell>
        </row>
        <row r="14105">
          <cell r="C14105" t="str">
            <v>0813000126</v>
          </cell>
          <cell r="AT14105">
            <v>0</v>
          </cell>
        </row>
        <row r="14106">
          <cell r="C14106" t="str">
            <v>0813000139</v>
          </cell>
          <cell r="AT14106">
            <v>12084</v>
          </cell>
        </row>
        <row r="14107">
          <cell r="C14107" t="str">
            <v>0813000141</v>
          </cell>
          <cell r="AT14107">
            <v>0</v>
          </cell>
        </row>
        <row r="14108">
          <cell r="C14108" t="str">
            <v>0813000142</v>
          </cell>
          <cell r="AT14108">
            <v>0</v>
          </cell>
        </row>
        <row r="14109">
          <cell r="C14109" t="str">
            <v>0813000152</v>
          </cell>
          <cell r="AT14109">
            <v>13218</v>
          </cell>
        </row>
        <row r="14110">
          <cell r="C14110" t="str">
            <v>0813000153</v>
          </cell>
          <cell r="AT14110">
            <v>0</v>
          </cell>
        </row>
        <row r="14111">
          <cell r="C14111" t="str">
            <v>0813000162</v>
          </cell>
          <cell r="AT14111">
            <v>0</v>
          </cell>
        </row>
        <row r="14112">
          <cell r="C14112" t="str">
            <v>0813000166</v>
          </cell>
          <cell r="AT14112">
            <v>0</v>
          </cell>
        </row>
        <row r="14113">
          <cell r="C14113" t="str">
            <v>0813000176</v>
          </cell>
          <cell r="AT14113">
            <v>32184</v>
          </cell>
        </row>
        <row r="14114">
          <cell r="C14114" t="str">
            <v>0813000177</v>
          </cell>
          <cell r="AT14114">
            <v>0</v>
          </cell>
        </row>
        <row r="14115">
          <cell r="C14115" t="str">
            <v>0813000179</v>
          </cell>
          <cell r="AT14115">
            <v>0</v>
          </cell>
        </row>
        <row r="14116">
          <cell r="C14116" t="str">
            <v>0813000180</v>
          </cell>
          <cell r="AT14116">
            <v>0</v>
          </cell>
        </row>
        <row r="14117">
          <cell r="C14117" t="str">
            <v>0813000182</v>
          </cell>
          <cell r="AT14117">
            <v>0</v>
          </cell>
        </row>
        <row r="14118">
          <cell r="C14118" t="str">
            <v>0813000184</v>
          </cell>
          <cell r="AT14118">
            <v>0</v>
          </cell>
        </row>
        <row r="14119">
          <cell r="C14119" t="str">
            <v>0813000188</v>
          </cell>
          <cell r="AT14119">
            <v>0</v>
          </cell>
        </row>
        <row r="14120">
          <cell r="C14120" t="str">
            <v>0813000190</v>
          </cell>
          <cell r="AT14120">
            <v>0</v>
          </cell>
        </row>
        <row r="14121">
          <cell r="C14121" t="str">
            <v>0813000194</v>
          </cell>
          <cell r="AT14121">
            <v>0</v>
          </cell>
        </row>
        <row r="14122">
          <cell r="C14122" t="str">
            <v>0813000195</v>
          </cell>
          <cell r="AT14122">
            <v>0</v>
          </cell>
        </row>
        <row r="14123">
          <cell r="C14123" t="str">
            <v>0813000196</v>
          </cell>
          <cell r="AT14123">
            <v>0</v>
          </cell>
        </row>
        <row r="14124">
          <cell r="C14124" t="str">
            <v>0813000198</v>
          </cell>
          <cell r="AT14124">
            <v>0</v>
          </cell>
        </row>
        <row r="14125">
          <cell r="C14125" t="str">
            <v>0813000199</v>
          </cell>
          <cell r="AT14125">
            <v>0</v>
          </cell>
        </row>
        <row r="14126">
          <cell r="C14126" t="str">
            <v>0813000205</v>
          </cell>
          <cell r="AT14126">
            <v>0</v>
          </cell>
        </row>
        <row r="14127">
          <cell r="C14127" t="str">
            <v>0813000207</v>
          </cell>
          <cell r="AT14127">
            <v>0</v>
          </cell>
        </row>
        <row r="14128">
          <cell r="C14128" t="str">
            <v>0813000208</v>
          </cell>
          <cell r="AT14128">
            <v>0</v>
          </cell>
        </row>
        <row r="14129">
          <cell r="C14129" t="str">
            <v>0813000209</v>
          </cell>
          <cell r="AT14129">
            <v>0</v>
          </cell>
        </row>
        <row r="14130">
          <cell r="C14130" t="str">
            <v>0813000213</v>
          </cell>
          <cell r="AT14130">
            <v>0</v>
          </cell>
        </row>
        <row r="14131">
          <cell r="C14131" t="str">
            <v>0813000214</v>
          </cell>
          <cell r="AT14131">
            <v>0</v>
          </cell>
        </row>
        <row r="14132">
          <cell r="C14132" t="str">
            <v>0813000215</v>
          </cell>
          <cell r="AT14132">
            <v>4225</v>
          </cell>
        </row>
        <row r="14133">
          <cell r="C14133" t="str">
            <v>0813000220</v>
          </cell>
          <cell r="AT14133">
            <v>4823223</v>
          </cell>
        </row>
        <row r="14134">
          <cell r="C14134" t="str">
            <v>0813000222</v>
          </cell>
          <cell r="AT14134">
            <v>0</v>
          </cell>
        </row>
        <row r="14135">
          <cell r="C14135" t="str">
            <v>0813000223</v>
          </cell>
          <cell r="AT14135">
            <v>0</v>
          </cell>
        </row>
        <row r="14136">
          <cell r="C14136" t="str">
            <v>0813000226</v>
          </cell>
          <cell r="AT14136">
            <v>0</v>
          </cell>
        </row>
        <row r="14137">
          <cell r="C14137" t="str">
            <v>0813000229</v>
          </cell>
          <cell r="AT14137">
            <v>0</v>
          </cell>
        </row>
        <row r="14138">
          <cell r="C14138" t="str">
            <v>0813000230</v>
          </cell>
          <cell r="AT14138">
            <v>0</v>
          </cell>
        </row>
        <row r="14139">
          <cell r="C14139" t="str">
            <v>0814000001</v>
          </cell>
          <cell r="AT14139">
            <v>0</v>
          </cell>
        </row>
        <row r="14140">
          <cell r="C14140" t="str">
            <v>0814000018</v>
          </cell>
          <cell r="AT14140">
            <v>0</v>
          </cell>
        </row>
        <row r="14141">
          <cell r="C14141" t="str">
            <v>0814000021</v>
          </cell>
          <cell r="AT14141">
            <v>0</v>
          </cell>
        </row>
        <row r="14142">
          <cell r="C14142" t="str">
            <v>0814000026</v>
          </cell>
          <cell r="AT14142">
            <v>119485</v>
          </cell>
        </row>
        <row r="14143">
          <cell r="C14143" t="str">
            <v>0814000031</v>
          </cell>
          <cell r="AT14143">
            <v>0</v>
          </cell>
        </row>
        <row r="14144">
          <cell r="C14144" t="str">
            <v>0814000034</v>
          </cell>
          <cell r="AT14144">
            <v>0</v>
          </cell>
        </row>
        <row r="14145">
          <cell r="C14145" t="str">
            <v>0814000036</v>
          </cell>
          <cell r="AT14145">
            <v>0</v>
          </cell>
        </row>
        <row r="14146">
          <cell r="C14146" t="str">
            <v>0814000042</v>
          </cell>
          <cell r="AT14146">
            <v>0</v>
          </cell>
        </row>
        <row r="14147">
          <cell r="C14147" t="str">
            <v>0814000043</v>
          </cell>
          <cell r="AT14147">
            <v>0</v>
          </cell>
        </row>
        <row r="14148">
          <cell r="C14148" t="str">
            <v>0814000045</v>
          </cell>
          <cell r="AT14148">
            <v>0</v>
          </cell>
        </row>
        <row r="14149">
          <cell r="C14149" t="str">
            <v>0814000048</v>
          </cell>
          <cell r="AT14149">
            <v>0</v>
          </cell>
        </row>
        <row r="14150">
          <cell r="C14150" t="str">
            <v>0814000049</v>
          </cell>
          <cell r="AT14150">
            <v>445154</v>
          </cell>
        </row>
        <row r="14151">
          <cell r="C14151" t="str">
            <v>0814000050</v>
          </cell>
          <cell r="AT14151">
            <v>32415</v>
          </cell>
        </row>
        <row r="14152">
          <cell r="C14152" t="str">
            <v>0814000051</v>
          </cell>
          <cell r="AT14152">
            <v>1086917</v>
          </cell>
        </row>
        <row r="14153">
          <cell r="C14153" t="str">
            <v>0814000052</v>
          </cell>
          <cell r="AT14153">
            <v>0</v>
          </cell>
        </row>
        <row r="14154">
          <cell r="C14154" t="str">
            <v>0814000055</v>
          </cell>
          <cell r="AT14154">
            <v>77229</v>
          </cell>
        </row>
        <row r="14155">
          <cell r="C14155" t="str">
            <v>0814000059</v>
          </cell>
          <cell r="AT14155">
            <v>0</v>
          </cell>
        </row>
        <row r="14156">
          <cell r="C14156" t="str">
            <v>0814000060</v>
          </cell>
          <cell r="AT14156">
            <v>13289</v>
          </cell>
        </row>
        <row r="14157">
          <cell r="C14157" t="str">
            <v>0814000061</v>
          </cell>
          <cell r="AT14157">
            <v>0</v>
          </cell>
        </row>
        <row r="14158">
          <cell r="C14158" t="str">
            <v>0814000069</v>
          </cell>
          <cell r="AT14158">
            <v>0</v>
          </cell>
        </row>
        <row r="14159">
          <cell r="C14159" t="str">
            <v>0814000073</v>
          </cell>
          <cell r="AT14159">
            <v>0</v>
          </cell>
        </row>
        <row r="14160">
          <cell r="C14160" t="str">
            <v>0814000075</v>
          </cell>
          <cell r="AT14160">
            <v>0</v>
          </cell>
        </row>
        <row r="14161">
          <cell r="C14161" t="str">
            <v>0814000079</v>
          </cell>
          <cell r="AT14161">
            <v>0</v>
          </cell>
        </row>
        <row r="14162">
          <cell r="C14162" t="str">
            <v>0814000085</v>
          </cell>
          <cell r="AT14162">
            <v>0</v>
          </cell>
        </row>
        <row r="14163">
          <cell r="C14163" t="str">
            <v>0814000086</v>
          </cell>
          <cell r="AT14163">
            <v>0</v>
          </cell>
        </row>
        <row r="14164">
          <cell r="C14164" t="str">
            <v>0814000087</v>
          </cell>
          <cell r="AT14164">
            <v>12466</v>
          </cell>
        </row>
        <row r="14165">
          <cell r="C14165" t="str">
            <v>0814000098</v>
          </cell>
          <cell r="AT14165">
            <v>0</v>
          </cell>
        </row>
        <row r="14166">
          <cell r="C14166" t="str">
            <v>0814000100</v>
          </cell>
          <cell r="AT14166">
            <v>0</v>
          </cell>
        </row>
        <row r="14167">
          <cell r="C14167" t="str">
            <v>0814000102</v>
          </cell>
          <cell r="AT14167">
            <v>6646</v>
          </cell>
        </row>
        <row r="14168">
          <cell r="C14168" t="str">
            <v>0814000103</v>
          </cell>
          <cell r="AT14168">
            <v>0</v>
          </cell>
        </row>
        <row r="14169">
          <cell r="C14169" t="str">
            <v>0814000106</v>
          </cell>
          <cell r="AT14169">
            <v>0</v>
          </cell>
        </row>
        <row r="14170">
          <cell r="C14170" t="str">
            <v>0814000107</v>
          </cell>
          <cell r="AT14170">
            <v>0</v>
          </cell>
        </row>
        <row r="14171">
          <cell r="C14171" t="str">
            <v>0814000108</v>
          </cell>
          <cell r="AT14171">
            <v>0</v>
          </cell>
        </row>
        <row r="14172">
          <cell r="C14172" t="str">
            <v>0814000114</v>
          </cell>
          <cell r="AT14172">
            <v>0</v>
          </cell>
        </row>
        <row r="14173">
          <cell r="C14173" t="str">
            <v>0814000115</v>
          </cell>
          <cell r="AT14173">
            <v>0</v>
          </cell>
        </row>
        <row r="14174">
          <cell r="C14174" t="str">
            <v>0814000116</v>
          </cell>
          <cell r="AT14174">
            <v>0</v>
          </cell>
        </row>
        <row r="14175">
          <cell r="C14175" t="str">
            <v>0814000118</v>
          </cell>
          <cell r="AT14175">
            <v>0</v>
          </cell>
        </row>
        <row r="14176">
          <cell r="C14176" t="str">
            <v>0814000120</v>
          </cell>
          <cell r="AT14176">
            <v>0</v>
          </cell>
        </row>
        <row r="14177">
          <cell r="C14177" t="str">
            <v>0814000121</v>
          </cell>
          <cell r="AT14177">
            <v>0</v>
          </cell>
        </row>
        <row r="14178">
          <cell r="C14178" t="str">
            <v>0814000125</v>
          </cell>
          <cell r="AT14178">
            <v>0</v>
          </cell>
        </row>
        <row r="14179">
          <cell r="C14179" t="str">
            <v>0814000128</v>
          </cell>
          <cell r="AT14179">
            <v>0</v>
          </cell>
        </row>
        <row r="14180">
          <cell r="C14180" t="str">
            <v>0814000132</v>
          </cell>
          <cell r="AT14180">
            <v>0</v>
          </cell>
        </row>
        <row r="14181">
          <cell r="C14181" t="str">
            <v>0814000134</v>
          </cell>
          <cell r="AT14181">
            <v>0</v>
          </cell>
        </row>
        <row r="14182">
          <cell r="C14182" t="str">
            <v>0814000135</v>
          </cell>
          <cell r="AT14182">
            <v>0</v>
          </cell>
        </row>
        <row r="14183">
          <cell r="C14183" t="str">
            <v>0814000136</v>
          </cell>
          <cell r="AT14183">
            <v>0</v>
          </cell>
        </row>
        <row r="14184">
          <cell r="C14184" t="str">
            <v>0814000140</v>
          </cell>
          <cell r="AT14184">
            <v>0</v>
          </cell>
        </row>
        <row r="14185">
          <cell r="C14185" t="str">
            <v>0814000141</v>
          </cell>
          <cell r="AT14185">
            <v>0</v>
          </cell>
        </row>
        <row r="14186">
          <cell r="C14186" t="str">
            <v>0814000142</v>
          </cell>
          <cell r="AT14186">
            <v>0</v>
          </cell>
        </row>
        <row r="14187">
          <cell r="C14187" t="str">
            <v>0814000143</v>
          </cell>
          <cell r="AT14187">
            <v>0</v>
          </cell>
        </row>
        <row r="14188">
          <cell r="C14188" t="str">
            <v>0814000144</v>
          </cell>
          <cell r="AT14188">
            <v>0</v>
          </cell>
        </row>
        <row r="14189">
          <cell r="C14189" t="str">
            <v>0814000147</v>
          </cell>
          <cell r="AT14189">
            <v>0</v>
          </cell>
        </row>
        <row r="14190">
          <cell r="C14190" t="str">
            <v>0814000148</v>
          </cell>
          <cell r="AT14190">
            <v>0</v>
          </cell>
        </row>
        <row r="14191">
          <cell r="C14191" t="str">
            <v>0814000149</v>
          </cell>
          <cell r="AT14191">
            <v>0</v>
          </cell>
        </row>
        <row r="14192">
          <cell r="C14192" t="str">
            <v>0814000150</v>
          </cell>
          <cell r="AT14192">
            <v>0</v>
          </cell>
        </row>
        <row r="14193">
          <cell r="C14193" t="str">
            <v>0814000151</v>
          </cell>
          <cell r="AT14193">
            <v>0</v>
          </cell>
        </row>
        <row r="14194">
          <cell r="C14194" t="str">
            <v>0814000153</v>
          </cell>
          <cell r="AT14194">
            <v>0</v>
          </cell>
        </row>
        <row r="14195">
          <cell r="C14195" t="str">
            <v>0814000156</v>
          </cell>
          <cell r="AT14195">
            <v>0</v>
          </cell>
        </row>
        <row r="14196">
          <cell r="C14196" t="str">
            <v>0814000157</v>
          </cell>
          <cell r="AT14196">
            <v>0</v>
          </cell>
        </row>
        <row r="14197">
          <cell r="C14197" t="str">
            <v>0814000158</v>
          </cell>
          <cell r="AT14197">
            <v>0</v>
          </cell>
        </row>
        <row r="14198">
          <cell r="C14198" t="str">
            <v>0814000159</v>
          </cell>
          <cell r="AT14198">
            <v>0</v>
          </cell>
        </row>
        <row r="14199">
          <cell r="C14199" t="str">
            <v>0814000160</v>
          </cell>
          <cell r="AT14199">
            <v>0</v>
          </cell>
        </row>
        <row r="14200">
          <cell r="C14200" t="str">
            <v>0814000165</v>
          </cell>
          <cell r="AT14200">
            <v>14400</v>
          </cell>
        </row>
        <row r="14201">
          <cell r="C14201" t="str">
            <v>0814000166</v>
          </cell>
          <cell r="AT14201">
            <v>0</v>
          </cell>
        </row>
        <row r="14202">
          <cell r="C14202" t="str">
            <v>0814000167</v>
          </cell>
          <cell r="AT14202">
            <v>0</v>
          </cell>
        </row>
        <row r="14203">
          <cell r="C14203" t="str">
            <v>0814000173</v>
          </cell>
          <cell r="AT14203">
            <v>7095</v>
          </cell>
        </row>
        <row r="14204">
          <cell r="C14204" t="str">
            <v>0814000175</v>
          </cell>
          <cell r="AT14204">
            <v>8415</v>
          </cell>
        </row>
        <row r="14205">
          <cell r="C14205" t="str">
            <v>0814000181</v>
          </cell>
          <cell r="AT14205">
            <v>0</v>
          </cell>
        </row>
        <row r="14206">
          <cell r="C14206" t="str">
            <v>0814000184</v>
          </cell>
          <cell r="AT14206">
            <v>0</v>
          </cell>
        </row>
        <row r="14207">
          <cell r="C14207" t="str">
            <v>0814000185</v>
          </cell>
          <cell r="AT14207">
            <v>0</v>
          </cell>
        </row>
        <row r="14208">
          <cell r="C14208" t="str">
            <v>0814000186</v>
          </cell>
          <cell r="AT14208">
            <v>0</v>
          </cell>
        </row>
        <row r="14209">
          <cell r="C14209" t="str">
            <v>0814000194</v>
          </cell>
          <cell r="AT14209">
            <v>0</v>
          </cell>
        </row>
        <row r="14210">
          <cell r="C14210" t="str">
            <v>0814000195</v>
          </cell>
          <cell r="AT14210">
            <v>0</v>
          </cell>
        </row>
        <row r="14211">
          <cell r="C14211" t="str">
            <v>0814000196</v>
          </cell>
          <cell r="AT14211">
            <v>11557</v>
          </cell>
        </row>
        <row r="14212">
          <cell r="C14212" t="str">
            <v>0814000198</v>
          </cell>
          <cell r="AT14212">
            <v>0</v>
          </cell>
        </row>
        <row r="14213">
          <cell r="C14213" t="str">
            <v>0814000201</v>
          </cell>
          <cell r="AT14213">
            <v>0</v>
          </cell>
        </row>
        <row r="14214">
          <cell r="C14214" t="str">
            <v>0814000202</v>
          </cell>
          <cell r="AT14214">
            <v>0</v>
          </cell>
        </row>
        <row r="14215">
          <cell r="C14215" t="str">
            <v>0814000203</v>
          </cell>
          <cell r="AT14215">
            <v>0</v>
          </cell>
        </row>
        <row r="14216">
          <cell r="C14216" t="str">
            <v>0814000207</v>
          </cell>
          <cell r="AT14216">
            <v>0</v>
          </cell>
        </row>
        <row r="14217">
          <cell r="C14217" t="str">
            <v>0814000208</v>
          </cell>
          <cell r="AT14217">
            <v>0</v>
          </cell>
        </row>
        <row r="14218">
          <cell r="C14218" t="str">
            <v>0814000216</v>
          </cell>
          <cell r="AT14218">
            <v>0</v>
          </cell>
        </row>
        <row r="14219">
          <cell r="C14219" t="str">
            <v>0814000223</v>
          </cell>
          <cell r="AT14219">
            <v>0</v>
          </cell>
        </row>
        <row r="14220">
          <cell r="C14220" t="str">
            <v>0814000224</v>
          </cell>
          <cell r="AT14220">
            <v>0</v>
          </cell>
        </row>
        <row r="14221">
          <cell r="C14221" t="str">
            <v>0814000225</v>
          </cell>
          <cell r="AT14221">
            <v>0</v>
          </cell>
        </row>
        <row r="14222">
          <cell r="C14222" t="str">
            <v>0814000226</v>
          </cell>
          <cell r="AT14222">
            <v>0</v>
          </cell>
        </row>
        <row r="14223">
          <cell r="C14223" t="str">
            <v>0814000227</v>
          </cell>
          <cell r="AT14223">
            <v>0</v>
          </cell>
        </row>
        <row r="14224">
          <cell r="C14224" t="str">
            <v>0814000228</v>
          </cell>
          <cell r="AT14224">
            <v>0</v>
          </cell>
        </row>
        <row r="14225">
          <cell r="C14225" t="str">
            <v>0814000229</v>
          </cell>
          <cell r="AT14225">
            <v>0</v>
          </cell>
        </row>
        <row r="14226">
          <cell r="C14226" t="str">
            <v>0814000231</v>
          </cell>
          <cell r="AT14226">
            <v>0</v>
          </cell>
        </row>
        <row r="14227">
          <cell r="C14227" t="str">
            <v>0814000232</v>
          </cell>
          <cell r="AT14227">
            <v>0</v>
          </cell>
        </row>
        <row r="14228">
          <cell r="C14228" t="str">
            <v>0814000233</v>
          </cell>
          <cell r="AT14228">
            <v>0</v>
          </cell>
        </row>
        <row r="14229">
          <cell r="C14229" t="str">
            <v>0814000234</v>
          </cell>
          <cell r="AT14229">
            <v>0</v>
          </cell>
        </row>
        <row r="14230">
          <cell r="C14230" t="str">
            <v>0814000236</v>
          </cell>
          <cell r="AT14230">
            <v>0</v>
          </cell>
        </row>
        <row r="14231">
          <cell r="C14231" t="str">
            <v>0814000237</v>
          </cell>
          <cell r="AT14231">
            <v>0</v>
          </cell>
        </row>
        <row r="14232">
          <cell r="C14232" t="str">
            <v>0814000244</v>
          </cell>
          <cell r="AT14232">
            <v>0</v>
          </cell>
        </row>
        <row r="14233">
          <cell r="C14233" t="str">
            <v>0814000245</v>
          </cell>
          <cell r="AT14233">
            <v>0</v>
          </cell>
        </row>
        <row r="14234">
          <cell r="C14234" t="str">
            <v>0814000248</v>
          </cell>
          <cell r="AT14234">
            <v>0</v>
          </cell>
        </row>
        <row r="14235">
          <cell r="C14235" t="str">
            <v>0814000249</v>
          </cell>
          <cell r="AT14235">
            <v>9900000</v>
          </cell>
        </row>
        <row r="14236">
          <cell r="C14236" t="str">
            <v>0814000254</v>
          </cell>
          <cell r="AT14236">
            <v>0</v>
          </cell>
        </row>
        <row r="14237">
          <cell r="C14237" t="str">
            <v>0814000255</v>
          </cell>
          <cell r="AT14237">
            <v>0</v>
          </cell>
        </row>
        <row r="14238">
          <cell r="C14238" t="str">
            <v>0814000258</v>
          </cell>
          <cell r="AT14238">
            <v>0</v>
          </cell>
        </row>
        <row r="14239">
          <cell r="C14239" t="str">
            <v>0814000259</v>
          </cell>
          <cell r="AT14239">
            <v>0</v>
          </cell>
        </row>
        <row r="14240">
          <cell r="C14240" t="str">
            <v>0815000005</v>
          </cell>
          <cell r="AT14240">
            <v>0</v>
          </cell>
        </row>
        <row r="14241">
          <cell r="C14241" t="str">
            <v>0815000006</v>
          </cell>
          <cell r="AT14241">
            <v>0</v>
          </cell>
        </row>
        <row r="14242">
          <cell r="C14242" t="str">
            <v>0815000007</v>
          </cell>
          <cell r="AT14242">
            <v>0</v>
          </cell>
        </row>
        <row r="14243">
          <cell r="C14243" t="str">
            <v>0815000008</v>
          </cell>
          <cell r="AT14243">
            <v>0</v>
          </cell>
        </row>
        <row r="14244">
          <cell r="C14244" t="str">
            <v>0815000009</v>
          </cell>
          <cell r="AT14244">
            <v>0</v>
          </cell>
        </row>
        <row r="14245">
          <cell r="C14245" t="str">
            <v>0815000012</v>
          </cell>
          <cell r="AT14245">
            <v>0</v>
          </cell>
        </row>
        <row r="14246">
          <cell r="C14246" t="str">
            <v>0815000016</v>
          </cell>
          <cell r="AT14246">
            <v>0</v>
          </cell>
        </row>
        <row r="14247">
          <cell r="C14247" t="str">
            <v>0815000017</v>
          </cell>
          <cell r="AT14247">
            <v>0</v>
          </cell>
        </row>
        <row r="14248">
          <cell r="C14248" t="str">
            <v>0815000023</v>
          </cell>
          <cell r="AT14248">
            <v>0</v>
          </cell>
        </row>
        <row r="14249">
          <cell r="C14249" t="str">
            <v>0815000029</v>
          </cell>
          <cell r="AT14249">
            <v>0</v>
          </cell>
        </row>
        <row r="14250">
          <cell r="C14250" t="str">
            <v>0815000030</v>
          </cell>
          <cell r="AT14250">
            <v>0</v>
          </cell>
        </row>
        <row r="14251">
          <cell r="C14251" t="str">
            <v>0815000047</v>
          </cell>
          <cell r="AT14251">
            <v>0</v>
          </cell>
        </row>
        <row r="14252">
          <cell r="C14252" t="str">
            <v>0815000048</v>
          </cell>
          <cell r="AT14252">
            <v>0</v>
          </cell>
        </row>
        <row r="14253">
          <cell r="C14253" t="str">
            <v>0815000050</v>
          </cell>
          <cell r="AT14253">
            <v>0</v>
          </cell>
        </row>
        <row r="14254">
          <cell r="C14254" t="str">
            <v>0815000051</v>
          </cell>
          <cell r="AT14254">
            <v>0</v>
          </cell>
        </row>
        <row r="14255">
          <cell r="C14255" t="str">
            <v>0815000052</v>
          </cell>
          <cell r="AT14255">
            <v>0</v>
          </cell>
        </row>
        <row r="14256">
          <cell r="C14256" t="str">
            <v>0815000054</v>
          </cell>
          <cell r="AT14256">
            <v>0</v>
          </cell>
        </row>
        <row r="14257">
          <cell r="C14257" t="str">
            <v>0815000055</v>
          </cell>
          <cell r="AT14257">
            <v>70842</v>
          </cell>
        </row>
        <row r="14258">
          <cell r="C14258" t="str">
            <v>0815000057</v>
          </cell>
          <cell r="AT14258">
            <v>28000</v>
          </cell>
        </row>
        <row r="14259">
          <cell r="C14259" t="str">
            <v>0815000058</v>
          </cell>
          <cell r="AT14259">
            <v>0</v>
          </cell>
        </row>
        <row r="14260">
          <cell r="C14260" t="str">
            <v>0815000059</v>
          </cell>
          <cell r="AT14260">
            <v>0</v>
          </cell>
        </row>
        <row r="14261">
          <cell r="C14261" t="str">
            <v>0815000060</v>
          </cell>
          <cell r="AT14261">
            <v>0</v>
          </cell>
        </row>
        <row r="14262">
          <cell r="C14262" t="str">
            <v>0815000061</v>
          </cell>
          <cell r="AT14262">
            <v>0</v>
          </cell>
        </row>
        <row r="14263">
          <cell r="C14263" t="str">
            <v>0815000062</v>
          </cell>
          <cell r="AT14263">
            <v>0</v>
          </cell>
        </row>
        <row r="14264">
          <cell r="C14264" t="str">
            <v>0815000063</v>
          </cell>
          <cell r="AT14264">
            <v>0</v>
          </cell>
        </row>
        <row r="14265">
          <cell r="C14265" t="str">
            <v>0815000064</v>
          </cell>
          <cell r="AT14265">
            <v>0</v>
          </cell>
        </row>
        <row r="14266">
          <cell r="C14266" t="str">
            <v>0815000065</v>
          </cell>
          <cell r="AT14266">
            <v>0</v>
          </cell>
        </row>
        <row r="14267">
          <cell r="C14267" t="str">
            <v>0815000066</v>
          </cell>
          <cell r="AT14267">
            <v>0</v>
          </cell>
        </row>
        <row r="14268">
          <cell r="C14268" t="str">
            <v>0815000067</v>
          </cell>
          <cell r="AT14268">
            <v>0</v>
          </cell>
        </row>
        <row r="14269">
          <cell r="C14269" t="str">
            <v>0815000068</v>
          </cell>
          <cell r="AT14269">
            <v>0</v>
          </cell>
        </row>
        <row r="14270">
          <cell r="C14270" t="str">
            <v>0815000076</v>
          </cell>
          <cell r="AT14270">
            <v>0</v>
          </cell>
        </row>
        <row r="14271">
          <cell r="C14271" t="str">
            <v>0815000077</v>
          </cell>
          <cell r="AT14271">
            <v>0</v>
          </cell>
        </row>
        <row r="14272">
          <cell r="C14272" t="str">
            <v>0815000084</v>
          </cell>
          <cell r="AT14272">
            <v>0</v>
          </cell>
        </row>
        <row r="14273">
          <cell r="C14273" t="str">
            <v>0815000086</v>
          </cell>
          <cell r="AT14273">
            <v>0</v>
          </cell>
        </row>
        <row r="14274">
          <cell r="C14274" t="str">
            <v>0815000087</v>
          </cell>
          <cell r="AT14274">
            <v>0</v>
          </cell>
        </row>
        <row r="14275">
          <cell r="C14275" t="str">
            <v>0815000088</v>
          </cell>
          <cell r="AT14275">
            <v>0</v>
          </cell>
        </row>
        <row r="14276">
          <cell r="C14276" t="str">
            <v>0815000089</v>
          </cell>
          <cell r="AT14276">
            <v>0</v>
          </cell>
        </row>
        <row r="14277">
          <cell r="C14277" t="str">
            <v>0815000090</v>
          </cell>
          <cell r="AT14277">
            <v>0</v>
          </cell>
        </row>
        <row r="14278">
          <cell r="C14278" t="str">
            <v>0815000095</v>
          </cell>
          <cell r="AT14278">
            <v>0</v>
          </cell>
        </row>
        <row r="14279">
          <cell r="C14279" t="str">
            <v>0815000096</v>
          </cell>
          <cell r="AT14279">
            <v>9163032</v>
          </cell>
        </row>
        <row r="14280">
          <cell r="C14280" t="str">
            <v>0815000100</v>
          </cell>
          <cell r="AT14280">
            <v>0</v>
          </cell>
        </row>
        <row r="14281">
          <cell r="C14281" t="str">
            <v>0815000101</v>
          </cell>
          <cell r="AT14281">
            <v>2753367</v>
          </cell>
        </row>
        <row r="14282">
          <cell r="C14282" t="str">
            <v>0815000102</v>
          </cell>
          <cell r="AT14282">
            <v>122467</v>
          </cell>
        </row>
        <row r="14283">
          <cell r="C14283" t="str">
            <v>0815000104</v>
          </cell>
          <cell r="AT14283">
            <v>0</v>
          </cell>
        </row>
        <row r="14284">
          <cell r="C14284" t="str">
            <v>0815000105</v>
          </cell>
          <cell r="AT14284">
            <v>0</v>
          </cell>
        </row>
        <row r="14285">
          <cell r="C14285" t="str">
            <v>0815000116</v>
          </cell>
          <cell r="AT14285">
            <v>0</v>
          </cell>
        </row>
        <row r="14286">
          <cell r="C14286" t="str">
            <v>0815000117</v>
          </cell>
          <cell r="AT14286">
            <v>0</v>
          </cell>
        </row>
        <row r="14287">
          <cell r="C14287" t="str">
            <v>0815000118</v>
          </cell>
          <cell r="AT14287">
            <v>0</v>
          </cell>
        </row>
        <row r="14288">
          <cell r="C14288" t="str">
            <v>0815000120</v>
          </cell>
          <cell r="AT14288">
            <v>0</v>
          </cell>
        </row>
        <row r="14289">
          <cell r="C14289" t="str">
            <v>0815000121</v>
          </cell>
          <cell r="AT14289">
            <v>0</v>
          </cell>
        </row>
        <row r="14290">
          <cell r="C14290" t="str">
            <v>0815000122</v>
          </cell>
          <cell r="AT14290">
            <v>0</v>
          </cell>
        </row>
        <row r="14291">
          <cell r="C14291" t="str">
            <v>0815000123</v>
          </cell>
          <cell r="AT14291">
            <v>0</v>
          </cell>
        </row>
        <row r="14292">
          <cell r="C14292" t="str">
            <v>0815000125</v>
          </cell>
          <cell r="AT14292">
            <v>0</v>
          </cell>
        </row>
        <row r="14293">
          <cell r="C14293" t="str">
            <v>0815000126</v>
          </cell>
          <cell r="AT14293">
            <v>0</v>
          </cell>
        </row>
        <row r="14294">
          <cell r="C14294" t="str">
            <v>0815000127</v>
          </cell>
          <cell r="AT14294">
            <v>0</v>
          </cell>
        </row>
        <row r="14295">
          <cell r="C14295" t="str">
            <v>0815000138</v>
          </cell>
          <cell r="AT14295">
            <v>0</v>
          </cell>
        </row>
        <row r="14296">
          <cell r="C14296" t="str">
            <v>0815000139</v>
          </cell>
          <cell r="AT14296">
            <v>0</v>
          </cell>
        </row>
        <row r="14297">
          <cell r="C14297" t="str">
            <v>0815000140</v>
          </cell>
          <cell r="AT14297">
            <v>0</v>
          </cell>
        </row>
        <row r="14298">
          <cell r="C14298" t="str">
            <v>0815000154</v>
          </cell>
          <cell r="AT14298">
            <v>0</v>
          </cell>
        </row>
        <row r="14299">
          <cell r="C14299" t="str">
            <v>0815000155</v>
          </cell>
          <cell r="AT14299">
            <v>0</v>
          </cell>
        </row>
        <row r="14300">
          <cell r="C14300" t="str">
            <v>0815000156</v>
          </cell>
          <cell r="AT14300">
            <v>0</v>
          </cell>
        </row>
        <row r="14301">
          <cell r="C14301" t="str">
            <v>0815000157</v>
          </cell>
          <cell r="AT14301">
            <v>0</v>
          </cell>
        </row>
        <row r="14302">
          <cell r="C14302" t="str">
            <v>0815000159</v>
          </cell>
          <cell r="AT14302">
            <v>0</v>
          </cell>
        </row>
        <row r="14303">
          <cell r="C14303" t="str">
            <v>0815000160</v>
          </cell>
          <cell r="AT14303">
            <v>0</v>
          </cell>
        </row>
        <row r="14304">
          <cell r="C14304" t="str">
            <v>0815000162</v>
          </cell>
          <cell r="AT14304">
            <v>0</v>
          </cell>
        </row>
        <row r="14305">
          <cell r="C14305" t="str">
            <v>0815000163</v>
          </cell>
          <cell r="AT14305">
            <v>0</v>
          </cell>
        </row>
        <row r="14306">
          <cell r="C14306" t="str">
            <v>0815000166</v>
          </cell>
          <cell r="AT14306">
            <v>0</v>
          </cell>
        </row>
        <row r="14307">
          <cell r="C14307" t="str">
            <v>0815000168</v>
          </cell>
          <cell r="AT14307">
            <v>0</v>
          </cell>
        </row>
        <row r="14308">
          <cell r="C14308" t="str">
            <v>0815000170</v>
          </cell>
          <cell r="AT14308">
            <v>0</v>
          </cell>
        </row>
        <row r="14309">
          <cell r="C14309" t="str">
            <v>0815000171</v>
          </cell>
          <cell r="AT14309">
            <v>0</v>
          </cell>
        </row>
        <row r="14310">
          <cell r="C14310" t="str">
            <v>0815000173</v>
          </cell>
          <cell r="AT14310">
            <v>120631</v>
          </cell>
        </row>
        <row r="14311">
          <cell r="C14311" t="str">
            <v>0815000178</v>
          </cell>
          <cell r="AT14311">
            <v>0</v>
          </cell>
        </row>
        <row r="14312">
          <cell r="C14312" t="str">
            <v>0815000179</v>
          </cell>
          <cell r="AT14312">
            <v>0</v>
          </cell>
        </row>
        <row r="14313">
          <cell r="C14313" t="str">
            <v>0815000180</v>
          </cell>
          <cell r="AT14313">
            <v>0</v>
          </cell>
        </row>
        <row r="14314">
          <cell r="C14314" t="str">
            <v>0815000183</v>
          </cell>
          <cell r="AT14314">
            <v>0</v>
          </cell>
        </row>
        <row r="14315">
          <cell r="C14315" t="str">
            <v>0815000184</v>
          </cell>
          <cell r="AT14315">
            <v>39684</v>
          </cell>
        </row>
        <row r="14316">
          <cell r="C14316" t="str">
            <v>0815000185</v>
          </cell>
          <cell r="AT14316">
            <v>0</v>
          </cell>
        </row>
        <row r="14317">
          <cell r="C14317" t="str">
            <v>0815000186</v>
          </cell>
          <cell r="AT14317">
            <v>0</v>
          </cell>
        </row>
        <row r="14318">
          <cell r="C14318" t="str">
            <v>0815000189</v>
          </cell>
          <cell r="AT14318">
            <v>0</v>
          </cell>
        </row>
        <row r="14319">
          <cell r="C14319" t="str">
            <v>0815000192</v>
          </cell>
          <cell r="AT14319">
            <v>5438</v>
          </cell>
        </row>
        <row r="14320">
          <cell r="C14320" t="str">
            <v>0815000197</v>
          </cell>
          <cell r="AT14320">
            <v>0</v>
          </cell>
        </row>
        <row r="14321">
          <cell r="C14321" t="str">
            <v>0815000199</v>
          </cell>
          <cell r="AT14321">
            <v>0</v>
          </cell>
        </row>
        <row r="14322">
          <cell r="C14322" t="str">
            <v>0815000216</v>
          </cell>
          <cell r="AT14322">
            <v>0</v>
          </cell>
        </row>
        <row r="14323">
          <cell r="C14323" t="str">
            <v>0815000217</v>
          </cell>
          <cell r="AT14323">
            <v>0</v>
          </cell>
        </row>
        <row r="14324">
          <cell r="C14324" t="str">
            <v>0815000221</v>
          </cell>
          <cell r="AT14324">
            <v>0</v>
          </cell>
        </row>
        <row r="14325">
          <cell r="C14325" t="str">
            <v>0815000222</v>
          </cell>
          <cell r="AT14325">
            <v>0</v>
          </cell>
        </row>
        <row r="14326">
          <cell r="C14326" t="str">
            <v>0815000227</v>
          </cell>
          <cell r="AT14326">
            <v>0</v>
          </cell>
        </row>
        <row r="14327">
          <cell r="C14327" t="str">
            <v>0815000228</v>
          </cell>
          <cell r="AT14327">
            <v>0</v>
          </cell>
        </row>
        <row r="14328">
          <cell r="C14328" t="str">
            <v>0815000229</v>
          </cell>
          <cell r="AT14328">
            <v>0</v>
          </cell>
        </row>
        <row r="14329">
          <cell r="C14329" t="str">
            <v>0815000230</v>
          </cell>
          <cell r="AT14329">
            <v>0</v>
          </cell>
        </row>
        <row r="14330">
          <cell r="C14330" t="str">
            <v>0815000231</v>
          </cell>
          <cell r="AT14330">
            <v>0</v>
          </cell>
        </row>
        <row r="14331">
          <cell r="C14331" t="str">
            <v>0815000232</v>
          </cell>
          <cell r="AT14331">
            <v>0</v>
          </cell>
        </row>
        <row r="14332">
          <cell r="C14332" t="str">
            <v>0815000236</v>
          </cell>
          <cell r="AT14332">
            <v>0</v>
          </cell>
        </row>
        <row r="14333">
          <cell r="C14333" t="str">
            <v>0815000237</v>
          </cell>
          <cell r="AT14333">
            <v>0</v>
          </cell>
        </row>
        <row r="14334">
          <cell r="C14334" t="str">
            <v>0815000238</v>
          </cell>
          <cell r="AT14334">
            <v>0</v>
          </cell>
        </row>
        <row r="14335">
          <cell r="C14335" t="str">
            <v>0815000245</v>
          </cell>
          <cell r="AT14335">
            <v>0</v>
          </cell>
        </row>
        <row r="14336">
          <cell r="C14336" t="str">
            <v>0815001381</v>
          </cell>
          <cell r="AT14336">
            <v>0</v>
          </cell>
        </row>
        <row r="14337">
          <cell r="C14337" t="str">
            <v>0816000001</v>
          </cell>
          <cell r="AT14337">
            <v>437866</v>
          </cell>
        </row>
        <row r="14338">
          <cell r="C14338" t="str">
            <v>0816000002</v>
          </cell>
          <cell r="AT14338">
            <v>0</v>
          </cell>
        </row>
        <row r="14339">
          <cell r="C14339" t="str">
            <v>0816000005</v>
          </cell>
          <cell r="AT14339">
            <v>0</v>
          </cell>
        </row>
        <row r="14340">
          <cell r="C14340" t="str">
            <v>0816000009</v>
          </cell>
          <cell r="AT14340">
            <v>0</v>
          </cell>
        </row>
        <row r="14341">
          <cell r="C14341" t="str">
            <v>0816000011</v>
          </cell>
          <cell r="AT14341">
            <v>0</v>
          </cell>
        </row>
        <row r="14342">
          <cell r="C14342" t="str">
            <v>0816000012</v>
          </cell>
          <cell r="AT14342">
            <v>0</v>
          </cell>
        </row>
        <row r="14343">
          <cell r="C14343" t="str">
            <v>0816000015</v>
          </cell>
          <cell r="AT14343">
            <v>0</v>
          </cell>
        </row>
        <row r="14344">
          <cell r="C14344" t="str">
            <v>0816000021</v>
          </cell>
          <cell r="AT14344">
            <v>0</v>
          </cell>
        </row>
        <row r="14345">
          <cell r="C14345" t="str">
            <v>0816000022</v>
          </cell>
          <cell r="AT14345">
            <v>0</v>
          </cell>
        </row>
        <row r="14346">
          <cell r="C14346" t="str">
            <v>0816000023</v>
          </cell>
          <cell r="AT14346">
            <v>0</v>
          </cell>
        </row>
        <row r="14347">
          <cell r="C14347" t="str">
            <v>0816000024</v>
          </cell>
          <cell r="AT14347">
            <v>0</v>
          </cell>
        </row>
        <row r="14348">
          <cell r="C14348" t="str">
            <v>0816000025</v>
          </cell>
          <cell r="AT14348">
            <v>0</v>
          </cell>
        </row>
        <row r="14349">
          <cell r="C14349" t="str">
            <v>0816000026</v>
          </cell>
          <cell r="AT14349">
            <v>4500000</v>
          </cell>
        </row>
        <row r="14350">
          <cell r="C14350" t="str">
            <v>0816000027</v>
          </cell>
          <cell r="AT14350">
            <v>0</v>
          </cell>
        </row>
        <row r="14351">
          <cell r="C14351" t="str">
            <v>0816000029</v>
          </cell>
          <cell r="AT14351">
            <v>0</v>
          </cell>
        </row>
        <row r="14352">
          <cell r="C14352" t="str">
            <v>0816000031</v>
          </cell>
          <cell r="AT14352">
            <v>0</v>
          </cell>
        </row>
        <row r="14353">
          <cell r="C14353" t="str">
            <v>0816000032</v>
          </cell>
          <cell r="AT14353">
            <v>0</v>
          </cell>
        </row>
        <row r="14354">
          <cell r="C14354" t="str">
            <v>0816000033</v>
          </cell>
          <cell r="AT14354">
            <v>0</v>
          </cell>
        </row>
        <row r="14355">
          <cell r="C14355" t="str">
            <v>0816000034</v>
          </cell>
          <cell r="AT14355">
            <v>0</v>
          </cell>
        </row>
        <row r="14356">
          <cell r="C14356" t="str">
            <v>0816000036</v>
          </cell>
          <cell r="AT14356">
            <v>0</v>
          </cell>
        </row>
        <row r="14357">
          <cell r="C14357" t="str">
            <v>0816000037</v>
          </cell>
          <cell r="AT14357">
            <v>0</v>
          </cell>
        </row>
        <row r="14358">
          <cell r="C14358" t="str">
            <v>0816000038</v>
          </cell>
          <cell r="AT14358">
            <v>0</v>
          </cell>
        </row>
        <row r="14359">
          <cell r="C14359" t="str">
            <v>0816000039</v>
          </cell>
          <cell r="AT14359">
            <v>0</v>
          </cell>
        </row>
        <row r="14360">
          <cell r="C14360" t="str">
            <v>0816000040</v>
          </cell>
          <cell r="AT14360">
            <v>0</v>
          </cell>
        </row>
        <row r="14361">
          <cell r="C14361" t="str">
            <v>0816000042</v>
          </cell>
          <cell r="AT14361">
            <v>0</v>
          </cell>
        </row>
        <row r="14362">
          <cell r="C14362" t="str">
            <v>0816000044</v>
          </cell>
          <cell r="AT14362">
            <v>0</v>
          </cell>
        </row>
        <row r="14363">
          <cell r="C14363" t="str">
            <v>0816000045</v>
          </cell>
          <cell r="AT14363">
            <v>0</v>
          </cell>
        </row>
        <row r="14364">
          <cell r="C14364" t="str">
            <v>0816000051</v>
          </cell>
          <cell r="AT14364">
            <v>0</v>
          </cell>
        </row>
        <row r="14365">
          <cell r="C14365" t="str">
            <v>0816000052</v>
          </cell>
          <cell r="AT14365">
            <v>0</v>
          </cell>
        </row>
        <row r="14366">
          <cell r="C14366" t="str">
            <v>0816000055</v>
          </cell>
          <cell r="AT14366">
            <v>0</v>
          </cell>
        </row>
        <row r="14367">
          <cell r="C14367" t="str">
            <v>0816000057</v>
          </cell>
          <cell r="AT14367">
            <v>0</v>
          </cell>
        </row>
        <row r="14368">
          <cell r="C14368" t="str">
            <v>0816000061</v>
          </cell>
          <cell r="AT14368">
            <v>0</v>
          </cell>
        </row>
        <row r="14369">
          <cell r="C14369" t="str">
            <v>0816000062</v>
          </cell>
          <cell r="AT14369">
            <v>8290</v>
          </cell>
        </row>
        <row r="14370">
          <cell r="C14370" t="str">
            <v>0816000063</v>
          </cell>
          <cell r="AT14370">
            <v>0</v>
          </cell>
        </row>
        <row r="14371">
          <cell r="C14371" t="str">
            <v>0816000064</v>
          </cell>
          <cell r="AT14371">
            <v>0</v>
          </cell>
        </row>
        <row r="14372">
          <cell r="C14372" t="str">
            <v>0816000066</v>
          </cell>
          <cell r="AT14372">
            <v>0</v>
          </cell>
        </row>
        <row r="14373">
          <cell r="C14373" t="str">
            <v>0816000067</v>
          </cell>
          <cell r="AT14373">
            <v>15867</v>
          </cell>
        </row>
        <row r="14374">
          <cell r="C14374" t="str">
            <v>0816000071</v>
          </cell>
          <cell r="AT14374">
            <v>0</v>
          </cell>
        </row>
        <row r="14375">
          <cell r="C14375" t="str">
            <v>0816000072</v>
          </cell>
          <cell r="AT14375">
            <v>270000</v>
          </cell>
        </row>
        <row r="14376">
          <cell r="C14376" t="str">
            <v>0816000073</v>
          </cell>
          <cell r="AT14376">
            <v>229956</v>
          </cell>
        </row>
        <row r="14377">
          <cell r="C14377" t="str">
            <v>0816000075</v>
          </cell>
          <cell r="AT14377">
            <v>0</v>
          </cell>
        </row>
        <row r="14378">
          <cell r="C14378" t="str">
            <v>0816000076</v>
          </cell>
          <cell r="AT14378">
            <v>0</v>
          </cell>
        </row>
        <row r="14379">
          <cell r="C14379" t="str">
            <v>0816000077</v>
          </cell>
          <cell r="AT14379">
            <v>0</v>
          </cell>
        </row>
        <row r="14380">
          <cell r="C14380" t="str">
            <v>0816000078</v>
          </cell>
          <cell r="AT14380">
            <v>0</v>
          </cell>
        </row>
        <row r="14381">
          <cell r="C14381" t="str">
            <v>0816000079</v>
          </cell>
          <cell r="AT14381">
            <v>54730</v>
          </cell>
        </row>
        <row r="14382">
          <cell r="C14382" t="str">
            <v>0816000080</v>
          </cell>
          <cell r="AT14382">
            <v>0</v>
          </cell>
        </row>
        <row r="14383">
          <cell r="C14383" t="str">
            <v>0816000084</v>
          </cell>
          <cell r="AT14383">
            <v>36672</v>
          </cell>
        </row>
        <row r="14384">
          <cell r="C14384" t="str">
            <v>0816000085</v>
          </cell>
          <cell r="AT14384">
            <v>0</v>
          </cell>
        </row>
        <row r="14385">
          <cell r="C14385" t="str">
            <v>0816000090</v>
          </cell>
          <cell r="AT14385">
            <v>310198</v>
          </cell>
        </row>
        <row r="14386">
          <cell r="C14386" t="str">
            <v>0816000091</v>
          </cell>
          <cell r="AT14386">
            <v>0</v>
          </cell>
        </row>
        <row r="14387">
          <cell r="C14387" t="str">
            <v>0816000094</v>
          </cell>
          <cell r="AT14387">
            <v>0</v>
          </cell>
        </row>
        <row r="14388">
          <cell r="C14388" t="str">
            <v>0816000096</v>
          </cell>
          <cell r="AT14388">
            <v>0</v>
          </cell>
        </row>
        <row r="14389">
          <cell r="C14389" t="str">
            <v>0816000100</v>
          </cell>
          <cell r="AT14389">
            <v>0</v>
          </cell>
        </row>
        <row r="14390">
          <cell r="C14390" t="str">
            <v>0816000101</v>
          </cell>
          <cell r="AT14390">
            <v>0</v>
          </cell>
        </row>
        <row r="14391">
          <cell r="C14391" t="str">
            <v>0816000102</v>
          </cell>
          <cell r="AT14391">
            <v>0</v>
          </cell>
        </row>
        <row r="14392">
          <cell r="C14392" t="str">
            <v>0816000103</v>
          </cell>
          <cell r="AT14392">
            <v>0</v>
          </cell>
        </row>
        <row r="14393">
          <cell r="C14393" t="str">
            <v>0816000108</v>
          </cell>
          <cell r="AT14393">
            <v>0</v>
          </cell>
        </row>
        <row r="14394">
          <cell r="C14394" t="str">
            <v>0816000111</v>
          </cell>
          <cell r="AT14394">
            <v>0</v>
          </cell>
        </row>
        <row r="14395">
          <cell r="C14395" t="str">
            <v>0816000112</v>
          </cell>
          <cell r="AT14395">
            <v>0</v>
          </cell>
        </row>
        <row r="14396">
          <cell r="C14396" t="str">
            <v>0816000122</v>
          </cell>
          <cell r="AT14396">
            <v>0</v>
          </cell>
        </row>
        <row r="14397">
          <cell r="C14397" t="str">
            <v>0816000130</v>
          </cell>
          <cell r="AT14397">
            <v>763598</v>
          </cell>
        </row>
        <row r="14398">
          <cell r="C14398" t="str">
            <v>0816000134</v>
          </cell>
          <cell r="AT14398">
            <v>0</v>
          </cell>
        </row>
        <row r="14399">
          <cell r="C14399" t="str">
            <v>0816000141</v>
          </cell>
          <cell r="AT14399">
            <v>0</v>
          </cell>
        </row>
        <row r="14400">
          <cell r="C14400" t="str">
            <v>0816000151</v>
          </cell>
          <cell r="AT14400">
            <v>0</v>
          </cell>
        </row>
        <row r="14401">
          <cell r="C14401" t="str">
            <v>0816000153</v>
          </cell>
          <cell r="AT14401">
            <v>0</v>
          </cell>
        </row>
        <row r="14402">
          <cell r="C14402" t="str">
            <v>0816000154</v>
          </cell>
          <cell r="AT14402">
            <v>0</v>
          </cell>
        </row>
        <row r="14403">
          <cell r="C14403" t="str">
            <v>0816000155</v>
          </cell>
          <cell r="AT14403">
            <v>0</v>
          </cell>
        </row>
        <row r="14404">
          <cell r="C14404" t="str">
            <v>0816000162</v>
          </cell>
          <cell r="AT14404">
            <v>4551</v>
          </cell>
        </row>
        <row r="14405">
          <cell r="C14405" t="str">
            <v>0816000167</v>
          </cell>
          <cell r="AT14405">
            <v>0</v>
          </cell>
        </row>
        <row r="14406">
          <cell r="C14406" t="str">
            <v>0816000168</v>
          </cell>
          <cell r="AT14406">
            <v>0</v>
          </cell>
        </row>
        <row r="14407">
          <cell r="C14407" t="str">
            <v>0816000169</v>
          </cell>
          <cell r="AT14407">
            <v>0</v>
          </cell>
        </row>
        <row r="14408">
          <cell r="C14408" t="str">
            <v>0816000170</v>
          </cell>
          <cell r="AT14408">
            <v>0</v>
          </cell>
        </row>
        <row r="14409">
          <cell r="C14409" t="str">
            <v>0816000174</v>
          </cell>
          <cell r="AT14409">
            <v>0</v>
          </cell>
        </row>
        <row r="14410">
          <cell r="C14410" t="str">
            <v>0816000176</v>
          </cell>
          <cell r="AT14410">
            <v>0</v>
          </cell>
        </row>
        <row r="14411">
          <cell r="C14411" t="str">
            <v>0816000177</v>
          </cell>
          <cell r="AT14411">
            <v>218963</v>
          </cell>
        </row>
        <row r="14412">
          <cell r="C14412" t="str">
            <v>0816000182</v>
          </cell>
          <cell r="AT14412">
            <v>0</v>
          </cell>
        </row>
        <row r="14413">
          <cell r="C14413" t="str">
            <v>0816000183</v>
          </cell>
          <cell r="AT14413">
            <v>0</v>
          </cell>
        </row>
        <row r="14414">
          <cell r="C14414" t="str">
            <v>0816000187</v>
          </cell>
          <cell r="AT14414">
            <v>0</v>
          </cell>
        </row>
        <row r="14415">
          <cell r="C14415" t="str">
            <v>0816000193</v>
          </cell>
          <cell r="AT14415">
            <v>0</v>
          </cell>
        </row>
        <row r="14416">
          <cell r="C14416" t="str">
            <v>0816000194</v>
          </cell>
          <cell r="AT14416">
            <v>0</v>
          </cell>
        </row>
        <row r="14417">
          <cell r="C14417" t="str">
            <v>0816000195</v>
          </cell>
          <cell r="AT14417">
            <v>0</v>
          </cell>
        </row>
        <row r="14418">
          <cell r="C14418" t="str">
            <v>0816000198</v>
          </cell>
          <cell r="AT14418">
            <v>0</v>
          </cell>
        </row>
        <row r="14419">
          <cell r="C14419" t="str">
            <v>0816000199</v>
          </cell>
          <cell r="AT14419">
            <v>0</v>
          </cell>
        </row>
        <row r="14420">
          <cell r="C14420" t="str">
            <v>0817000001</v>
          </cell>
          <cell r="AT14420">
            <v>0</v>
          </cell>
        </row>
        <row r="14421">
          <cell r="C14421" t="str">
            <v>0817000004</v>
          </cell>
          <cell r="AT14421">
            <v>0</v>
          </cell>
        </row>
        <row r="14422">
          <cell r="C14422" t="str">
            <v>0817000006</v>
          </cell>
          <cell r="AT14422">
            <v>15226</v>
          </cell>
        </row>
        <row r="14423">
          <cell r="C14423" t="str">
            <v>0817000010</v>
          </cell>
          <cell r="AT14423">
            <v>0</v>
          </cell>
        </row>
        <row r="14424">
          <cell r="C14424" t="str">
            <v>0817000012</v>
          </cell>
          <cell r="AT14424">
            <v>0</v>
          </cell>
        </row>
        <row r="14425">
          <cell r="C14425" t="str">
            <v>0817000013</v>
          </cell>
          <cell r="AT14425">
            <v>0</v>
          </cell>
        </row>
        <row r="14426">
          <cell r="C14426" t="str">
            <v>0817000014</v>
          </cell>
          <cell r="AT14426">
            <v>0</v>
          </cell>
        </row>
        <row r="14427">
          <cell r="C14427" t="str">
            <v>0817000015</v>
          </cell>
          <cell r="AT14427">
            <v>0</v>
          </cell>
        </row>
        <row r="14428">
          <cell r="C14428" t="str">
            <v>0817000016</v>
          </cell>
          <cell r="AT14428">
            <v>0</v>
          </cell>
        </row>
        <row r="14429">
          <cell r="C14429" t="str">
            <v>0817000018</v>
          </cell>
          <cell r="AT14429">
            <v>0</v>
          </cell>
        </row>
        <row r="14430">
          <cell r="C14430" t="str">
            <v>0817000022</v>
          </cell>
          <cell r="AT14430">
            <v>0</v>
          </cell>
        </row>
        <row r="14431">
          <cell r="C14431" t="str">
            <v>0817000023</v>
          </cell>
          <cell r="AT14431">
            <v>0</v>
          </cell>
        </row>
        <row r="14432">
          <cell r="C14432" t="str">
            <v>0817000024</v>
          </cell>
          <cell r="AT14432">
            <v>0</v>
          </cell>
        </row>
        <row r="14433">
          <cell r="C14433" t="str">
            <v>0817000026</v>
          </cell>
          <cell r="AT14433">
            <v>0</v>
          </cell>
        </row>
        <row r="14434">
          <cell r="C14434" t="str">
            <v>0817000027</v>
          </cell>
          <cell r="AT14434">
            <v>0</v>
          </cell>
        </row>
        <row r="14435">
          <cell r="C14435" t="str">
            <v>0817000029</v>
          </cell>
          <cell r="AT14435">
            <v>0</v>
          </cell>
        </row>
        <row r="14436">
          <cell r="C14436" t="str">
            <v>0817000038</v>
          </cell>
          <cell r="AT14436">
            <v>0</v>
          </cell>
        </row>
        <row r="14437">
          <cell r="C14437" t="str">
            <v>0817000041</v>
          </cell>
          <cell r="AT14437">
            <v>0</v>
          </cell>
        </row>
        <row r="14438">
          <cell r="C14438" t="str">
            <v>0817000051</v>
          </cell>
          <cell r="AT14438">
            <v>0</v>
          </cell>
        </row>
        <row r="14439">
          <cell r="C14439" t="str">
            <v>0817000058</v>
          </cell>
          <cell r="AT14439">
            <v>0</v>
          </cell>
        </row>
        <row r="14440">
          <cell r="C14440" t="str">
            <v>0817000059</v>
          </cell>
          <cell r="AT14440">
            <v>0</v>
          </cell>
        </row>
        <row r="14441">
          <cell r="C14441" t="str">
            <v>0817000060</v>
          </cell>
          <cell r="AT14441">
            <v>0</v>
          </cell>
        </row>
        <row r="14442">
          <cell r="C14442" t="str">
            <v>0817000068</v>
          </cell>
          <cell r="AT14442">
            <v>0</v>
          </cell>
        </row>
        <row r="14443">
          <cell r="C14443" t="str">
            <v>0817000070</v>
          </cell>
          <cell r="AT14443">
            <v>0</v>
          </cell>
        </row>
        <row r="14444">
          <cell r="C14444" t="str">
            <v>0817000074</v>
          </cell>
          <cell r="AT14444">
            <v>0</v>
          </cell>
        </row>
        <row r="14445">
          <cell r="C14445" t="str">
            <v>0817000078</v>
          </cell>
          <cell r="AT14445">
            <v>0</v>
          </cell>
        </row>
        <row r="14446">
          <cell r="C14446" t="str">
            <v>0817000086</v>
          </cell>
          <cell r="AT14446">
            <v>0</v>
          </cell>
        </row>
        <row r="14447">
          <cell r="C14447" t="str">
            <v>0817000091</v>
          </cell>
          <cell r="AT14447">
            <v>0</v>
          </cell>
        </row>
        <row r="14448">
          <cell r="C14448" t="str">
            <v>0817000093</v>
          </cell>
          <cell r="AT14448">
            <v>0</v>
          </cell>
        </row>
        <row r="14449">
          <cell r="C14449" t="str">
            <v>0817000094</v>
          </cell>
          <cell r="AT14449">
            <v>0</v>
          </cell>
        </row>
        <row r="14450">
          <cell r="C14450" t="str">
            <v>0817000099</v>
          </cell>
          <cell r="AT14450">
            <v>0</v>
          </cell>
        </row>
        <row r="14451">
          <cell r="C14451" t="str">
            <v>0817000100</v>
          </cell>
          <cell r="AT14451">
            <v>0</v>
          </cell>
        </row>
        <row r="14452">
          <cell r="C14452" t="str">
            <v>0817000101</v>
          </cell>
          <cell r="AT14452">
            <v>0</v>
          </cell>
        </row>
        <row r="14453">
          <cell r="C14453" t="str">
            <v>0817000103</v>
          </cell>
          <cell r="AT14453">
            <v>550</v>
          </cell>
        </row>
        <row r="14454">
          <cell r="C14454" t="str">
            <v>0817000104</v>
          </cell>
          <cell r="AT14454">
            <v>0</v>
          </cell>
        </row>
        <row r="14455">
          <cell r="C14455" t="str">
            <v>0817000105</v>
          </cell>
          <cell r="AT14455">
            <v>0</v>
          </cell>
        </row>
        <row r="14456">
          <cell r="C14456" t="str">
            <v>0817000110</v>
          </cell>
          <cell r="AT14456">
            <v>0</v>
          </cell>
        </row>
        <row r="14457">
          <cell r="C14457" t="str">
            <v>0817000111</v>
          </cell>
          <cell r="AT14457">
            <v>0</v>
          </cell>
        </row>
        <row r="14458">
          <cell r="C14458" t="str">
            <v>0817000112</v>
          </cell>
          <cell r="AT14458">
            <v>0</v>
          </cell>
        </row>
        <row r="14459">
          <cell r="C14459" t="str">
            <v>0817000113</v>
          </cell>
          <cell r="AT14459">
            <v>0</v>
          </cell>
        </row>
        <row r="14460">
          <cell r="C14460" t="str">
            <v>0817000114</v>
          </cell>
          <cell r="AT14460">
            <v>0</v>
          </cell>
        </row>
        <row r="14461">
          <cell r="C14461" t="str">
            <v>0817000116</v>
          </cell>
          <cell r="AT14461">
            <v>0</v>
          </cell>
        </row>
        <row r="14462">
          <cell r="C14462" t="str">
            <v>0817000122</v>
          </cell>
          <cell r="AT14462">
            <v>0</v>
          </cell>
        </row>
        <row r="14463">
          <cell r="C14463" t="str">
            <v>0817000129</v>
          </cell>
          <cell r="AT14463">
            <v>141428</v>
          </cell>
        </row>
        <row r="14464">
          <cell r="C14464" t="str">
            <v>0817000133</v>
          </cell>
          <cell r="AT14464">
            <v>0</v>
          </cell>
        </row>
        <row r="14465">
          <cell r="C14465" t="str">
            <v>0817000134</v>
          </cell>
          <cell r="AT14465">
            <v>720</v>
          </cell>
        </row>
        <row r="14466">
          <cell r="C14466" t="str">
            <v>0817000136</v>
          </cell>
          <cell r="AT14466">
            <v>0</v>
          </cell>
        </row>
        <row r="14467">
          <cell r="C14467" t="str">
            <v>0817000138</v>
          </cell>
          <cell r="AT14467">
            <v>569738</v>
          </cell>
        </row>
        <row r="14468">
          <cell r="C14468" t="str">
            <v>0817000141</v>
          </cell>
          <cell r="AT14468">
            <v>0</v>
          </cell>
        </row>
        <row r="14469">
          <cell r="C14469" t="str">
            <v>0817000143</v>
          </cell>
          <cell r="AT14469">
            <v>0</v>
          </cell>
        </row>
        <row r="14470">
          <cell r="C14470" t="str">
            <v>0817000162</v>
          </cell>
          <cell r="AT14470">
            <v>0</v>
          </cell>
        </row>
        <row r="14471">
          <cell r="C14471" t="str">
            <v>0817000163</v>
          </cell>
          <cell r="AT14471">
            <v>0</v>
          </cell>
        </row>
        <row r="14472">
          <cell r="C14472" t="str">
            <v>0817000164</v>
          </cell>
          <cell r="AT14472">
            <v>0</v>
          </cell>
        </row>
        <row r="14473">
          <cell r="C14473" t="str">
            <v>0817000165</v>
          </cell>
          <cell r="AT14473">
            <v>0</v>
          </cell>
        </row>
        <row r="14474">
          <cell r="C14474" t="str">
            <v>0817000166</v>
          </cell>
          <cell r="AT14474">
            <v>0</v>
          </cell>
        </row>
        <row r="14475">
          <cell r="C14475" t="str">
            <v>0817000169</v>
          </cell>
          <cell r="AT14475">
            <v>0</v>
          </cell>
        </row>
        <row r="14476">
          <cell r="C14476" t="str">
            <v>0817000173</v>
          </cell>
          <cell r="AT14476">
            <v>0</v>
          </cell>
        </row>
        <row r="14477">
          <cell r="C14477" t="str">
            <v>0817000174</v>
          </cell>
          <cell r="AT14477">
            <v>0</v>
          </cell>
        </row>
        <row r="14478">
          <cell r="C14478" t="str">
            <v>0817000175</v>
          </cell>
          <cell r="AT14478">
            <v>0</v>
          </cell>
        </row>
        <row r="14479">
          <cell r="C14479" t="str">
            <v>0817000179</v>
          </cell>
          <cell r="AT14479">
            <v>0</v>
          </cell>
        </row>
        <row r="14480">
          <cell r="C14480" t="str">
            <v>0817000184</v>
          </cell>
          <cell r="AT14480">
            <v>0</v>
          </cell>
        </row>
        <row r="14481">
          <cell r="C14481" t="str">
            <v>0817000185</v>
          </cell>
          <cell r="AT14481">
            <v>0</v>
          </cell>
        </row>
        <row r="14482">
          <cell r="C14482" t="str">
            <v>0817000191</v>
          </cell>
          <cell r="AT14482">
            <v>0</v>
          </cell>
        </row>
        <row r="14483">
          <cell r="C14483" t="str">
            <v>0817000193</v>
          </cell>
          <cell r="AT14483">
            <v>0</v>
          </cell>
        </row>
        <row r="14484">
          <cell r="C14484" t="str">
            <v>0817000194</v>
          </cell>
          <cell r="AT14484">
            <v>0</v>
          </cell>
        </row>
        <row r="14485">
          <cell r="C14485" t="str">
            <v>0817000195</v>
          </cell>
          <cell r="AT14485">
            <v>0</v>
          </cell>
        </row>
        <row r="14486">
          <cell r="C14486" t="str">
            <v>0817000196</v>
          </cell>
          <cell r="AT14486">
            <v>0</v>
          </cell>
        </row>
        <row r="14487">
          <cell r="C14487" t="str">
            <v>0817000205</v>
          </cell>
          <cell r="AT14487">
            <v>0</v>
          </cell>
        </row>
        <row r="14488">
          <cell r="C14488" t="str">
            <v>0817000207</v>
          </cell>
          <cell r="AT14488">
            <v>0</v>
          </cell>
        </row>
        <row r="14489">
          <cell r="C14489" t="str">
            <v>0817000208</v>
          </cell>
          <cell r="AT14489">
            <v>0</v>
          </cell>
        </row>
        <row r="14490">
          <cell r="C14490" t="str">
            <v>0817000209</v>
          </cell>
          <cell r="AT14490">
            <v>0</v>
          </cell>
        </row>
        <row r="14491">
          <cell r="C14491" t="str">
            <v>0817000211</v>
          </cell>
          <cell r="AT14491">
            <v>0</v>
          </cell>
        </row>
        <row r="14492">
          <cell r="C14492" t="str">
            <v>0817000213</v>
          </cell>
          <cell r="AT14492">
            <v>0</v>
          </cell>
        </row>
        <row r="14493">
          <cell r="C14493" t="str">
            <v>0817000214</v>
          </cell>
          <cell r="AT14493">
            <v>0</v>
          </cell>
        </row>
        <row r="14494">
          <cell r="C14494" t="str">
            <v>0817000216</v>
          </cell>
          <cell r="AT14494">
            <v>0</v>
          </cell>
        </row>
        <row r="14495">
          <cell r="C14495" t="str">
            <v>0817000218</v>
          </cell>
          <cell r="AT14495">
            <v>0</v>
          </cell>
        </row>
        <row r="14496">
          <cell r="C14496" t="str">
            <v>0817000219</v>
          </cell>
          <cell r="AT14496">
            <v>3730</v>
          </cell>
        </row>
        <row r="14497">
          <cell r="C14497" t="str">
            <v>0817000221</v>
          </cell>
          <cell r="AT14497">
            <v>0</v>
          </cell>
        </row>
        <row r="14498">
          <cell r="C14498" t="str">
            <v>0817000223</v>
          </cell>
          <cell r="AT14498">
            <v>0</v>
          </cell>
        </row>
        <row r="14499">
          <cell r="C14499" t="str">
            <v>0817000230</v>
          </cell>
          <cell r="AT14499">
            <v>612850</v>
          </cell>
        </row>
        <row r="14500">
          <cell r="C14500" t="str">
            <v>0817000231</v>
          </cell>
          <cell r="AT14500">
            <v>0</v>
          </cell>
        </row>
        <row r="14501">
          <cell r="C14501" t="str">
            <v>0817000232</v>
          </cell>
          <cell r="AT14501">
            <v>0</v>
          </cell>
        </row>
        <row r="14502">
          <cell r="C14502" t="str">
            <v>0817000234</v>
          </cell>
          <cell r="AT14502">
            <v>0</v>
          </cell>
        </row>
        <row r="14503">
          <cell r="C14503" t="str">
            <v>0817000239</v>
          </cell>
          <cell r="AT14503">
            <v>0</v>
          </cell>
        </row>
        <row r="14504">
          <cell r="C14504" t="str">
            <v>0818000001</v>
          </cell>
          <cell r="AT14504">
            <v>0</v>
          </cell>
        </row>
        <row r="14505">
          <cell r="C14505" t="str">
            <v>0818000003</v>
          </cell>
          <cell r="AT14505">
            <v>0</v>
          </cell>
        </row>
        <row r="14506">
          <cell r="C14506" t="str">
            <v>0818000006</v>
          </cell>
          <cell r="AT14506">
            <v>0</v>
          </cell>
        </row>
        <row r="14507">
          <cell r="C14507" t="str">
            <v>0818000013</v>
          </cell>
          <cell r="AT14507">
            <v>0</v>
          </cell>
        </row>
        <row r="14508">
          <cell r="C14508" t="str">
            <v>0818000028</v>
          </cell>
          <cell r="AT14508">
            <v>0</v>
          </cell>
        </row>
        <row r="14509">
          <cell r="C14509" t="str">
            <v>0818000029</v>
          </cell>
          <cell r="AT14509">
            <v>0</v>
          </cell>
        </row>
        <row r="14510">
          <cell r="C14510" t="str">
            <v>0818000030</v>
          </cell>
          <cell r="AT14510">
            <v>0</v>
          </cell>
        </row>
        <row r="14511">
          <cell r="C14511" t="str">
            <v>0818000035</v>
          </cell>
          <cell r="AT14511">
            <v>0</v>
          </cell>
        </row>
        <row r="14512">
          <cell r="C14512" t="str">
            <v>0818000036</v>
          </cell>
          <cell r="AT14512">
            <v>0</v>
          </cell>
        </row>
        <row r="14513">
          <cell r="C14513" t="str">
            <v>0818000038</v>
          </cell>
          <cell r="AT14513">
            <v>0</v>
          </cell>
        </row>
        <row r="14514">
          <cell r="C14514" t="str">
            <v>0818000040</v>
          </cell>
          <cell r="AT14514">
            <v>0</v>
          </cell>
        </row>
        <row r="14515">
          <cell r="C14515" t="str">
            <v>0818000045</v>
          </cell>
          <cell r="AT14515">
            <v>0</v>
          </cell>
        </row>
        <row r="14516">
          <cell r="C14516" t="str">
            <v>0818000047</v>
          </cell>
          <cell r="AT14516">
            <v>0</v>
          </cell>
        </row>
        <row r="14517">
          <cell r="C14517" t="str">
            <v>0818000048</v>
          </cell>
          <cell r="AT14517">
            <v>0</v>
          </cell>
        </row>
        <row r="14518">
          <cell r="C14518" t="str">
            <v>0818000057</v>
          </cell>
          <cell r="AT14518">
            <v>0</v>
          </cell>
        </row>
        <row r="14519">
          <cell r="C14519" t="str">
            <v>0818000059</v>
          </cell>
          <cell r="AT14519">
            <v>0</v>
          </cell>
        </row>
        <row r="14520">
          <cell r="C14520" t="str">
            <v>0818000061</v>
          </cell>
          <cell r="AT14520">
            <v>0</v>
          </cell>
        </row>
        <row r="14521">
          <cell r="C14521" t="str">
            <v>0818000063</v>
          </cell>
          <cell r="AT14521">
            <v>0</v>
          </cell>
        </row>
        <row r="14522">
          <cell r="C14522" t="str">
            <v>0818000069</v>
          </cell>
          <cell r="AT14522">
            <v>0</v>
          </cell>
        </row>
        <row r="14523">
          <cell r="C14523" t="str">
            <v>0818000070</v>
          </cell>
          <cell r="AT14523">
            <v>28580</v>
          </cell>
        </row>
        <row r="14524">
          <cell r="C14524" t="str">
            <v>0818000081</v>
          </cell>
          <cell r="AT14524">
            <v>0</v>
          </cell>
        </row>
        <row r="14525">
          <cell r="C14525" t="str">
            <v>0818000082</v>
          </cell>
          <cell r="AT14525">
            <v>0</v>
          </cell>
        </row>
        <row r="14526">
          <cell r="C14526" t="str">
            <v>0818000084</v>
          </cell>
          <cell r="AT14526">
            <v>8160</v>
          </cell>
        </row>
        <row r="14527">
          <cell r="C14527" t="str">
            <v>0818000087</v>
          </cell>
          <cell r="AT14527">
            <v>0</v>
          </cell>
        </row>
        <row r="14528">
          <cell r="C14528" t="str">
            <v>0818000088</v>
          </cell>
          <cell r="AT14528">
            <v>27405</v>
          </cell>
        </row>
        <row r="14529">
          <cell r="C14529" t="str">
            <v>0818000089</v>
          </cell>
          <cell r="AT14529">
            <v>63216</v>
          </cell>
        </row>
        <row r="14530">
          <cell r="C14530" t="str">
            <v>0818000091</v>
          </cell>
          <cell r="AT14530">
            <v>15000</v>
          </cell>
        </row>
        <row r="14531">
          <cell r="C14531" t="str">
            <v>0818000095</v>
          </cell>
          <cell r="AT14531">
            <v>0</v>
          </cell>
        </row>
        <row r="14532">
          <cell r="C14532" t="str">
            <v>0818000096</v>
          </cell>
          <cell r="AT14532">
            <v>0</v>
          </cell>
        </row>
        <row r="14533">
          <cell r="C14533" t="str">
            <v>0818000101</v>
          </cell>
          <cell r="AT14533">
            <v>0</v>
          </cell>
        </row>
        <row r="14534">
          <cell r="C14534" t="str">
            <v>0818000104</v>
          </cell>
          <cell r="AT14534">
            <v>0</v>
          </cell>
        </row>
        <row r="14535">
          <cell r="C14535" t="str">
            <v>0818000107</v>
          </cell>
          <cell r="AT14535">
            <v>0</v>
          </cell>
        </row>
        <row r="14536">
          <cell r="C14536" t="str">
            <v>0818000108</v>
          </cell>
          <cell r="AT14536">
            <v>0</v>
          </cell>
        </row>
        <row r="14537">
          <cell r="C14537" t="str">
            <v>0818000112</v>
          </cell>
          <cell r="AT14537">
            <v>0</v>
          </cell>
        </row>
        <row r="14538">
          <cell r="C14538" t="str">
            <v>0818000113</v>
          </cell>
          <cell r="AT14538">
            <v>0</v>
          </cell>
        </row>
        <row r="14539">
          <cell r="C14539" t="str">
            <v>0818000114</v>
          </cell>
          <cell r="AT14539">
            <v>0</v>
          </cell>
        </row>
        <row r="14540">
          <cell r="C14540" t="str">
            <v>0818000115</v>
          </cell>
          <cell r="AT14540">
            <v>0</v>
          </cell>
        </row>
        <row r="14541">
          <cell r="C14541" t="str">
            <v>0818000116</v>
          </cell>
          <cell r="AT14541">
            <v>0</v>
          </cell>
        </row>
        <row r="14542">
          <cell r="C14542" t="str">
            <v>0818000118</v>
          </cell>
          <cell r="AT14542">
            <v>0</v>
          </cell>
        </row>
        <row r="14543">
          <cell r="C14543" t="str">
            <v>0818000124</v>
          </cell>
          <cell r="AT14543">
            <v>6976</v>
          </cell>
        </row>
        <row r="14544">
          <cell r="C14544" t="str">
            <v>0818000125</v>
          </cell>
          <cell r="AT14544">
            <v>0</v>
          </cell>
        </row>
        <row r="14545">
          <cell r="C14545" t="str">
            <v>0818000126</v>
          </cell>
          <cell r="AT14545">
            <v>0</v>
          </cell>
        </row>
        <row r="14546">
          <cell r="C14546" t="str">
            <v>0818000127</v>
          </cell>
          <cell r="AT14546">
            <v>0</v>
          </cell>
        </row>
        <row r="14547">
          <cell r="C14547" t="str">
            <v>0818000132</v>
          </cell>
          <cell r="AT14547">
            <v>0</v>
          </cell>
        </row>
        <row r="14548">
          <cell r="C14548" t="str">
            <v>0818000133</v>
          </cell>
          <cell r="AT14548">
            <v>0</v>
          </cell>
        </row>
        <row r="14549">
          <cell r="C14549" t="str">
            <v>0818000138</v>
          </cell>
          <cell r="AT14549">
            <v>0</v>
          </cell>
        </row>
        <row r="14550">
          <cell r="C14550" t="str">
            <v>0818000139</v>
          </cell>
          <cell r="AT14550">
            <v>0</v>
          </cell>
        </row>
        <row r="14551">
          <cell r="C14551" t="str">
            <v>0818000146</v>
          </cell>
          <cell r="AT14551">
            <v>0</v>
          </cell>
        </row>
        <row r="14552">
          <cell r="C14552" t="str">
            <v>0818000149</v>
          </cell>
          <cell r="AT14552">
            <v>0</v>
          </cell>
        </row>
        <row r="14553">
          <cell r="C14553" t="str">
            <v>0818000151</v>
          </cell>
          <cell r="AT14553">
            <v>0</v>
          </cell>
        </row>
        <row r="14554">
          <cell r="C14554" t="str">
            <v>0818000153</v>
          </cell>
          <cell r="AT14554">
            <v>0</v>
          </cell>
        </row>
        <row r="14555">
          <cell r="C14555" t="str">
            <v>0818000154</v>
          </cell>
          <cell r="AT14555">
            <v>0</v>
          </cell>
        </row>
        <row r="14556">
          <cell r="C14556" t="str">
            <v>0818000155</v>
          </cell>
          <cell r="AT14556">
            <v>0</v>
          </cell>
        </row>
        <row r="14557">
          <cell r="C14557" t="str">
            <v>0818000157</v>
          </cell>
          <cell r="AT14557">
            <v>0</v>
          </cell>
        </row>
        <row r="14558">
          <cell r="C14558" t="str">
            <v>0818000172</v>
          </cell>
          <cell r="AT14558">
            <v>0</v>
          </cell>
        </row>
        <row r="14559">
          <cell r="C14559" t="str">
            <v>0818000173</v>
          </cell>
          <cell r="AT14559">
            <v>0</v>
          </cell>
        </row>
        <row r="14560">
          <cell r="C14560" t="str">
            <v>0818000175</v>
          </cell>
          <cell r="AT14560">
            <v>20958</v>
          </cell>
        </row>
        <row r="14561">
          <cell r="C14561" t="str">
            <v>0818000176</v>
          </cell>
          <cell r="AT14561">
            <v>0</v>
          </cell>
        </row>
        <row r="14562">
          <cell r="C14562" t="str">
            <v>0818000177</v>
          </cell>
          <cell r="AT14562">
            <v>0</v>
          </cell>
        </row>
        <row r="14563">
          <cell r="C14563" t="str">
            <v>0818000178</v>
          </cell>
          <cell r="AT14563">
            <v>0</v>
          </cell>
        </row>
        <row r="14564">
          <cell r="C14564" t="str">
            <v>0818000181</v>
          </cell>
          <cell r="AT14564">
            <v>0</v>
          </cell>
        </row>
        <row r="14565">
          <cell r="C14565" t="str">
            <v>0818000187</v>
          </cell>
          <cell r="AT14565">
            <v>0</v>
          </cell>
        </row>
        <row r="14566">
          <cell r="C14566" t="str">
            <v>0818000192</v>
          </cell>
          <cell r="AT14566">
            <v>0</v>
          </cell>
        </row>
        <row r="14567">
          <cell r="C14567" t="str">
            <v>0818000193</v>
          </cell>
          <cell r="AT14567">
            <v>0</v>
          </cell>
        </row>
        <row r="14568">
          <cell r="C14568" t="str">
            <v>0818000194</v>
          </cell>
          <cell r="AT14568">
            <v>0</v>
          </cell>
        </row>
        <row r="14569">
          <cell r="C14569" t="str">
            <v>0818000195</v>
          </cell>
          <cell r="AT14569">
            <v>0</v>
          </cell>
        </row>
        <row r="14570">
          <cell r="C14570" t="str">
            <v>0818000199</v>
          </cell>
          <cell r="AT14570">
            <v>0</v>
          </cell>
        </row>
        <row r="14571">
          <cell r="C14571" t="str">
            <v>0818000200</v>
          </cell>
          <cell r="AT14571">
            <v>0</v>
          </cell>
        </row>
        <row r="14572">
          <cell r="C14572" t="str">
            <v>0818000201</v>
          </cell>
          <cell r="AT14572">
            <v>0</v>
          </cell>
        </row>
        <row r="14573">
          <cell r="C14573" t="str">
            <v>0818000202</v>
          </cell>
          <cell r="AT14573">
            <v>0</v>
          </cell>
        </row>
        <row r="14574">
          <cell r="C14574" t="str">
            <v>0818000207</v>
          </cell>
          <cell r="AT14574">
            <v>0</v>
          </cell>
        </row>
        <row r="14575">
          <cell r="C14575" t="str">
            <v>0818000208</v>
          </cell>
          <cell r="AT14575">
            <v>0</v>
          </cell>
        </row>
        <row r="14576">
          <cell r="C14576" t="str">
            <v>0818000209</v>
          </cell>
          <cell r="AT14576">
            <v>0</v>
          </cell>
        </row>
        <row r="14577">
          <cell r="C14577" t="str">
            <v>0819000001</v>
          </cell>
          <cell r="AT14577">
            <v>9011</v>
          </cell>
        </row>
        <row r="14578">
          <cell r="C14578" t="str">
            <v>0819000002</v>
          </cell>
          <cell r="AT14578">
            <v>0</v>
          </cell>
        </row>
        <row r="14579">
          <cell r="C14579" t="str">
            <v>0819000003</v>
          </cell>
          <cell r="AT14579">
            <v>0</v>
          </cell>
        </row>
        <row r="14580">
          <cell r="C14580" t="str">
            <v>0819000004</v>
          </cell>
          <cell r="AT14580">
            <v>0</v>
          </cell>
        </row>
        <row r="14581">
          <cell r="C14581" t="str">
            <v>0819000006</v>
          </cell>
          <cell r="AT14581">
            <v>0</v>
          </cell>
        </row>
        <row r="14582">
          <cell r="C14582" t="str">
            <v>0819000008</v>
          </cell>
          <cell r="AT14582">
            <v>0</v>
          </cell>
        </row>
        <row r="14583">
          <cell r="C14583" t="str">
            <v>0819000009</v>
          </cell>
          <cell r="AT14583">
            <v>0</v>
          </cell>
        </row>
        <row r="14584">
          <cell r="C14584" t="str">
            <v>0819000011</v>
          </cell>
          <cell r="AT14584">
            <v>0</v>
          </cell>
        </row>
        <row r="14585">
          <cell r="C14585" t="str">
            <v>0819000012</v>
          </cell>
          <cell r="AT14585">
            <v>144285</v>
          </cell>
        </row>
        <row r="14586">
          <cell r="C14586" t="str">
            <v>0819000015</v>
          </cell>
          <cell r="AT14586">
            <v>0</v>
          </cell>
        </row>
        <row r="14587">
          <cell r="C14587" t="str">
            <v>0819000023</v>
          </cell>
          <cell r="AT14587">
            <v>0</v>
          </cell>
        </row>
        <row r="14588">
          <cell r="C14588" t="str">
            <v>0819000024</v>
          </cell>
          <cell r="AT14588">
            <v>0</v>
          </cell>
        </row>
        <row r="14589">
          <cell r="C14589" t="str">
            <v>0819000026</v>
          </cell>
          <cell r="AT14589">
            <v>0</v>
          </cell>
        </row>
        <row r="14590">
          <cell r="C14590" t="str">
            <v>0819000027</v>
          </cell>
          <cell r="AT14590">
            <v>0</v>
          </cell>
        </row>
        <row r="14591">
          <cell r="C14591" t="str">
            <v>0819000028</v>
          </cell>
          <cell r="AT14591">
            <v>0</v>
          </cell>
        </row>
        <row r="14592">
          <cell r="C14592" t="str">
            <v>0819000030</v>
          </cell>
          <cell r="AT14592">
            <v>0</v>
          </cell>
        </row>
        <row r="14593">
          <cell r="C14593" t="str">
            <v>0819000038</v>
          </cell>
          <cell r="AT14593">
            <v>0</v>
          </cell>
        </row>
        <row r="14594">
          <cell r="C14594" t="str">
            <v>0819000039</v>
          </cell>
          <cell r="AT14594">
            <v>0</v>
          </cell>
        </row>
        <row r="14595">
          <cell r="C14595" t="str">
            <v>0819000041</v>
          </cell>
          <cell r="AT14595">
            <v>0</v>
          </cell>
        </row>
        <row r="14596">
          <cell r="C14596" t="str">
            <v>0819000042</v>
          </cell>
          <cell r="AT14596">
            <v>0</v>
          </cell>
        </row>
        <row r="14597">
          <cell r="C14597" t="str">
            <v>0819000046</v>
          </cell>
          <cell r="AT14597">
            <v>0</v>
          </cell>
        </row>
        <row r="14598">
          <cell r="C14598" t="str">
            <v>0819000052</v>
          </cell>
          <cell r="AT14598">
            <v>0</v>
          </cell>
        </row>
        <row r="14599">
          <cell r="C14599" t="str">
            <v>0819000054</v>
          </cell>
          <cell r="AT14599">
            <v>0</v>
          </cell>
        </row>
        <row r="14600">
          <cell r="C14600" t="str">
            <v>0819000056</v>
          </cell>
          <cell r="AT14600">
            <v>0</v>
          </cell>
        </row>
        <row r="14601">
          <cell r="C14601" t="str">
            <v>0819000057</v>
          </cell>
          <cell r="AT14601">
            <v>0</v>
          </cell>
        </row>
        <row r="14602">
          <cell r="C14602" t="str">
            <v>0819000058</v>
          </cell>
          <cell r="AT14602">
            <v>117574</v>
          </cell>
        </row>
        <row r="14603">
          <cell r="C14603" t="str">
            <v>0819000061</v>
          </cell>
          <cell r="AT14603">
            <v>0</v>
          </cell>
        </row>
        <row r="14604">
          <cell r="C14604" t="str">
            <v>0819000063</v>
          </cell>
          <cell r="AT14604">
            <v>0</v>
          </cell>
        </row>
        <row r="14605">
          <cell r="C14605" t="str">
            <v>0819000064</v>
          </cell>
          <cell r="AT14605">
            <v>0</v>
          </cell>
        </row>
        <row r="14606">
          <cell r="C14606" t="str">
            <v>0819000065</v>
          </cell>
          <cell r="AT14606">
            <v>0</v>
          </cell>
        </row>
        <row r="14607">
          <cell r="C14607" t="str">
            <v>0819000074</v>
          </cell>
          <cell r="AT14607">
            <v>0</v>
          </cell>
        </row>
        <row r="14608">
          <cell r="C14608" t="str">
            <v>0819000075</v>
          </cell>
          <cell r="AT14608">
            <v>0</v>
          </cell>
        </row>
        <row r="14609">
          <cell r="C14609" t="str">
            <v>0819000076</v>
          </cell>
          <cell r="AT14609">
            <v>0</v>
          </cell>
        </row>
        <row r="14610">
          <cell r="C14610" t="str">
            <v>0819000077</v>
          </cell>
          <cell r="AT14610">
            <v>0</v>
          </cell>
        </row>
        <row r="14611">
          <cell r="C14611" t="str">
            <v>0819000083</v>
          </cell>
          <cell r="AT14611">
            <v>0</v>
          </cell>
        </row>
        <row r="14612">
          <cell r="C14612" t="str">
            <v>0819000084</v>
          </cell>
          <cell r="AT14612">
            <v>0</v>
          </cell>
        </row>
        <row r="14613">
          <cell r="C14613" t="str">
            <v>0819000085</v>
          </cell>
          <cell r="AT14613">
            <v>0</v>
          </cell>
        </row>
        <row r="14614">
          <cell r="C14614" t="str">
            <v>0819000087</v>
          </cell>
          <cell r="AT14614">
            <v>0</v>
          </cell>
        </row>
        <row r="14615">
          <cell r="C14615" t="str">
            <v>0819000088</v>
          </cell>
          <cell r="AT14615">
            <v>0</v>
          </cell>
        </row>
        <row r="14616">
          <cell r="C14616" t="str">
            <v>0819000092</v>
          </cell>
          <cell r="AT14616">
            <v>0</v>
          </cell>
        </row>
        <row r="14617">
          <cell r="C14617" t="str">
            <v>0819000093</v>
          </cell>
          <cell r="AT14617">
            <v>0</v>
          </cell>
        </row>
        <row r="14618">
          <cell r="C14618" t="str">
            <v>0819000095</v>
          </cell>
          <cell r="AT14618">
            <v>0</v>
          </cell>
        </row>
        <row r="14619">
          <cell r="C14619" t="str">
            <v>0819000097</v>
          </cell>
          <cell r="AT14619">
            <v>0</v>
          </cell>
        </row>
        <row r="14620">
          <cell r="C14620" t="str">
            <v>0819000098</v>
          </cell>
          <cell r="AT14620">
            <v>0</v>
          </cell>
        </row>
        <row r="14621">
          <cell r="C14621" t="str">
            <v>0819000100</v>
          </cell>
          <cell r="AT14621">
            <v>0</v>
          </cell>
        </row>
        <row r="14622">
          <cell r="C14622" t="str">
            <v>0819000101</v>
          </cell>
          <cell r="AT14622">
            <v>0</v>
          </cell>
        </row>
        <row r="14623">
          <cell r="C14623" t="str">
            <v>0819000103</v>
          </cell>
          <cell r="AT14623">
            <v>0</v>
          </cell>
        </row>
        <row r="14624">
          <cell r="C14624" t="str">
            <v>0819000104</v>
          </cell>
          <cell r="AT14624">
            <v>0</v>
          </cell>
        </row>
        <row r="14625">
          <cell r="C14625" t="str">
            <v>0819000105</v>
          </cell>
          <cell r="AT14625">
            <v>0</v>
          </cell>
        </row>
        <row r="14626">
          <cell r="C14626" t="str">
            <v>0819000106</v>
          </cell>
          <cell r="AT14626">
            <v>0</v>
          </cell>
        </row>
        <row r="14627">
          <cell r="C14627" t="str">
            <v>0819000108</v>
          </cell>
          <cell r="AT14627">
            <v>0</v>
          </cell>
        </row>
        <row r="14628">
          <cell r="C14628" t="str">
            <v>0819000117</v>
          </cell>
          <cell r="AT14628">
            <v>0</v>
          </cell>
        </row>
        <row r="14629">
          <cell r="C14629" t="str">
            <v>0819000118</v>
          </cell>
          <cell r="AT14629">
            <v>0</v>
          </cell>
        </row>
        <row r="14630">
          <cell r="C14630" t="str">
            <v>0819000119</v>
          </cell>
          <cell r="AT14630">
            <v>0</v>
          </cell>
        </row>
        <row r="14631">
          <cell r="C14631" t="str">
            <v>0819000121</v>
          </cell>
          <cell r="AT14631">
            <v>0</v>
          </cell>
        </row>
        <row r="14632">
          <cell r="C14632" t="str">
            <v>0819000122</v>
          </cell>
          <cell r="AT14632">
            <v>6080</v>
          </cell>
        </row>
        <row r="14633">
          <cell r="C14633" t="str">
            <v>0819000123</v>
          </cell>
          <cell r="AT14633">
            <v>0</v>
          </cell>
        </row>
        <row r="14634">
          <cell r="C14634" t="str">
            <v>0819000124</v>
          </cell>
          <cell r="AT14634">
            <v>0</v>
          </cell>
        </row>
        <row r="14635">
          <cell r="C14635" t="str">
            <v>0819000125</v>
          </cell>
          <cell r="AT14635">
            <v>0</v>
          </cell>
        </row>
        <row r="14636">
          <cell r="C14636" t="str">
            <v>0819000126</v>
          </cell>
          <cell r="AT14636">
            <v>0</v>
          </cell>
        </row>
        <row r="14637">
          <cell r="C14637" t="str">
            <v>0819000127</v>
          </cell>
          <cell r="AT14637">
            <v>0</v>
          </cell>
        </row>
        <row r="14638">
          <cell r="C14638" t="str">
            <v>0819000128</v>
          </cell>
          <cell r="AT14638">
            <v>0</v>
          </cell>
        </row>
        <row r="14639">
          <cell r="C14639" t="str">
            <v>0819000129</v>
          </cell>
          <cell r="AT14639">
            <v>826065</v>
          </cell>
        </row>
        <row r="14640">
          <cell r="C14640" t="str">
            <v>0819000130</v>
          </cell>
          <cell r="AT14640">
            <v>435565</v>
          </cell>
        </row>
        <row r="14641">
          <cell r="C14641" t="str">
            <v>0819000132</v>
          </cell>
          <cell r="AT14641">
            <v>0</v>
          </cell>
        </row>
        <row r="14642">
          <cell r="C14642" t="str">
            <v>0819000133</v>
          </cell>
          <cell r="AT14642">
            <v>0</v>
          </cell>
        </row>
        <row r="14643">
          <cell r="C14643" t="str">
            <v>0819000136</v>
          </cell>
          <cell r="AT14643">
            <v>0</v>
          </cell>
        </row>
        <row r="14644">
          <cell r="C14644" t="str">
            <v>0819000139</v>
          </cell>
          <cell r="AT14644">
            <v>0</v>
          </cell>
        </row>
        <row r="14645">
          <cell r="C14645" t="str">
            <v>0819000140</v>
          </cell>
          <cell r="AT14645">
            <v>0</v>
          </cell>
        </row>
        <row r="14646">
          <cell r="C14646" t="str">
            <v>0819000141</v>
          </cell>
          <cell r="AT14646">
            <v>500</v>
          </cell>
        </row>
        <row r="14647">
          <cell r="C14647" t="str">
            <v>0819000148</v>
          </cell>
          <cell r="AT14647">
            <v>9450</v>
          </cell>
        </row>
        <row r="14648">
          <cell r="C14648" t="str">
            <v>0819000151</v>
          </cell>
          <cell r="AT14648">
            <v>8875</v>
          </cell>
        </row>
        <row r="14649">
          <cell r="C14649" t="str">
            <v>0819000152</v>
          </cell>
          <cell r="AT14649">
            <v>41467</v>
          </cell>
        </row>
        <row r="14650">
          <cell r="C14650" t="str">
            <v>0819000153</v>
          </cell>
          <cell r="AT14650">
            <v>0</v>
          </cell>
        </row>
        <row r="14651">
          <cell r="C14651" t="str">
            <v>0819000154</v>
          </cell>
          <cell r="AT14651">
            <v>0</v>
          </cell>
        </row>
        <row r="14652">
          <cell r="C14652" t="str">
            <v>0819000155</v>
          </cell>
          <cell r="AT14652">
            <v>407492</v>
          </cell>
        </row>
        <row r="14653">
          <cell r="C14653" t="str">
            <v>0819000156</v>
          </cell>
          <cell r="AT14653">
            <v>0</v>
          </cell>
        </row>
        <row r="14654">
          <cell r="C14654" t="str">
            <v>0819000157</v>
          </cell>
          <cell r="AT14654">
            <v>7534</v>
          </cell>
        </row>
        <row r="14655">
          <cell r="C14655" t="str">
            <v>0819000158</v>
          </cell>
          <cell r="AT14655">
            <v>30450</v>
          </cell>
        </row>
        <row r="14656">
          <cell r="C14656" t="str">
            <v>0819000159</v>
          </cell>
          <cell r="AT14656">
            <v>1168848</v>
          </cell>
        </row>
        <row r="14657">
          <cell r="C14657" t="str">
            <v>0819000160</v>
          </cell>
          <cell r="AT14657">
            <v>0</v>
          </cell>
        </row>
        <row r="14658">
          <cell r="C14658" t="str">
            <v>0819000161</v>
          </cell>
          <cell r="AT14658">
            <v>0</v>
          </cell>
        </row>
        <row r="14659">
          <cell r="C14659" t="str">
            <v>0819000162</v>
          </cell>
          <cell r="AT14659">
            <v>11175</v>
          </cell>
        </row>
        <row r="14660">
          <cell r="C14660" t="str">
            <v>0819000163</v>
          </cell>
          <cell r="AT14660">
            <v>0</v>
          </cell>
        </row>
        <row r="14661">
          <cell r="C14661" t="str">
            <v>0819000164</v>
          </cell>
          <cell r="AT14661">
            <v>0</v>
          </cell>
        </row>
        <row r="14662">
          <cell r="C14662" t="str">
            <v>0819000165</v>
          </cell>
          <cell r="AT14662">
            <v>0</v>
          </cell>
        </row>
        <row r="14663">
          <cell r="C14663" t="str">
            <v>0819000167</v>
          </cell>
          <cell r="AT14663">
            <v>2917</v>
          </cell>
        </row>
        <row r="14664">
          <cell r="C14664" t="str">
            <v>0819000168</v>
          </cell>
          <cell r="AT14664">
            <v>0</v>
          </cell>
        </row>
        <row r="14665">
          <cell r="C14665" t="str">
            <v>0820000001</v>
          </cell>
          <cell r="AT14665">
            <v>0</v>
          </cell>
        </row>
        <row r="14666">
          <cell r="C14666" t="str">
            <v>0820000004</v>
          </cell>
          <cell r="AT14666">
            <v>0</v>
          </cell>
        </row>
        <row r="14667">
          <cell r="C14667" t="str">
            <v>0820000007</v>
          </cell>
          <cell r="AT14667">
            <v>0</v>
          </cell>
        </row>
        <row r="14668">
          <cell r="C14668" t="str">
            <v>0820000009</v>
          </cell>
          <cell r="AT14668">
            <v>0</v>
          </cell>
        </row>
        <row r="14669">
          <cell r="C14669" t="str">
            <v>0820000010</v>
          </cell>
          <cell r="AT14669">
            <v>0</v>
          </cell>
        </row>
        <row r="14670">
          <cell r="C14670" t="str">
            <v>0820000020</v>
          </cell>
          <cell r="AT14670">
            <v>0</v>
          </cell>
        </row>
        <row r="14671">
          <cell r="C14671" t="str">
            <v>0820000044</v>
          </cell>
          <cell r="AT14671">
            <v>0</v>
          </cell>
        </row>
        <row r="14672">
          <cell r="C14672" t="str">
            <v>0820000060</v>
          </cell>
          <cell r="AT14672">
            <v>0</v>
          </cell>
        </row>
        <row r="14673">
          <cell r="C14673" t="str">
            <v>0820000061</v>
          </cell>
          <cell r="AT14673">
            <v>0</v>
          </cell>
        </row>
        <row r="14674">
          <cell r="C14674" t="str">
            <v>0820000062</v>
          </cell>
          <cell r="AT14674">
            <v>0</v>
          </cell>
        </row>
        <row r="14675">
          <cell r="C14675" t="str">
            <v>0820000063</v>
          </cell>
          <cell r="AT14675">
            <v>0</v>
          </cell>
        </row>
        <row r="14676">
          <cell r="C14676" t="str">
            <v>0820000069</v>
          </cell>
          <cell r="AT14676">
            <v>0</v>
          </cell>
        </row>
        <row r="14677">
          <cell r="C14677" t="str">
            <v>0820000072</v>
          </cell>
          <cell r="AT14677">
            <v>0</v>
          </cell>
        </row>
        <row r="14678">
          <cell r="C14678" t="str">
            <v>0820000073</v>
          </cell>
          <cell r="AT14678">
            <v>0</v>
          </cell>
        </row>
        <row r="14679">
          <cell r="C14679" t="str">
            <v>0820000074</v>
          </cell>
          <cell r="AT14679">
            <v>0</v>
          </cell>
        </row>
        <row r="14680">
          <cell r="C14680" t="str">
            <v>0820000075</v>
          </cell>
          <cell r="AT14680">
            <v>0</v>
          </cell>
        </row>
        <row r="14681">
          <cell r="C14681" t="str">
            <v>0820000076</v>
          </cell>
          <cell r="AT14681">
            <v>487818</v>
          </cell>
        </row>
        <row r="14682">
          <cell r="C14682" t="str">
            <v>0820000079</v>
          </cell>
          <cell r="AT14682">
            <v>0</v>
          </cell>
        </row>
        <row r="14683">
          <cell r="C14683" t="str">
            <v>0820000080</v>
          </cell>
          <cell r="AT14683">
            <v>0</v>
          </cell>
        </row>
        <row r="14684">
          <cell r="C14684" t="str">
            <v>0820000082</v>
          </cell>
          <cell r="AT14684">
            <v>0</v>
          </cell>
        </row>
        <row r="14685">
          <cell r="C14685" t="str">
            <v>0820000083</v>
          </cell>
          <cell r="AT14685">
            <v>0</v>
          </cell>
        </row>
        <row r="14686">
          <cell r="C14686" t="str">
            <v>0820000086</v>
          </cell>
          <cell r="AT14686">
            <v>0</v>
          </cell>
        </row>
        <row r="14687">
          <cell r="C14687" t="str">
            <v>0820000087</v>
          </cell>
          <cell r="AT14687">
            <v>0</v>
          </cell>
        </row>
        <row r="14688">
          <cell r="C14688" t="str">
            <v>0820000088</v>
          </cell>
          <cell r="AT14688">
            <v>0</v>
          </cell>
        </row>
        <row r="14689">
          <cell r="C14689" t="str">
            <v>0820000089</v>
          </cell>
          <cell r="AT14689">
            <v>0</v>
          </cell>
        </row>
        <row r="14690">
          <cell r="C14690" t="str">
            <v>0820000090</v>
          </cell>
          <cell r="AT14690">
            <v>8105</v>
          </cell>
        </row>
        <row r="14691">
          <cell r="C14691" t="str">
            <v>0820000092</v>
          </cell>
          <cell r="AT14691">
            <v>24671</v>
          </cell>
        </row>
        <row r="14692">
          <cell r="C14692" t="str">
            <v>0820000095</v>
          </cell>
          <cell r="AT14692">
            <v>0</v>
          </cell>
        </row>
        <row r="14693">
          <cell r="C14693" t="str">
            <v>0820000096</v>
          </cell>
          <cell r="AT14693">
            <v>0</v>
          </cell>
        </row>
        <row r="14694">
          <cell r="C14694" t="str">
            <v>0820000097</v>
          </cell>
          <cell r="AT14694">
            <v>0</v>
          </cell>
        </row>
        <row r="14695">
          <cell r="C14695" t="str">
            <v>0820000105</v>
          </cell>
          <cell r="AT14695">
            <v>0</v>
          </cell>
        </row>
        <row r="14696">
          <cell r="C14696" t="str">
            <v>0820000107</v>
          </cell>
          <cell r="AT14696">
            <v>0</v>
          </cell>
        </row>
        <row r="14697">
          <cell r="C14697" t="str">
            <v>0820000109</v>
          </cell>
          <cell r="AT14697">
            <v>0</v>
          </cell>
        </row>
        <row r="14698">
          <cell r="C14698" t="str">
            <v>0820000110</v>
          </cell>
          <cell r="AT14698">
            <v>0</v>
          </cell>
        </row>
        <row r="14699">
          <cell r="C14699" t="str">
            <v>0820000114</v>
          </cell>
          <cell r="AT14699">
            <v>0</v>
          </cell>
        </row>
        <row r="14700">
          <cell r="C14700" t="str">
            <v>0820000119</v>
          </cell>
          <cell r="AT14700">
            <v>0</v>
          </cell>
        </row>
        <row r="14701">
          <cell r="C14701" t="str">
            <v>0820000121</v>
          </cell>
          <cell r="AT14701">
            <v>0</v>
          </cell>
        </row>
        <row r="14702">
          <cell r="C14702" t="str">
            <v>0820000123</v>
          </cell>
          <cell r="AT14702">
            <v>0</v>
          </cell>
        </row>
        <row r="14703">
          <cell r="C14703" t="str">
            <v>0820000128</v>
          </cell>
          <cell r="AT14703">
            <v>0</v>
          </cell>
        </row>
        <row r="14704">
          <cell r="C14704" t="str">
            <v>0820000130</v>
          </cell>
          <cell r="AT14704">
            <v>0</v>
          </cell>
        </row>
        <row r="14705">
          <cell r="C14705" t="str">
            <v>0820000131</v>
          </cell>
          <cell r="AT14705">
            <v>0</v>
          </cell>
        </row>
        <row r="14706">
          <cell r="C14706" t="str">
            <v>0820000134</v>
          </cell>
          <cell r="AT14706">
            <v>0</v>
          </cell>
        </row>
        <row r="14707">
          <cell r="C14707" t="str">
            <v>0820000136</v>
          </cell>
          <cell r="AT14707">
            <v>0</v>
          </cell>
        </row>
        <row r="14708">
          <cell r="C14708" t="str">
            <v>0820000138</v>
          </cell>
          <cell r="AT14708">
            <v>0</v>
          </cell>
        </row>
        <row r="14709">
          <cell r="C14709" t="str">
            <v>0820000139</v>
          </cell>
          <cell r="AT14709">
            <v>0</v>
          </cell>
        </row>
        <row r="14710">
          <cell r="C14710" t="str">
            <v>0820000140</v>
          </cell>
          <cell r="AT14710">
            <v>0</v>
          </cell>
        </row>
        <row r="14711">
          <cell r="C14711" t="str">
            <v>0820000141</v>
          </cell>
          <cell r="AT14711">
            <v>0</v>
          </cell>
        </row>
        <row r="14712">
          <cell r="C14712" t="str">
            <v>0820000147</v>
          </cell>
          <cell r="AT14712">
            <v>0</v>
          </cell>
        </row>
        <row r="14713">
          <cell r="C14713" t="str">
            <v>0820000149</v>
          </cell>
          <cell r="AT14713">
            <v>0</v>
          </cell>
        </row>
        <row r="14714">
          <cell r="C14714" t="str">
            <v>0820000151</v>
          </cell>
          <cell r="AT14714">
            <v>0</v>
          </cell>
        </row>
        <row r="14715">
          <cell r="C14715" t="str">
            <v>0820000154</v>
          </cell>
          <cell r="AT14715">
            <v>0</v>
          </cell>
        </row>
        <row r="14716">
          <cell r="C14716" t="str">
            <v>0820000155</v>
          </cell>
          <cell r="AT14716">
            <v>0</v>
          </cell>
        </row>
        <row r="14717">
          <cell r="C14717" t="str">
            <v>0820000156</v>
          </cell>
          <cell r="AT14717">
            <v>209256</v>
          </cell>
        </row>
        <row r="14718">
          <cell r="C14718" t="str">
            <v>0820000160</v>
          </cell>
          <cell r="AT14718">
            <v>0</v>
          </cell>
        </row>
        <row r="14719">
          <cell r="C14719" t="str">
            <v>0820000161</v>
          </cell>
          <cell r="AT14719">
            <v>1196290</v>
          </cell>
        </row>
        <row r="14720">
          <cell r="C14720" t="str">
            <v>0820000162</v>
          </cell>
          <cell r="AT14720">
            <v>729</v>
          </cell>
        </row>
        <row r="14721">
          <cell r="C14721" t="str">
            <v>0820000169</v>
          </cell>
          <cell r="AT14721">
            <v>0</v>
          </cell>
        </row>
        <row r="14722">
          <cell r="C14722" t="str">
            <v>0820000170</v>
          </cell>
          <cell r="AT14722">
            <v>0</v>
          </cell>
        </row>
        <row r="14723">
          <cell r="C14723" t="str">
            <v>0820000171</v>
          </cell>
          <cell r="AT14723">
            <v>0</v>
          </cell>
        </row>
        <row r="14724">
          <cell r="C14724" t="str">
            <v>0820000172</v>
          </cell>
          <cell r="AT14724">
            <v>0</v>
          </cell>
        </row>
        <row r="14725">
          <cell r="C14725" t="str">
            <v>0820000173</v>
          </cell>
          <cell r="AT14725">
            <v>0</v>
          </cell>
        </row>
        <row r="14726">
          <cell r="C14726" t="str">
            <v>0821000009</v>
          </cell>
          <cell r="AT14726">
            <v>8764</v>
          </cell>
        </row>
        <row r="14727">
          <cell r="C14727" t="str">
            <v>0821000012</v>
          </cell>
          <cell r="AT14727">
            <v>0</v>
          </cell>
        </row>
        <row r="14728">
          <cell r="C14728" t="str">
            <v>0821000015</v>
          </cell>
          <cell r="AT14728">
            <v>0</v>
          </cell>
        </row>
        <row r="14729">
          <cell r="C14729" t="str">
            <v>0821000037</v>
          </cell>
          <cell r="AT14729">
            <v>0</v>
          </cell>
        </row>
        <row r="14730">
          <cell r="C14730" t="str">
            <v>0821000038</v>
          </cell>
          <cell r="AT14730">
            <v>0</v>
          </cell>
        </row>
        <row r="14731">
          <cell r="C14731" t="str">
            <v>0821000040</v>
          </cell>
          <cell r="AT14731">
            <v>0</v>
          </cell>
        </row>
        <row r="14732">
          <cell r="C14732" t="str">
            <v>0821000045</v>
          </cell>
          <cell r="AT14732">
            <v>0</v>
          </cell>
        </row>
        <row r="14733">
          <cell r="C14733" t="str">
            <v>0821000046</v>
          </cell>
          <cell r="AT14733">
            <v>0</v>
          </cell>
        </row>
        <row r="14734">
          <cell r="C14734" t="str">
            <v>0821000047</v>
          </cell>
          <cell r="AT14734">
            <v>0</v>
          </cell>
        </row>
        <row r="14735">
          <cell r="C14735" t="str">
            <v>0821000048</v>
          </cell>
          <cell r="AT14735">
            <v>0</v>
          </cell>
        </row>
        <row r="14736">
          <cell r="C14736" t="str">
            <v>0821000049</v>
          </cell>
          <cell r="AT14736">
            <v>0</v>
          </cell>
        </row>
        <row r="14737">
          <cell r="C14737" t="str">
            <v>0821000050</v>
          </cell>
          <cell r="AT14737">
            <v>0</v>
          </cell>
        </row>
        <row r="14738">
          <cell r="C14738" t="str">
            <v>0821000052</v>
          </cell>
          <cell r="AT14738">
            <v>0</v>
          </cell>
        </row>
        <row r="14739">
          <cell r="C14739" t="str">
            <v>0821000054</v>
          </cell>
          <cell r="AT14739">
            <v>13105</v>
          </cell>
        </row>
        <row r="14740">
          <cell r="C14740" t="str">
            <v>0821000056</v>
          </cell>
          <cell r="AT14740">
            <v>0</v>
          </cell>
        </row>
        <row r="14741">
          <cell r="C14741" t="str">
            <v>0821000057</v>
          </cell>
          <cell r="AT14741">
            <v>0</v>
          </cell>
        </row>
        <row r="14742">
          <cell r="C14742" t="str">
            <v>0821000058</v>
          </cell>
          <cell r="AT14742">
            <v>0</v>
          </cell>
        </row>
        <row r="14743">
          <cell r="C14743" t="str">
            <v>0821000059</v>
          </cell>
          <cell r="AT14743">
            <v>0</v>
          </cell>
        </row>
        <row r="14744">
          <cell r="C14744" t="str">
            <v>0821000061</v>
          </cell>
          <cell r="AT14744">
            <v>0</v>
          </cell>
        </row>
        <row r="14745">
          <cell r="C14745" t="str">
            <v>0821000062</v>
          </cell>
          <cell r="AT14745">
            <v>0</v>
          </cell>
        </row>
        <row r="14746">
          <cell r="C14746" t="str">
            <v>0821000064</v>
          </cell>
          <cell r="AT14746">
            <v>0</v>
          </cell>
        </row>
        <row r="14747">
          <cell r="C14747" t="str">
            <v>0821000065</v>
          </cell>
          <cell r="AT14747">
            <v>0</v>
          </cell>
        </row>
        <row r="14748">
          <cell r="C14748" t="str">
            <v>0821000066</v>
          </cell>
          <cell r="AT14748">
            <v>0</v>
          </cell>
        </row>
        <row r="14749">
          <cell r="C14749" t="str">
            <v>0821000070</v>
          </cell>
          <cell r="AT14749">
            <v>27887</v>
          </cell>
        </row>
        <row r="14750">
          <cell r="C14750" t="str">
            <v>0821000071</v>
          </cell>
          <cell r="AT14750">
            <v>0</v>
          </cell>
        </row>
        <row r="14751">
          <cell r="C14751" t="str">
            <v>0821000072</v>
          </cell>
          <cell r="AT14751">
            <v>0</v>
          </cell>
        </row>
        <row r="14752">
          <cell r="C14752" t="str">
            <v>0821000075</v>
          </cell>
          <cell r="AT14752">
            <v>0</v>
          </cell>
        </row>
        <row r="14753">
          <cell r="C14753" t="str">
            <v>0821000076</v>
          </cell>
          <cell r="AT14753">
            <v>0</v>
          </cell>
        </row>
        <row r="14754">
          <cell r="C14754" t="str">
            <v>0821000077</v>
          </cell>
          <cell r="AT14754">
            <v>0</v>
          </cell>
        </row>
        <row r="14755">
          <cell r="C14755" t="str">
            <v>0821000078</v>
          </cell>
          <cell r="AT14755">
            <v>0</v>
          </cell>
        </row>
        <row r="14756">
          <cell r="C14756" t="str">
            <v>0821000079</v>
          </cell>
          <cell r="AT14756">
            <v>0</v>
          </cell>
        </row>
        <row r="14757">
          <cell r="C14757" t="str">
            <v>0821000080</v>
          </cell>
          <cell r="AT14757">
            <v>0</v>
          </cell>
        </row>
        <row r="14758">
          <cell r="C14758" t="str">
            <v>0821000081</v>
          </cell>
          <cell r="AT14758">
            <v>0</v>
          </cell>
        </row>
        <row r="14759">
          <cell r="C14759" t="str">
            <v>0821000082</v>
          </cell>
          <cell r="AT14759">
            <v>0</v>
          </cell>
        </row>
        <row r="14760">
          <cell r="C14760" t="str">
            <v>0821000086</v>
          </cell>
          <cell r="AT14760">
            <v>0</v>
          </cell>
        </row>
        <row r="14761">
          <cell r="C14761" t="str">
            <v>0821000087</v>
          </cell>
          <cell r="AT14761">
            <v>0</v>
          </cell>
        </row>
        <row r="14762">
          <cell r="C14762" t="str">
            <v>0821000088</v>
          </cell>
          <cell r="AT14762">
            <v>0</v>
          </cell>
        </row>
        <row r="14763">
          <cell r="C14763" t="str">
            <v>0821000089</v>
          </cell>
          <cell r="AT14763">
            <v>0</v>
          </cell>
        </row>
        <row r="14764">
          <cell r="C14764" t="str">
            <v>0821000091</v>
          </cell>
          <cell r="AT14764">
            <v>0</v>
          </cell>
        </row>
        <row r="14765">
          <cell r="C14765" t="str">
            <v>0821000093</v>
          </cell>
          <cell r="AT14765">
            <v>0</v>
          </cell>
        </row>
        <row r="14766">
          <cell r="C14766" t="str">
            <v>0821000094</v>
          </cell>
          <cell r="AT14766">
            <v>0</v>
          </cell>
        </row>
        <row r="14767">
          <cell r="C14767" t="str">
            <v>0821000095</v>
          </cell>
          <cell r="AT14767">
            <v>0</v>
          </cell>
        </row>
        <row r="14768">
          <cell r="C14768" t="str">
            <v>0821000101</v>
          </cell>
          <cell r="AT14768">
            <v>0</v>
          </cell>
        </row>
        <row r="14769">
          <cell r="C14769" t="str">
            <v>0821000102</v>
          </cell>
          <cell r="AT14769">
            <v>167594</v>
          </cell>
        </row>
        <row r="14770">
          <cell r="C14770" t="str">
            <v>0821000103</v>
          </cell>
          <cell r="AT14770">
            <v>0</v>
          </cell>
        </row>
        <row r="14771">
          <cell r="C14771" t="str">
            <v>0821000104</v>
          </cell>
          <cell r="AT14771">
            <v>58721</v>
          </cell>
        </row>
        <row r="14772">
          <cell r="C14772" t="str">
            <v>0821000105</v>
          </cell>
          <cell r="AT14772">
            <v>0</v>
          </cell>
        </row>
        <row r="14773">
          <cell r="C14773" t="str">
            <v>0821000106</v>
          </cell>
          <cell r="AT14773">
            <v>0</v>
          </cell>
        </row>
        <row r="14774">
          <cell r="C14774" t="str">
            <v>0821000107</v>
          </cell>
          <cell r="AT14774">
            <v>111663</v>
          </cell>
        </row>
        <row r="14775">
          <cell r="C14775" t="str">
            <v>0821000109</v>
          </cell>
          <cell r="AT14775">
            <v>3044</v>
          </cell>
        </row>
        <row r="14776">
          <cell r="C14776" t="str">
            <v>0821000110</v>
          </cell>
          <cell r="AT14776">
            <v>3044</v>
          </cell>
        </row>
        <row r="14777">
          <cell r="C14777" t="str">
            <v>0821000111</v>
          </cell>
          <cell r="AT14777">
            <v>3615</v>
          </cell>
        </row>
        <row r="14778">
          <cell r="C14778" t="str">
            <v>0821000112</v>
          </cell>
          <cell r="AT14778">
            <v>0</v>
          </cell>
        </row>
        <row r="14779">
          <cell r="C14779" t="str">
            <v>0821000115</v>
          </cell>
          <cell r="AT14779">
            <v>0</v>
          </cell>
        </row>
        <row r="14780">
          <cell r="C14780" t="str">
            <v>0821000117</v>
          </cell>
          <cell r="AT14780">
            <v>23975</v>
          </cell>
        </row>
        <row r="14781">
          <cell r="C14781" t="str">
            <v>0821000120</v>
          </cell>
          <cell r="AT14781">
            <v>2101</v>
          </cell>
        </row>
        <row r="14782">
          <cell r="C14782" t="str">
            <v>0821000123</v>
          </cell>
          <cell r="AT14782">
            <v>0</v>
          </cell>
        </row>
        <row r="14783">
          <cell r="C14783" t="str">
            <v>0821000127</v>
          </cell>
          <cell r="AT14783">
            <v>0</v>
          </cell>
        </row>
        <row r="14784">
          <cell r="C14784" t="str">
            <v>0821000128</v>
          </cell>
          <cell r="AT14784">
            <v>0</v>
          </cell>
        </row>
        <row r="14785">
          <cell r="C14785" t="str">
            <v>0821000129</v>
          </cell>
          <cell r="AT14785">
            <v>0</v>
          </cell>
        </row>
        <row r="14786">
          <cell r="C14786" t="str">
            <v>0821000130</v>
          </cell>
          <cell r="AT14786">
            <v>0</v>
          </cell>
        </row>
        <row r="14787">
          <cell r="C14787" t="str">
            <v>0821000131</v>
          </cell>
          <cell r="AT14787">
            <v>0</v>
          </cell>
        </row>
        <row r="14788">
          <cell r="C14788" t="str">
            <v>0821000132</v>
          </cell>
          <cell r="AT14788">
            <v>0</v>
          </cell>
        </row>
        <row r="14789">
          <cell r="C14789" t="str">
            <v>0821000133</v>
          </cell>
          <cell r="AT14789">
            <v>0</v>
          </cell>
        </row>
        <row r="14790">
          <cell r="C14790" t="str">
            <v>0821000134</v>
          </cell>
          <cell r="AT14790">
            <v>0</v>
          </cell>
        </row>
        <row r="14791">
          <cell r="C14791" t="str">
            <v>0821000135</v>
          </cell>
          <cell r="AT14791">
            <v>0</v>
          </cell>
        </row>
        <row r="14792">
          <cell r="C14792" t="str">
            <v>0821000136</v>
          </cell>
          <cell r="AT14792">
            <v>0</v>
          </cell>
        </row>
        <row r="14793">
          <cell r="C14793" t="str">
            <v>0821000138</v>
          </cell>
          <cell r="AT14793">
            <v>0</v>
          </cell>
        </row>
        <row r="14794">
          <cell r="C14794" t="str">
            <v>0821000140</v>
          </cell>
          <cell r="AT14794">
            <v>8960</v>
          </cell>
        </row>
        <row r="14795">
          <cell r="C14795" t="str">
            <v>0821000142</v>
          </cell>
          <cell r="AT14795">
            <v>0</v>
          </cell>
        </row>
        <row r="14796">
          <cell r="C14796" t="str">
            <v>0821000145</v>
          </cell>
          <cell r="AT14796">
            <v>0</v>
          </cell>
        </row>
        <row r="14797">
          <cell r="C14797" t="str">
            <v>0821000146</v>
          </cell>
          <cell r="AT14797">
            <v>0</v>
          </cell>
        </row>
        <row r="14798">
          <cell r="C14798" t="str">
            <v>0821000148</v>
          </cell>
          <cell r="AT14798">
            <v>0</v>
          </cell>
        </row>
        <row r="14799">
          <cell r="C14799" t="str">
            <v>0822000008</v>
          </cell>
          <cell r="AT14799">
            <v>0</v>
          </cell>
        </row>
        <row r="14800">
          <cell r="C14800" t="str">
            <v>0822000011</v>
          </cell>
          <cell r="AT14800">
            <v>0</v>
          </cell>
        </row>
        <row r="14801">
          <cell r="C14801" t="str">
            <v>0822000013</v>
          </cell>
          <cell r="AT14801">
            <v>0</v>
          </cell>
        </row>
        <row r="14802">
          <cell r="C14802" t="str">
            <v>0822000027</v>
          </cell>
          <cell r="AT14802">
            <v>0</v>
          </cell>
        </row>
        <row r="14803">
          <cell r="C14803" t="str">
            <v>0822000028</v>
          </cell>
          <cell r="AT14803">
            <v>0</v>
          </cell>
        </row>
        <row r="14804">
          <cell r="C14804" t="str">
            <v>0822000030</v>
          </cell>
          <cell r="AT14804">
            <v>0</v>
          </cell>
        </row>
        <row r="14805">
          <cell r="C14805" t="str">
            <v>0822000036</v>
          </cell>
          <cell r="AT14805">
            <v>0</v>
          </cell>
        </row>
        <row r="14806">
          <cell r="C14806" t="str">
            <v>0822000037</v>
          </cell>
          <cell r="AT14806">
            <v>0</v>
          </cell>
        </row>
        <row r="14807">
          <cell r="C14807" t="str">
            <v>0822000038</v>
          </cell>
          <cell r="AT14807">
            <v>0</v>
          </cell>
        </row>
        <row r="14808">
          <cell r="C14808" t="str">
            <v>0822000041</v>
          </cell>
          <cell r="AT14808">
            <v>45300</v>
          </cell>
        </row>
        <row r="14809">
          <cell r="C14809" t="str">
            <v>0822000042</v>
          </cell>
          <cell r="AT14809">
            <v>0</v>
          </cell>
        </row>
        <row r="14810">
          <cell r="C14810" t="str">
            <v>0822000043</v>
          </cell>
          <cell r="AT14810">
            <v>0</v>
          </cell>
        </row>
        <row r="14811">
          <cell r="C14811" t="str">
            <v>0822000045</v>
          </cell>
          <cell r="AT14811">
            <v>0</v>
          </cell>
        </row>
        <row r="14812">
          <cell r="C14812" t="str">
            <v>0822000054</v>
          </cell>
          <cell r="AT14812">
            <v>0</v>
          </cell>
        </row>
        <row r="14813">
          <cell r="C14813" t="str">
            <v>0822000056</v>
          </cell>
          <cell r="AT14813">
            <v>0</v>
          </cell>
        </row>
        <row r="14814">
          <cell r="C14814" t="str">
            <v>0822000057</v>
          </cell>
          <cell r="AT14814">
            <v>5000</v>
          </cell>
        </row>
        <row r="14815">
          <cell r="C14815" t="str">
            <v>0822000058</v>
          </cell>
          <cell r="AT14815">
            <v>0</v>
          </cell>
        </row>
        <row r="14816">
          <cell r="C14816" t="str">
            <v>0822000060</v>
          </cell>
          <cell r="AT14816">
            <v>0</v>
          </cell>
        </row>
        <row r="14817">
          <cell r="C14817" t="str">
            <v>0822000061</v>
          </cell>
          <cell r="AT14817">
            <v>3510</v>
          </cell>
        </row>
        <row r="14818">
          <cell r="C14818" t="str">
            <v>0822000062</v>
          </cell>
          <cell r="AT14818">
            <v>2755</v>
          </cell>
        </row>
        <row r="14819">
          <cell r="C14819" t="str">
            <v>0822000063</v>
          </cell>
          <cell r="AT14819">
            <v>2000</v>
          </cell>
        </row>
        <row r="14820">
          <cell r="C14820" t="str">
            <v>0822000071</v>
          </cell>
          <cell r="AT14820">
            <v>0</v>
          </cell>
        </row>
        <row r="14821">
          <cell r="C14821" t="str">
            <v>0822000072</v>
          </cell>
          <cell r="AT14821">
            <v>20000</v>
          </cell>
        </row>
        <row r="14822">
          <cell r="C14822" t="str">
            <v>0822000074</v>
          </cell>
          <cell r="AT14822">
            <v>0</v>
          </cell>
        </row>
        <row r="14823">
          <cell r="C14823" t="str">
            <v>0822000075</v>
          </cell>
          <cell r="AT14823">
            <v>0</v>
          </cell>
        </row>
        <row r="14824">
          <cell r="C14824" t="str">
            <v>0822000078</v>
          </cell>
          <cell r="AT14824">
            <v>755</v>
          </cell>
        </row>
        <row r="14825">
          <cell r="C14825" t="str">
            <v>0822000079</v>
          </cell>
          <cell r="AT14825">
            <v>0</v>
          </cell>
        </row>
        <row r="14826">
          <cell r="C14826" t="str">
            <v>0822000082</v>
          </cell>
          <cell r="AT14826">
            <v>0</v>
          </cell>
        </row>
        <row r="14827">
          <cell r="C14827" t="str">
            <v>0822000085</v>
          </cell>
          <cell r="AT14827">
            <v>0</v>
          </cell>
        </row>
        <row r="14828">
          <cell r="C14828" t="str">
            <v>0822000087</v>
          </cell>
          <cell r="AT14828">
            <v>0</v>
          </cell>
        </row>
        <row r="14829">
          <cell r="C14829" t="str">
            <v>0822000090</v>
          </cell>
          <cell r="AT14829">
            <v>0</v>
          </cell>
        </row>
        <row r="14830">
          <cell r="C14830" t="str">
            <v>0822000091</v>
          </cell>
          <cell r="AT14830">
            <v>0</v>
          </cell>
        </row>
        <row r="14831">
          <cell r="C14831" t="str">
            <v>0822000095</v>
          </cell>
          <cell r="AT14831">
            <v>0</v>
          </cell>
        </row>
        <row r="14832">
          <cell r="C14832" t="str">
            <v>0822000096</v>
          </cell>
          <cell r="AT14832">
            <v>0</v>
          </cell>
        </row>
        <row r="14833">
          <cell r="C14833" t="str">
            <v>0822000098</v>
          </cell>
          <cell r="AT14833">
            <v>0</v>
          </cell>
        </row>
        <row r="14834">
          <cell r="C14834" t="str">
            <v>0822000099</v>
          </cell>
          <cell r="AT14834">
            <v>0</v>
          </cell>
        </row>
        <row r="14835">
          <cell r="C14835" t="str">
            <v>0822000100</v>
          </cell>
          <cell r="AT14835">
            <v>0</v>
          </cell>
        </row>
        <row r="14836">
          <cell r="C14836" t="str">
            <v>0822000104</v>
          </cell>
          <cell r="AT14836">
            <v>0</v>
          </cell>
        </row>
        <row r="14837">
          <cell r="C14837" t="str">
            <v>0822000106</v>
          </cell>
          <cell r="AT14837">
            <v>0</v>
          </cell>
        </row>
        <row r="14838">
          <cell r="C14838" t="str">
            <v>0822000107</v>
          </cell>
          <cell r="AT14838">
            <v>0</v>
          </cell>
        </row>
        <row r="14839">
          <cell r="C14839" t="str">
            <v>0822000113</v>
          </cell>
          <cell r="AT14839">
            <v>0</v>
          </cell>
        </row>
        <row r="14840">
          <cell r="C14840" t="str">
            <v>0822000114</v>
          </cell>
          <cell r="AT14840">
            <v>0</v>
          </cell>
        </row>
        <row r="14841">
          <cell r="C14841" t="str">
            <v>0822000117</v>
          </cell>
          <cell r="AT14841">
            <v>0</v>
          </cell>
        </row>
        <row r="14842">
          <cell r="C14842" t="str">
            <v>0822000119</v>
          </cell>
          <cell r="AT14842">
            <v>0</v>
          </cell>
        </row>
        <row r="14843">
          <cell r="C14843" t="str">
            <v>0822000120</v>
          </cell>
          <cell r="AT14843">
            <v>0</v>
          </cell>
        </row>
        <row r="14844">
          <cell r="C14844" t="str">
            <v>0822000121</v>
          </cell>
          <cell r="AT14844">
            <v>0</v>
          </cell>
        </row>
        <row r="14845">
          <cell r="C14845" t="str">
            <v>0822000122</v>
          </cell>
          <cell r="AT14845">
            <v>0</v>
          </cell>
        </row>
        <row r="14846">
          <cell r="C14846" t="str">
            <v>0822000124</v>
          </cell>
          <cell r="AT14846">
            <v>0</v>
          </cell>
        </row>
        <row r="14847">
          <cell r="C14847" t="str">
            <v>0822000125</v>
          </cell>
          <cell r="AT14847">
            <v>0</v>
          </cell>
        </row>
        <row r="14848">
          <cell r="C14848" t="str">
            <v>0822000126</v>
          </cell>
          <cell r="AT14848">
            <v>0</v>
          </cell>
        </row>
        <row r="14849">
          <cell r="C14849" t="str">
            <v>0822000129</v>
          </cell>
          <cell r="AT14849">
            <v>0</v>
          </cell>
        </row>
        <row r="14850">
          <cell r="C14850" t="str">
            <v>0822000140</v>
          </cell>
          <cell r="AT14850">
            <v>0</v>
          </cell>
        </row>
        <row r="14851">
          <cell r="C14851" t="str">
            <v>0822000142</v>
          </cell>
          <cell r="AT14851">
            <v>0</v>
          </cell>
        </row>
        <row r="14852">
          <cell r="C14852" t="str">
            <v>0822000144</v>
          </cell>
          <cell r="AT14852">
            <v>0</v>
          </cell>
        </row>
        <row r="14853">
          <cell r="C14853" t="str">
            <v>0822000154</v>
          </cell>
          <cell r="AT14853">
            <v>0</v>
          </cell>
        </row>
        <row r="14854">
          <cell r="C14854" t="str">
            <v>0822000158</v>
          </cell>
          <cell r="AT14854">
            <v>0</v>
          </cell>
        </row>
        <row r="14855">
          <cell r="C14855" t="str">
            <v>0822000162</v>
          </cell>
          <cell r="AT14855">
            <v>0</v>
          </cell>
        </row>
        <row r="14856">
          <cell r="C14856" t="str">
            <v>0822000166</v>
          </cell>
          <cell r="AT14856">
            <v>0</v>
          </cell>
        </row>
        <row r="14857">
          <cell r="C14857" t="str">
            <v>0822000168</v>
          </cell>
          <cell r="AT14857">
            <v>0</v>
          </cell>
        </row>
        <row r="14858">
          <cell r="C14858" t="str">
            <v>0822000169</v>
          </cell>
          <cell r="AT14858">
            <v>0</v>
          </cell>
        </row>
        <row r="14859">
          <cell r="C14859" t="str">
            <v>0822000171</v>
          </cell>
          <cell r="AT14859">
            <v>0</v>
          </cell>
        </row>
        <row r="14860">
          <cell r="C14860" t="str">
            <v>0822000174</v>
          </cell>
          <cell r="AT14860">
            <v>0</v>
          </cell>
        </row>
        <row r="14861">
          <cell r="C14861" t="str">
            <v>0822000177</v>
          </cell>
          <cell r="AT14861">
            <v>0</v>
          </cell>
        </row>
        <row r="14862">
          <cell r="C14862" t="str">
            <v>0822000178</v>
          </cell>
          <cell r="AT14862">
            <v>0</v>
          </cell>
        </row>
        <row r="14863">
          <cell r="C14863" t="str">
            <v>0822000180</v>
          </cell>
          <cell r="AT14863">
            <v>0</v>
          </cell>
        </row>
        <row r="14864">
          <cell r="C14864" t="str">
            <v>0822000181</v>
          </cell>
          <cell r="AT14864">
            <v>0</v>
          </cell>
        </row>
        <row r="14865">
          <cell r="C14865" t="str">
            <v>0822000185</v>
          </cell>
          <cell r="AT14865">
            <v>0</v>
          </cell>
        </row>
        <row r="14866">
          <cell r="C14866" t="str">
            <v>0822000186</v>
          </cell>
          <cell r="AT14866">
            <v>0</v>
          </cell>
        </row>
        <row r="14867">
          <cell r="C14867" t="str">
            <v>0822000187</v>
          </cell>
          <cell r="AT14867">
            <v>5000</v>
          </cell>
        </row>
        <row r="14868">
          <cell r="C14868" t="str">
            <v>0822000189</v>
          </cell>
          <cell r="AT14868">
            <v>0</v>
          </cell>
        </row>
        <row r="14869">
          <cell r="C14869" t="str">
            <v>0822000191</v>
          </cell>
          <cell r="AT14869">
            <v>0</v>
          </cell>
        </row>
        <row r="14870">
          <cell r="C14870" t="str">
            <v>0823000005</v>
          </cell>
          <cell r="AT14870">
            <v>0</v>
          </cell>
        </row>
        <row r="14871">
          <cell r="C14871" t="str">
            <v>0823000010</v>
          </cell>
          <cell r="AT14871">
            <v>0</v>
          </cell>
        </row>
        <row r="14872">
          <cell r="C14872" t="str">
            <v>0823000011</v>
          </cell>
          <cell r="AT14872">
            <v>0</v>
          </cell>
        </row>
        <row r="14873">
          <cell r="C14873" t="str">
            <v>0823000014</v>
          </cell>
          <cell r="AT14873">
            <v>0</v>
          </cell>
        </row>
        <row r="14874">
          <cell r="C14874" t="str">
            <v>0823000017</v>
          </cell>
          <cell r="AT14874">
            <v>0</v>
          </cell>
        </row>
        <row r="14875">
          <cell r="C14875" t="str">
            <v>0823000018</v>
          </cell>
          <cell r="AT14875">
            <v>0</v>
          </cell>
        </row>
        <row r="14876">
          <cell r="C14876" t="str">
            <v>0823000020</v>
          </cell>
          <cell r="AT14876">
            <v>0</v>
          </cell>
        </row>
        <row r="14877">
          <cell r="C14877" t="str">
            <v>0823000021</v>
          </cell>
          <cell r="AT14877">
            <v>25499</v>
          </cell>
        </row>
        <row r="14878">
          <cell r="C14878" t="str">
            <v>0823000022</v>
          </cell>
          <cell r="AT14878">
            <v>0</v>
          </cell>
        </row>
        <row r="14879">
          <cell r="C14879" t="str">
            <v>0823000023</v>
          </cell>
          <cell r="AT14879">
            <v>0</v>
          </cell>
        </row>
        <row r="14880">
          <cell r="C14880" t="str">
            <v>0823000025</v>
          </cell>
          <cell r="AT14880">
            <v>0</v>
          </cell>
        </row>
        <row r="14881">
          <cell r="C14881" t="str">
            <v>0823000029</v>
          </cell>
          <cell r="AT14881">
            <v>0</v>
          </cell>
        </row>
        <row r="14882">
          <cell r="C14882" t="str">
            <v>0823000030</v>
          </cell>
          <cell r="AT14882">
            <v>0</v>
          </cell>
        </row>
        <row r="14883">
          <cell r="C14883" t="str">
            <v>0823000031</v>
          </cell>
          <cell r="AT14883">
            <v>0</v>
          </cell>
        </row>
        <row r="14884">
          <cell r="C14884" t="str">
            <v>0823000033</v>
          </cell>
          <cell r="AT14884">
            <v>0</v>
          </cell>
        </row>
        <row r="14885">
          <cell r="C14885" t="str">
            <v>0823000035</v>
          </cell>
          <cell r="AT14885">
            <v>0</v>
          </cell>
        </row>
        <row r="14886">
          <cell r="C14886" t="str">
            <v>0823000037</v>
          </cell>
          <cell r="AT14886">
            <v>0</v>
          </cell>
        </row>
        <row r="14887">
          <cell r="C14887" t="str">
            <v>0823000038</v>
          </cell>
          <cell r="AT14887">
            <v>0</v>
          </cell>
        </row>
        <row r="14888">
          <cell r="C14888" t="str">
            <v>0823000039</v>
          </cell>
          <cell r="AT14888">
            <v>0</v>
          </cell>
        </row>
        <row r="14889">
          <cell r="C14889" t="str">
            <v>0823000040</v>
          </cell>
          <cell r="AT14889">
            <v>0</v>
          </cell>
        </row>
        <row r="14890">
          <cell r="C14890" t="str">
            <v>0823000043</v>
          </cell>
          <cell r="AT14890">
            <v>0</v>
          </cell>
        </row>
        <row r="14891">
          <cell r="C14891" t="str">
            <v>0823000044</v>
          </cell>
          <cell r="AT14891">
            <v>0</v>
          </cell>
        </row>
        <row r="14892">
          <cell r="C14892" t="str">
            <v>0823000045</v>
          </cell>
          <cell r="AT14892">
            <v>0</v>
          </cell>
        </row>
        <row r="14893">
          <cell r="C14893" t="str">
            <v>0823000046</v>
          </cell>
          <cell r="AT14893">
            <v>0</v>
          </cell>
        </row>
        <row r="14894">
          <cell r="C14894" t="str">
            <v>0823000047</v>
          </cell>
          <cell r="AT14894">
            <v>0</v>
          </cell>
        </row>
        <row r="14895">
          <cell r="C14895" t="str">
            <v>0823000048</v>
          </cell>
          <cell r="AT14895">
            <v>0</v>
          </cell>
        </row>
        <row r="14896">
          <cell r="C14896" t="str">
            <v>0823000049</v>
          </cell>
          <cell r="AT14896">
            <v>0</v>
          </cell>
        </row>
        <row r="14897">
          <cell r="C14897" t="str">
            <v>0823000050</v>
          </cell>
          <cell r="AT14897">
            <v>0</v>
          </cell>
        </row>
        <row r="14898">
          <cell r="C14898" t="str">
            <v>0823000051</v>
          </cell>
          <cell r="AT14898">
            <v>0</v>
          </cell>
        </row>
        <row r="14899">
          <cell r="C14899" t="str">
            <v>0823000052</v>
          </cell>
          <cell r="AT14899">
            <v>0</v>
          </cell>
        </row>
        <row r="14900">
          <cell r="C14900" t="str">
            <v>0823000053</v>
          </cell>
          <cell r="AT14900">
            <v>6554</v>
          </cell>
        </row>
        <row r="14901">
          <cell r="C14901" t="str">
            <v>0823000055</v>
          </cell>
          <cell r="AT14901">
            <v>0</v>
          </cell>
        </row>
        <row r="14902">
          <cell r="C14902" t="str">
            <v>0823000056</v>
          </cell>
          <cell r="AT14902">
            <v>0</v>
          </cell>
        </row>
        <row r="14903">
          <cell r="C14903" t="str">
            <v>0823000057</v>
          </cell>
          <cell r="AT14903">
            <v>0</v>
          </cell>
        </row>
        <row r="14904">
          <cell r="C14904" t="str">
            <v>0823000058</v>
          </cell>
          <cell r="AT14904">
            <v>0</v>
          </cell>
        </row>
        <row r="14905">
          <cell r="C14905" t="str">
            <v>0823000061</v>
          </cell>
          <cell r="AT14905">
            <v>755</v>
          </cell>
        </row>
        <row r="14906">
          <cell r="C14906" t="str">
            <v>0823000063</v>
          </cell>
          <cell r="AT14906">
            <v>18810</v>
          </cell>
        </row>
        <row r="14907">
          <cell r="C14907" t="str">
            <v>0823000064</v>
          </cell>
          <cell r="AT14907">
            <v>0</v>
          </cell>
        </row>
        <row r="14908">
          <cell r="C14908" t="str">
            <v>0823000065</v>
          </cell>
          <cell r="AT14908">
            <v>0</v>
          </cell>
        </row>
        <row r="14909">
          <cell r="C14909" t="str">
            <v>0823000066</v>
          </cell>
          <cell r="AT14909">
            <v>0</v>
          </cell>
        </row>
        <row r="14910">
          <cell r="C14910" t="str">
            <v>0823000067</v>
          </cell>
          <cell r="AT14910">
            <v>0</v>
          </cell>
        </row>
        <row r="14911">
          <cell r="C14911" t="str">
            <v>0823000068</v>
          </cell>
          <cell r="AT14911">
            <v>0</v>
          </cell>
        </row>
        <row r="14912">
          <cell r="C14912" t="str">
            <v>0823000069</v>
          </cell>
          <cell r="AT14912">
            <v>0</v>
          </cell>
        </row>
        <row r="14913">
          <cell r="C14913" t="str">
            <v>0823000071</v>
          </cell>
          <cell r="AT14913">
            <v>0</v>
          </cell>
        </row>
        <row r="14914">
          <cell r="C14914" t="str">
            <v>0823000072</v>
          </cell>
          <cell r="AT14914">
            <v>0</v>
          </cell>
        </row>
        <row r="14915">
          <cell r="C14915" t="str">
            <v>0823000074</v>
          </cell>
          <cell r="AT14915">
            <v>0</v>
          </cell>
        </row>
        <row r="14916">
          <cell r="C14916" t="str">
            <v>0823000079</v>
          </cell>
          <cell r="AT14916">
            <v>0</v>
          </cell>
        </row>
        <row r="14917">
          <cell r="C14917" t="str">
            <v>0823000081</v>
          </cell>
          <cell r="AT14917">
            <v>0</v>
          </cell>
        </row>
        <row r="14918">
          <cell r="C14918" t="str">
            <v>0823000083</v>
          </cell>
          <cell r="AT14918">
            <v>0</v>
          </cell>
        </row>
        <row r="14919">
          <cell r="C14919" t="str">
            <v>0823000085</v>
          </cell>
          <cell r="AT14919">
            <v>0</v>
          </cell>
        </row>
        <row r="14920">
          <cell r="C14920" t="str">
            <v>0823000087</v>
          </cell>
          <cell r="AT14920">
            <v>0</v>
          </cell>
        </row>
        <row r="14921">
          <cell r="C14921" t="str">
            <v>0823000089</v>
          </cell>
          <cell r="AT14921">
            <v>0</v>
          </cell>
        </row>
        <row r="14922">
          <cell r="C14922" t="str">
            <v>0823000090</v>
          </cell>
          <cell r="AT14922">
            <v>0</v>
          </cell>
        </row>
        <row r="14923">
          <cell r="C14923" t="str">
            <v>0823000091</v>
          </cell>
          <cell r="AT14923">
            <v>0</v>
          </cell>
        </row>
        <row r="14924">
          <cell r="C14924" t="str">
            <v>0823000092</v>
          </cell>
          <cell r="AT14924">
            <v>0</v>
          </cell>
        </row>
        <row r="14925">
          <cell r="C14925" t="str">
            <v>0823000095</v>
          </cell>
          <cell r="AT14925">
            <v>0</v>
          </cell>
        </row>
        <row r="14926">
          <cell r="C14926" t="str">
            <v>0823000096</v>
          </cell>
          <cell r="AT14926">
            <v>0</v>
          </cell>
        </row>
        <row r="14927">
          <cell r="C14927" t="str">
            <v>0823000100</v>
          </cell>
          <cell r="AT14927">
            <v>0</v>
          </cell>
        </row>
        <row r="14928">
          <cell r="C14928" t="str">
            <v>0823000101</v>
          </cell>
          <cell r="AT14928">
            <v>0</v>
          </cell>
        </row>
        <row r="14929">
          <cell r="C14929" t="str">
            <v>0823000104</v>
          </cell>
          <cell r="AT14929">
            <v>0</v>
          </cell>
        </row>
        <row r="14930">
          <cell r="C14930" t="str">
            <v>0823000105</v>
          </cell>
          <cell r="AT14930">
            <v>0</v>
          </cell>
        </row>
        <row r="14931">
          <cell r="C14931" t="str">
            <v>0823000106</v>
          </cell>
          <cell r="AT14931">
            <v>0</v>
          </cell>
        </row>
        <row r="14932">
          <cell r="C14932" t="str">
            <v>0823000109</v>
          </cell>
          <cell r="AT14932">
            <v>0</v>
          </cell>
        </row>
        <row r="14933">
          <cell r="C14933" t="str">
            <v>0823000110</v>
          </cell>
          <cell r="AT14933">
            <v>0</v>
          </cell>
        </row>
        <row r="14934">
          <cell r="C14934" t="str">
            <v>0823000111</v>
          </cell>
          <cell r="AT14934">
            <v>0</v>
          </cell>
        </row>
        <row r="14935">
          <cell r="C14935" t="str">
            <v>0823000114</v>
          </cell>
          <cell r="AT14935">
            <v>0</v>
          </cell>
        </row>
        <row r="14936">
          <cell r="C14936" t="str">
            <v>0823000119</v>
          </cell>
          <cell r="AT14936">
            <v>0</v>
          </cell>
        </row>
        <row r="14937">
          <cell r="C14937" t="str">
            <v>0823000133</v>
          </cell>
          <cell r="AT14937">
            <v>0</v>
          </cell>
        </row>
        <row r="14938">
          <cell r="C14938" t="str">
            <v>0823000137</v>
          </cell>
          <cell r="AT14938">
            <v>0</v>
          </cell>
        </row>
        <row r="14939">
          <cell r="C14939" t="str">
            <v>0823000150</v>
          </cell>
          <cell r="AT14939">
            <v>0</v>
          </cell>
        </row>
        <row r="14940">
          <cell r="C14940" t="str">
            <v>0823000154</v>
          </cell>
          <cell r="AT14940">
            <v>0</v>
          </cell>
        </row>
        <row r="14941">
          <cell r="C14941" t="str">
            <v>0823000157</v>
          </cell>
          <cell r="AT14941">
            <v>0</v>
          </cell>
        </row>
        <row r="14942">
          <cell r="C14942" t="str">
            <v>0823000158</v>
          </cell>
          <cell r="AT14942">
            <v>0</v>
          </cell>
        </row>
        <row r="14943">
          <cell r="C14943" t="str">
            <v>0823000161</v>
          </cell>
          <cell r="AT14943">
            <v>0</v>
          </cell>
        </row>
        <row r="14944">
          <cell r="C14944" t="str">
            <v>0823000162</v>
          </cell>
          <cell r="AT14944">
            <v>0</v>
          </cell>
        </row>
        <row r="14945">
          <cell r="C14945" t="str">
            <v>0823000163</v>
          </cell>
          <cell r="AT14945">
            <v>0</v>
          </cell>
        </row>
        <row r="14946">
          <cell r="C14946" t="str">
            <v>0823000164</v>
          </cell>
          <cell r="AT14946">
            <v>0</v>
          </cell>
        </row>
        <row r="14947">
          <cell r="C14947" t="str">
            <v>0823000165</v>
          </cell>
          <cell r="AT14947">
            <v>0</v>
          </cell>
        </row>
        <row r="14948">
          <cell r="C14948" t="str">
            <v>0823000166</v>
          </cell>
          <cell r="AT14948">
            <v>0</v>
          </cell>
        </row>
        <row r="14949">
          <cell r="C14949" t="str">
            <v>0823000167</v>
          </cell>
          <cell r="AT14949">
            <v>0</v>
          </cell>
        </row>
        <row r="14950">
          <cell r="C14950" t="str">
            <v>0823000171</v>
          </cell>
          <cell r="AT14950">
            <v>0</v>
          </cell>
        </row>
        <row r="14951">
          <cell r="C14951" t="str">
            <v>0823000174</v>
          </cell>
          <cell r="AT14951">
            <v>0</v>
          </cell>
        </row>
        <row r="14952">
          <cell r="C14952" t="str">
            <v>0823000178</v>
          </cell>
          <cell r="AT14952">
            <v>0</v>
          </cell>
        </row>
        <row r="14953">
          <cell r="C14953" t="str">
            <v>0823000188</v>
          </cell>
          <cell r="AT14953">
            <v>0</v>
          </cell>
        </row>
        <row r="14954">
          <cell r="C14954" t="str">
            <v>0823000189</v>
          </cell>
          <cell r="AT14954">
            <v>0</v>
          </cell>
        </row>
        <row r="14955">
          <cell r="C14955" t="str">
            <v>0823000190</v>
          </cell>
          <cell r="AT14955">
            <v>0</v>
          </cell>
        </row>
        <row r="14956">
          <cell r="C14956" t="str">
            <v>0824000005</v>
          </cell>
          <cell r="AT14956">
            <v>0</v>
          </cell>
        </row>
        <row r="14957">
          <cell r="C14957" t="str">
            <v>0824000006</v>
          </cell>
          <cell r="AT14957">
            <v>0</v>
          </cell>
        </row>
        <row r="14958">
          <cell r="C14958" t="str">
            <v>0824000013</v>
          </cell>
          <cell r="AT14958">
            <v>0</v>
          </cell>
        </row>
        <row r="14959">
          <cell r="C14959" t="str">
            <v>0824000014</v>
          </cell>
          <cell r="AT14959">
            <v>0</v>
          </cell>
        </row>
        <row r="14960">
          <cell r="C14960" t="str">
            <v>0824000015</v>
          </cell>
          <cell r="AT14960">
            <v>0</v>
          </cell>
        </row>
        <row r="14961">
          <cell r="C14961" t="str">
            <v>0824000016</v>
          </cell>
          <cell r="AT14961">
            <v>0</v>
          </cell>
        </row>
        <row r="14962">
          <cell r="C14962" t="str">
            <v>0824000018</v>
          </cell>
          <cell r="AT14962">
            <v>0</v>
          </cell>
        </row>
        <row r="14963">
          <cell r="C14963" t="str">
            <v>0824000020</v>
          </cell>
          <cell r="AT14963">
            <v>0</v>
          </cell>
        </row>
        <row r="14964">
          <cell r="C14964" t="str">
            <v>0824000021</v>
          </cell>
          <cell r="AT14964">
            <v>0</v>
          </cell>
        </row>
        <row r="14965">
          <cell r="C14965" t="str">
            <v>0824000023</v>
          </cell>
          <cell r="AT14965">
            <v>0</v>
          </cell>
        </row>
        <row r="14966">
          <cell r="C14966" t="str">
            <v>0824000028</v>
          </cell>
          <cell r="AT14966">
            <v>0</v>
          </cell>
        </row>
        <row r="14967">
          <cell r="C14967" t="str">
            <v>0824000040</v>
          </cell>
          <cell r="AT14967">
            <v>0</v>
          </cell>
        </row>
        <row r="14968">
          <cell r="C14968" t="str">
            <v>0824000042</v>
          </cell>
          <cell r="AT14968">
            <v>0</v>
          </cell>
        </row>
        <row r="14969">
          <cell r="C14969" t="str">
            <v>0824000048</v>
          </cell>
          <cell r="AT14969">
            <v>0</v>
          </cell>
        </row>
        <row r="14970">
          <cell r="C14970" t="str">
            <v>0824000052</v>
          </cell>
          <cell r="AT14970">
            <v>1458</v>
          </cell>
        </row>
        <row r="14971">
          <cell r="C14971" t="str">
            <v>0824000054</v>
          </cell>
          <cell r="AT14971">
            <v>0</v>
          </cell>
        </row>
        <row r="14972">
          <cell r="C14972" t="str">
            <v>0824000058</v>
          </cell>
          <cell r="AT14972">
            <v>0</v>
          </cell>
        </row>
        <row r="14973">
          <cell r="C14973" t="str">
            <v>0824000059</v>
          </cell>
          <cell r="AT14973">
            <v>0</v>
          </cell>
        </row>
        <row r="14974">
          <cell r="C14974" t="str">
            <v>0824000061</v>
          </cell>
          <cell r="AT14974">
            <v>0</v>
          </cell>
        </row>
        <row r="14975">
          <cell r="C14975" t="str">
            <v>0824000062</v>
          </cell>
          <cell r="AT14975">
            <v>0</v>
          </cell>
        </row>
        <row r="14976">
          <cell r="C14976" t="str">
            <v>0824000064</v>
          </cell>
          <cell r="AT14976">
            <v>0</v>
          </cell>
        </row>
        <row r="14977">
          <cell r="C14977" t="str">
            <v>0824000067</v>
          </cell>
          <cell r="AT14977">
            <v>0</v>
          </cell>
        </row>
        <row r="14978">
          <cell r="C14978" t="str">
            <v>0824000074</v>
          </cell>
          <cell r="AT14978">
            <v>91916</v>
          </cell>
        </row>
        <row r="14979">
          <cell r="C14979" t="str">
            <v>0824000076</v>
          </cell>
          <cell r="AT14979">
            <v>0</v>
          </cell>
        </row>
        <row r="14980">
          <cell r="C14980" t="str">
            <v>0824000077</v>
          </cell>
          <cell r="AT14980">
            <v>100564</v>
          </cell>
        </row>
        <row r="14981">
          <cell r="C14981" t="str">
            <v>0824000082</v>
          </cell>
          <cell r="AT14981">
            <v>0</v>
          </cell>
        </row>
        <row r="14982">
          <cell r="C14982" t="str">
            <v>0824000083</v>
          </cell>
          <cell r="AT14982">
            <v>0</v>
          </cell>
        </row>
        <row r="14983">
          <cell r="C14983" t="str">
            <v>0824000085</v>
          </cell>
          <cell r="AT14983">
            <v>0</v>
          </cell>
        </row>
        <row r="14984">
          <cell r="C14984" t="str">
            <v>0824000089</v>
          </cell>
          <cell r="AT14984">
            <v>2985</v>
          </cell>
        </row>
        <row r="14985">
          <cell r="C14985" t="str">
            <v>0824000091</v>
          </cell>
          <cell r="AT14985">
            <v>0</v>
          </cell>
        </row>
        <row r="14986">
          <cell r="C14986" t="str">
            <v>0824000092</v>
          </cell>
          <cell r="AT14986">
            <v>0</v>
          </cell>
        </row>
        <row r="14987">
          <cell r="C14987" t="str">
            <v>0824000094</v>
          </cell>
          <cell r="AT14987">
            <v>0</v>
          </cell>
        </row>
        <row r="14988">
          <cell r="C14988" t="str">
            <v>0824000094</v>
          </cell>
          <cell r="AT14988">
            <v>0</v>
          </cell>
        </row>
        <row r="14989">
          <cell r="C14989" t="str">
            <v>0824000106</v>
          </cell>
          <cell r="AT14989">
            <v>0</v>
          </cell>
        </row>
        <row r="14990">
          <cell r="C14990" t="str">
            <v>0824000109</v>
          </cell>
          <cell r="AT14990">
            <v>0</v>
          </cell>
        </row>
        <row r="14991">
          <cell r="C14991" t="str">
            <v>0824000110</v>
          </cell>
          <cell r="AT14991">
            <v>0</v>
          </cell>
        </row>
        <row r="14992">
          <cell r="C14992" t="str">
            <v>0824000125</v>
          </cell>
          <cell r="AT14992">
            <v>0</v>
          </cell>
        </row>
        <row r="14993">
          <cell r="C14993" t="str">
            <v>0824000126</v>
          </cell>
          <cell r="AT14993">
            <v>0</v>
          </cell>
        </row>
        <row r="14994">
          <cell r="C14994" t="str">
            <v>0824000130</v>
          </cell>
          <cell r="AT14994">
            <v>0</v>
          </cell>
        </row>
        <row r="14995">
          <cell r="C14995" t="str">
            <v>0824000133</v>
          </cell>
          <cell r="AT14995">
            <v>0</v>
          </cell>
        </row>
        <row r="14996">
          <cell r="C14996" t="str">
            <v>0824000134</v>
          </cell>
          <cell r="AT14996">
            <v>0</v>
          </cell>
        </row>
        <row r="14997">
          <cell r="C14997" t="str">
            <v>0824000136</v>
          </cell>
          <cell r="AT14997">
            <v>0</v>
          </cell>
        </row>
        <row r="14998">
          <cell r="C14998" t="str">
            <v>0824000138</v>
          </cell>
          <cell r="AT14998">
            <v>0</v>
          </cell>
        </row>
        <row r="14999">
          <cell r="C14999" t="str">
            <v>0824000139</v>
          </cell>
          <cell r="AT14999">
            <v>3510</v>
          </cell>
        </row>
        <row r="15000">
          <cell r="C15000" t="str">
            <v>0824000140</v>
          </cell>
          <cell r="AT15000">
            <v>0</v>
          </cell>
        </row>
        <row r="15001">
          <cell r="C15001" t="str">
            <v>0824000142</v>
          </cell>
          <cell r="AT15001">
            <v>0</v>
          </cell>
        </row>
        <row r="15002">
          <cell r="C15002" t="str">
            <v>0824000151</v>
          </cell>
          <cell r="AT15002">
            <v>0</v>
          </cell>
        </row>
        <row r="15003">
          <cell r="C15003" t="str">
            <v>0824000154</v>
          </cell>
          <cell r="AT15003">
            <v>0</v>
          </cell>
        </row>
        <row r="15004">
          <cell r="C15004" t="str">
            <v>0824000155</v>
          </cell>
          <cell r="AT15004">
            <v>0</v>
          </cell>
        </row>
        <row r="15005">
          <cell r="C15005" t="str">
            <v>0824000167</v>
          </cell>
          <cell r="AT15005">
            <v>0</v>
          </cell>
        </row>
        <row r="15006">
          <cell r="C15006" t="str">
            <v>0824000168</v>
          </cell>
          <cell r="AT15006">
            <v>0</v>
          </cell>
        </row>
        <row r="15007">
          <cell r="C15007" t="str">
            <v>0824000174</v>
          </cell>
          <cell r="AT15007">
            <v>15315</v>
          </cell>
        </row>
        <row r="15008">
          <cell r="C15008" t="str">
            <v>0824000175</v>
          </cell>
          <cell r="AT15008">
            <v>8850</v>
          </cell>
        </row>
        <row r="15009">
          <cell r="C15009" t="str">
            <v>0824000176</v>
          </cell>
          <cell r="AT15009">
            <v>0</v>
          </cell>
        </row>
        <row r="15010">
          <cell r="C15010" t="str">
            <v>0824000177</v>
          </cell>
          <cell r="AT15010">
            <v>0</v>
          </cell>
        </row>
        <row r="15011">
          <cell r="C15011" t="str">
            <v>0824000178</v>
          </cell>
          <cell r="AT15011">
            <v>0</v>
          </cell>
        </row>
        <row r="15012">
          <cell r="C15012" t="str">
            <v>0824000179</v>
          </cell>
          <cell r="AT15012">
            <v>0</v>
          </cell>
        </row>
        <row r="15013">
          <cell r="C15013" t="str">
            <v>0824000183</v>
          </cell>
          <cell r="AT15013">
            <v>0</v>
          </cell>
        </row>
        <row r="15014">
          <cell r="C15014" t="str">
            <v>0824000184</v>
          </cell>
          <cell r="AT15014">
            <v>0</v>
          </cell>
        </row>
        <row r="15015">
          <cell r="C15015" t="str">
            <v>0824000185</v>
          </cell>
          <cell r="AT15015">
            <v>0</v>
          </cell>
        </row>
        <row r="15016">
          <cell r="C15016" t="str">
            <v>0824000186</v>
          </cell>
          <cell r="AT15016">
            <v>0</v>
          </cell>
        </row>
        <row r="15017">
          <cell r="C15017" t="str">
            <v>0824000187</v>
          </cell>
          <cell r="AT15017">
            <v>0</v>
          </cell>
        </row>
        <row r="15018">
          <cell r="C15018" t="str">
            <v>0824000188</v>
          </cell>
          <cell r="AT15018">
            <v>0</v>
          </cell>
        </row>
        <row r="15019">
          <cell r="C15019" t="str">
            <v>0824000190</v>
          </cell>
          <cell r="AT15019">
            <v>0</v>
          </cell>
        </row>
        <row r="15020">
          <cell r="C15020" t="str">
            <v>0824000191</v>
          </cell>
          <cell r="AT15020">
            <v>0</v>
          </cell>
        </row>
        <row r="15021">
          <cell r="C15021" t="str">
            <v>0824000192</v>
          </cell>
          <cell r="AT15021">
            <v>0</v>
          </cell>
        </row>
        <row r="15022">
          <cell r="C15022" t="str">
            <v>0824000194</v>
          </cell>
          <cell r="AT15022">
            <v>0</v>
          </cell>
        </row>
        <row r="15023">
          <cell r="C15023" t="str">
            <v>0824000200</v>
          </cell>
          <cell r="AT15023">
            <v>0</v>
          </cell>
        </row>
        <row r="15024">
          <cell r="C15024" t="str">
            <v>0824000201</v>
          </cell>
          <cell r="AT15024">
            <v>0</v>
          </cell>
        </row>
        <row r="15025">
          <cell r="C15025" t="str">
            <v>0824000202</v>
          </cell>
          <cell r="AT15025">
            <v>0</v>
          </cell>
        </row>
        <row r="15026">
          <cell r="C15026" t="str">
            <v>0824000203</v>
          </cell>
          <cell r="AT15026">
            <v>0</v>
          </cell>
        </row>
        <row r="15027">
          <cell r="C15027" t="str">
            <v>0824000204</v>
          </cell>
          <cell r="AT15027">
            <v>0</v>
          </cell>
        </row>
        <row r="15028">
          <cell r="C15028" t="str">
            <v>0824000205</v>
          </cell>
          <cell r="AT15028">
            <v>0</v>
          </cell>
        </row>
        <row r="15029">
          <cell r="C15029" t="str">
            <v>0824000206</v>
          </cell>
          <cell r="AT15029">
            <v>0</v>
          </cell>
        </row>
        <row r="15030">
          <cell r="C15030" t="str">
            <v>0824000207</v>
          </cell>
          <cell r="AT15030">
            <v>0</v>
          </cell>
        </row>
        <row r="15031">
          <cell r="C15031" t="str">
            <v>0824000208</v>
          </cell>
          <cell r="AT15031">
            <v>0</v>
          </cell>
        </row>
        <row r="15032">
          <cell r="C15032" t="str">
            <v>0824000209</v>
          </cell>
          <cell r="AT15032">
            <v>0</v>
          </cell>
        </row>
        <row r="15033">
          <cell r="C15033" t="str">
            <v>0824000210</v>
          </cell>
          <cell r="AT15033">
            <v>0</v>
          </cell>
        </row>
        <row r="15034">
          <cell r="C15034" t="str">
            <v>0824000226</v>
          </cell>
          <cell r="AT15034">
            <v>7020</v>
          </cell>
        </row>
        <row r="15035">
          <cell r="C15035" t="str">
            <v>0824000227</v>
          </cell>
          <cell r="AT15035">
            <v>0</v>
          </cell>
        </row>
        <row r="15036">
          <cell r="C15036" t="str">
            <v>0824000230</v>
          </cell>
          <cell r="AT15036">
            <v>0</v>
          </cell>
        </row>
        <row r="15037">
          <cell r="C15037" t="str">
            <v>0824000236</v>
          </cell>
          <cell r="AT15037">
            <v>0</v>
          </cell>
        </row>
        <row r="15038">
          <cell r="C15038" t="str">
            <v>0824000237</v>
          </cell>
          <cell r="AT15038">
            <v>0</v>
          </cell>
        </row>
        <row r="15039">
          <cell r="C15039" t="str">
            <v>0824000255</v>
          </cell>
          <cell r="AT15039">
            <v>0</v>
          </cell>
        </row>
        <row r="15040">
          <cell r="C15040" t="str">
            <v>0825000002</v>
          </cell>
          <cell r="AT15040">
            <v>0</v>
          </cell>
        </row>
        <row r="15041">
          <cell r="C15041" t="str">
            <v>0825000004</v>
          </cell>
          <cell r="AT15041">
            <v>0</v>
          </cell>
        </row>
        <row r="15042">
          <cell r="C15042" t="str">
            <v>0825000005</v>
          </cell>
          <cell r="AT15042">
            <v>0</v>
          </cell>
        </row>
        <row r="15043">
          <cell r="C15043" t="str">
            <v>0825000006</v>
          </cell>
          <cell r="AT15043">
            <v>0</v>
          </cell>
        </row>
        <row r="15044">
          <cell r="C15044" t="str">
            <v>0825000009</v>
          </cell>
          <cell r="AT15044">
            <v>0</v>
          </cell>
        </row>
        <row r="15045">
          <cell r="C15045" t="str">
            <v>0825000012</v>
          </cell>
          <cell r="AT15045">
            <v>0</v>
          </cell>
        </row>
        <row r="15046">
          <cell r="C15046" t="str">
            <v>0825000016</v>
          </cell>
          <cell r="AT15046">
            <v>0</v>
          </cell>
        </row>
        <row r="15047">
          <cell r="C15047" t="str">
            <v>0825000018</v>
          </cell>
          <cell r="AT15047">
            <v>0</v>
          </cell>
        </row>
        <row r="15048">
          <cell r="C15048" t="str">
            <v>0825000019</v>
          </cell>
          <cell r="AT15048">
            <v>4860</v>
          </cell>
        </row>
        <row r="15049">
          <cell r="C15049" t="str">
            <v>0825000024</v>
          </cell>
          <cell r="AT15049">
            <v>0</v>
          </cell>
        </row>
        <row r="15050">
          <cell r="C15050" t="str">
            <v>0825000026</v>
          </cell>
          <cell r="AT15050">
            <v>0</v>
          </cell>
        </row>
        <row r="15051">
          <cell r="C15051" t="str">
            <v>0825000027</v>
          </cell>
          <cell r="AT15051">
            <v>0</v>
          </cell>
        </row>
        <row r="15052">
          <cell r="C15052" t="str">
            <v>0825000028</v>
          </cell>
          <cell r="AT15052">
            <v>0</v>
          </cell>
        </row>
        <row r="15053">
          <cell r="C15053" t="str">
            <v>0825000031</v>
          </cell>
          <cell r="AT15053">
            <v>0</v>
          </cell>
        </row>
        <row r="15054">
          <cell r="C15054" t="str">
            <v>0825000033</v>
          </cell>
          <cell r="AT15054">
            <v>0</v>
          </cell>
        </row>
        <row r="15055">
          <cell r="C15055" t="str">
            <v>0825000036</v>
          </cell>
          <cell r="AT15055">
            <v>0</v>
          </cell>
        </row>
        <row r="15056">
          <cell r="C15056" t="str">
            <v>0825000037</v>
          </cell>
          <cell r="AT15056">
            <v>0</v>
          </cell>
        </row>
        <row r="15057">
          <cell r="C15057" t="str">
            <v>0825000038</v>
          </cell>
          <cell r="AT15057">
            <v>0</v>
          </cell>
        </row>
        <row r="15058">
          <cell r="C15058" t="str">
            <v>0825000039</v>
          </cell>
          <cell r="AT15058">
            <v>0</v>
          </cell>
        </row>
        <row r="15059">
          <cell r="C15059" t="str">
            <v>0825000040</v>
          </cell>
          <cell r="AT15059">
            <v>0</v>
          </cell>
        </row>
        <row r="15060">
          <cell r="C15060" t="str">
            <v>0825000044</v>
          </cell>
          <cell r="AT15060">
            <v>0</v>
          </cell>
        </row>
        <row r="15061">
          <cell r="C15061" t="str">
            <v>0825000056</v>
          </cell>
          <cell r="AT15061">
            <v>0</v>
          </cell>
        </row>
        <row r="15062">
          <cell r="C15062" t="str">
            <v>0825000057</v>
          </cell>
          <cell r="AT15062">
            <v>0</v>
          </cell>
        </row>
        <row r="15063">
          <cell r="C15063" t="str">
            <v>0825000058</v>
          </cell>
          <cell r="AT15063">
            <v>0</v>
          </cell>
        </row>
        <row r="15064">
          <cell r="C15064" t="str">
            <v>0825000061</v>
          </cell>
          <cell r="AT15064">
            <v>0</v>
          </cell>
        </row>
        <row r="15065">
          <cell r="C15065" t="str">
            <v>0825000064</v>
          </cell>
          <cell r="AT15065">
            <v>0</v>
          </cell>
        </row>
        <row r="15066">
          <cell r="C15066" t="str">
            <v>0825000065</v>
          </cell>
          <cell r="AT15066">
            <v>0</v>
          </cell>
        </row>
        <row r="15067">
          <cell r="C15067" t="str">
            <v>0825000067</v>
          </cell>
          <cell r="AT15067">
            <v>0</v>
          </cell>
        </row>
        <row r="15068">
          <cell r="C15068" t="str">
            <v>0825000069</v>
          </cell>
          <cell r="AT15068">
            <v>0</v>
          </cell>
        </row>
        <row r="15069">
          <cell r="C15069" t="str">
            <v>0825000072</v>
          </cell>
          <cell r="AT15069">
            <v>0</v>
          </cell>
        </row>
        <row r="15070">
          <cell r="C15070" t="str">
            <v>0825000074</v>
          </cell>
          <cell r="AT15070">
            <v>0</v>
          </cell>
        </row>
        <row r="15071">
          <cell r="C15071" t="str">
            <v>0825000075</v>
          </cell>
          <cell r="AT15071">
            <v>0</v>
          </cell>
        </row>
        <row r="15072">
          <cell r="C15072" t="str">
            <v>0825000076</v>
          </cell>
          <cell r="AT15072">
            <v>0</v>
          </cell>
        </row>
        <row r="15073">
          <cell r="C15073" t="str">
            <v>0825000077</v>
          </cell>
          <cell r="AT15073">
            <v>0</v>
          </cell>
        </row>
        <row r="15074">
          <cell r="C15074" t="str">
            <v>0825000078</v>
          </cell>
          <cell r="AT15074">
            <v>0</v>
          </cell>
        </row>
        <row r="15075">
          <cell r="C15075" t="str">
            <v>0825000079</v>
          </cell>
          <cell r="AT15075">
            <v>0</v>
          </cell>
        </row>
        <row r="15076">
          <cell r="C15076" t="str">
            <v>0825000080</v>
          </cell>
          <cell r="AT15076">
            <v>0</v>
          </cell>
        </row>
        <row r="15077">
          <cell r="C15077" t="str">
            <v>0825000081</v>
          </cell>
          <cell r="AT15077">
            <v>0</v>
          </cell>
        </row>
        <row r="15078">
          <cell r="C15078" t="str">
            <v>0825000082</v>
          </cell>
          <cell r="AT15078">
            <v>0</v>
          </cell>
        </row>
        <row r="15079">
          <cell r="C15079" t="str">
            <v>0825000085</v>
          </cell>
          <cell r="AT15079">
            <v>0</v>
          </cell>
        </row>
        <row r="15080">
          <cell r="C15080" t="str">
            <v>0825000086</v>
          </cell>
          <cell r="AT15080">
            <v>0</v>
          </cell>
        </row>
        <row r="15081">
          <cell r="C15081" t="str">
            <v>0825000087</v>
          </cell>
          <cell r="AT15081">
            <v>0</v>
          </cell>
        </row>
        <row r="15082">
          <cell r="C15082" t="str">
            <v>0825000088</v>
          </cell>
          <cell r="AT15082">
            <v>0</v>
          </cell>
        </row>
        <row r="15083">
          <cell r="C15083" t="str">
            <v>0825000094</v>
          </cell>
          <cell r="AT15083">
            <v>0</v>
          </cell>
        </row>
        <row r="15084">
          <cell r="C15084" t="str">
            <v>0825000096</v>
          </cell>
          <cell r="AT15084">
            <v>0</v>
          </cell>
        </row>
        <row r="15085">
          <cell r="C15085" t="str">
            <v>0825000099</v>
          </cell>
          <cell r="AT15085">
            <v>0</v>
          </cell>
        </row>
        <row r="15086">
          <cell r="C15086" t="str">
            <v>0825000100</v>
          </cell>
          <cell r="AT15086">
            <v>0</v>
          </cell>
        </row>
        <row r="15087">
          <cell r="C15087" t="str">
            <v>0825000101</v>
          </cell>
          <cell r="AT15087">
            <v>0</v>
          </cell>
        </row>
        <row r="15088">
          <cell r="C15088" t="str">
            <v>0825000102</v>
          </cell>
          <cell r="AT15088">
            <v>0</v>
          </cell>
        </row>
        <row r="15089">
          <cell r="C15089" t="str">
            <v>0825000108</v>
          </cell>
          <cell r="AT15089">
            <v>0</v>
          </cell>
        </row>
        <row r="15090">
          <cell r="C15090" t="str">
            <v>0825000109</v>
          </cell>
          <cell r="AT15090">
            <v>0</v>
          </cell>
        </row>
        <row r="15091">
          <cell r="C15091" t="str">
            <v>0825000112</v>
          </cell>
          <cell r="AT15091">
            <v>0</v>
          </cell>
        </row>
        <row r="15092">
          <cell r="C15092" t="str">
            <v>0825000113</v>
          </cell>
          <cell r="AT15092">
            <v>0</v>
          </cell>
        </row>
        <row r="15093">
          <cell r="C15093" t="str">
            <v>0825000114</v>
          </cell>
          <cell r="AT15093">
            <v>0</v>
          </cell>
        </row>
        <row r="15094">
          <cell r="C15094" t="str">
            <v>0825000115</v>
          </cell>
          <cell r="AT15094">
            <v>0</v>
          </cell>
        </row>
        <row r="15095">
          <cell r="C15095" t="str">
            <v>0825000122</v>
          </cell>
          <cell r="AT15095">
            <v>0</v>
          </cell>
        </row>
        <row r="15096">
          <cell r="C15096" t="str">
            <v>0825000131</v>
          </cell>
          <cell r="AT15096">
            <v>0</v>
          </cell>
        </row>
        <row r="15097">
          <cell r="C15097" t="str">
            <v>0825000132</v>
          </cell>
          <cell r="AT15097">
            <v>0</v>
          </cell>
        </row>
        <row r="15098">
          <cell r="C15098" t="str">
            <v>0825000134</v>
          </cell>
          <cell r="AT15098">
            <v>0</v>
          </cell>
        </row>
        <row r="15099">
          <cell r="C15099" t="str">
            <v>0825000136</v>
          </cell>
          <cell r="AT15099">
            <v>0</v>
          </cell>
        </row>
        <row r="15100">
          <cell r="C15100" t="str">
            <v>0825000137</v>
          </cell>
          <cell r="AT15100">
            <v>0</v>
          </cell>
        </row>
        <row r="15101">
          <cell r="C15101" t="str">
            <v>0825000141</v>
          </cell>
          <cell r="AT15101">
            <v>0</v>
          </cell>
        </row>
        <row r="15102">
          <cell r="C15102" t="str">
            <v>0825000160</v>
          </cell>
          <cell r="AT15102">
            <v>0</v>
          </cell>
        </row>
        <row r="15103">
          <cell r="C15103" t="str">
            <v>0825000161</v>
          </cell>
          <cell r="AT15103">
            <v>0</v>
          </cell>
        </row>
        <row r="15104">
          <cell r="C15104" t="str">
            <v>0825000162</v>
          </cell>
          <cell r="AT15104">
            <v>0</v>
          </cell>
        </row>
        <row r="15105">
          <cell r="C15105" t="str">
            <v>0825000172</v>
          </cell>
          <cell r="AT15105">
            <v>0</v>
          </cell>
        </row>
        <row r="15106">
          <cell r="C15106" t="str">
            <v>0825000173</v>
          </cell>
          <cell r="AT15106">
            <v>0</v>
          </cell>
        </row>
        <row r="15107">
          <cell r="C15107" t="str">
            <v>0825000174</v>
          </cell>
          <cell r="AT15107">
            <v>0</v>
          </cell>
        </row>
        <row r="15108">
          <cell r="C15108" t="str">
            <v>0825000177</v>
          </cell>
          <cell r="AT15108">
            <v>0</v>
          </cell>
        </row>
        <row r="15109">
          <cell r="C15109" t="str">
            <v>0825000178</v>
          </cell>
          <cell r="AT15109">
            <v>0</v>
          </cell>
        </row>
        <row r="15110">
          <cell r="C15110" t="str">
            <v>0825000179</v>
          </cell>
          <cell r="AT15110">
            <v>0</v>
          </cell>
        </row>
        <row r="15111">
          <cell r="C15111" t="str">
            <v>0826000002</v>
          </cell>
          <cell r="AT15111">
            <v>0</v>
          </cell>
        </row>
        <row r="15112">
          <cell r="C15112" t="str">
            <v>0826000006</v>
          </cell>
          <cell r="AT15112">
            <v>0</v>
          </cell>
        </row>
        <row r="15113">
          <cell r="C15113" t="str">
            <v>0826000012</v>
          </cell>
          <cell r="AT15113">
            <v>0</v>
          </cell>
        </row>
        <row r="15114">
          <cell r="C15114" t="str">
            <v>0826000017</v>
          </cell>
          <cell r="AT15114">
            <v>0</v>
          </cell>
        </row>
        <row r="15115">
          <cell r="C15115" t="str">
            <v>0826000025</v>
          </cell>
          <cell r="AT15115">
            <v>0</v>
          </cell>
        </row>
        <row r="15116">
          <cell r="C15116" t="str">
            <v>0826000028</v>
          </cell>
          <cell r="AT15116">
            <v>0</v>
          </cell>
        </row>
        <row r="15117">
          <cell r="C15117" t="str">
            <v>0826000030</v>
          </cell>
          <cell r="AT15117">
            <v>0</v>
          </cell>
        </row>
        <row r="15118">
          <cell r="C15118" t="str">
            <v>0826000032</v>
          </cell>
          <cell r="AT15118">
            <v>0</v>
          </cell>
        </row>
        <row r="15119">
          <cell r="C15119" t="str">
            <v>0826000033</v>
          </cell>
          <cell r="AT15119">
            <v>0</v>
          </cell>
        </row>
        <row r="15120">
          <cell r="C15120" t="str">
            <v>0826000034</v>
          </cell>
          <cell r="AT15120">
            <v>0</v>
          </cell>
        </row>
        <row r="15121">
          <cell r="C15121" t="str">
            <v>0826000035</v>
          </cell>
          <cell r="AT15121">
            <v>0</v>
          </cell>
        </row>
        <row r="15122">
          <cell r="C15122" t="str">
            <v>0826000036</v>
          </cell>
          <cell r="AT15122">
            <v>0</v>
          </cell>
        </row>
        <row r="15123">
          <cell r="C15123" t="str">
            <v>0826000037</v>
          </cell>
          <cell r="AT15123">
            <v>0</v>
          </cell>
        </row>
        <row r="15124">
          <cell r="C15124" t="str">
            <v>0826000038</v>
          </cell>
          <cell r="AT15124">
            <v>0</v>
          </cell>
        </row>
        <row r="15125">
          <cell r="C15125" t="str">
            <v>0826000039</v>
          </cell>
          <cell r="AT15125">
            <v>0</v>
          </cell>
        </row>
        <row r="15126">
          <cell r="C15126" t="str">
            <v>0826000040</v>
          </cell>
          <cell r="AT15126">
            <v>4212</v>
          </cell>
        </row>
        <row r="15127">
          <cell r="C15127" t="str">
            <v>0826000041</v>
          </cell>
          <cell r="AT15127">
            <v>0</v>
          </cell>
        </row>
        <row r="15128">
          <cell r="C15128" t="str">
            <v>0826000042</v>
          </cell>
          <cell r="AT15128">
            <v>0</v>
          </cell>
        </row>
        <row r="15129">
          <cell r="C15129" t="str">
            <v>0826000044</v>
          </cell>
          <cell r="AT15129">
            <v>0</v>
          </cell>
        </row>
        <row r="15130">
          <cell r="C15130" t="str">
            <v>0826000045</v>
          </cell>
          <cell r="AT15130">
            <v>0</v>
          </cell>
        </row>
        <row r="15131">
          <cell r="C15131" t="str">
            <v>0826000046</v>
          </cell>
          <cell r="AT15131">
            <v>0</v>
          </cell>
        </row>
        <row r="15132">
          <cell r="C15132" t="str">
            <v>0826000047</v>
          </cell>
          <cell r="AT15132">
            <v>0</v>
          </cell>
        </row>
        <row r="15133">
          <cell r="C15133" t="str">
            <v>0826000049</v>
          </cell>
          <cell r="AT15133">
            <v>0</v>
          </cell>
        </row>
        <row r="15134">
          <cell r="C15134" t="str">
            <v>0826000051</v>
          </cell>
          <cell r="AT15134">
            <v>0</v>
          </cell>
        </row>
        <row r="15135">
          <cell r="C15135" t="str">
            <v>0826000057</v>
          </cell>
          <cell r="AT15135">
            <v>0</v>
          </cell>
        </row>
        <row r="15136">
          <cell r="C15136" t="str">
            <v>0826000072</v>
          </cell>
          <cell r="AT15136">
            <v>0</v>
          </cell>
        </row>
        <row r="15137">
          <cell r="C15137" t="str">
            <v>0826000075</v>
          </cell>
          <cell r="AT15137">
            <v>0</v>
          </cell>
        </row>
        <row r="15138">
          <cell r="C15138" t="str">
            <v>0826000076</v>
          </cell>
          <cell r="AT15138">
            <v>0</v>
          </cell>
        </row>
        <row r="15139">
          <cell r="C15139" t="str">
            <v>0826000079</v>
          </cell>
          <cell r="AT15139">
            <v>0</v>
          </cell>
        </row>
        <row r="15140">
          <cell r="C15140" t="str">
            <v>0826000080</v>
          </cell>
          <cell r="AT15140">
            <v>0</v>
          </cell>
        </row>
        <row r="15141">
          <cell r="C15141" t="str">
            <v>0826000082</v>
          </cell>
          <cell r="AT15141">
            <v>0</v>
          </cell>
        </row>
        <row r="15142">
          <cell r="C15142" t="str">
            <v>0826000083</v>
          </cell>
          <cell r="AT15142">
            <v>0</v>
          </cell>
        </row>
        <row r="15143">
          <cell r="C15143" t="str">
            <v>0826000084</v>
          </cell>
          <cell r="AT15143">
            <v>0</v>
          </cell>
        </row>
        <row r="15144">
          <cell r="C15144" t="str">
            <v>0826000086</v>
          </cell>
          <cell r="AT15144">
            <v>0</v>
          </cell>
        </row>
        <row r="15145">
          <cell r="C15145" t="str">
            <v>0826000088</v>
          </cell>
          <cell r="AT15145">
            <v>0</v>
          </cell>
        </row>
        <row r="15146">
          <cell r="C15146" t="str">
            <v>0826000091</v>
          </cell>
          <cell r="AT15146">
            <v>0</v>
          </cell>
        </row>
        <row r="15147">
          <cell r="C15147" t="str">
            <v>0826000093</v>
          </cell>
          <cell r="AT15147">
            <v>0</v>
          </cell>
        </row>
        <row r="15148">
          <cell r="C15148" t="str">
            <v>0826000095</v>
          </cell>
          <cell r="AT15148">
            <v>0</v>
          </cell>
        </row>
        <row r="15149">
          <cell r="C15149" t="str">
            <v>0826000107</v>
          </cell>
          <cell r="AT15149">
            <v>0</v>
          </cell>
        </row>
        <row r="15150">
          <cell r="C15150" t="str">
            <v>0826000108</v>
          </cell>
          <cell r="AT15150">
            <v>0</v>
          </cell>
        </row>
        <row r="15151">
          <cell r="C15151" t="str">
            <v>0826000109</v>
          </cell>
          <cell r="AT15151">
            <v>0</v>
          </cell>
        </row>
        <row r="15152">
          <cell r="C15152" t="str">
            <v>0826000112</v>
          </cell>
          <cell r="AT15152">
            <v>0</v>
          </cell>
        </row>
        <row r="15153">
          <cell r="C15153" t="str">
            <v>0826000113</v>
          </cell>
          <cell r="AT15153">
            <v>0</v>
          </cell>
        </row>
        <row r="15154">
          <cell r="C15154" t="str">
            <v>0826000118</v>
          </cell>
          <cell r="AT15154">
            <v>0</v>
          </cell>
        </row>
        <row r="15155">
          <cell r="C15155" t="str">
            <v>0826000120</v>
          </cell>
          <cell r="AT15155">
            <v>0</v>
          </cell>
        </row>
        <row r="15156">
          <cell r="C15156" t="str">
            <v>0826000126</v>
          </cell>
          <cell r="AT15156">
            <v>0</v>
          </cell>
        </row>
        <row r="15157">
          <cell r="C15157" t="str">
            <v>0826000127</v>
          </cell>
          <cell r="AT15157">
            <v>0</v>
          </cell>
        </row>
        <row r="15158">
          <cell r="C15158" t="str">
            <v>0826000132</v>
          </cell>
          <cell r="AT15158">
            <v>0</v>
          </cell>
        </row>
        <row r="15159">
          <cell r="C15159" t="str">
            <v>0826000136</v>
          </cell>
          <cell r="AT15159">
            <v>0</v>
          </cell>
        </row>
        <row r="15160">
          <cell r="C15160" t="str">
            <v>0826000137</v>
          </cell>
          <cell r="AT15160">
            <v>0</v>
          </cell>
        </row>
        <row r="15161">
          <cell r="C15161" t="str">
            <v>0826000138</v>
          </cell>
          <cell r="AT15161">
            <v>0</v>
          </cell>
        </row>
        <row r="15162">
          <cell r="C15162" t="str">
            <v>0826000139</v>
          </cell>
          <cell r="AT15162">
            <v>0</v>
          </cell>
        </row>
        <row r="15163">
          <cell r="C15163" t="str">
            <v>0826000146</v>
          </cell>
          <cell r="AT15163">
            <v>0</v>
          </cell>
        </row>
        <row r="15164">
          <cell r="C15164" t="str">
            <v>0826000147</v>
          </cell>
          <cell r="AT15164">
            <v>0</v>
          </cell>
        </row>
        <row r="15165">
          <cell r="C15165" t="str">
            <v>0826000148</v>
          </cell>
          <cell r="AT15165">
            <v>0</v>
          </cell>
        </row>
        <row r="15166">
          <cell r="C15166" t="str">
            <v>0826000151</v>
          </cell>
          <cell r="AT15166">
            <v>0</v>
          </cell>
        </row>
        <row r="15167">
          <cell r="C15167" t="str">
            <v>0900000001</v>
          </cell>
          <cell r="AT15167">
            <v>0</v>
          </cell>
        </row>
        <row r="15168">
          <cell r="C15168" t="str">
            <v>0900000032</v>
          </cell>
          <cell r="AT15168">
            <v>109553</v>
          </cell>
        </row>
        <row r="15169">
          <cell r="C15169" t="str">
            <v>0900000038</v>
          </cell>
          <cell r="AT15169">
            <v>40525</v>
          </cell>
        </row>
        <row r="15170">
          <cell r="C15170" t="str">
            <v>0900000040</v>
          </cell>
          <cell r="AT15170">
            <v>337201</v>
          </cell>
        </row>
        <row r="15171">
          <cell r="C15171" t="str">
            <v>0900000042</v>
          </cell>
          <cell r="AT15171">
            <v>0</v>
          </cell>
        </row>
        <row r="15172">
          <cell r="C15172" t="str">
            <v>0900000045</v>
          </cell>
          <cell r="AT15172">
            <v>0</v>
          </cell>
        </row>
        <row r="15173">
          <cell r="C15173" t="str">
            <v>0900000047</v>
          </cell>
          <cell r="AT15173">
            <v>0</v>
          </cell>
        </row>
        <row r="15174">
          <cell r="C15174" t="str">
            <v>0900000050</v>
          </cell>
          <cell r="AT15174">
            <v>0</v>
          </cell>
        </row>
        <row r="15175">
          <cell r="C15175" t="str">
            <v>0900000064</v>
          </cell>
          <cell r="AT15175">
            <v>70838</v>
          </cell>
        </row>
        <row r="15176">
          <cell r="C15176" t="str">
            <v>0900000071</v>
          </cell>
          <cell r="AT15176">
            <v>0</v>
          </cell>
        </row>
        <row r="15177">
          <cell r="C15177" t="str">
            <v>0900000076</v>
          </cell>
          <cell r="AT15177">
            <v>0</v>
          </cell>
        </row>
        <row r="15178">
          <cell r="C15178" t="str">
            <v>0900000080</v>
          </cell>
          <cell r="AT15178">
            <v>0</v>
          </cell>
        </row>
        <row r="15179">
          <cell r="C15179" t="str">
            <v>0900000096</v>
          </cell>
          <cell r="AT15179">
            <v>0</v>
          </cell>
        </row>
        <row r="15180">
          <cell r="C15180" t="str">
            <v>0900000099</v>
          </cell>
          <cell r="AT15180">
            <v>0</v>
          </cell>
        </row>
        <row r="15181">
          <cell r="C15181" t="str">
            <v>0900000105</v>
          </cell>
          <cell r="AT15181">
            <v>0</v>
          </cell>
        </row>
        <row r="15182">
          <cell r="C15182" t="str">
            <v>0900000109</v>
          </cell>
          <cell r="AT15182">
            <v>0</v>
          </cell>
        </row>
        <row r="15183">
          <cell r="C15183" t="str">
            <v>0900000127</v>
          </cell>
          <cell r="AT15183">
            <v>0</v>
          </cell>
        </row>
        <row r="15184">
          <cell r="C15184" t="str">
            <v>0900000128</v>
          </cell>
          <cell r="AT15184">
            <v>0</v>
          </cell>
        </row>
        <row r="15185">
          <cell r="C15185" t="str">
            <v>0900000129</v>
          </cell>
          <cell r="AT15185">
            <v>0</v>
          </cell>
        </row>
        <row r="15186">
          <cell r="C15186" t="str">
            <v>0900000136</v>
          </cell>
          <cell r="AT15186">
            <v>0</v>
          </cell>
        </row>
        <row r="15187">
          <cell r="C15187" t="str">
            <v>0900000138</v>
          </cell>
          <cell r="AT15187">
            <v>0</v>
          </cell>
        </row>
        <row r="15188">
          <cell r="C15188" t="str">
            <v>0900000139</v>
          </cell>
          <cell r="AT15188">
            <v>0</v>
          </cell>
        </row>
        <row r="15189">
          <cell r="C15189" t="str">
            <v>0900000163</v>
          </cell>
          <cell r="AT15189">
            <v>0</v>
          </cell>
        </row>
        <row r="15190">
          <cell r="C15190" t="str">
            <v>0900000205</v>
          </cell>
          <cell r="AT15190">
            <v>0</v>
          </cell>
        </row>
        <row r="15191">
          <cell r="C15191" t="str">
            <v>0900000214</v>
          </cell>
          <cell r="AT15191">
            <v>0</v>
          </cell>
        </row>
        <row r="15192">
          <cell r="C15192" t="str">
            <v>0900000216</v>
          </cell>
          <cell r="AT15192">
            <v>0</v>
          </cell>
        </row>
        <row r="15193">
          <cell r="C15193" t="str">
            <v>0900000227</v>
          </cell>
          <cell r="AT15193">
            <v>0</v>
          </cell>
        </row>
        <row r="15194">
          <cell r="C15194" t="str">
            <v>0900020002</v>
          </cell>
          <cell r="AT15194">
            <v>2656</v>
          </cell>
        </row>
        <row r="15195">
          <cell r="C15195" t="str">
            <v>0900020055</v>
          </cell>
          <cell r="AT15195">
            <v>164384</v>
          </cell>
        </row>
        <row r="15196">
          <cell r="C15196" t="str">
            <v>0900020058</v>
          </cell>
          <cell r="AT15196">
            <v>79167</v>
          </cell>
        </row>
        <row r="15197">
          <cell r="C15197" t="str">
            <v>0900020075</v>
          </cell>
          <cell r="AT15197">
            <v>0</v>
          </cell>
        </row>
        <row r="15198">
          <cell r="C15198" t="str">
            <v>0900020076</v>
          </cell>
          <cell r="AT15198">
            <v>0</v>
          </cell>
        </row>
        <row r="15199">
          <cell r="C15199" t="str">
            <v>0900020081</v>
          </cell>
          <cell r="AT15199">
            <v>0</v>
          </cell>
        </row>
        <row r="15200">
          <cell r="C15200" t="str">
            <v>0900020087</v>
          </cell>
          <cell r="AT15200">
            <v>0</v>
          </cell>
        </row>
        <row r="15201">
          <cell r="C15201" t="str">
            <v>0900020088</v>
          </cell>
          <cell r="AT15201">
            <v>0</v>
          </cell>
        </row>
        <row r="15202">
          <cell r="C15202" t="str">
            <v>0900020090</v>
          </cell>
          <cell r="AT15202">
            <v>681968</v>
          </cell>
        </row>
        <row r="15203">
          <cell r="C15203" t="str">
            <v>0900020091</v>
          </cell>
          <cell r="AT15203">
            <v>76629</v>
          </cell>
        </row>
        <row r="15204">
          <cell r="C15204" t="str">
            <v>0900020099</v>
          </cell>
          <cell r="AT15204">
            <v>0</v>
          </cell>
        </row>
        <row r="15205">
          <cell r="C15205" t="str">
            <v>0900020100</v>
          </cell>
          <cell r="AT15205">
            <v>0</v>
          </cell>
        </row>
        <row r="15206">
          <cell r="C15206" t="str">
            <v>0900020101</v>
          </cell>
          <cell r="AT15206">
            <v>0</v>
          </cell>
        </row>
        <row r="15207">
          <cell r="C15207" t="str">
            <v>0900020112</v>
          </cell>
          <cell r="AT15207">
            <v>0</v>
          </cell>
        </row>
        <row r="15208">
          <cell r="C15208" t="str">
            <v>0900020113</v>
          </cell>
          <cell r="AT15208">
            <v>0</v>
          </cell>
        </row>
        <row r="15209">
          <cell r="C15209" t="str">
            <v>0912000002</v>
          </cell>
          <cell r="AT15209">
            <v>2156</v>
          </cell>
        </row>
        <row r="15210">
          <cell r="C15210" t="str">
            <v>0912000006</v>
          </cell>
          <cell r="AT15210">
            <v>0</v>
          </cell>
        </row>
        <row r="15211">
          <cell r="C15211" t="str">
            <v>0912000007</v>
          </cell>
          <cell r="AT15211">
            <v>11516</v>
          </cell>
        </row>
        <row r="15212">
          <cell r="C15212" t="str">
            <v>0912000009</v>
          </cell>
          <cell r="AT15212">
            <v>0</v>
          </cell>
        </row>
        <row r="15213">
          <cell r="C15213" t="str">
            <v>0912000010</v>
          </cell>
          <cell r="AT15213">
            <v>0</v>
          </cell>
        </row>
        <row r="15214">
          <cell r="C15214" t="str">
            <v>0912000015</v>
          </cell>
          <cell r="AT15214">
            <v>0</v>
          </cell>
        </row>
        <row r="15215">
          <cell r="C15215" t="str">
            <v>0912000018</v>
          </cell>
          <cell r="AT15215">
            <v>0</v>
          </cell>
        </row>
        <row r="15216">
          <cell r="C15216" t="str">
            <v>0912000019</v>
          </cell>
          <cell r="AT15216">
            <v>0</v>
          </cell>
        </row>
        <row r="15217">
          <cell r="C15217" t="str">
            <v>0912000020</v>
          </cell>
          <cell r="AT15217">
            <v>0</v>
          </cell>
        </row>
        <row r="15218">
          <cell r="C15218" t="str">
            <v>0912000021</v>
          </cell>
          <cell r="AT15218">
            <v>0</v>
          </cell>
        </row>
        <row r="15219">
          <cell r="C15219" t="str">
            <v>0912000023</v>
          </cell>
          <cell r="AT15219">
            <v>0</v>
          </cell>
        </row>
        <row r="15220">
          <cell r="C15220" t="str">
            <v>0912000027</v>
          </cell>
          <cell r="AT15220">
            <v>0</v>
          </cell>
        </row>
        <row r="15221">
          <cell r="C15221" t="str">
            <v>0912000029</v>
          </cell>
          <cell r="AT15221">
            <v>0</v>
          </cell>
        </row>
        <row r="15222">
          <cell r="C15222" t="str">
            <v>0912000033</v>
          </cell>
          <cell r="AT15222">
            <v>92777</v>
          </cell>
        </row>
        <row r="15223">
          <cell r="C15223" t="str">
            <v>0912000039</v>
          </cell>
          <cell r="AT15223">
            <v>6650</v>
          </cell>
        </row>
        <row r="15224">
          <cell r="C15224" t="str">
            <v>0912000040</v>
          </cell>
          <cell r="AT15224">
            <v>0</v>
          </cell>
        </row>
        <row r="15225">
          <cell r="C15225" t="str">
            <v>0912000043</v>
          </cell>
          <cell r="AT15225">
            <v>0</v>
          </cell>
        </row>
        <row r="15226">
          <cell r="C15226" t="str">
            <v>0912000044</v>
          </cell>
          <cell r="AT15226">
            <v>0</v>
          </cell>
        </row>
        <row r="15227">
          <cell r="C15227" t="str">
            <v>0912000049</v>
          </cell>
          <cell r="AT15227">
            <v>0</v>
          </cell>
        </row>
        <row r="15228">
          <cell r="C15228" t="str">
            <v>0912000054</v>
          </cell>
          <cell r="AT15228">
            <v>205573</v>
          </cell>
        </row>
        <row r="15229">
          <cell r="C15229" t="str">
            <v>0912000055</v>
          </cell>
          <cell r="AT15229">
            <v>0</v>
          </cell>
        </row>
        <row r="15230">
          <cell r="C15230" t="str">
            <v>0912000056</v>
          </cell>
          <cell r="AT15230">
            <v>0</v>
          </cell>
        </row>
        <row r="15231">
          <cell r="C15231" t="str">
            <v>0912000057</v>
          </cell>
          <cell r="AT15231">
            <v>0</v>
          </cell>
        </row>
        <row r="15232">
          <cell r="C15232" t="str">
            <v>0912000059</v>
          </cell>
          <cell r="AT15232">
            <v>0</v>
          </cell>
        </row>
        <row r="15233">
          <cell r="C15233" t="str">
            <v>0912000064</v>
          </cell>
          <cell r="AT15233">
            <v>0</v>
          </cell>
        </row>
        <row r="15234">
          <cell r="C15234" t="str">
            <v>0912000073</v>
          </cell>
          <cell r="AT15234">
            <v>0</v>
          </cell>
        </row>
        <row r="15235">
          <cell r="C15235" t="str">
            <v>0912000074</v>
          </cell>
          <cell r="AT15235">
            <v>0</v>
          </cell>
        </row>
        <row r="15236">
          <cell r="C15236" t="str">
            <v>0913000002</v>
          </cell>
          <cell r="AT15236">
            <v>13340</v>
          </cell>
        </row>
        <row r="15237">
          <cell r="C15237" t="str">
            <v>0913000007</v>
          </cell>
          <cell r="AT15237">
            <v>58564</v>
          </cell>
        </row>
        <row r="15238">
          <cell r="C15238" t="str">
            <v>0913000023</v>
          </cell>
          <cell r="AT15238">
            <v>0</v>
          </cell>
        </row>
        <row r="15239">
          <cell r="C15239" t="str">
            <v>0913000031</v>
          </cell>
          <cell r="AT15239">
            <v>0</v>
          </cell>
        </row>
        <row r="15240">
          <cell r="C15240" t="str">
            <v>0913000050</v>
          </cell>
          <cell r="AT15240">
            <v>0</v>
          </cell>
        </row>
        <row r="15241">
          <cell r="C15241" t="str">
            <v>0913000052</v>
          </cell>
          <cell r="AT15241">
            <v>0</v>
          </cell>
        </row>
        <row r="15242">
          <cell r="C15242" t="str">
            <v>0914000008</v>
          </cell>
          <cell r="AT15242">
            <v>0</v>
          </cell>
        </row>
        <row r="15243">
          <cell r="C15243" t="str">
            <v>0914000024</v>
          </cell>
          <cell r="AT15243">
            <v>0</v>
          </cell>
        </row>
        <row r="15244">
          <cell r="C15244" t="str">
            <v>0914000029</v>
          </cell>
          <cell r="AT15244">
            <v>0</v>
          </cell>
        </row>
        <row r="15245">
          <cell r="C15245" t="str">
            <v>0914000032</v>
          </cell>
          <cell r="AT15245">
            <v>0</v>
          </cell>
        </row>
        <row r="15246">
          <cell r="C15246" t="str">
            <v>0914000033</v>
          </cell>
          <cell r="AT15246">
            <v>0</v>
          </cell>
        </row>
        <row r="15247">
          <cell r="C15247" t="str">
            <v>0914000034</v>
          </cell>
          <cell r="AT15247">
            <v>0</v>
          </cell>
        </row>
        <row r="15248">
          <cell r="C15248" t="str">
            <v>0914000035</v>
          </cell>
          <cell r="AT15248">
            <v>0</v>
          </cell>
        </row>
        <row r="15249">
          <cell r="C15249" t="str">
            <v>0914000036</v>
          </cell>
          <cell r="AT15249">
            <v>0</v>
          </cell>
        </row>
        <row r="15250">
          <cell r="C15250" t="str">
            <v>0914000038</v>
          </cell>
          <cell r="AT15250">
            <v>0</v>
          </cell>
        </row>
        <row r="15251">
          <cell r="C15251" t="str">
            <v>0914000039</v>
          </cell>
          <cell r="AT15251">
            <v>0</v>
          </cell>
        </row>
        <row r="15252">
          <cell r="C15252" t="str">
            <v>0914000051</v>
          </cell>
          <cell r="AT15252">
            <v>0</v>
          </cell>
        </row>
        <row r="15253">
          <cell r="C15253" t="str">
            <v>0914000053</v>
          </cell>
          <cell r="AT15253">
            <v>0</v>
          </cell>
        </row>
        <row r="15254">
          <cell r="C15254" t="str">
            <v>0915000005</v>
          </cell>
          <cell r="AT15254">
            <v>0</v>
          </cell>
        </row>
        <row r="15255">
          <cell r="C15255" t="str">
            <v>0915000008</v>
          </cell>
          <cell r="AT15255">
            <v>0</v>
          </cell>
        </row>
        <row r="15256">
          <cell r="C15256" t="str">
            <v>0915000009</v>
          </cell>
          <cell r="AT15256">
            <v>0</v>
          </cell>
        </row>
        <row r="15257">
          <cell r="C15257" t="str">
            <v>0915000015</v>
          </cell>
          <cell r="AT15257">
            <v>0</v>
          </cell>
        </row>
        <row r="15258">
          <cell r="C15258" t="str">
            <v>0915000016</v>
          </cell>
          <cell r="AT15258">
            <v>0</v>
          </cell>
        </row>
        <row r="15259">
          <cell r="C15259" t="str">
            <v>0915000017</v>
          </cell>
          <cell r="AT15259">
            <v>0</v>
          </cell>
        </row>
        <row r="15260">
          <cell r="C15260" t="str">
            <v>0915000018</v>
          </cell>
          <cell r="AT15260">
            <v>0</v>
          </cell>
        </row>
        <row r="15261">
          <cell r="C15261" t="str">
            <v>0915000029</v>
          </cell>
          <cell r="AT15261">
            <v>0</v>
          </cell>
        </row>
        <row r="15262">
          <cell r="C15262" t="str">
            <v>0915000041</v>
          </cell>
          <cell r="AT15262">
            <v>0</v>
          </cell>
        </row>
        <row r="15263">
          <cell r="C15263" t="str">
            <v>0915000042</v>
          </cell>
          <cell r="AT15263">
            <v>0</v>
          </cell>
        </row>
        <row r="15264">
          <cell r="C15264" t="str">
            <v>0915000043</v>
          </cell>
          <cell r="AT15264">
            <v>0</v>
          </cell>
        </row>
        <row r="15265">
          <cell r="C15265" t="str">
            <v>0915000045</v>
          </cell>
          <cell r="AT15265">
            <v>2216</v>
          </cell>
        </row>
        <row r="15266">
          <cell r="C15266" t="str">
            <v>0915000050</v>
          </cell>
          <cell r="AT15266">
            <v>0</v>
          </cell>
        </row>
        <row r="15267">
          <cell r="C15267" t="str">
            <v>0915000051</v>
          </cell>
          <cell r="AT15267">
            <v>0</v>
          </cell>
        </row>
        <row r="15268">
          <cell r="C15268" t="str">
            <v>0915000052</v>
          </cell>
          <cell r="AT15268">
            <v>0</v>
          </cell>
        </row>
        <row r="15269">
          <cell r="C15269" t="str">
            <v>0915000053</v>
          </cell>
          <cell r="AT15269">
            <v>0</v>
          </cell>
        </row>
        <row r="15270">
          <cell r="C15270" t="str">
            <v>0915000054</v>
          </cell>
          <cell r="AT15270">
            <v>0</v>
          </cell>
        </row>
        <row r="15271">
          <cell r="C15271" t="str">
            <v>0915000055</v>
          </cell>
          <cell r="AT15271">
            <v>0</v>
          </cell>
        </row>
        <row r="15272">
          <cell r="C15272" t="str">
            <v>0915000056</v>
          </cell>
          <cell r="AT15272">
            <v>0</v>
          </cell>
        </row>
        <row r="15273">
          <cell r="C15273" t="str">
            <v>0916000001</v>
          </cell>
          <cell r="AT15273">
            <v>0</v>
          </cell>
        </row>
        <row r="15274">
          <cell r="C15274" t="str">
            <v>0916000002</v>
          </cell>
          <cell r="AT15274">
            <v>0</v>
          </cell>
        </row>
        <row r="15275">
          <cell r="C15275" t="str">
            <v>0916000003</v>
          </cell>
          <cell r="AT15275">
            <v>0</v>
          </cell>
        </row>
        <row r="15276">
          <cell r="C15276" t="str">
            <v>0916000004</v>
          </cell>
          <cell r="AT15276">
            <v>0</v>
          </cell>
        </row>
        <row r="15277">
          <cell r="C15277" t="str">
            <v>0916000005</v>
          </cell>
          <cell r="AT15277">
            <v>0</v>
          </cell>
        </row>
        <row r="15278">
          <cell r="C15278" t="str">
            <v>0916000006</v>
          </cell>
          <cell r="AT15278">
            <v>26521</v>
          </cell>
        </row>
        <row r="15279">
          <cell r="C15279" t="str">
            <v>0916000007</v>
          </cell>
          <cell r="AT15279">
            <v>0</v>
          </cell>
        </row>
        <row r="15280">
          <cell r="C15280" t="str">
            <v>0916000009</v>
          </cell>
          <cell r="AT15280">
            <v>3047025</v>
          </cell>
        </row>
        <row r="15281">
          <cell r="C15281" t="str">
            <v>0916000013</v>
          </cell>
          <cell r="AT15281">
            <v>0</v>
          </cell>
        </row>
        <row r="15282">
          <cell r="C15282" t="str">
            <v>0916000015</v>
          </cell>
          <cell r="AT15282">
            <v>0</v>
          </cell>
        </row>
        <row r="15283">
          <cell r="C15283" t="str">
            <v>0916000016</v>
          </cell>
          <cell r="AT15283">
            <v>35150</v>
          </cell>
        </row>
        <row r="15284">
          <cell r="C15284" t="str">
            <v>0916000018</v>
          </cell>
          <cell r="AT15284">
            <v>0</v>
          </cell>
        </row>
        <row r="15285">
          <cell r="C15285" t="str">
            <v>0916000019</v>
          </cell>
          <cell r="AT15285">
            <v>0</v>
          </cell>
        </row>
        <row r="15286">
          <cell r="C15286" t="str">
            <v>0916000024</v>
          </cell>
          <cell r="AT15286">
            <v>0</v>
          </cell>
        </row>
        <row r="15287">
          <cell r="C15287" t="str">
            <v>0916000031</v>
          </cell>
          <cell r="AT15287">
            <v>0</v>
          </cell>
        </row>
        <row r="15288">
          <cell r="C15288" t="str">
            <v>0916000032</v>
          </cell>
          <cell r="AT15288">
            <v>1146360</v>
          </cell>
        </row>
        <row r="15289">
          <cell r="C15289" t="str">
            <v>0916000038</v>
          </cell>
          <cell r="AT15289">
            <v>0</v>
          </cell>
        </row>
        <row r="15290">
          <cell r="C15290" t="str">
            <v>0916000039</v>
          </cell>
          <cell r="AT15290">
            <v>0</v>
          </cell>
        </row>
        <row r="15291">
          <cell r="C15291" t="str">
            <v>0916000139</v>
          </cell>
          <cell r="AT15291">
            <v>0</v>
          </cell>
        </row>
        <row r="15292">
          <cell r="C15292" t="str">
            <v>0917000002</v>
          </cell>
          <cell r="AT15292">
            <v>0</v>
          </cell>
        </row>
        <row r="15293">
          <cell r="C15293" t="str">
            <v>0917000004</v>
          </cell>
          <cell r="AT15293">
            <v>0</v>
          </cell>
        </row>
        <row r="15294">
          <cell r="C15294" t="str">
            <v>0917000005</v>
          </cell>
          <cell r="AT15294">
            <v>0</v>
          </cell>
        </row>
        <row r="15295">
          <cell r="C15295" t="str">
            <v>0917000006</v>
          </cell>
          <cell r="AT15295">
            <v>0</v>
          </cell>
        </row>
        <row r="15296">
          <cell r="C15296" t="str">
            <v>0917000007</v>
          </cell>
          <cell r="AT15296">
            <v>0</v>
          </cell>
        </row>
        <row r="15297">
          <cell r="C15297" t="str">
            <v>0917000008</v>
          </cell>
          <cell r="AT15297">
            <v>0</v>
          </cell>
        </row>
        <row r="15298">
          <cell r="C15298" t="str">
            <v>0917000009</v>
          </cell>
          <cell r="AT15298">
            <v>0</v>
          </cell>
        </row>
        <row r="15299">
          <cell r="C15299" t="str">
            <v>0917000010</v>
          </cell>
          <cell r="AT15299">
            <v>0</v>
          </cell>
        </row>
        <row r="15300">
          <cell r="C15300" t="str">
            <v>0917000012</v>
          </cell>
          <cell r="AT15300">
            <v>0</v>
          </cell>
        </row>
        <row r="15301">
          <cell r="C15301" t="str">
            <v>0917000014</v>
          </cell>
          <cell r="AT15301">
            <v>0</v>
          </cell>
        </row>
        <row r="15302">
          <cell r="C15302" t="str">
            <v>0917000025</v>
          </cell>
          <cell r="AT15302">
            <v>0</v>
          </cell>
        </row>
        <row r="15303">
          <cell r="C15303" t="str">
            <v>0917000026</v>
          </cell>
          <cell r="AT15303">
            <v>0</v>
          </cell>
        </row>
        <row r="15304">
          <cell r="C15304" t="str">
            <v>0917000028</v>
          </cell>
          <cell r="AT15304">
            <v>0</v>
          </cell>
        </row>
        <row r="15305">
          <cell r="C15305" t="str">
            <v>0917000029</v>
          </cell>
          <cell r="AT15305">
            <v>0</v>
          </cell>
        </row>
        <row r="15306">
          <cell r="C15306" t="str">
            <v>0917000030</v>
          </cell>
          <cell r="AT15306">
            <v>0</v>
          </cell>
        </row>
        <row r="15307">
          <cell r="C15307" t="str">
            <v>0917000032</v>
          </cell>
          <cell r="AT15307">
            <v>0</v>
          </cell>
        </row>
        <row r="15308">
          <cell r="C15308" t="str">
            <v>0917000033</v>
          </cell>
          <cell r="AT15308">
            <v>0</v>
          </cell>
        </row>
        <row r="15309">
          <cell r="C15309" t="str">
            <v>0917000034</v>
          </cell>
          <cell r="AT15309">
            <v>0</v>
          </cell>
        </row>
        <row r="15310">
          <cell r="C15310" t="str">
            <v>0917000035</v>
          </cell>
          <cell r="AT15310">
            <v>0</v>
          </cell>
        </row>
        <row r="15311">
          <cell r="C15311" t="str">
            <v>0917000036</v>
          </cell>
          <cell r="AT15311">
            <v>0</v>
          </cell>
        </row>
        <row r="15312">
          <cell r="C15312" t="str">
            <v>0917000037</v>
          </cell>
          <cell r="AT15312">
            <v>0</v>
          </cell>
        </row>
        <row r="15313">
          <cell r="C15313" t="str">
            <v>0917000041</v>
          </cell>
          <cell r="AT15313">
            <v>0</v>
          </cell>
        </row>
        <row r="15314">
          <cell r="C15314" t="str">
            <v>0917000045</v>
          </cell>
          <cell r="AT15314">
            <v>0</v>
          </cell>
        </row>
        <row r="15315">
          <cell r="C15315" t="str">
            <v>0917000046</v>
          </cell>
          <cell r="AT15315">
            <v>0</v>
          </cell>
        </row>
        <row r="15316">
          <cell r="C15316" t="str">
            <v>0917000047</v>
          </cell>
          <cell r="AT15316">
            <v>0</v>
          </cell>
        </row>
        <row r="15317">
          <cell r="C15317" t="str">
            <v>0917000051</v>
          </cell>
          <cell r="AT15317">
            <v>0</v>
          </cell>
        </row>
        <row r="15318">
          <cell r="C15318" t="str">
            <v>0917000053</v>
          </cell>
          <cell r="AT15318">
            <v>0</v>
          </cell>
        </row>
        <row r="15319">
          <cell r="C15319" t="str">
            <v>0917000054</v>
          </cell>
          <cell r="AT15319">
            <v>21720</v>
          </cell>
        </row>
        <row r="15320">
          <cell r="C15320" t="str">
            <v>0917000059</v>
          </cell>
          <cell r="AT15320">
            <v>0</v>
          </cell>
        </row>
        <row r="15321">
          <cell r="C15321" t="str">
            <v>0917000060</v>
          </cell>
          <cell r="AT15321">
            <v>0</v>
          </cell>
        </row>
        <row r="15322">
          <cell r="C15322" t="str">
            <v>0917000061</v>
          </cell>
          <cell r="AT15322">
            <v>0</v>
          </cell>
        </row>
        <row r="15323">
          <cell r="C15323" t="str">
            <v>0917000062</v>
          </cell>
          <cell r="AT15323">
            <v>0</v>
          </cell>
        </row>
        <row r="15324">
          <cell r="C15324" t="str">
            <v>0917000063</v>
          </cell>
          <cell r="AT15324">
            <v>0</v>
          </cell>
        </row>
        <row r="15325">
          <cell r="C15325" t="str">
            <v>0917000066</v>
          </cell>
          <cell r="AT15325">
            <v>0</v>
          </cell>
        </row>
        <row r="15326">
          <cell r="C15326" t="str">
            <v>0917000069</v>
          </cell>
          <cell r="AT15326">
            <v>0</v>
          </cell>
        </row>
        <row r="15327">
          <cell r="C15327" t="str">
            <v>0917000070</v>
          </cell>
          <cell r="AT15327">
            <v>0</v>
          </cell>
        </row>
        <row r="15328">
          <cell r="C15328" t="str">
            <v>0917000071</v>
          </cell>
          <cell r="AT15328">
            <v>0</v>
          </cell>
        </row>
        <row r="15329">
          <cell r="C15329" t="str">
            <v>0917000072</v>
          </cell>
          <cell r="AT15329">
            <v>0</v>
          </cell>
        </row>
        <row r="15330">
          <cell r="C15330" t="str">
            <v>0917000073</v>
          </cell>
          <cell r="AT15330">
            <v>0</v>
          </cell>
        </row>
        <row r="15331">
          <cell r="C15331" t="str">
            <v>0917000074</v>
          </cell>
          <cell r="AT15331">
            <v>0</v>
          </cell>
        </row>
        <row r="15332">
          <cell r="C15332" t="str">
            <v>0917000075</v>
          </cell>
          <cell r="AT15332">
            <v>0</v>
          </cell>
        </row>
        <row r="15333">
          <cell r="C15333" t="str">
            <v>0917000076</v>
          </cell>
          <cell r="AT15333">
            <v>0</v>
          </cell>
        </row>
        <row r="15334">
          <cell r="C15334" t="str">
            <v>0918000002</v>
          </cell>
          <cell r="AT15334">
            <v>0</v>
          </cell>
        </row>
        <row r="15335">
          <cell r="C15335" t="str">
            <v>0918000003</v>
          </cell>
          <cell r="AT15335">
            <v>0</v>
          </cell>
        </row>
        <row r="15336">
          <cell r="C15336" t="str">
            <v>0918000004</v>
          </cell>
          <cell r="AT15336">
            <v>0</v>
          </cell>
        </row>
        <row r="15337">
          <cell r="C15337" t="str">
            <v>0918000005</v>
          </cell>
          <cell r="AT15337">
            <v>0</v>
          </cell>
        </row>
        <row r="15338">
          <cell r="C15338" t="str">
            <v>0918000006</v>
          </cell>
          <cell r="AT15338">
            <v>0</v>
          </cell>
        </row>
        <row r="15339">
          <cell r="C15339" t="str">
            <v>0918000007</v>
          </cell>
          <cell r="AT15339">
            <v>0</v>
          </cell>
        </row>
        <row r="15340">
          <cell r="C15340" t="str">
            <v>0918000008</v>
          </cell>
          <cell r="AT15340">
            <v>0</v>
          </cell>
        </row>
        <row r="15341">
          <cell r="C15341" t="str">
            <v>0918000010</v>
          </cell>
          <cell r="AT15341">
            <v>0</v>
          </cell>
        </row>
        <row r="15342">
          <cell r="C15342" t="str">
            <v>0918000011</v>
          </cell>
          <cell r="AT15342">
            <v>0</v>
          </cell>
        </row>
        <row r="15343">
          <cell r="C15343" t="str">
            <v>0918000012</v>
          </cell>
          <cell r="AT15343">
            <v>0</v>
          </cell>
        </row>
        <row r="15344">
          <cell r="C15344" t="str">
            <v>0918000014</v>
          </cell>
          <cell r="AT15344">
            <v>0</v>
          </cell>
        </row>
        <row r="15345">
          <cell r="C15345" t="str">
            <v>0918000016</v>
          </cell>
          <cell r="AT15345">
            <v>0</v>
          </cell>
        </row>
        <row r="15346">
          <cell r="C15346" t="str">
            <v>0918000018</v>
          </cell>
          <cell r="AT15346">
            <v>87823</v>
          </cell>
        </row>
        <row r="15347">
          <cell r="C15347" t="str">
            <v>0918000020</v>
          </cell>
          <cell r="AT15347">
            <v>956376</v>
          </cell>
        </row>
        <row r="15348">
          <cell r="C15348" t="str">
            <v>0918000021</v>
          </cell>
          <cell r="AT15348">
            <v>0</v>
          </cell>
        </row>
        <row r="15349">
          <cell r="C15349" t="str">
            <v>0918000023</v>
          </cell>
          <cell r="AT15349">
            <v>0</v>
          </cell>
        </row>
        <row r="15350">
          <cell r="C15350" t="str">
            <v>0918000024</v>
          </cell>
          <cell r="AT15350">
            <v>0</v>
          </cell>
        </row>
        <row r="15351">
          <cell r="C15351" t="str">
            <v>0918000031</v>
          </cell>
          <cell r="AT15351">
            <v>0</v>
          </cell>
        </row>
        <row r="15352">
          <cell r="C15352" t="str">
            <v>0918000036</v>
          </cell>
          <cell r="AT15352">
            <v>244539</v>
          </cell>
        </row>
        <row r="15353">
          <cell r="C15353" t="str">
            <v>0918000037</v>
          </cell>
          <cell r="AT15353">
            <v>0</v>
          </cell>
        </row>
        <row r="15354">
          <cell r="C15354" t="str">
            <v>0918000038</v>
          </cell>
          <cell r="AT15354">
            <v>0</v>
          </cell>
        </row>
        <row r="15355">
          <cell r="C15355" t="str">
            <v>0918000039</v>
          </cell>
          <cell r="AT15355">
            <v>0</v>
          </cell>
        </row>
        <row r="15356">
          <cell r="C15356" t="str">
            <v>0918000040</v>
          </cell>
          <cell r="AT15356">
            <v>0</v>
          </cell>
        </row>
        <row r="15357">
          <cell r="C15357" t="str">
            <v>0918000041</v>
          </cell>
          <cell r="AT15357">
            <v>0</v>
          </cell>
        </row>
        <row r="15358">
          <cell r="C15358" t="str">
            <v>0918000042</v>
          </cell>
          <cell r="AT15358">
            <v>0</v>
          </cell>
        </row>
        <row r="15359">
          <cell r="C15359" t="str">
            <v>0918000043</v>
          </cell>
          <cell r="AT15359">
            <v>0</v>
          </cell>
        </row>
        <row r="15360">
          <cell r="C15360" t="str">
            <v>0918000044</v>
          </cell>
          <cell r="AT15360">
            <v>0</v>
          </cell>
        </row>
        <row r="15361">
          <cell r="C15361" t="str">
            <v>0918000047</v>
          </cell>
          <cell r="AT15361">
            <v>0</v>
          </cell>
        </row>
        <row r="15362">
          <cell r="C15362" t="str">
            <v>0918000048</v>
          </cell>
          <cell r="AT15362">
            <v>0</v>
          </cell>
        </row>
        <row r="15363">
          <cell r="C15363" t="str">
            <v>0918000051</v>
          </cell>
          <cell r="AT15363">
            <v>0</v>
          </cell>
        </row>
        <row r="15364">
          <cell r="C15364" t="str">
            <v>0918000053</v>
          </cell>
          <cell r="AT15364">
            <v>0</v>
          </cell>
        </row>
        <row r="15365">
          <cell r="C15365" t="str">
            <v>0918000054</v>
          </cell>
          <cell r="AT15365">
            <v>0</v>
          </cell>
        </row>
        <row r="15366">
          <cell r="C15366" t="str">
            <v>0918000059</v>
          </cell>
          <cell r="AT15366">
            <v>0</v>
          </cell>
        </row>
        <row r="15367">
          <cell r="C15367" t="str">
            <v>0918000060</v>
          </cell>
          <cell r="AT15367">
            <v>0</v>
          </cell>
        </row>
        <row r="15368">
          <cell r="C15368" t="str">
            <v>0918000062</v>
          </cell>
          <cell r="AT15368">
            <v>0</v>
          </cell>
        </row>
        <row r="15369">
          <cell r="C15369" t="str">
            <v>0918000063</v>
          </cell>
          <cell r="AT15369">
            <v>0</v>
          </cell>
        </row>
        <row r="15370">
          <cell r="C15370" t="str">
            <v>0918000065</v>
          </cell>
          <cell r="AT15370">
            <v>0</v>
          </cell>
        </row>
        <row r="15371">
          <cell r="C15371" t="str">
            <v>0918000066</v>
          </cell>
          <cell r="AT15371">
            <v>0</v>
          </cell>
        </row>
        <row r="15372">
          <cell r="C15372" t="str">
            <v>0918000067</v>
          </cell>
          <cell r="AT15372">
            <v>0</v>
          </cell>
        </row>
        <row r="15373">
          <cell r="C15373" t="str">
            <v>0918000069</v>
          </cell>
          <cell r="AT15373">
            <v>0</v>
          </cell>
        </row>
        <row r="15374">
          <cell r="C15374" t="str">
            <v>0918000070</v>
          </cell>
          <cell r="AT15374">
            <v>0</v>
          </cell>
        </row>
        <row r="15375">
          <cell r="C15375" t="str">
            <v>0918000071</v>
          </cell>
          <cell r="AT15375">
            <v>0</v>
          </cell>
        </row>
        <row r="15376">
          <cell r="C15376" t="str">
            <v>0918000073</v>
          </cell>
          <cell r="AT15376">
            <v>0</v>
          </cell>
        </row>
        <row r="15377">
          <cell r="C15377" t="str">
            <v>0918000074</v>
          </cell>
          <cell r="AT15377">
            <v>0</v>
          </cell>
        </row>
        <row r="15378">
          <cell r="C15378" t="str">
            <v>0918000075</v>
          </cell>
          <cell r="AT15378">
            <v>0</v>
          </cell>
        </row>
        <row r="15379">
          <cell r="C15379" t="str">
            <v>0918000080</v>
          </cell>
          <cell r="AT15379">
            <v>0</v>
          </cell>
        </row>
        <row r="15380">
          <cell r="C15380" t="str">
            <v>0918000081</v>
          </cell>
          <cell r="AT15380">
            <v>0</v>
          </cell>
        </row>
        <row r="15381">
          <cell r="C15381" t="str">
            <v>0919000001</v>
          </cell>
          <cell r="AT15381">
            <v>0</v>
          </cell>
        </row>
        <row r="15382">
          <cell r="C15382" t="str">
            <v>0919000003</v>
          </cell>
          <cell r="AT15382">
            <v>0</v>
          </cell>
        </row>
        <row r="15383">
          <cell r="C15383" t="str">
            <v>0919000006</v>
          </cell>
          <cell r="AT15383">
            <v>481192</v>
          </cell>
        </row>
        <row r="15384">
          <cell r="C15384" t="str">
            <v>0919000008</v>
          </cell>
          <cell r="AT15384">
            <v>0</v>
          </cell>
        </row>
        <row r="15385">
          <cell r="C15385" t="str">
            <v>0919000010</v>
          </cell>
          <cell r="AT15385">
            <v>0</v>
          </cell>
        </row>
        <row r="15386">
          <cell r="C15386" t="str">
            <v>0919000011</v>
          </cell>
          <cell r="AT15386">
            <v>2764</v>
          </cell>
        </row>
        <row r="15387">
          <cell r="C15387" t="str">
            <v>0919000012</v>
          </cell>
          <cell r="AT15387">
            <v>0</v>
          </cell>
        </row>
        <row r="15388">
          <cell r="C15388" t="str">
            <v>0919000016</v>
          </cell>
          <cell r="AT15388">
            <v>0</v>
          </cell>
        </row>
        <row r="15389">
          <cell r="C15389" t="str">
            <v>0919000017</v>
          </cell>
          <cell r="AT15389">
            <v>0</v>
          </cell>
        </row>
        <row r="15390">
          <cell r="C15390" t="str">
            <v>0919000018</v>
          </cell>
          <cell r="AT15390">
            <v>0</v>
          </cell>
        </row>
        <row r="15391">
          <cell r="C15391" t="str">
            <v>0919000021</v>
          </cell>
          <cell r="AT15391">
            <v>0</v>
          </cell>
        </row>
        <row r="15392">
          <cell r="C15392" t="str">
            <v>0919000022</v>
          </cell>
          <cell r="AT15392">
            <v>0</v>
          </cell>
        </row>
        <row r="15393">
          <cell r="C15393" t="str">
            <v>0919000023</v>
          </cell>
          <cell r="AT15393">
            <v>0</v>
          </cell>
        </row>
        <row r="15394">
          <cell r="C15394" t="str">
            <v>0919000024</v>
          </cell>
          <cell r="AT15394">
            <v>0</v>
          </cell>
        </row>
        <row r="15395">
          <cell r="C15395" t="str">
            <v>0919000025</v>
          </cell>
          <cell r="AT15395">
            <v>0</v>
          </cell>
        </row>
        <row r="15396">
          <cell r="C15396" t="str">
            <v>0919000028</v>
          </cell>
          <cell r="AT15396">
            <v>0</v>
          </cell>
        </row>
        <row r="15397">
          <cell r="C15397" t="str">
            <v>0919000029</v>
          </cell>
          <cell r="AT15397">
            <v>0</v>
          </cell>
        </row>
        <row r="15398">
          <cell r="C15398" t="str">
            <v>0919000031</v>
          </cell>
          <cell r="AT15398">
            <v>0</v>
          </cell>
        </row>
        <row r="15399">
          <cell r="C15399" t="str">
            <v>0919000032</v>
          </cell>
          <cell r="AT15399">
            <v>0</v>
          </cell>
        </row>
        <row r="15400">
          <cell r="C15400" t="str">
            <v>0919000034</v>
          </cell>
          <cell r="AT15400">
            <v>0</v>
          </cell>
        </row>
        <row r="15401">
          <cell r="C15401" t="str">
            <v>0919000035</v>
          </cell>
          <cell r="AT15401">
            <v>0</v>
          </cell>
        </row>
        <row r="15402">
          <cell r="C15402" t="str">
            <v>0919000036</v>
          </cell>
          <cell r="AT15402">
            <v>0</v>
          </cell>
        </row>
        <row r="15403">
          <cell r="C15403" t="str">
            <v>0919000038</v>
          </cell>
          <cell r="AT15403">
            <v>0</v>
          </cell>
        </row>
        <row r="15404">
          <cell r="C15404" t="str">
            <v>0919000039</v>
          </cell>
          <cell r="AT15404">
            <v>0</v>
          </cell>
        </row>
        <row r="15405">
          <cell r="C15405" t="str">
            <v>0919000040</v>
          </cell>
          <cell r="AT15405">
            <v>0</v>
          </cell>
        </row>
        <row r="15406">
          <cell r="C15406" t="str">
            <v>0919000044</v>
          </cell>
          <cell r="AT15406">
            <v>0</v>
          </cell>
        </row>
        <row r="15407">
          <cell r="C15407" t="str">
            <v>0919000045</v>
          </cell>
          <cell r="AT15407">
            <v>0</v>
          </cell>
        </row>
        <row r="15408">
          <cell r="C15408" t="str">
            <v>0919000053</v>
          </cell>
          <cell r="AT15408">
            <v>0</v>
          </cell>
        </row>
        <row r="15409">
          <cell r="C15409" t="str">
            <v>0919000054</v>
          </cell>
          <cell r="AT15409">
            <v>0</v>
          </cell>
        </row>
        <row r="15410">
          <cell r="C15410" t="str">
            <v>0919000055</v>
          </cell>
          <cell r="AT15410">
            <v>0</v>
          </cell>
        </row>
        <row r="15411">
          <cell r="C15411" t="str">
            <v>0919000056</v>
          </cell>
          <cell r="AT15411">
            <v>0</v>
          </cell>
        </row>
        <row r="15412">
          <cell r="C15412" t="str">
            <v>0919000057</v>
          </cell>
          <cell r="AT15412">
            <v>0</v>
          </cell>
        </row>
        <row r="15413">
          <cell r="C15413" t="str">
            <v>0919000058</v>
          </cell>
          <cell r="AT15413">
            <v>0</v>
          </cell>
        </row>
        <row r="15414">
          <cell r="C15414" t="str">
            <v>0919000059</v>
          </cell>
          <cell r="AT15414">
            <v>0</v>
          </cell>
        </row>
        <row r="15415">
          <cell r="C15415" t="str">
            <v>0919000060</v>
          </cell>
          <cell r="AT15415">
            <v>0</v>
          </cell>
        </row>
        <row r="15416">
          <cell r="C15416" t="str">
            <v>0919000061</v>
          </cell>
          <cell r="AT15416">
            <v>0</v>
          </cell>
        </row>
        <row r="15417">
          <cell r="C15417" t="str">
            <v>0919000062</v>
          </cell>
          <cell r="AT15417">
            <v>0</v>
          </cell>
        </row>
        <row r="15418">
          <cell r="C15418" t="str">
            <v>0919000063</v>
          </cell>
          <cell r="AT15418">
            <v>0</v>
          </cell>
        </row>
        <row r="15419">
          <cell r="C15419" t="str">
            <v>0919000064</v>
          </cell>
          <cell r="AT15419">
            <v>0</v>
          </cell>
        </row>
        <row r="15420">
          <cell r="C15420" t="str">
            <v>0919000066</v>
          </cell>
          <cell r="AT15420">
            <v>0</v>
          </cell>
        </row>
        <row r="15421">
          <cell r="C15421" t="str">
            <v>0919000067</v>
          </cell>
          <cell r="AT15421">
            <v>3044</v>
          </cell>
        </row>
        <row r="15422">
          <cell r="C15422" t="str">
            <v>0919000068</v>
          </cell>
          <cell r="AT15422">
            <v>3044</v>
          </cell>
        </row>
        <row r="15423">
          <cell r="C15423" t="str">
            <v>0919000069</v>
          </cell>
          <cell r="AT15423">
            <v>10417</v>
          </cell>
        </row>
        <row r="15424">
          <cell r="C15424" t="str">
            <v>0919000070</v>
          </cell>
          <cell r="AT15424">
            <v>33278</v>
          </cell>
        </row>
        <row r="15425">
          <cell r="C15425" t="str">
            <v>0919000071</v>
          </cell>
          <cell r="AT15425">
            <v>0</v>
          </cell>
        </row>
        <row r="15426">
          <cell r="C15426" t="str">
            <v>0919000072</v>
          </cell>
          <cell r="AT15426">
            <v>0</v>
          </cell>
        </row>
        <row r="15427">
          <cell r="C15427" t="str">
            <v>0919000074</v>
          </cell>
          <cell r="AT15427">
            <v>0</v>
          </cell>
        </row>
        <row r="15428">
          <cell r="C15428" t="str">
            <v>0920000001</v>
          </cell>
          <cell r="AT15428">
            <v>0</v>
          </cell>
        </row>
        <row r="15429">
          <cell r="C15429" t="str">
            <v>0920000002</v>
          </cell>
          <cell r="AT15429">
            <v>0</v>
          </cell>
        </row>
        <row r="15430">
          <cell r="C15430" t="str">
            <v>0920000003</v>
          </cell>
          <cell r="AT15430">
            <v>0</v>
          </cell>
        </row>
        <row r="15431">
          <cell r="C15431" t="str">
            <v>0920000005</v>
          </cell>
          <cell r="AT15431">
            <v>0</v>
          </cell>
        </row>
        <row r="15432">
          <cell r="C15432" t="str">
            <v>0920000006</v>
          </cell>
          <cell r="AT15432">
            <v>0</v>
          </cell>
        </row>
        <row r="15433">
          <cell r="C15433" t="str">
            <v>0920000007</v>
          </cell>
          <cell r="AT15433">
            <v>0</v>
          </cell>
        </row>
        <row r="15434">
          <cell r="C15434" t="str">
            <v>0920000008</v>
          </cell>
          <cell r="AT15434">
            <v>0</v>
          </cell>
        </row>
        <row r="15435">
          <cell r="C15435" t="str">
            <v>0920000009</v>
          </cell>
          <cell r="AT15435">
            <v>0</v>
          </cell>
        </row>
        <row r="15436">
          <cell r="C15436" t="str">
            <v>0920000010</v>
          </cell>
          <cell r="AT15436">
            <v>0</v>
          </cell>
        </row>
        <row r="15437">
          <cell r="C15437" t="str">
            <v>0920000012</v>
          </cell>
          <cell r="AT15437">
            <v>0</v>
          </cell>
        </row>
        <row r="15438">
          <cell r="C15438" t="str">
            <v>0920000014</v>
          </cell>
          <cell r="AT15438">
            <v>0</v>
          </cell>
        </row>
        <row r="15439">
          <cell r="C15439" t="str">
            <v>0920000015</v>
          </cell>
          <cell r="AT15439">
            <v>0</v>
          </cell>
        </row>
        <row r="15440">
          <cell r="C15440" t="str">
            <v>0920000016</v>
          </cell>
          <cell r="AT15440">
            <v>0</v>
          </cell>
        </row>
        <row r="15441">
          <cell r="C15441" t="str">
            <v>0920000019</v>
          </cell>
          <cell r="AT15441">
            <v>0</v>
          </cell>
        </row>
        <row r="15442">
          <cell r="C15442" t="str">
            <v>0920000020</v>
          </cell>
          <cell r="AT15442">
            <v>0</v>
          </cell>
        </row>
        <row r="15443">
          <cell r="C15443" t="str">
            <v>0920000021</v>
          </cell>
          <cell r="AT15443">
            <v>0</v>
          </cell>
        </row>
        <row r="15444">
          <cell r="C15444" t="str">
            <v>0920000022</v>
          </cell>
          <cell r="AT15444">
            <v>0</v>
          </cell>
        </row>
        <row r="15445">
          <cell r="C15445" t="str">
            <v>0920000023</v>
          </cell>
          <cell r="AT15445">
            <v>0</v>
          </cell>
        </row>
        <row r="15446">
          <cell r="C15446" t="str">
            <v>0920000024</v>
          </cell>
          <cell r="AT15446">
            <v>0</v>
          </cell>
        </row>
        <row r="15447">
          <cell r="C15447" t="str">
            <v>0920000025</v>
          </cell>
          <cell r="AT15447">
            <v>0</v>
          </cell>
        </row>
        <row r="15448">
          <cell r="C15448" t="str">
            <v>0920000027</v>
          </cell>
          <cell r="AT15448">
            <v>0</v>
          </cell>
        </row>
        <row r="15449">
          <cell r="C15449" t="str">
            <v>0920000028</v>
          </cell>
          <cell r="AT15449">
            <v>0</v>
          </cell>
        </row>
        <row r="15450">
          <cell r="C15450" t="str">
            <v>0920000029</v>
          </cell>
          <cell r="AT15450">
            <v>0</v>
          </cell>
        </row>
        <row r="15451">
          <cell r="C15451" t="str">
            <v>0920000030</v>
          </cell>
          <cell r="AT15451">
            <v>0</v>
          </cell>
        </row>
        <row r="15452">
          <cell r="C15452" t="str">
            <v>0920000036</v>
          </cell>
          <cell r="AT15452">
            <v>0</v>
          </cell>
        </row>
        <row r="15453">
          <cell r="C15453" t="str">
            <v>0920000038</v>
          </cell>
          <cell r="AT15453">
            <v>0</v>
          </cell>
        </row>
        <row r="15454">
          <cell r="C15454" t="str">
            <v>0920000039</v>
          </cell>
          <cell r="AT15454">
            <v>0</v>
          </cell>
        </row>
        <row r="15455">
          <cell r="C15455" t="str">
            <v>0920000041</v>
          </cell>
          <cell r="AT15455">
            <v>0</v>
          </cell>
        </row>
        <row r="15456">
          <cell r="C15456" t="str">
            <v>0920000043</v>
          </cell>
          <cell r="AT15456">
            <v>0</v>
          </cell>
        </row>
        <row r="15457">
          <cell r="C15457" t="str">
            <v>0920000044</v>
          </cell>
          <cell r="AT15457">
            <v>0</v>
          </cell>
        </row>
        <row r="15458">
          <cell r="C15458" t="str">
            <v>0920000045</v>
          </cell>
          <cell r="AT15458">
            <v>0</v>
          </cell>
        </row>
        <row r="15459">
          <cell r="C15459" t="str">
            <v>0920000046</v>
          </cell>
          <cell r="AT15459">
            <v>0</v>
          </cell>
        </row>
        <row r="15460">
          <cell r="C15460" t="str">
            <v>0920000047</v>
          </cell>
          <cell r="AT15460">
            <v>0</v>
          </cell>
        </row>
        <row r="15461">
          <cell r="C15461" t="str">
            <v>0920000048</v>
          </cell>
          <cell r="AT15461">
            <v>0</v>
          </cell>
        </row>
        <row r="15462">
          <cell r="C15462" t="str">
            <v>0920000049</v>
          </cell>
          <cell r="AT15462">
            <v>0</v>
          </cell>
        </row>
        <row r="15463">
          <cell r="C15463" t="str">
            <v>0920000050</v>
          </cell>
          <cell r="AT15463">
            <v>0</v>
          </cell>
        </row>
        <row r="15464">
          <cell r="C15464" t="str">
            <v>0920000051</v>
          </cell>
          <cell r="AT15464">
            <v>0</v>
          </cell>
        </row>
        <row r="15465">
          <cell r="C15465" t="str">
            <v>0920000052</v>
          </cell>
          <cell r="AT15465">
            <v>0</v>
          </cell>
        </row>
        <row r="15466">
          <cell r="C15466" t="str">
            <v>0920000053</v>
          </cell>
          <cell r="AT15466">
            <v>0</v>
          </cell>
        </row>
        <row r="15467">
          <cell r="C15467" t="str">
            <v>0920000054</v>
          </cell>
          <cell r="AT15467">
            <v>0</v>
          </cell>
        </row>
        <row r="15468">
          <cell r="C15468" t="str">
            <v>0920000055</v>
          </cell>
          <cell r="AT15468">
            <v>0</v>
          </cell>
        </row>
        <row r="15469">
          <cell r="C15469" t="str">
            <v>0920000056</v>
          </cell>
          <cell r="AT15469">
            <v>0</v>
          </cell>
        </row>
        <row r="15470">
          <cell r="C15470" t="str">
            <v>0920000057</v>
          </cell>
          <cell r="AT15470">
            <v>0</v>
          </cell>
        </row>
        <row r="15471">
          <cell r="C15471" t="str">
            <v>0920000058</v>
          </cell>
          <cell r="AT15471">
            <v>0</v>
          </cell>
        </row>
        <row r="15472">
          <cell r="C15472" t="str">
            <v>0920000059</v>
          </cell>
          <cell r="AT15472">
            <v>0</v>
          </cell>
        </row>
        <row r="15473">
          <cell r="C15473" t="str">
            <v>0921000002</v>
          </cell>
          <cell r="AT15473">
            <v>0</v>
          </cell>
        </row>
        <row r="15474">
          <cell r="C15474" t="str">
            <v>0921000003</v>
          </cell>
          <cell r="AT15474">
            <v>0</v>
          </cell>
        </row>
        <row r="15475">
          <cell r="C15475" t="str">
            <v>0921000005</v>
          </cell>
          <cell r="AT15475">
            <v>0</v>
          </cell>
        </row>
        <row r="15476">
          <cell r="C15476" t="str">
            <v>0921000006</v>
          </cell>
          <cell r="AT15476">
            <v>0</v>
          </cell>
        </row>
        <row r="15477">
          <cell r="C15477" t="str">
            <v>0921000009</v>
          </cell>
          <cell r="AT15477">
            <v>0</v>
          </cell>
        </row>
        <row r="15478">
          <cell r="C15478" t="str">
            <v>0921000011</v>
          </cell>
          <cell r="AT15478">
            <v>0</v>
          </cell>
        </row>
        <row r="15479">
          <cell r="C15479" t="str">
            <v>0921000013</v>
          </cell>
          <cell r="AT15479">
            <v>0</v>
          </cell>
        </row>
        <row r="15480">
          <cell r="C15480" t="str">
            <v>0921000014</v>
          </cell>
          <cell r="AT15480">
            <v>0</v>
          </cell>
        </row>
        <row r="15481">
          <cell r="C15481" t="str">
            <v>0921000016</v>
          </cell>
          <cell r="AT15481">
            <v>0</v>
          </cell>
        </row>
        <row r="15482">
          <cell r="C15482" t="str">
            <v>0921000017</v>
          </cell>
          <cell r="AT15482">
            <v>0</v>
          </cell>
        </row>
        <row r="15483">
          <cell r="C15483" t="str">
            <v>0921000018</v>
          </cell>
          <cell r="AT15483">
            <v>0</v>
          </cell>
        </row>
        <row r="15484">
          <cell r="C15484" t="str">
            <v>0921000020</v>
          </cell>
          <cell r="AT15484">
            <v>0</v>
          </cell>
        </row>
        <row r="15485">
          <cell r="C15485" t="str">
            <v>0921000030</v>
          </cell>
          <cell r="AT15485">
            <v>0</v>
          </cell>
        </row>
        <row r="15486">
          <cell r="C15486" t="str">
            <v>0921000034</v>
          </cell>
          <cell r="AT15486">
            <v>0</v>
          </cell>
        </row>
        <row r="15487">
          <cell r="C15487" t="str">
            <v>0921000035</v>
          </cell>
          <cell r="AT15487">
            <v>0</v>
          </cell>
        </row>
        <row r="15488">
          <cell r="C15488" t="str">
            <v>0921000036</v>
          </cell>
          <cell r="AT15488">
            <v>0</v>
          </cell>
        </row>
        <row r="15489">
          <cell r="C15489" t="str">
            <v>0921000037</v>
          </cell>
          <cell r="AT15489">
            <v>0</v>
          </cell>
        </row>
        <row r="15490">
          <cell r="C15490" t="str">
            <v>0921000038</v>
          </cell>
          <cell r="AT15490">
            <v>0</v>
          </cell>
        </row>
        <row r="15491">
          <cell r="C15491" t="str">
            <v>0921000039</v>
          </cell>
          <cell r="AT15491">
            <v>0</v>
          </cell>
        </row>
        <row r="15492">
          <cell r="C15492" t="str">
            <v>0921000040</v>
          </cell>
          <cell r="AT15492">
            <v>0</v>
          </cell>
        </row>
        <row r="15493">
          <cell r="C15493" t="str">
            <v>0921000041</v>
          </cell>
          <cell r="AT15493">
            <v>0</v>
          </cell>
        </row>
        <row r="15494">
          <cell r="C15494" t="str">
            <v>0921000042</v>
          </cell>
          <cell r="AT15494">
            <v>0</v>
          </cell>
        </row>
        <row r="15495">
          <cell r="C15495" t="str">
            <v>0921000043</v>
          </cell>
          <cell r="AT15495">
            <v>0</v>
          </cell>
        </row>
        <row r="15496">
          <cell r="C15496" t="str">
            <v>0921000044</v>
          </cell>
          <cell r="AT15496">
            <v>0</v>
          </cell>
        </row>
        <row r="15497">
          <cell r="C15497" t="str">
            <v>0921000045</v>
          </cell>
          <cell r="AT15497">
            <v>0</v>
          </cell>
        </row>
        <row r="15498">
          <cell r="C15498" t="str">
            <v>0921000046</v>
          </cell>
          <cell r="AT15498">
            <v>0</v>
          </cell>
        </row>
        <row r="15499">
          <cell r="C15499" t="str">
            <v>0921000048</v>
          </cell>
          <cell r="AT15499">
            <v>0</v>
          </cell>
        </row>
        <row r="15500">
          <cell r="C15500" t="str">
            <v>0921000049</v>
          </cell>
          <cell r="AT15500">
            <v>3044</v>
          </cell>
        </row>
        <row r="15501">
          <cell r="C15501" t="str">
            <v>0921000050</v>
          </cell>
          <cell r="AT15501">
            <v>0</v>
          </cell>
        </row>
        <row r="15502">
          <cell r="C15502" t="str">
            <v>0921000051</v>
          </cell>
          <cell r="AT15502">
            <v>0</v>
          </cell>
        </row>
        <row r="15503">
          <cell r="C15503" t="str">
            <v>0922000001</v>
          </cell>
          <cell r="AT15503">
            <v>0</v>
          </cell>
        </row>
        <row r="15504">
          <cell r="C15504" t="str">
            <v>0922000003</v>
          </cell>
          <cell r="AT15504">
            <v>0</v>
          </cell>
        </row>
        <row r="15505">
          <cell r="C15505" t="str">
            <v>0922000004</v>
          </cell>
          <cell r="AT15505">
            <v>0</v>
          </cell>
        </row>
        <row r="15506">
          <cell r="C15506" t="str">
            <v>0922000005</v>
          </cell>
          <cell r="AT15506">
            <v>3044</v>
          </cell>
        </row>
        <row r="15507">
          <cell r="C15507" t="str">
            <v>0922000010</v>
          </cell>
          <cell r="AT15507">
            <v>0</v>
          </cell>
        </row>
        <row r="15508">
          <cell r="C15508" t="str">
            <v>0922000011</v>
          </cell>
          <cell r="AT15508">
            <v>0</v>
          </cell>
        </row>
        <row r="15509">
          <cell r="C15509" t="str">
            <v>0922000013</v>
          </cell>
          <cell r="AT15509">
            <v>0</v>
          </cell>
        </row>
        <row r="15510">
          <cell r="C15510" t="str">
            <v>0922000018</v>
          </cell>
          <cell r="AT15510">
            <v>0</v>
          </cell>
        </row>
        <row r="15511">
          <cell r="C15511" t="str">
            <v>0922000020</v>
          </cell>
          <cell r="AT15511">
            <v>0</v>
          </cell>
        </row>
        <row r="15512">
          <cell r="C15512" t="str">
            <v>0922000022</v>
          </cell>
          <cell r="AT15512">
            <v>0</v>
          </cell>
        </row>
        <row r="15513">
          <cell r="C15513" t="str">
            <v>0922000023</v>
          </cell>
          <cell r="AT15513">
            <v>0</v>
          </cell>
        </row>
        <row r="15514">
          <cell r="C15514" t="str">
            <v>0922000025</v>
          </cell>
          <cell r="AT15514">
            <v>0</v>
          </cell>
        </row>
        <row r="15515">
          <cell r="C15515" t="str">
            <v>0922000028</v>
          </cell>
          <cell r="AT15515">
            <v>0</v>
          </cell>
        </row>
        <row r="15516">
          <cell r="C15516" t="str">
            <v>0922000030</v>
          </cell>
          <cell r="AT15516">
            <v>0</v>
          </cell>
        </row>
        <row r="15517">
          <cell r="C15517" t="str">
            <v>0922000031</v>
          </cell>
          <cell r="AT15517">
            <v>0</v>
          </cell>
        </row>
        <row r="15518">
          <cell r="C15518" t="str">
            <v>0922000032</v>
          </cell>
          <cell r="AT15518">
            <v>0</v>
          </cell>
        </row>
        <row r="15519">
          <cell r="C15519" t="str">
            <v>0922000033</v>
          </cell>
          <cell r="AT15519">
            <v>0</v>
          </cell>
        </row>
        <row r="15520">
          <cell r="C15520" t="str">
            <v>0922000034</v>
          </cell>
          <cell r="AT15520">
            <v>0</v>
          </cell>
        </row>
        <row r="15521">
          <cell r="C15521" t="str">
            <v>0922000035</v>
          </cell>
          <cell r="AT15521">
            <v>0</v>
          </cell>
        </row>
        <row r="15522">
          <cell r="C15522" t="str">
            <v>0922000036</v>
          </cell>
          <cell r="AT15522">
            <v>0</v>
          </cell>
        </row>
        <row r="15523">
          <cell r="C15523" t="str">
            <v>0922000037</v>
          </cell>
          <cell r="AT15523">
            <v>0</v>
          </cell>
        </row>
        <row r="15524">
          <cell r="C15524" t="str">
            <v>0922000038</v>
          </cell>
          <cell r="AT15524">
            <v>0</v>
          </cell>
        </row>
        <row r="15525">
          <cell r="C15525" t="str">
            <v>0922000043</v>
          </cell>
          <cell r="AT15525">
            <v>0</v>
          </cell>
        </row>
        <row r="15526">
          <cell r="C15526" t="str">
            <v>0922000044</v>
          </cell>
          <cell r="AT15526">
            <v>0</v>
          </cell>
        </row>
        <row r="15527">
          <cell r="C15527" t="str">
            <v>0922000050</v>
          </cell>
          <cell r="AT15527">
            <v>158310</v>
          </cell>
        </row>
        <row r="15528">
          <cell r="C15528" t="str">
            <v>0922000053</v>
          </cell>
          <cell r="AT15528">
            <v>0</v>
          </cell>
        </row>
        <row r="15529">
          <cell r="C15529" t="str">
            <v>0923000004</v>
          </cell>
          <cell r="AT15529">
            <v>0</v>
          </cell>
        </row>
        <row r="15530">
          <cell r="C15530" t="str">
            <v>0923000005</v>
          </cell>
          <cell r="AT15530">
            <v>0</v>
          </cell>
        </row>
        <row r="15531">
          <cell r="C15531" t="str">
            <v>0923000006</v>
          </cell>
          <cell r="AT15531">
            <v>2985</v>
          </cell>
        </row>
        <row r="15532">
          <cell r="C15532" t="str">
            <v>0923000011</v>
          </cell>
          <cell r="AT15532">
            <v>0</v>
          </cell>
        </row>
        <row r="15533">
          <cell r="C15533" t="str">
            <v>0923000012</v>
          </cell>
          <cell r="AT15533">
            <v>0</v>
          </cell>
        </row>
        <row r="15534">
          <cell r="C15534" t="str">
            <v>0923000015</v>
          </cell>
          <cell r="AT15534">
            <v>0</v>
          </cell>
        </row>
        <row r="15535">
          <cell r="C15535" t="str">
            <v>0923000016</v>
          </cell>
          <cell r="AT15535">
            <v>0</v>
          </cell>
        </row>
        <row r="15536">
          <cell r="C15536" t="str">
            <v>0923000017</v>
          </cell>
          <cell r="AT15536">
            <v>0</v>
          </cell>
        </row>
        <row r="15537">
          <cell r="C15537" t="str">
            <v>0923000018</v>
          </cell>
          <cell r="AT15537">
            <v>0</v>
          </cell>
        </row>
        <row r="15538">
          <cell r="C15538" t="str">
            <v>0923000019</v>
          </cell>
          <cell r="AT15538">
            <v>0</v>
          </cell>
        </row>
        <row r="15539">
          <cell r="C15539" t="str">
            <v>0923000020</v>
          </cell>
          <cell r="AT15539">
            <v>0</v>
          </cell>
        </row>
        <row r="15540">
          <cell r="C15540" t="str">
            <v>0923000021</v>
          </cell>
          <cell r="AT15540">
            <v>0</v>
          </cell>
        </row>
        <row r="15541">
          <cell r="C15541" t="str">
            <v>0923000022</v>
          </cell>
          <cell r="AT15541">
            <v>4487</v>
          </cell>
        </row>
        <row r="15542">
          <cell r="C15542" t="str">
            <v>0923000025</v>
          </cell>
          <cell r="AT15542">
            <v>0</v>
          </cell>
        </row>
        <row r="15543">
          <cell r="C15543" t="str">
            <v>0923000026</v>
          </cell>
          <cell r="AT15543">
            <v>0</v>
          </cell>
        </row>
        <row r="15544">
          <cell r="C15544" t="str">
            <v>0923000027</v>
          </cell>
          <cell r="AT15544">
            <v>0</v>
          </cell>
        </row>
        <row r="15545">
          <cell r="C15545" t="str">
            <v>0923000028</v>
          </cell>
          <cell r="AT15545">
            <v>0</v>
          </cell>
        </row>
        <row r="15546">
          <cell r="C15546" t="str">
            <v>0923000029</v>
          </cell>
          <cell r="AT15546">
            <v>0</v>
          </cell>
        </row>
        <row r="15547">
          <cell r="C15547" t="str">
            <v>0923000031</v>
          </cell>
          <cell r="AT15547">
            <v>0</v>
          </cell>
        </row>
        <row r="15548">
          <cell r="C15548" t="str">
            <v>0923000035</v>
          </cell>
          <cell r="AT15548">
            <v>0</v>
          </cell>
        </row>
        <row r="15549">
          <cell r="C15549" t="str">
            <v>0923000036</v>
          </cell>
          <cell r="AT15549">
            <v>0</v>
          </cell>
        </row>
        <row r="15550">
          <cell r="C15550" t="str">
            <v>0923000037</v>
          </cell>
          <cell r="AT15550">
            <v>0</v>
          </cell>
        </row>
        <row r="15551">
          <cell r="C15551" t="str">
            <v>0923000038</v>
          </cell>
          <cell r="AT15551">
            <v>0</v>
          </cell>
        </row>
        <row r="15552">
          <cell r="C15552" t="str">
            <v>0923000039</v>
          </cell>
          <cell r="AT15552">
            <v>0</v>
          </cell>
        </row>
        <row r="15553">
          <cell r="C15553" t="str">
            <v>0923000044</v>
          </cell>
          <cell r="AT15553">
            <v>0</v>
          </cell>
        </row>
        <row r="15554">
          <cell r="C15554" t="str">
            <v>0923000045</v>
          </cell>
          <cell r="AT15554">
            <v>0</v>
          </cell>
        </row>
        <row r="15555">
          <cell r="C15555" t="str">
            <v>0923000046</v>
          </cell>
          <cell r="AT15555">
            <v>0</v>
          </cell>
        </row>
        <row r="15556">
          <cell r="C15556" t="str">
            <v>0923000047</v>
          </cell>
          <cell r="AT15556">
            <v>5402</v>
          </cell>
        </row>
        <row r="15557">
          <cell r="C15557" t="str">
            <v>0923000048</v>
          </cell>
          <cell r="AT15557">
            <v>9176</v>
          </cell>
        </row>
        <row r="15558">
          <cell r="C15558" t="str">
            <v>0923000049</v>
          </cell>
          <cell r="AT15558">
            <v>0</v>
          </cell>
        </row>
        <row r="15559">
          <cell r="C15559" t="str">
            <v>0923000051</v>
          </cell>
          <cell r="AT15559">
            <v>0</v>
          </cell>
        </row>
        <row r="15560">
          <cell r="C15560" t="str">
            <v>0923000052</v>
          </cell>
          <cell r="AT15560">
            <v>0</v>
          </cell>
        </row>
        <row r="15561">
          <cell r="C15561" t="str">
            <v>0923000053</v>
          </cell>
          <cell r="AT15561">
            <v>0</v>
          </cell>
        </row>
        <row r="15562">
          <cell r="C15562" t="str">
            <v>0923000054</v>
          </cell>
          <cell r="AT15562">
            <v>9523</v>
          </cell>
        </row>
        <row r="15563">
          <cell r="C15563" t="str">
            <v>0923000055</v>
          </cell>
          <cell r="AT15563">
            <v>0</v>
          </cell>
        </row>
        <row r="15564">
          <cell r="C15564" t="str">
            <v>0923000056</v>
          </cell>
          <cell r="AT15564">
            <v>0</v>
          </cell>
        </row>
        <row r="15565">
          <cell r="C15565" t="str">
            <v>0923000057</v>
          </cell>
          <cell r="AT15565">
            <v>0</v>
          </cell>
        </row>
        <row r="15566">
          <cell r="C15566" t="str">
            <v>0923000058</v>
          </cell>
          <cell r="AT15566">
            <v>0</v>
          </cell>
        </row>
        <row r="15567">
          <cell r="C15567" t="str">
            <v>0923000059</v>
          </cell>
          <cell r="AT15567">
            <v>0</v>
          </cell>
        </row>
        <row r="15568">
          <cell r="C15568" t="str">
            <v>0923000061</v>
          </cell>
          <cell r="AT15568">
            <v>0</v>
          </cell>
        </row>
        <row r="15569">
          <cell r="C15569" t="str">
            <v>0923000062</v>
          </cell>
          <cell r="AT15569">
            <v>0</v>
          </cell>
        </row>
        <row r="15570">
          <cell r="C15570" t="str">
            <v>0923000063</v>
          </cell>
          <cell r="AT15570">
            <v>0</v>
          </cell>
        </row>
        <row r="15571">
          <cell r="C15571" t="str">
            <v>0923000064</v>
          </cell>
          <cell r="AT15571">
            <v>0</v>
          </cell>
        </row>
        <row r="15572">
          <cell r="C15572" t="str">
            <v>0923000065</v>
          </cell>
          <cell r="AT15572">
            <v>0</v>
          </cell>
        </row>
        <row r="15573">
          <cell r="C15573" t="str">
            <v>0923000066</v>
          </cell>
          <cell r="AT15573">
            <v>0</v>
          </cell>
        </row>
        <row r="15574">
          <cell r="C15574" t="str">
            <v>0923000067</v>
          </cell>
          <cell r="AT15574">
            <v>0</v>
          </cell>
        </row>
        <row r="15575">
          <cell r="C15575" t="str">
            <v>0923000068</v>
          </cell>
          <cell r="AT15575">
            <v>0</v>
          </cell>
        </row>
        <row r="15576">
          <cell r="C15576" t="str">
            <v>0923000069</v>
          </cell>
          <cell r="AT15576">
            <v>0</v>
          </cell>
        </row>
        <row r="15577">
          <cell r="C15577" t="str">
            <v>0923000070</v>
          </cell>
          <cell r="AT15577">
            <v>0</v>
          </cell>
        </row>
        <row r="15578">
          <cell r="C15578" t="str">
            <v>0924000004</v>
          </cell>
          <cell r="AT15578">
            <v>0</v>
          </cell>
        </row>
        <row r="15579">
          <cell r="C15579" t="str">
            <v>0924000005</v>
          </cell>
          <cell r="AT15579">
            <v>0</v>
          </cell>
        </row>
        <row r="15580">
          <cell r="C15580" t="str">
            <v>0924000006</v>
          </cell>
          <cell r="AT15580">
            <v>0</v>
          </cell>
        </row>
        <row r="15581">
          <cell r="C15581" t="str">
            <v>0924000007</v>
          </cell>
          <cell r="AT15581">
            <v>2985</v>
          </cell>
        </row>
        <row r="15582">
          <cell r="C15582" t="str">
            <v>0924000008</v>
          </cell>
          <cell r="AT15582">
            <v>8617</v>
          </cell>
        </row>
        <row r="15583">
          <cell r="C15583" t="str">
            <v>0924000013</v>
          </cell>
          <cell r="AT15583">
            <v>0</v>
          </cell>
        </row>
        <row r="15584">
          <cell r="C15584" t="str">
            <v>0924000023</v>
          </cell>
          <cell r="AT15584">
            <v>0</v>
          </cell>
        </row>
        <row r="15585">
          <cell r="C15585" t="str">
            <v>0924000024</v>
          </cell>
          <cell r="AT15585">
            <v>0</v>
          </cell>
        </row>
        <row r="15586">
          <cell r="C15586" t="str">
            <v>0924000026</v>
          </cell>
          <cell r="AT15586">
            <v>0</v>
          </cell>
        </row>
        <row r="15587">
          <cell r="C15587" t="str">
            <v>0924000027</v>
          </cell>
          <cell r="AT15587">
            <v>0</v>
          </cell>
        </row>
        <row r="15588">
          <cell r="C15588" t="str">
            <v>0924000029</v>
          </cell>
          <cell r="AT15588">
            <v>0</v>
          </cell>
        </row>
        <row r="15589">
          <cell r="C15589" t="str">
            <v>0924000036</v>
          </cell>
          <cell r="AT15589">
            <v>0</v>
          </cell>
        </row>
        <row r="15590">
          <cell r="C15590" t="str">
            <v>0924000038</v>
          </cell>
          <cell r="AT15590">
            <v>0</v>
          </cell>
        </row>
        <row r="15591">
          <cell r="C15591" t="str">
            <v>0924000042</v>
          </cell>
          <cell r="AT15591">
            <v>0</v>
          </cell>
        </row>
        <row r="15592">
          <cell r="C15592" t="str">
            <v>0924000043</v>
          </cell>
          <cell r="AT15592">
            <v>0</v>
          </cell>
        </row>
        <row r="15593">
          <cell r="C15593" t="str">
            <v>0924000044</v>
          </cell>
          <cell r="AT15593">
            <v>0</v>
          </cell>
        </row>
        <row r="15594">
          <cell r="C15594" t="str">
            <v>0924000045</v>
          </cell>
          <cell r="AT15594">
            <v>0</v>
          </cell>
        </row>
        <row r="15595">
          <cell r="C15595" t="str">
            <v>0924000049</v>
          </cell>
          <cell r="AT15595">
            <v>0</v>
          </cell>
        </row>
        <row r="15596">
          <cell r="C15596" t="str">
            <v>0924000050</v>
          </cell>
          <cell r="AT15596">
            <v>0</v>
          </cell>
        </row>
        <row r="15597">
          <cell r="C15597" t="str">
            <v>0924000051</v>
          </cell>
          <cell r="AT15597">
            <v>0</v>
          </cell>
        </row>
        <row r="15598">
          <cell r="C15598" t="str">
            <v>0924000052</v>
          </cell>
          <cell r="AT15598">
            <v>0</v>
          </cell>
        </row>
        <row r="15599">
          <cell r="C15599" t="str">
            <v>0924000053</v>
          </cell>
          <cell r="AT15599">
            <v>0</v>
          </cell>
        </row>
        <row r="15600">
          <cell r="C15600" t="str">
            <v>0924000059</v>
          </cell>
          <cell r="AT15600">
            <v>0</v>
          </cell>
        </row>
        <row r="15601">
          <cell r="C15601" t="str">
            <v>0924000060</v>
          </cell>
          <cell r="AT15601">
            <v>0</v>
          </cell>
        </row>
        <row r="15602">
          <cell r="C15602" t="str">
            <v>0924000062</v>
          </cell>
          <cell r="AT15602">
            <v>0</v>
          </cell>
        </row>
        <row r="15603">
          <cell r="C15603" t="str">
            <v>0924000063</v>
          </cell>
          <cell r="AT15603">
            <v>0</v>
          </cell>
        </row>
        <row r="15604">
          <cell r="C15604" t="str">
            <v>0924000064</v>
          </cell>
          <cell r="AT15604">
            <v>0</v>
          </cell>
        </row>
        <row r="15605">
          <cell r="C15605" t="str">
            <v>0924000065</v>
          </cell>
          <cell r="AT15605">
            <v>0</v>
          </cell>
        </row>
        <row r="15606">
          <cell r="C15606" t="str">
            <v>0924000066</v>
          </cell>
          <cell r="AT15606">
            <v>0</v>
          </cell>
        </row>
        <row r="15607">
          <cell r="C15607" t="str">
            <v>0924000067</v>
          </cell>
          <cell r="AT15607">
            <v>0</v>
          </cell>
        </row>
        <row r="15608">
          <cell r="C15608" t="str">
            <v>0924000068</v>
          </cell>
          <cell r="AT15608">
            <v>0</v>
          </cell>
        </row>
        <row r="15609">
          <cell r="C15609" t="str">
            <v>0924000069</v>
          </cell>
          <cell r="AT15609">
            <v>0</v>
          </cell>
        </row>
        <row r="15610">
          <cell r="C15610" t="str">
            <v>0924000070</v>
          </cell>
          <cell r="AT15610">
            <v>0</v>
          </cell>
        </row>
        <row r="15611">
          <cell r="C15611" t="str">
            <v>0924000072</v>
          </cell>
          <cell r="AT15611">
            <v>0</v>
          </cell>
        </row>
        <row r="15612">
          <cell r="C15612" t="str">
            <v>0924000073</v>
          </cell>
          <cell r="AT15612">
            <v>0</v>
          </cell>
        </row>
        <row r="15613">
          <cell r="C15613" t="str">
            <v>0924000077</v>
          </cell>
          <cell r="AT15613">
            <v>0</v>
          </cell>
        </row>
        <row r="15614">
          <cell r="C15614" t="str">
            <v>0925000001</v>
          </cell>
          <cell r="AT15614">
            <v>0</v>
          </cell>
        </row>
        <row r="15615">
          <cell r="C15615" t="str">
            <v>0925000002</v>
          </cell>
          <cell r="AT15615">
            <v>0</v>
          </cell>
        </row>
        <row r="15616">
          <cell r="C15616" t="str">
            <v>0925000007</v>
          </cell>
          <cell r="AT15616">
            <v>0</v>
          </cell>
        </row>
        <row r="15617">
          <cell r="C15617" t="str">
            <v>0925000008</v>
          </cell>
          <cell r="AT15617">
            <v>0</v>
          </cell>
        </row>
        <row r="15618">
          <cell r="C15618" t="str">
            <v>0925000011</v>
          </cell>
          <cell r="AT15618">
            <v>0</v>
          </cell>
        </row>
        <row r="15619">
          <cell r="C15619" t="str">
            <v>0925000012</v>
          </cell>
          <cell r="AT15619">
            <v>0</v>
          </cell>
        </row>
        <row r="15620">
          <cell r="C15620" t="str">
            <v>0925000018</v>
          </cell>
          <cell r="AT15620">
            <v>0</v>
          </cell>
        </row>
        <row r="15621">
          <cell r="C15621" t="str">
            <v>0925000021</v>
          </cell>
          <cell r="AT15621">
            <v>0</v>
          </cell>
        </row>
        <row r="15622">
          <cell r="C15622" t="str">
            <v>0925000023</v>
          </cell>
          <cell r="AT15622">
            <v>0</v>
          </cell>
        </row>
        <row r="15623">
          <cell r="C15623" t="str">
            <v>0925000024</v>
          </cell>
          <cell r="AT15623">
            <v>0</v>
          </cell>
        </row>
        <row r="15624">
          <cell r="C15624" t="str">
            <v>0925000025</v>
          </cell>
          <cell r="AT15624">
            <v>0</v>
          </cell>
        </row>
        <row r="15625">
          <cell r="C15625" t="str">
            <v>0925000029</v>
          </cell>
          <cell r="AT15625">
            <v>0</v>
          </cell>
        </row>
        <row r="15626">
          <cell r="C15626" t="str">
            <v>0925000038</v>
          </cell>
          <cell r="AT15626">
            <v>0</v>
          </cell>
        </row>
        <row r="15627">
          <cell r="C15627" t="str">
            <v>0925000043</v>
          </cell>
          <cell r="AT15627">
            <v>0</v>
          </cell>
        </row>
        <row r="15628">
          <cell r="C15628" t="str">
            <v>0925000044</v>
          </cell>
          <cell r="AT15628">
            <v>0</v>
          </cell>
        </row>
        <row r="15629">
          <cell r="C15629" t="str">
            <v>0925000050</v>
          </cell>
          <cell r="AT15629">
            <v>0</v>
          </cell>
        </row>
        <row r="15630">
          <cell r="C15630" t="str">
            <v>0925000051</v>
          </cell>
          <cell r="AT15630">
            <v>0</v>
          </cell>
        </row>
        <row r="15631">
          <cell r="C15631" t="str">
            <v>0925000052</v>
          </cell>
          <cell r="AT15631">
            <v>0</v>
          </cell>
        </row>
        <row r="15632">
          <cell r="C15632" t="str">
            <v>0925000059</v>
          </cell>
          <cell r="AT15632">
            <v>0</v>
          </cell>
        </row>
        <row r="15633">
          <cell r="C15633" t="str">
            <v>0925000060</v>
          </cell>
          <cell r="AT15633">
            <v>0</v>
          </cell>
        </row>
        <row r="15634">
          <cell r="C15634" t="str">
            <v>0925000062</v>
          </cell>
          <cell r="AT15634">
            <v>0</v>
          </cell>
        </row>
        <row r="15635">
          <cell r="C15635" t="str">
            <v>0925000063</v>
          </cell>
          <cell r="AT15635">
            <v>0</v>
          </cell>
        </row>
        <row r="15636">
          <cell r="C15636" t="str">
            <v>0925000065</v>
          </cell>
          <cell r="AT15636">
            <v>0</v>
          </cell>
        </row>
        <row r="15637">
          <cell r="C15637" t="str">
            <v>0925000066</v>
          </cell>
          <cell r="AT15637">
            <v>0</v>
          </cell>
        </row>
        <row r="15638">
          <cell r="C15638" t="str">
            <v>0925000074</v>
          </cell>
          <cell r="AT15638">
            <v>0</v>
          </cell>
        </row>
        <row r="15639">
          <cell r="C15639" t="str">
            <v>0925000076</v>
          </cell>
          <cell r="AT15639">
            <v>0</v>
          </cell>
        </row>
        <row r="15640">
          <cell r="C15640" t="str">
            <v>0925000081</v>
          </cell>
          <cell r="AT15640">
            <v>0</v>
          </cell>
        </row>
        <row r="15641">
          <cell r="C15641" t="str">
            <v>0925000084</v>
          </cell>
          <cell r="AT15641">
            <v>0</v>
          </cell>
        </row>
        <row r="15642">
          <cell r="C15642" t="str">
            <v>0925000085</v>
          </cell>
          <cell r="AT15642">
            <v>0</v>
          </cell>
        </row>
        <row r="15643">
          <cell r="C15643" t="str">
            <v>0925000086</v>
          </cell>
          <cell r="AT15643">
            <v>0</v>
          </cell>
        </row>
        <row r="15644">
          <cell r="C15644" t="str">
            <v>0925000087</v>
          </cell>
          <cell r="AT15644">
            <v>0</v>
          </cell>
        </row>
        <row r="15645">
          <cell r="C15645" t="str">
            <v>0925000088</v>
          </cell>
          <cell r="AT15645">
            <v>0</v>
          </cell>
        </row>
        <row r="15646">
          <cell r="C15646" t="str">
            <v>0925000089</v>
          </cell>
          <cell r="AT15646">
            <v>0</v>
          </cell>
        </row>
        <row r="15647">
          <cell r="C15647" t="str">
            <v>0925000090</v>
          </cell>
          <cell r="AT15647">
            <v>0</v>
          </cell>
        </row>
        <row r="15648">
          <cell r="C15648" t="str">
            <v>0925000091</v>
          </cell>
          <cell r="AT15648">
            <v>0</v>
          </cell>
        </row>
        <row r="15649">
          <cell r="C15649" t="str">
            <v>0925000092</v>
          </cell>
          <cell r="AT15649">
            <v>0</v>
          </cell>
        </row>
        <row r="15650">
          <cell r="C15650" t="str">
            <v>0925000094</v>
          </cell>
          <cell r="AT15650">
            <v>0</v>
          </cell>
        </row>
        <row r="15651">
          <cell r="C15651" t="str">
            <v>0926000002</v>
          </cell>
          <cell r="AT15651">
            <v>0</v>
          </cell>
        </row>
        <row r="15652">
          <cell r="C15652" t="str">
            <v>0926000003</v>
          </cell>
          <cell r="AT15652">
            <v>0</v>
          </cell>
        </row>
        <row r="15653">
          <cell r="C15653" t="str">
            <v>0926000004</v>
          </cell>
          <cell r="AT15653">
            <v>0</v>
          </cell>
        </row>
        <row r="15654">
          <cell r="C15654" t="str">
            <v>0926000005</v>
          </cell>
          <cell r="AT15654">
            <v>0</v>
          </cell>
        </row>
        <row r="15655">
          <cell r="C15655" t="str">
            <v>0926000006</v>
          </cell>
          <cell r="AT15655">
            <v>0</v>
          </cell>
        </row>
        <row r="15656">
          <cell r="C15656" t="str">
            <v>0926000007</v>
          </cell>
          <cell r="AT15656">
            <v>0</v>
          </cell>
        </row>
        <row r="15657">
          <cell r="C15657" t="str">
            <v>0926000008</v>
          </cell>
          <cell r="AT15657">
            <v>0</v>
          </cell>
        </row>
        <row r="15658">
          <cell r="C15658" t="str">
            <v>0926000009</v>
          </cell>
          <cell r="AT15658">
            <v>0</v>
          </cell>
        </row>
        <row r="15659">
          <cell r="C15659" t="str">
            <v>0926000010</v>
          </cell>
          <cell r="AT15659">
            <v>0</v>
          </cell>
        </row>
        <row r="15660">
          <cell r="C15660" t="str">
            <v>0926000012</v>
          </cell>
          <cell r="AT15660">
            <v>0</v>
          </cell>
        </row>
        <row r="15661">
          <cell r="C15661" t="str">
            <v>0926000015</v>
          </cell>
          <cell r="AT15661">
            <v>0</v>
          </cell>
        </row>
        <row r="15662">
          <cell r="C15662" t="str">
            <v>0926000017</v>
          </cell>
          <cell r="AT15662">
            <v>0</v>
          </cell>
        </row>
        <row r="15663">
          <cell r="C15663" t="str">
            <v>0926000018</v>
          </cell>
          <cell r="AT15663">
            <v>0</v>
          </cell>
        </row>
        <row r="15664">
          <cell r="C15664" t="str">
            <v>0926000019</v>
          </cell>
          <cell r="AT15664">
            <v>0</v>
          </cell>
        </row>
        <row r="15665">
          <cell r="C15665" t="str">
            <v>0926000020</v>
          </cell>
          <cell r="AT15665">
            <v>0</v>
          </cell>
        </row>
        <row r="15666">
          <cell r="C15666" t="str">
            <v>0926000025</v>
          </cell>
          <cell r="AT15666">
            <v>0</v>
          </cell>
        </row>
        <row r="15667">
          <cell r="C15667" t="str">
            <v>0926000027</v>
          </cell>
          <cell r="AT15667">
            <v>0</v>
          </cell>
        </row>
        <row r="15668">
          <cell r="C15668" t="str">
            <v>0926000028</v>
          </cell>
          <cell r="AT15668">
            <v>0</v>
          </cell>
        </row>
        <row r="15669">
          <cell r="C15669" t="str">
            <v>0926000029</v>
          </cell>
          <cell r="AT15669">
            <v>0</v>
          </cell>
        </row>
        <row r="15670">
          <cell r="C15670" t="str">
            <v>0926000031</v>
          </cell>
          <cell r="AT15670">
            <v>0</v>
          </cell>
        </row>
        <row r="15671">
          <cell r="C15671" t="str">
            <v>0926000032</v>
          </cell>
          <cell r="AT15671">
            <v>0</v>
          </cell>
        </row>
        <row r="15672">
          <cell r="C15672" t="str">
            <v>0926000033</v>
          </cell>
          <cell r="AT15672">
            <v>0</v>
          </cell>
        </row>
        <row r="15673">
          <cell r="C15673" t="str">
            <v>0926000034</v>
          </cell>
          <cell r="AT15673">
            <v>0</v>
          </cell>
        </row>
        <row r="15674">
          <cell r="C15674" t="str">
            <v>0926000038</v>
          </cell>
          <cell r="AT15674">
            <v>0</v>
          </cell>
        </row>
        <row r="15675">
          <cell r="C15675" t="str">
            <v>0926000039</v>
          </cell>
          <cell r="AT15675">
            <v>0</v>
          </cell>
        </row>
        <row r="15676">
          <cell r="C15676" t="str">
            <v>0926000042</v>
          </cell>
          <cell r="AT15676">
            <v>0</v>
          </cell>
        </row>
        <row r="15677">
          <cell r="C15677" t="str">
            <v>0926000043</v>
          </cell>
          <cell r="AT15677">
            <v>0</v>
          </cell>
        </row>
        <row r="15678">
          <cell r="C15678" t="str">
            <v>0926000045</v>
          </cell>
          <cell r="AT15678">
            <v>0</v>
          </cell>
        </row>
        <row r="15679">
          <cell r="C15679" t="str">
            <v>0926000050</v>
          </cell>
          <cell r="AT15679">
            <v>0</v>
          </cell>
        </row>
        <row r="15680">
          <cell r="C15680" t="str">
            <v>0926000051</v>
          </cell>
          <cell r="AT15680">
            <v>0</v>
          </cell>
        </row>
        <row r="15681">
          <cell r="C15681" t="str">
            <v>0926000052</v>
          </cell>
          <cell r="AT15681">
            <v>0</v>
          </cell>
        </row>
        <row r="15682">
          <cell r="C15682" t="str">
            <v>0926000053</v>
          </cell>
          <cell r="AT15682">
            <v>0</v>
          </cell>
        </row>
        <row r="15683">
          <cell r="C15683" t="str">
            <v>0926000054</v>
          </cell>
          <cell r="AT15683">
            <v>0</v>
          </cell>
        </row>
        <row r="15684">
          <cell r="C15684" t="str">
            <v>0926000055</v>
          </cell>
          <cell r="AT15684">
            <v>0</v>
          </cell>
        </row>
        <row r="15685">
          <cell r="C15685" t="str">
            <v>0926000056</v>
          </cell>
          <cell r="AT15685">
            <v>0</v>
          </cell>
        </row>
        <row r="15686">
          <cell r="C15686" t="str">
            <v>0926000057</v>
          </cell>
          <cell r="AT15686">
            <v>0</v>
          </cell>
        </row>
        <row r="15687">
          <cell r="C15687" t="str">
            <v>0926000058</v>
          </cell>
          <cell r="AT15687">
            <v>0</v>
          </cell>
        </row>
        <row r="15688">
          <cell r="C15688" t="str">
            <v>0926000059</v>
          </cell>
          <cell r="AT15688">
            <v>0</v>
          </cell>
        </row>
        <row r="15689">
          <cell r="C15689" t="str">
            <v>0926000064</v>
          </cell>
          <cell r="AT15689">
            <v>0</v>
          </cell>
        </row>
        <row r="15690">
          <cell r="C15690" t="str">
            <v>0926000065</v>
          </cell>
          <cell r="AT15690">
            <v>0</v>
          </cell>
        </row>
        <row r="15691">
          <cell r="C15691" t="str">
            <v>0926000067</v>
          </cell>
          <cell r="AT15691">
            <v>0</v>
          </cell>
        </row>
        <row r="15692">
          <cell r="C15692" t="str">
            <v>1000000001</v>
          </cell>
          <cell r="AT15692">
            <v>0</v>
          </cell>
        </row>
        <row r="15693">
          <cell r="C15693" t="str">
            <v>1000000002</v>
          </cell>
          <cell r="AT15693">
            <v>0</v>
          </cell>
        </row>
        <row r="15694">
          <cell r="C15694" t="str">
            <v>1000000004</v>
          </cell>
          <cell r="AT15694">
            <v>313135</v>
          </cell>
        </row>
        <row r="15695">
          <cell r="C15695" t="str">
            <v>1000000006</v>
          </cell>
          <cell r="AT15695">
            <v>-28696</v>
          </cell>
        </row>
        <row r="15696">
          <cell r="C15696" t="str">
            <v>1000000009</v>
          </cell>
          <cell r="AT15696">
            <v>33495</v>
          </cell>
        </row>
        <row r="15697">
          <cell r="C15697" t="str">
            <v>1000000010</v>
          </cell>
          <cell r="AT15697">
            <v>1362100</v>
          </cell>
        </row>
        <row r="15698">
          <cell r="C15698" t="str">
            <v>1000000012</v>
          </cell>
          <cell r="AT15698">
            <v>15787636</v>
          </cell>
        </row>
        <row r="15699">
          <cell r="C15699" t="str">
            <v>1000000013</v>
          </cell>
          <cell r="AT15699">
            <v>20959710</v>
          </cell>
        </row>
        <row r="15700">
          <cell r="C15700" t="str">
            <v>1000000017</v>
          </cell>
          <cell r="AT15700">
            <v>0</v>
          </cell>
        </row>
        <row r="15701">
          <cell r="C15701" t="str">
            <v>1000000024</v>
          </cell>
          <cell r="AT15701">
            <v>1010053</v>
          </cell>
        </row>
        <row r="15702">
          <cell r="C15702" t="str">
            <v>1000000025</v>
          </cell>
          <cell r="AT15702">
            <v>0</v>
          </cell>
        </row>
        <row r="15703">
          <cell r="C15703" t="str">
            <v>1000000026</v>
          </cell>
          <cell r="AT15703">
            <v>0</v>
          </cell>
        </row>
        <row r="15704">
          <cell r="C15704" t="str">
            <v>1000000029</v>
          </cell>
          <cell r="AT15704">
            <v>158115</v>
          </cell>
        </row>
        <row r="15705">
          <cell r="C15705" t="str">
            <v>1000000033</v>
          </cell>
          <cell r="AT15705">
            <v>2118276</v>
          </cell>
        </row>
        <row r="15706">
          <cell r="C15706" t="str">
            <v>1000000034</v>
          </cell>
          <cell r="AT15706">
            <v>33977</v>
          </cell>
        </row>
        <row r="15707">
          <cell r="C15707" t="str">
            <v>1000000042</v>
          </cell>
          <cell r="AT15707">
            <v>715847</v>
          </cell>
        </row>
        <row r="15708">
          <cell r="C15708" t="str">
            <v>1000000043</v>
          </cell>
          <cell r="AT15708">
            <v>3353</v>
          </cell>
        </row>
        <row r="15709">
          <cell r="C15709" t="str">
            <v>1000000045</v>
          </cell>
          <cell r="AT15709">
            <v>0</v>
          </cell>
        </row>
        <row r="15710">
          <cell r="C15710" t="str">
            <v>1000000046</v>
          </cell>
          <cell r="AT15710">
            <v>0</v>
          </cell>
        </row>
        <row r="15711">
          <cell r="C15711" t="str">
            <v>1000000046</v>
          </cell>
          <cell r="AT15711">
            <v>0</v>
          </cell>
        </row>
        <row r="15712">
          <cell r="C15712" t="str">
            <v>1000000047</v>
          </cell>
          <cell r="AT15712">
            <v>6049</v>
          </cell>
        </row>
        <row r="15713">
          <cell r="C15713" t="str">
            <v>1000000052</v>
          </cell>
          <cell r="AT15713">
            <v>3135493</v>
          </cell>
        </row>
        <row r="15714">
          <cell r="C15714" t="str">
            <v>1000000056</v>
          </cell>
          <cell r="AT15714">
            <v>489581</v>
          </cell>
        </row>
        <row r="15715">
          <cell r="C15715" t="str">
            <v>1000000060</v>
          </cell>
          <cell r="AT15715">
            <v>37183</v>
          </cell>
        </row>
        <row r="15716">
          <cell r="C15716" t="str">
            <v>1000000064</v>
          </cell>
          <cell r="AT15716">
            <v>312038</v>
          </cell>
        </row>
        <row r="15717">
          <cell r="C15717" t="str">
            <v>1000000066</v>
          </cell>
          <cell r="AT15717">
            <v>0</v>
          </cell>
        </row>
        <row r="15718">
          <cell r="C15718" t="str">
            <v>1000000067</v>
          </cell>
          <cell r="AT15718">
            <v>0</v>
          </cell>
        </row>
        <row r="15719">
          <cell r="C15719" t="str">
            <v>1000000069</v>
          </cell>
          <cell r="AT15719">
            <v>440945</v>
          </cell>
        </row>
        <row r="15720">
          <cell r="C15720" t="str">
            <v>1000000078</v>
          </cell>
          <cell r="AT15720">
            <v>2044</v>
          </cell>
        </row>
        <row r="15721">
          <cell r="C15721" t="str">
            <v>1000000080</v>
          </cell>
          <cell r="AT15721">
            <v>674364</v>
          </cell>
        </row>
        <row r="15722">
          <cell r="C15722" t="str">
            <v>1000000085</v>
          </cell>
          <cell r="AT15722">
            <v>0</v>
          </cell>
        </row>
        <row r="15723">
          <cell r="C15723" t="str">
            <v>1000000089</v>
          </cell>
          <cell r="AT15723">
            <v>0</v>
          </cell>
        </row>
        <row r="15724">
          <cell r="C15724" t="str">
            <v>1000000095</v>
          </cell>
          <cell r="AT15724">
            <v>0</v>
          </cell>
        </row>
        <row r="15725">
          <cell r="C15725" t="str">
            <v>1000000096</v>
          </cell>
          <cell r="AT15725">
            <v>0</v>
          </cell>
        </row>
        <row r="15726">
          <cell r="C15726" t="str">
            <v>1000000099</v>
          </cell>
          <cell r="AT15726">
            <v>0</v>
          </cell>
        </row>
        <row r="15727">
          <cell r="C15727" t="str">
            <v>1000000100</v>
          </cell>
          <cell r="AT15727">
            <v>0</v>
          </cell>
        </row>
        <row r="15728">
          <cell r="C15728" t="str">
            <v>1000000102</v>
          </cell>
          <cell r="AT15728">
            <v>0</v>
          </cell>
        </row>
        <row r="15729">
          <cell r="C15729" t="str">
            <v>1000000103</v>
          </cell>
          <cell r="AT15729">
            <v>0</v>
          </cell>
        </row>
        <row r="15730">
          <cell r="C15730" t="str">
            <v>1000000104</v>
          </cell>
          <cell r="AT15730">
            <v>0</v>
          </cell>
        </row>
        <row r="15731">
          <cell r="C15731" t="str">
            <v>1000000128</v>
          </cell>
          <cell r="AT15731">
            <v>0</v>
          </cell>
        </row>
        <row r="15732">
          <cell r="C15732" t="str">
            <v>1000000129</v>
          </cell>
          <cell r="AT15732">
            <v>0</v>
          </cell>
        </row>
        <row r="15733">
          <cell r="C15733" t="str">
            <v>1000000133</v>
          </cell>
          <cell r="AT15733">
            <v>0</v>
          </cell>
        </row>
        <row r="15734">
          <cell r="C15734" t="str">
            <v>1000000140</v>
          </cell>
          <cell r="AT15734">
            <v>0</v>
          </cell>
        </row>
        <row r="15735">
          <cell r="C15735" t="str">
            <v>1000000153</v>
          </cell>
          <cell r="AT15735">
            <v>0</v>
          </cell>
        </row>
        <row r="15736">
          <cell r="C15736" t="str">
            <v>1000000159</v>
          </cell>
          <cell r="AT15736">
            <v>47070</v>
          </cell>
        </row>
        <row r="15737">
          <cell r="C15737" t="str">
            <v>1000000171</v>
          </cell>
          <cell r="AT15737">
            <v>0</v>
          </cell>
        </row>
        <row r="15738">
          <cell r="C15738" t="str">
            <v>1000000175</v>
          </cell>
          <cell r="AT15738">
            <v>0</v>
          </cell>
        </row>
        <row r="15739">
          <cell r="C15739" t="str">
            <v>1000000181</v>
          </cell>
          <cell r="AT15739">
            <v>0</v>
          </cell>
        </row>
        <row r="15740">
          <cell r="C15740" t="str">
            <v>1000000182</v>
          </cell>
          <cell r="AT15740">
            <v>0</v>
          </cell>
        </row>
        <row r="15741">
          <cell r="C15741" t="str">
            <v>1000000185</v>
          </cell>
          <cell r="AT15741">
            <v>0</v>
          </cell>
        </row>
        <row r="15742">
          <cell r="C15742" t="str">
            <v>1000000189</v>
          </cell>
          <cell r="AT15742">
            <v>0</v>
          </cell>
        </row>
        <row r="15743">
          <cell r="C15743" t="str">
            <v>1000000191</v>
          </cell>
          <cell r="AT15743">
            <v>0</v>
          </cell>
        </row>
        <row r="15744">
          <cell r="C15744" t="str">
            <v>1000000194</v>
          </cell>
          <cell r="AT15744">
            <v>0</v>
          </cell>
        </row>
        <row r="15745">
          <cell r="C15745" t="str">
            <v>1000000195</v>
          </cell>
          <cell r="AT15745">
            <v>0</v>
          </cell>
        </row>
        <row r="15746">
          <cell r="C15746" t="str">
            <v>1000000198</v>
          </cell>
          <cell r="AT15746">
            <v>402437</v>
          </cell>
        </row>
        <row r="15747">
          <cell r="C15747" t="str">
            <v>1000000200</v>
          </cell>
          <cell r="AT15747">
            <v>0</v>
          </cell>
        </row>
        <row r="15748">
          <cell r="C15748" t="str">
            <v>1000000201</v>
          </cell>
          <cell r="AT15748">
            <v>609642</v>
          </cell>
        </row>
        <row r="15749">
          <cell r="C15749" t="str">
            <v>1000000211</v>
          </cell>
          <cell r="AT15749">
            <v>1058</v>
          </cell>
        </row>
        <row r="15750">
          <cell r="C15750" t="str">
            <v>1000000221</v>
          </cell>
          <cell r="AT15750">
            <v>0</v>
          </cell>
        </row>
        <row r="15751">
          <cell r="C15751" t="str">
            <v>1000000224</v>
          </cell>
          <cell r="AT15751">
            <v>0</v>
          </cell>
        </row>
        <row r="15752">
          <cell r="C15752" t="str">
            <v>1000000226</v>
          </cell>
          <cell r="AT15752">
            <v>0</v>
          </cell>
        </row>
        <row r="15753">
          <cell r="C15753" t="str">
            <v>1000000227</v>
          </cell>
          <cell r="AT15753">
            <v>0</v>
          </cell>
        </row>
        <row r="15754">
          <cell r="C15754" t="str">
            <v>1000000229</v>
          </cell>
          <cell r="AT15754">
            <v>1027683</v>
          </cell>
        </row>
        <row r="15755">
          <cell r="C15755" t="str">
            <v>1000000232</v>
          </cell>
          <cell r="AT15755">
            <v>0</v>
          </cell>
        </row>
        <row r="15756">
          <cell r="C15756" t="str">
            <v>1000000233</v>
          </cell>
          <cell r="AT15756">
            <v>0</v>
          </cell>
        </row>
        <row r="15757">
          <cell r="C15757" t="str">
            <v>1000000235</v>
          </cell>
          <cell r="AT15757">
            <v>0</v>
          </cell>
        </row>
        <row r="15758">
          <cell r="C15758" t="str">
            <v>1000000262</v>
          </cell>
          <cell r="AT15758">
            <v>0</v>
          </cell>
        </row>
        <row r="15759">
          <cell r="C15759" t="str">
            <v>1000000263</v>
          </cell>
          <cell r="AT15759">
            <v>0</v>
          </cell>
        </row>
        <row r="15760">
          <cell r="C15760" t="str">
            <v>1000000268</v>
          </cell>
          <cell r="AT15760">
            <v>0</v>
          </cell>
        </row>
        <row r="15761">
          <cell r="C15761" t="str">
            <v>1000000271</v>
          </cell>
          <cell r="AT15761">
            <v>380339</v>
          </cell>
        </row>
        <row r="15762">
          <cell r="C15762" t="str">
            <v>1000000275</v>
          </cell>
          <cell r="AT15762">
            <v>0</v>
          </cell>
        </row>
        <row r="15763">
          <cell r="C15763" t="str">
            <v>1000000290</v>
          </cell>
          <cell r="AT15763">
            <v>0</v>
          </cell>
        </row>
        <row r="15764">
          <cell r="C15764" t="str">
            <v>1000000293</v>
          </cell>
          <cell r="AT15764">
            <v>0</v>
          </cell>
        </row>
        <row r="15765">
          <cell r="C15765" t="str">
            <v>1000000296</v>
          </cell>
          <cell r="AT15765">
            <v>0</v>
          </cell>
        </row>
        <row r="15766">
          <cell r="C15766" t="str">
            <v>1000000297</v>
          </cell>
          <cell r="AT15766">
            <v>2580</v>
          </cell>
        </row>
        <row r="15767">
          <cell r="C15767" t="str">
            <v>1000000298</v>
          </cell>
          <cell r="AT15767">
            <v>12293</v>
          </cell>
        </row>
        <row r="15768">
          <cell r="C15768" t="str">
            <v>1000000306</v>
          </cell>
          <cell r="AT15768">
            <v>0</v>
          </cell>
        </row>
        <row r="15769">
          <cell r="C15769" t="str">
            <v>1000000354</v>
          </cell>
          <cell r="AT15769">
            <v>0</v>
          </cell>
        </row>
        <row r="15770">
          <cell r="C15770" t="str">
            <v>1000000374</v>
          </cell>
          <cell r="AT15770">
            <v>0</v>
          </cell>
        </row>
        <row r="15771">
          <cell r="C15771" t="str">
            <v>1000000375</v>
          </cell>
          <cell r="AT15771">
            <v>0</v>
          </cell>
        </row>
        <row r="15772">
          <cell r="C15772" t="str">
            <v>1000000376</v>
          </cell>
          <cell r="AT15772">
            <v>0</v>
          </cell>
        </row>
        <row r="15773">
          <cell r="C15773" t="str">
            <v>1000000378</v>
          </cell>
          <cell r="AT15773">
            <v>1924856</v>
          </cell>
        </row>
        <row r="15774">
          <cell r="C15774" t="str">
            <v>1000000379</v>
          </cell>
          <cell r="AT15774">
            <v>177348</v>
          </cell>
        </row>
        <row r="15775">
          <cell r="C15775" t="str">
            <v>1000000380</v>
          </cell>
          <cell r="AT15775">
            <v>864952</v>
          </cell>
        </row>
        <row r="15776">
          <cell r="C15776" t="str">
            <v>1000000381</v>
          </cell>
          <cell r="AT15776">
            <v>27858</v>
          </cell>
        </row>
        <row r="15777">
          <cell r="C15777" t="str">
            <v>1000000382</v>
          </cell>
          <cell r="AT15777">
            <v>2955516</v>
          </cell>
        </row>
        <row r="15778">
          <cell r="C15778" t="str">
            <v>1000000385</v>
          </cell>
          <cell r="AT15778">
            <v>13338148</v>
          </cell>
        </row>
        <row r="15779">
          <cell r="C15779" t="str">
            <v>1000000386</v>
          </cell>
          <cell r="AT15779">
            <v>0</v>
          </cell>
        </row>
        <row r="15780">
          <cell r="C15780" t="str">
            <v>1000000388</v>
          </cell>
          <cell r="AT15780">
            <v>2155946</v>
          </cell>
        </row>
        <row r="15781">
          <cell r="C15781" t="str">
            <v>1000000390</v>
          </cell>
          <cell r="AT15781">
            <v>0</v>
          </cell>
        </row>
        <row r="15782">
          <cell r="C15782" t="str">
            <v>1000000391</v>
          </cell>
          <cell r="AT15782">
            <v>0</v>
          </cell>
        </row>
        <row r="15783">
          <cell r="C15783" t="str">
            <v>1000000393</v>
          </cell>
          <cell r="AT15783">
            <v>28122479</v>
          </cell>
        </row>
        <row r="15784">
          <cell r="C15784" t="str">
            <v>1000000394</v>
          </cell>
          <cell r="AT15784">
            <v>14870826</v>
          </cell>
        </row>
        <row r="15785">
          <cell r="C15785" t="str">
            <v>1000000395</v>
          </cell>
          <cell r="AT15785">
            <v>0</v>
          </cell>
        </row>
        <row r="15786">
          <cell r="C15786" t="str">
            <v>1000000396</v>
          </cell>
          <cell r="AT15786">
            <v>0</v>
          </cell>
        </row>
        <row r="15787">
          <cell r="C15787" t="str">
            <v>1000000397</v>
          </cell>
          <cell r="AT15787">
            <v>5912148</v>
          </cell>
        </row>
        <row r="15788">
          <cell r="C15788" t="str">
            <v>1000000399</v>
          </cell>
          <cell r="AT15788">
            <v>59135</v>
          </cell>
        </row>
        <row r="15789">
          <cell r="C15789" t="str">
            <v>1000000400</v>
          </cell>
          <cell r="AT15789">
            <v>19686183</v>
          </cell>
        </row>
        <row r="15790">
          <cell r="C15790" t="str">
            <v>1000000402</v>
          </cell>
          <cell r="AT15790">
            <v>0</v>
          </cell>
        </row>
        <row r="15791">
          <cell r="C15791" t="str">
            <v>1000000403</v>
          </cell>
          <cell r="AT15791">
            <v>0</v>
          </cell>
        </row>
        <row r="15792">
          <cell r="C15792" t="str">
            <v>1000000406</v>
          </cell>
          <cell r="AT15792">
            <v>187718</v>
          </cell>
        </row>
        <row r="15793">
          <cell r="C15793" t="str">
            <v>1000000407</v>
          </cell>
          <cell r="AT15793">
            <v>3012353</v>
          </cell>
        </row>
        <row r="15794">
          <cell r="C15794" t="str">
            <v>1000000407</v>
          </cell>
          <cell r="AT15794">
            <v>3012353</v>
          </cell>
        </row>
        <row r="15795">
          <cell r="C15795" t="str">
            <v>1000000407</v>
          </cell>
          <cell r="AT15795">
            <v>3012353</v>
          </cell>
        </row>
        <row r="15796">
          <cell r="C15796" t="str">
            <v>1000000407</v>
          </cell>
          <cell r="AT15796">
            <v>3012353</v>
          </cell>
        </row>
        <row r="15797">
          <cell r="C15797" t="str">
            <v>1000000409</v>
          </cell>
          <cell r="AT15797">
            <v>37880273</v>
          </cell>
        </row>
        <row r="15798">
          <cell r="C15798" t="str">
            <v>1000000412</v>
          </cell>
          <cell r="AT15798">
            <v>0</v>
          </cell>
        </row>
        <row r="15799">
          <cell r="C15799" t="str">
            <v>1000000413</v>
          </cell>
          <cell r="AT15799">
            <v>5860</v>
          </cell>
        </row>
        <row r="15800">
          <cell r="C15800" t="str">
            <v>1000000414</v>
          </cell>
          <cell r="AT15800">
            <v>0</v>
          </cell>
        </row>
        <row r="15801">
          <cell r="C15801" t="str">
            <v>1000000419</v>
          </cell>
          <cell r="AT15801">
            <v>2262855</v>
          </cell>
        </row>
        <row r="15802">
          <cell r="C15802" t="str">
            <v>1000000420</v>
          </cell>
          <cell r="AT15802">
            <v>71949</v>
          </cell>
        </row>
        <row r="15803">
          <cell r="C15803" t="str">
            <v>1000000424</v>
          </cell>
          <cell r="AT15803">
            <v>35204</v>
          </cell>
        </row>
        <row r="15804">
          <cell r="C15804" t="str">
            <v>1000000427</v>
          </cell>
          <cell r="AT15804">
            <v>11110216</v>
          </cell>
        </row>
        <row r="15805">
          <cell r="C15805" t="str">
            <v>1000000428</v>
          </cell>
          <cell r="AT15805">
            <v>3481789</v>
          </cell>
        </row>
        <row r="15806">
          <cell r="C15806" t="str">
            <v>1000000429</v>
          </cell>
          <cell r="AT15806">
            <v>0</v>
          </cell>
        </row>
        <row r="15807">
          <cell r="C15807" t="str">
            <v>1000000430</v>
          </cell>
          <cell r="AT15807">
            <v>17653028</v>
          </cell>
        </row>
        <row r="15808">
          <cell r="C15808" t="str">
            <v>1000000431</v>
          </cell>
          <cell r="AT15808">
            <v>8416705</v>
          </cell>
        </row>
        <row r="15809">
          <cell r="C15809" t="str">
            <v>1000000433</v>
          </cell>
          <cell r="AT15809">
            <v>4890</v>
          </cell>
        </row>
        <row r="15810">
          <cell r="C15810" t="str">
            <v>1000000436</v>
          </cell>
          <cell r="AT15810">
            <v>0</v>
          </cell>
        </row>
        <row r="15811">
          <cell r="C15811" t="str">
            <v>1000000440</v>
          </cell>
          <cell r="AT15811">
            <v>0</v>
          </cell>
        </row>
        <row r="15812">
          <cell r="C15812" t="str">
            <v>1000000441</v>
          </cell>
          <cell r="AT15812">
            <v>1971416</v>
          </cell>
        </row>
        <row r="15813">
          <cell r="C15813" t="str">
            <v>1000000444</v>
          </cell>
          <cell r="AT15813">
            <v>441689</v>
          </cell>
        </row>
        <row r="15814">
          <cell r="C15814" t="str">
            <v>1000000447</v>
          </cell>
          <cell r="AT15814">
            <v>860248</v>
          </cell>
        </row>
        <row r="15815">
          <cell r="C15815" t="str">
            <v>1000000742</v>
          </cell>
          <cell r="AT15815">
            <v>146812</v>
          </cell>
        </row>
        <row r="15816">
          <cell r="C15816" t="str">
            <v>1000000743</v>
          </cell>
          <cell r="AT15816">
            <v>0</v>
          </cell>
        </row>
        <row r="15817">
          <cell r="C15817" t="str">
            <v>1000000746</v>
          </cell>
          <cell r="AT15817">
            <v>2108728</v>
          </cell>
        </row>
        <row r="15818">
          <cell r="C15818" t="str">
            <v>1000000766</v>
          </cell>
          <cell r="AT15818">
            <v>0</v>
          </cell>
        </row>
        <row r="15819">
          <cell r="C15819" t="str">
            <v>1000020001</v>
          </cell>
          <cell r="AT15819">
            <v>0</v>
          </cell>
        </row>
        <row r="15820">
          <cell r="C15820" t="str">
            <v>1000020018</v>
          </cell>
          <cell r="AT15820">
            <v>0</v>
          </cell>
        </row>
        <row r="15821">
          <cell r="C15821" t="str">
            <v>1000020021</v>
          </cell>
          <cell r="AT15821">
            <v>0</v>
          </cell>
        </row>
        <row r="15822">
          <cell r="C15822" t="str">
            <v>1000020026</v>
          </cell>
          <cell r="AT15822">
            <v>0</v>
          </cell>
        </row>
        <row r="15823">
          <cell r="C15823" t="str">
            <v>1000020027</v>
          </cell>
          <cell r="AT15823">
            <v>0</v>
          </cell>
        </row>
        <row r="15824">
          <cell r="C15824" t="str">
            <v>1000020030</v>
          </cell>
          <cell r="AT15824">
            <v>0</v>
          </cell>
        </row>
        <row r="15825">
          <cell r="C15825" t="str">
            <v>1000020038</v>
          </cell>
          <cell r="AT15825">
            <v>1481</v>
          </cell>
        </row>
        <row r="15826">
          <cell r="C15826" t="str">
            <v>1000020041</v>
          </cell>
          <cell r="AT15826">
            <v>8834</v>
          </cell>
        </row>
        <row r="15827">
          <cell r="C15827" t="str">
            <v>1000020094</v>
          </cell>
          <cell r="AT15827">
            <v>0</v>
          </cell>
        </row>
        <row r="15828">
          <cell r="C15828" t="str">
            <v>1000020114</v>
          </cell>
          <cell r="AT15828">
            <v>319310</v>
          </cell>
        </row>
        <row r="15829">
          <cell r="C15829" t="str">
            <v>1000020118</v>
          </cell>
          <cell r="AT15829">
            <v>0</v>
          </cell>
        </row>
        <row r="15830">
          <cell r="C15830" t="str">
            <v>1000020130</v>
          </cell>
          <cell r="AT15830">
            <v>1580</v>
          </cell>
        </row>
        <row r="15831">
          <cell r="C15831" t="str">
            <v>1000020207</v>
          </cell>
          <cell r="AT15831">
            <v>0</v>
          </cell>
        </row>
        <row r="15832">
          <cell r="C15832" t="str">
            <v>1000020212</v>
          </cell>
          <cell r="AT15832">
            <v>0</v>
          </cell>
        </row>
        <row r="15833">
          <cell r="C15833" t="str">
            <v>1000020213</v>
          </cell>
          <cell r="AT15833">
            <v>0</v>
          </cell>
        </row>
        <row r="15834">
          <cell r="C15834" t="str">
            <v>1000020343</v>
          </cell>
          <cell r="AT15834">
            <v>0</v>
          </cell>
        </row>
        <row r="15835">
          <cell r="C15835" t="str">
            <v>1000020344</v>
          </cell>
          <cell r="AT15835">
            <v>0</v>
          </cell>
        </row>
        <row r="15836">
          <cell r="C15836" t="str">
            <v>1000020354</v>
          </cell>
          <cell r="AT15836">
            <v>0</v>
          </cell>
        </row>
        <row r="15837">
          <cell r="C15837" t="str">
            <v>1000020372</v>
          </cell>
          <cell r="AT15837">
            <v>0</v>
          </cell>
        </row>
        <row r="15838">
          <cell r="C15838" t="str">
            <v>1000020386</v>
          </cell>
          <cell r="AT15838">
            <v>0</v>
          </cell>
        </row>
        <row r="15839">
          <cell r="C15839" t="str">
            <v>1000020387</v>
          </cell>
          <cell r="AT15839">
            <v>0</v>
          </cell>
        </row>
        <row r="15840">
          <cell r="C15840" t="str">
            <v>1000020401</v>
          </cell>
          <cell r="AT15840">
            <v>2181</v>
          </cell>
        </row>
        <row r="15841">
          <cell r="C15841" t="str">
            <v>1000020425</v>
          </cell>
          <cell r="AT15841">
            <v>0</v>
          </cell>
        </row>
        <row r="15842">
          <cell r="C15842" t="str">
            <v>1000020426</v>
          </cell>
          <cell r="AT15842">
            <v>0</v>
          </cell>
        </row>
        <row r="15843">
          <cell r="C15843" t="str">
            <v>1000020428</v>
          </cell>
          <cell r="AT15843">
            <v>224425</v>
          </cell>
        </row>
        <row r="15844">
          <cell r="C15844" t="str">
            <v>1000020436</v>
          </cell>
          <cell r="AT15844">
            <v>115617</v>
          </cell>
        </row>
        <row r="15845">
          <cell r="C15845" t="str">
            <v>1000020440</v>
          </cell>
          <cell r="AT15845">
            <v>0</v>
          </cell>
        </row>
        <row r="15846">
          <cell r="C15846" t="str">
            <v>1000020441</v>
          </cell>
          <cell r="AT15846">
            <v>1371808</v>
          </cell>
        </row>
        <row r="15847">
          <cell r="C15847" t="str">
            <v>1000020442</v>
          </cell>
          <cell r="AT15847">
            <v>17341880</v>
          </cell>
        </row>
        <row r="15848">
          <cell r="C15848" t="str">
            <v>1000020443</v>
          </cell>
          <cell r="AT15848">
            <v>0</v>
          </cell>
        </row>
        <row r="15849">
          <cell r="C15849" t="str">
            <v>1000020454</v>
          </cell>
          <cell r="AT15849">
            <v>0</v>
          </cell>
        </row>
        <row r="15850">
          <cell r="C15850" t="str">
            <v>1000020456</v>
          </cell>
          <cell r="AT15850">
            <v>0</v>
          </cell>
        </row>
        <row r="15851">
          <cell r="C15851" t="str">
            <v>1000020457</v>
          </cell>
          <cell r="AT15851">
            <v>194849</v>
          </cell>
        </row>
        <row r="15852">
          <cell r="C15852" t="str">
            <v>1000020458</v>
          </cell>
          <cell r="AT15852">
            <v>81895</v>
          </cell>
        </row>
        <row r="15853">
          <cell r="C15853" t="str">
            <v>1000020459</v>
          </cell>
          <cell r="AT15853">
            <v>990594</v>
          </cell>
        </row>
        <row r="15854">
          <cell r="C15854" t="str">
            <v>1000020475</v>
          </cell>
          <cell r="AT15854">
            <v>0</v>
          </cell>
        </row>
        <row r="15855">
          <cell r="C15855" t="str">
            <v>1000020495</v>
          </cell>
          <cell r="AT15855">
            <v>0</v>
          </cell>
        </row>
        <row r="15856">
          <cell r="C15856" t="str">
            <v>1000020502</v>
          </cell>
          <cell r="AT15856">
            <v>0</v>
          </cell>
        </row>
        <row r="15857">
          <cell r="C15857" t="str">
            <v>1000020516</v>
          </cell>
          <cell r="AT15857">
            <v>0</v>
          </cell>
        </row>
        <row r="15858">
          <cell r="C15858" t="str">
            <v>1000020536</v>
          </cell>
          <cell r="AT15858">
            <v>0</v>
          </cell>
        </row>
        <row r="15859">
          <cell r="C15859" t="str">
            <v>1000020583</v>
          </cell>
          <cell r="AT15859">
            <v>0</v>
          </cell>
        </row>
        <row r="15860">
          <cell r="C15860" t="str">
            <v>1000020588</v>
          </cell>
          <cell r="AT15860">
            <v>0</v>
          </cell>
        </row>
        <row r="15861">
          <cell r="C15861" t="str">
            <v>1000020607</v>
          </cell>
          <cell r="AT15861">
            <v>0</v>
          </cell>
        </row>
        <row r="15862">
          <cell r="C15862" t="str">
            <v>1000020627</v>
          </cell>
          <cell r="AT15862">
            <v>0</v>
          </cell>
        </row>
        <row r="15863">
          <cell r="C15863" t="str">
            <v>1000020631</v>
          </cell>
          <cell r="AT15863">
            <v>22628</v>
          </cell>
        </row>
        <row r="15864">
          <cell r="C15864" t="str">
            <v>1000020638</v>
          </cell>
          <cell r="AT15864">
            <v>0</v>
          </cell>
        </row>
        <row r="15865">
          <cell r="C15865" t="str">
            <v>1000020646</v>
          </cell>
          <cell r="AT15865">
            <v>0</v>
          </cell>
        </row>
        <row r="15866">
          <cell r="C15866" t="str">
            <v>1000020647</v>
          </cell>
          <cell r="AT15866">
            <v>0</v>
          </cell>
        </row>
        <row r="15867">
          <cell r="C15867" t="str">
            <v>1000020667</v>
          </cell>
          <cell r="AT15867">
            <v>0</v>
          </cell>
        </row>
        <row r="15868">
          <cell r="C15868" t="str">
            <v>1000020668</v>
          </cell>
          <cell r="AT15868">
            <v>0</v>
          </cell>
        </row>
        <row r="15869">
          <cell r="C15869" t="str">
            <v>1000020670</v>
          </cell>
          <cell r="AT15869">
            <v>0</v>
          </cell>
        </row>
        <row r="15870">
          <cell r="C15870" t="str">
            <v>1012000001</v>
          </cell>
          <cell r="AT15870">
            <v>0</v>
          </cell>
        </row>
        <row r="15871">
          <cell r="C15871" t="str">
            <v>1012000003</v>
          </cell>
          <cell r="AT15871">
            <v>0</v>
          </cell>
        </row>
        <row r="15872">
          <cell r="C15872" t="str">
            <v>1012000004</v>
          </cell>
          <cell r="AT15872">
            <v>1900</v>
          </cell>
        </row>
        <row r="15873">
          <cell r="C15873" t="str">
            <v>1012000005</v>
          </cell>
          <cell r="AT15873">
            <v>0</v>
          </cell>
        </row>
        <row r="15874">
          <cell r="C15874" t="str">
            <v>1012000006</v>
          </cell>
          <cell r="AT15874">
            <v>0</v>
          </cell>
        </row>
        <row r="15875">
          <cell r="C15875" t="str">
            <v>1012000010</v>
          </cell>
          <cell r="AT15875">
            <v>0</v>
          </cell>
        </row>
        <row r="15876">
          <cell r="C15876" t="str">
            <v>1012000013</v>
          </cell>
          <cell r="AT15876">
            <v>0</v>
          </cell>
        </row>
        <row r="15877">
          <cell r="C15877" t="str">
            <v>1012000014</v>
          </cell>
          <cell r="AT15877">
            <v>0</v>
          </cell>
        </row>
        <row r="15878">
          <cell r="C15878" t="str">
            <v>1012000015</v>
          </cell>
          <cell r="AT15878">
            <v>0</v>
          </cell>
        </row>
        <row r="15879">
          <cell r="C15879" t="str">
            <v>1012000017</v>
          </cell>
          <cell r="AT15879">
            <v>0</v>
          </cell>
        </row>
        <row r="15880">
          <cell r="C15880" t="str">
            <v>1012000018</v>
          </cell>
          <cell r="AT15880">
            <v>0</v>
          </cell>
        </row>
        <row r="15881">
          <cell r="C15881" t="str">
            <v>1012000019</v>
          </cell>
          <cell r="AT15881">
            <v>0</v>
          </cell>
        </row>
        <row r="15882">
          <cell r="C15882" t="str">
            <v>1012000020</v>
          </cell>
          <cell r="AT15882">
            <v>2350</v>
          </cell>
        </row>
        <row r="15883">
          <cell r="C15883" t="str">
            <v>1012000021</v>
          </cell>
          <cell r="AT15883">
            <v>1740</v>
          </cell>
        </row>
        <row r="15884">
          <cell r="C15884" t="str">
            <v>1012000026</v>
          </cell>
          <cell r="AT15884">
            <v>0</v>
          </cell>
        </row>
        <row r="15885">
          <cell r="C15885" t="str">
            <v>1012000027</v>
          </cell>
          <cell r="AT15885">
            <v>0</v>
          </cell>
        </row>
        <row r="15886">
          <cell r="C15886" t="str">
            <v>1012000036</v>
          </cell>
          <cell r="AT15886">
            <v>0</v>
          </cell>
        </row>
        <row r="15887">
          <cell r="C15887" t="str">
            <v>1012000039</v>
          </cell>
          <cell r="AT15887">
            <v>0</v>
          </cell>
        </row>
        <row r="15888">
          <cell r="C15888" t="str">
            <v>1012000040</v>
          </cell>
          <cell r="AT15888">
            <v>0</v>
          </cell>
        </row>
        <row r="15889">
          <cell r="C15889" t="str">
            <v>1012000042</v>
          </cell>
          <cell r="AT15889">
            <v>0</v>
          </cell>
        </row>
        <row r="15890">
          <cell r="C15890" t="str">
            <v>1012000047</v>
          </cell>
          <cell r="AT15890">
            <v>2210</v>
          </cell>
        </row>
        <row r="15891">
          <cell r="C15891" t="str">
            <v>1012000052</v>
          </cell>
          <cell r="AT15891">
            <v>0</v>
          </cell>
        </row>
        <row r="15892">
          <cell r="C15892" t="str">
            <v>1012000053</v>
          </cell>
          <cell r="AT15892">
            <v>0</v>
          </cell>
        </row>
        <row r="15893">
          <cell r="C15893" t="str">
            <v>1012000055</v>
          </cell>
          <cell r="AT15893">
            <v>2610</v>
          </cell>
        </row>
        <row r="15894">
          <cell r="C15894" t="str">
            <v>1012000063</v>
          </cell>
          <cell r="AT15894">
            <v>0</v>
          </cell>
        </row>
        <row r="15895">
          <cell r="C15895" t="str">
            <v>1012000070</v>
          </cell>
          <cell r="AT15895">
            <v>0</v>
          </cell>
        </row>
        <row r="15896">
          <cell r="C15896" t="str">
            <v>1012000082</v>
          </cell>
          <cell r="AT15896">
            <v>39300</v>
          </cell>
        </row>
        <row r="15897">
          <cell r="C15897" t="str">
            <v>1012000159</v>
          </cell>
          <cell r="AT15897">
            <v>0</v>
          </cell>
        </row>
        <row r="15898">
          <cell r="C15898" t="str">
            <v>1012000162</v>
          </cell>
          <cell r="AT15898">
            <v>0</v>
          </cell>
        </row>
        <row r="15899">
          <cell r="C15899" t="str">
            <v>1012000176</v>
          </cell>
          <cell r="AT15899">
            <v>2500</v>
          </cell>
        </row>
        <row r="15900">
          <cell r="C15900" t="str">
            <v>1012000178</v>
          </cell>
          <cell r="AT15900">
            <v>0</v>
          </cell>
        </row>
        <row r="15901">
          <cell r="C15901" t="str">
            <v>1012000189</v>
          </cell>
          <cell r="AT15901">
            <v>0</v>
          </cell>
        </row>
        <row r="15902">
          <cell r="C15902" t="str">
            <v>1012000193</v>
          </cell>
          <cell r="AT15902">
            <v>17876</v>
          </cell>
        </row>
        <row r="15903">
          <cell r="C15903" t="str">
            <v>1012000196</v>
          </cell>
          <cell r="AT15903">
            <v>0</v>
          </cell>
        </row>
        <row r="15904">
          <cell r="C15904" t="str">
            <v>1012000205</v>
          </cell>
          <cell r="AT15904">
            <v>0</v>
          </cell>
        </row>
        <row r="15905">
          <cell r="C15905" t="str">
            <v>1012000209</v>
          </cell>
          <cell r="AT15905">
            <v>3160</v>
          </cell>
        </row>
        <row r="15906">
          <cell r="C15906" t="str">
            <v>1012000212</v>
          </cell>
          <cell r="AT15906">
            <v>0</v>
          </cell>
        </row>
        <row r="15907">
          <cell r="C15907" t="str">
            <v>1012000217</v>
          </cell>
          <cell r="AT15907">
            <v>0</v>
          </cell>
        </row>
        <row r="15908">
          <cell r="C15908" t="str">
            <v>1012000259</v>
          </cell>
          <cell r="AT15908">
            <v>14884</v>
          </cell>
        </row>
        <row r="15909">
          <cell r="C15909" t="str">
            <v>1012000260</v>
          </cell>
          <cell r="AT15909">
            <v>0</v>
          </cell>
        </row>
        <row r="15910">
          <cell r="C15910" t="str">
            <v>1012000273</v>
          </cell>
          <cell r="AT15910">
            <v>0</v>
          </cell>
        </row>
        <row r="15911">
          <cell r="C15911" t="str">
            <v>1012000278</v>
          </cell>
          <cell r="AT15911">
            <v>0</v>
          </cell>
        </row>
        <row r="15912">
          <cell r="C15912" t="str">
            <v>1012000291</v>
          </cell>
          <cell r="AT15912">
            <v>0</v>
          </cell>
        </row>
        <row r="15913">
          <cell r="C15913" t="str">
            <v>1012000303</v>
          </cell>
          <cell r="AT15913">
            <v>0</v>
          </cell>
        </row>
        <row r="15914">
          <cell r="C15914" t="str">
            <v>1012000313</v>
          </cell>
          <cell r="AT15914">
            <v>0</v>
          </cell>
        </row>
        <row r="15915">
          <cell r="C15915" t="str">
            <v>1013000003</v>
          </cell>
          <cell r="AT15915">
            <v>0</v>
          </cell>
        </row>
        <row r="15916">
          <cell r="C15916" t="str">
            <v>1013000004</v>
          </cell>
          <cell r="AT15916">
            <v>0</v>
          </cell>
        </row>
        <row r="15917">
          <cell r="C15917" t="str">
            <v>1013000010</v>
          </cell>
          <cell r="AT15917">
            <v>6845</v>
          </cell>
        </row>
        <row r="15918">
          <cell r="C15918" t="str">
            <v>1013000031</v>
          </cell>
          <cell r="AT15918">
            <v>0</v>
          </cell>
        </row>
        <row r="15919">
          <cell r="C15919" t="str">
            <v>1013000045</v>
          </cell>
          <cell r="AT15919">
            <v>0</v>
          </cell>
        </row>
        <row r="15920">
          <cell r="C15920" t="str">
            <v>1013000049</v>
          </cell>
          <cell r="AT15920">
            <v>0</v>
          </cell>
        </row>
        <row r="15921">
          <cell r="C15921" t="str">
            <v>1013000050</v>
          </cell>
          <cell r="AT15921">
            <v>20500</v>
          </cell>
        </row>
        <row r="15922">
          <cell r="C15922" t="str">
            <v>1013000051</v>
          </cell>
          <cell r="AT15922">
            <v>0</v>
          </cell>
        </row>
        <row r="15923">
          <cell r="C15923" t="str">
            <v>1013000053</v>
          </cell>
          <cell r="AT15923">
            <v>272622</v>
          </cell>
        </row>
        <row r="15924">
          <cell r="C15924" t="str">
            <v>1013000058</v>
          </cell>
          <cell r="AT15924">
            <v>0</v>
          </cell>
        </row>
        <row r="15925">
          <cell r="C15925" t="str">
            <v>1013000061</v>
          </cell>
          <cell r="AT15925">
            <v>0</v>
          </cell>
        </row>
        <row r="15926">
          <cell r="C15926" t="str">
            <v>1013000073</v>
          </cell>
          <cell r="AT15926">
            <v>3500</v>
          </cell>
        </row>
        <row r="15927">
          <cell r="C15927" t="str">
            <v>1013000074</v>
          </cell>
          <cell r="AT15927">
            <v>0</v>
          </cell>
        </row>
        <row r="15928">
          <cell r="C15928" t="str">
            <v>1013000077</v>
          </cell>
          <cell r="AT15928">
            <v>0</v>
          </cell>
        </row>
        <row r="15929">
          <cell r="C15929" t="str">
            <v>1013000078</v>
          </cell>
          <cell r="AT15929">
            <v>0</v>
          </cell>
        </row>
        <row r="15930">
          <cell r="C15930" t="str">
            <v>1013000083</v>
          </cell>
          <cell r="AT15930">
            <v>0</v>
          </cell>
        </row>
        <row r="15931">
          <cell r="C15931" t="str">
            <v>1013000084</v>
          </cell>
          <cell r="AT15931">
            <v>0</v>
          </cell>
        </row>
        <row r="15932">
          <cell r="C15932" t="str">
            <v>1013000093</v>
          </cell>
          <cell r="AT15932">
            <v>0</v>
          </cell>
        </row>
        <row r="15933">
          <cell r="C15933" t="str">
            <v>1013000104</v>
          </cell>
          <cell r="AT15933">
            <v>399001</v>
          </cell>
        </row>
        <row r="15934">
          <cell r="C15934" t="str">
            <v>1013000109</v>
          </cell>
          <cell r="AT15934">
            <v>0</v>
          </cell>
        </row>
        <row r="15935">
          <cell r="C15935" t="str">
            <v>1013000110</v>
          </cell>
          <cell r="AT15935">
            <v>0</v>
          </cell>
        </row>
        <row r="15936">
          <cell r="C15936" t="str">
            <v>1013000114</v>
          </cell>
          <cell r="AT15936">
            <v>8500</v>
          </cell>
        </row>
        <row r="15937">
          <cell r="C15937" t="str">
            <v>1013000134</v>
          </cell>
          <cell r="AT15937">
            <v>0</v>
          </cell>
        </row>
        <row r="15938">
          <cell r="C15938" t="str">
            <v>1013000165</v>
          </cell>
          <cell r="AT15938">
            <v>0</v>
          </cell>
        </row>
        <row r="15939">
          <cell r="C15939" t="str">
            <v>1013000166</v>
          </cell>
          <cell r="AT15939">
            <v>0</v>
          </cell>
        </row>
        <row r="15940">
          <cell r="C15940" t="str">
            <v>1013000167</v>
          </cell>
          <cell r="AT15940">
            <v>0</v>
          </cell>
        </row>
        <row r="15941">
          <cell r="C15941" t="str">
            <v>1013000168</v>
          </cell>
          <cell r="AT15941">
            <v>0</v>
          </cell>
        </row>
        <row r="15942">
          <cell r="C15942" t="str">
            <v>1013000169</v>
          </cell>
          <cell r="AT15942">
            <v>0</v>
          </cell>
        </row>
        <row r="15943">
          <cell r="C15943" t="str">
            <v>1013000175</v>
          </cell>
          <cell r="AT15943">
            <v>0</v>
          </cell>
        </row>
        <row r="15944">
          <cell r="C15944" t="str">
            <v>1013000190</v>
          </cell>
          <cell r="AT15944">
            <v>0</v>
          </cell>
        </row>
        <row r="15945">
          <cell r="C15945" t="str">
            <v>1013000196</v>
          </cell>
          <cell r="AT15945">
            <v>0</v>
          </cell>
        </row>
        <row r="15946">
          <cell r="C15946" t="str">
            <v>1013000239</v>
          </cell>
          <cell r="AT15946">
            <v>12700</v>
          </cell>
        </row>
        <row r="15947">
          <cell r="C15947" t="str">
            <v>1013000240</v>
          </cell>
          <cell r="AT15947">
            <v>0</v>
          </cell>
        </row>
        <row r="15948">
          <cell r="C15948" t="str">
            <v>1013000241</v>
          </cell>
          <cell r="AT15948">
            <v>3500</v>
          </cell>
        </row>
        <row r="15949">
          <cell r="C15949" t="str">
            <v>1013000242</v>
          </cell>
          <cell r="AT15949">
            <v>0</v>
          </cell>
        </row>
        <row r="15950">
          <cell r="C15950" t="str">
            <v>1013000246</v>
          </cell>
          <cell r="AT15950">
            <v>4100</v>
          </cell>
        </row>
        <row r="15951">
          <cell r="C15951" t="str">
            <v>1013000247</v>
          </cell>
          <cell r="AT15951">
            <v>0</v>
          </cell>
        </row>
        <row r="15952">
          <cell r="C15952" t="str">
            <v>1013000248</v>
          </cell>
          <cell r="AT15952">
            <v>2500</v>
          </cell>
        </row>
        <row r="15953">
          <cell r="C15953" t="str">
            <v>1013000249</v>
          </cell>
          <cell r="AT15953">
            <v>0</v>
          </cell>
        </row>
        <row r="15954">
          <cell r="C15954" t="str">
            <v>1013000250</v>
          </cell>
          <cell r="AT15954">
            <v>0</v>
          </cell>
        </row>
        <row r="15955">
          <cell r="C15955" t="str">
            <v>1013000252</v>
          </cell>
          <cell r="AT15955">
            <v>0</v>
          </cell>
        </row>
        <row r="15956">
          <cell r="C15956" t="str">
            <v>1013000253</v>
          </cell>
          <cell r="AT15956">
            <v>0</v>
          </cell>
        </row>
        <row r="15957">
          <cell r="C15957" t="str">
            <v>1013000254</v>
          </cell>
          <cell r="AT15957">
            <v>0</v>
          </cell>
        </row>
        <row r="15958">
          <cell r="C15958" t="str">
            <v>1013000255</v>
          </cell>
          <cell r="AT15958">
            <v>4400</v>
          </cell>
        </row>
        <row r="15959">
          <cell r="C15959" t="str">
            <v>1013000256</v>
          </cell>
          <cell r="AT15959">
            <v>2000</v>
          </cell>
        </row>
        <row r="15960">
          <cell r="C15960" t="str">
            <v>1013000259</v>
          </cell>
          <cell r="AT15960">
            <v>2374074</v>
          </cell>
        </row>
        <row r="15961">
          <cell r="C15961" t="str">
            <v>1013000262</v>
          </cell>
          <cell r="AT15961">
            <v>2000</v>
          </cell>
        </row>
        <row r="15962">
          <cell r="C15962" t="str">
            <v>1013000268</v>
          </cell>
          <cell r="AT15962">
            <v>0</v>
          </cell>
        </row>
        <row r="15963">
          <cell r="C15963" t="str">
            <v>1013000269</v>
          </cell>
          <cell r="AT15963">
            <v>18500</v>
          </cell>
        </row>
        <row r="15964">
          <cell r="C15964" t="str">
            <v>1013000270</v>
          </cell>
          <cell r="AT15964">
            <v>5275</v>
          </cell>
        </row>
        <row r="15965">
          <cell r="C15965" t="str">
            <v>1013000271</v>
          </cell>
          <cell r="AT15965">
            <v>0</v>
          </cell>
        </row>
        <row r="15966">
          <cell r="C15966" t="str">
            <v>1014000016</v>
          </cell>
          <cell r="AT15966">
            <v>0</v>
          </cell>
        </row>
        <row r="15967">
          <cell r="C15967" t="str">
            <v>1014000027</v>
          </cell>
          <cell r="AT15967">
            <v>0</v>
          </cell>
        </row>
        <row r="15968">
          <cell r="C15968" t="str">
            <v>1014000032</v>
          </cell>
          <cell r="AT15968">
            <v>9000</v>
          </cell>
        </row>
        <row r="15969">
          <cell r="C15969" t="str">
            <v>1014000033</v>
          </cell>
          <cell r="AT15969">
            <v>0</v>
          </cell>
        </row>
        <row r="15970">
          <cell r="C15970" t="str">
            <v>1014000038</v>
          </cell>
          <cell r="AT15970">
            <v>0</v>
          </cell>
        </row>
        <row r="15971">
          <cell r="C15971" t="str">
            <v>1014000044</v>
          </cell>
          <cell r="AT15971">
            <v>0</v>
          </cell>
        </row>
        <row r="15972">
          <cell r="C15972" t="str">
            <v>1014000049</v>
          </cell>
          <cell r="AT15972">
            <v>0</v>
          </cell>
        </row>
        <row r="15973">
          <cell r="C15973" t="str">
            <v>1014000054</v>
          </cell>
          <cell r="AT15973">
            <v>0</v>
          </cell>
        </row>
        <row r="15974">
          <cell r="C15974" t="str">
            <v>1014000059</v>
          </cell>
          <cell r="AT15974">
            <v>0</v>
          </cell>
        </row>
        <row r="15975">
          <cell r="C15975" t="str">
            <v>1014000061</v>
          </cell>
          <cell r="AT15975">
            <v>1609</v>
          </cell>
        </row>
        <row r="15976">
          <cell r="C15976" t="str">
            <v>1014000063</v>
          </cell>
          <cell r="AT15976">
            <v>0</v>
          </cell>
        </row>
        <row r="15977">
          <cell r="C15977" t="str">
            <v>1014000066</v>
          </cell>
          <cell r="AT15977">
            <v>0</v>
          </cell>
        </row>
        <row r="15978">
          <cell r="C15978" t="str">
            <v>1014000070</v>
          </cell>
          <cell r="AT15978">
            <v>0</v>
          </cell>
        </row>
        <row r="15979">
          <cell r="C15979" t="str">
            <v>1014000074</v>
          </cell>
          <cell r="AT15979">
            <v>0</v>
          </cell>
        </row>
        <row r="15980">
          <cell r="C15980" t="str">
            <v>1014000075</v>
          </cell>
          <cell r="AT15980">
            <v>0</v>
          </cell>
        </row>
        <row r="15981">
          <cell r="C15981" t="str">
            <v>1014000076</v>
          </cell>
          <cell r="AT15981">
            <v>0</v>
          </cell>
        </row>
        <row r="15982">
          <cell r="C15982" t="str">
            <v>1014000079</v>
          </cell>
          <cell r="AT15982">
            <v>0</v>
          </cell>
        </row>
        <row r="15983">
          <cell r="C15983" t="str">
            <v>1014000089</v>
          </cell>
          <cell r="AT15983">
            <v>0</v>
          </cell>
        </row>
        <row r="15984">
          <cell r="C15984" t="str">
            <v>1014000090</v>
          </cell>
          <cell r="AT15984">
            <v>0</v>
          </cell>
        </row>
        <row r="15985">
          <cell r="C15985" t="str">
            <v>1014000101</v>
          </cell>
          <cell r="AT15985">
            <v>9570</v>
          </cell>
        </row>
        <row r="15986">
          <cell r="C15986" t="str">
            <v>1014000102</v>
          </cell>
          <cell r="AT15986">
            <v>0</v>
          </cell>
        </row>
        <row r="15987">
          <cell r="C15987" t="str">
            <v>1014000103</v>
          </cell>
          <cell r="AT15987">
            <v>0</v>
          </cell>
        </row>
        <row r="15988">
          <cell r="C15988" t="str">
            <v>1014000104</v>
          </cell>
          <cell r="AT15988">
            <v>0</v>
          </cell>
        </row>
        <row r="15989">
          <cell r="C15989" t="str">
            <v>1014000105</v>
          </cell>
          <cell r="AT15989">
            <v>0</v>
          </cell>
        </row>
        <row r="15990">
          <cell r="C15990" t="str">
            <v>1014000108</v>
          </cell>
          <cell r="AT15990">
            <v>0</v>
          </cell>
        </row>
        <row r="15991">
          <cell r="C15991" t="str">
            <v>1014000111</v>
          </cell>
          <cell r="AT15991">
            <v>0</v>
          </cell>
        </row>
        <row r="15992">
          <cell r="C15992" t="str">
            <v>1014000112</v>
          </cell>
          <cell r="AT15992">
            <v>0</v>
          </cell>
        </row>
        <row r="15993">
          <cell r="C15993" t="str">
            <v>1014000132</v>
          </cell>
          <cell r="AT15993">
            <v>0</v>
          </cell>
        </row>
        <row r="15994">
          <cell r="C15994" t="str">
            <v>1014000133</v>
          </cell>
          <cell r="AT15994">
            <v>0</v>
          </cell>
        </row>
        <row r="15995">
          <cell r="C15995" t="str">
            <v>1014000134</v>
          </cell>
          <cell r="AT15995">
            <v>788118</v>
          </cell>
        </row>
        <row r="15996">
          <cell r="C15996" t="str">
            <v>1014000145</v>
          </cell>
          <cell r="AT15996">
            <v>0</v>
          </cell>
        </row>
        <row r="15997">
          <cell r="C15997" t="str">
            <v>1014000158</v>
          </cell>
          <cell r="AT15997">
            <v>1763</v>
          </cell>
        </row>
        <row r="15998">
          <cell r="C15998" t="str">
            <v>1014000159</v>
          </cell>
          <cell r="AT15998">
            <v>0</v>
          </cell>
        </row>
        <row r="15999">
          <cell r="C15999" t="str">
            <v>1014000162</v>
          </cell>
          <cell r="AT15999">
            <v>0</v>
          </cell>
        </row>
        <row r="16000">
          <cell r="C16000" t="str">
            <v>1014000166</v>
          </cell>
          <cell r="AT16000">
            <v>0</v>
          </cell>
        </row>
        <row r="16001">
          <cell r="C16001" t="str">
            <v>1014000167</v>
          </cell>
          <cell r="AT16001">
            <v>12699</v>
          </cell>
        </row>
        <row r="16002">
          <cell r="C16002" t="str">
            <v>1014000168</v>
          </cell>
          <cell r="AT16002">
            <v>74142</v>
          </cell>
        </row>
        <row r="16003">
          <cell r="C16003" t="str">
            <v>1014000170</v>
          </cell>
          <cell r="AT16003">
            <v>0</v>
          </cell>
        </row>
        <row r="16004">
          <cell r="C16004" t="str">
            <v>1014000171</v>
          </cell>
          <cell r="AT16004">
            <v>0</v>
          </cell>
        </row>
        <row r="16005">
          <cell r="C16005" t="str">
            <v>1014000181</v>
          </cell>
          <cell r="AT16005">
            <v>0</v>
          </cell>
        </row>
        <row r="16006">
          <cell r="C16006" t="str">
            <v>1014000183</v>
          </cell>
          <cell r="AT16006">
            <v>0</v>
          </cell>
        </row>
        <row r="16007">
          <cell r="C16007" t="str">
            <v>1014000189</v>
          </cell>
          <cell r="AT16007">
            <v>0</v>
          </cell>
        </row>
        <row r="16008">
          <cell r="C16008" t="str">
            <v>1014000208</v>
          </cell>
          <cell r="AT16008">
            <v>0</v>
          </cell>
        </row>
        <row r="16009">
          <cell r="C16009" t="str">
            <v>1014000210</v>
          </cell>
          <cell r="AT16009">
            <v>0</v>
          </cell>
        </row>
        <row r="16010">
          <cell r="C16010" t="str">
            <v>1015000001</v>
          </cell>
          <cell r="AT16010">
            <v>0</v>
          </cell>
        </row>
        <row r="16011">
          <cell r="C16011" t="str">
            <v>1015000002</v>
          </cell>
          <cell r="AT16011">
            <v>0</v>
          </cell>
        </row>
        <row r="16012">
          <cell r="C16012" t="str">
            <v>1015000004</v>
          </cell>
          <cell r="AT16012">
            <v>32668</v>
          </cell>
        </row>
        <row r="16013">
          <cell r="C16013" t="str">
            <v>1015000005</v>
          </cell>
          <cell r="AT16013">
            <v>21721</v>
          </cell>
        </row>
        <row r="16014">
          <cell r="C16014" t="str">
            <v>1015000006</v>
          </cell>
          <cell r="AT16014">
            <v>0</v>
          </cell>
        </row>
        <row r="16015">
          <cell r="C16015" t="str">
            <v>1015000007</v>
          </cell>
          <cell r="AT16015">
            <v>0</v>
          </cell>
        </row>
        <row r="16016">
          <cell r="C16016" t="str">
            <v>1015000010</v>
          </cell>
          <cell r="AT16016">
            <v>0</v>
          </cell>
        </row>
        <row r="16017">
          <cell r="C16017" t="str">
            <v>1015000011</v>
          </cell>
          <cell r="AT16017">
            <v>0</v>
          </cell>
        </row>
        <row r="16018">
          <cell r="C16018" t="str">
            <v>1015000026</v>
          </cell>
          <cell r="AT16018">
            <v>0</v>
          </cell>
        </row>
        <row r="16019">
          <cell r="C16019" t="str">
            <v>1015000027</v>
          </cell>
          <cell r="AT16019">
            <v>0</v>
          </cell>
        </row>
        <row r="16020">
          <cell r="C16020" t="str">
            <v>1015000028</v>
          </cell>
          <cell r="AT16020">
            <v>0</v>
          </cell>
        </row>
        <row r="16021">
          <cell r="C16021" t="str">
            <v>1015000029</v>
          </cell>
          <cell r="AT16021">
            <v>3301</v>
          </cell>
        </row>
        <row r="16022">
          <cell r="C16022" t="str">
            <v>1015000040</v>
          </cell>
          <cell r="AT16022">
            <v>0</v>
          </cell>
        </row>
        <row r="16023">
          <cell r="C16023" t="str">
            <v>1015000049</v>
          </cell>
          <cell r="AT16023">
            <v>0</v>
          </cell>
        </row>
        <row r="16024">
          <cell r="C16024" t="str">
            <v>1015000055</v>
          </cell>
          <cell r="AT16024">
            <v>0</v>
          </cell>
        </row>
        <row r="16025">
          <cell r="C16025" t="str">
            <v>1015000067</v>
          </cell>
          <cell r="AT16025">
            <v>0</v>
          </cell>
        </row>
        <row r="16026">
          <cell r="C16026" t="str">
            <v>1015000076</v>
          </cell>
          <cell r="AT16026">
            <v>0</v>
          </cell>
        </row>
        <row r="16027">
          <cell r="C16027" t="str">
            <v>1015000086</v>
          </cell>
          <cell r="AT16027">
            <v>0</v>
          </cell>
        </row>
        <row r="16028">
          <cell r="C16028" t="str">
            <v>1015000087</v>
          </cell>
          <cell r="AT16028">
            <v>0</v>
          </cell>
        </row>
        <row r="16029">
          <cell r="C16029" t="str">
            <v>1015000090</v>
          </cell>
          <cell r="AT16029">
            <v>0</v>
          </cell>
        </row>
        <row r="16030">
          <cell r="C16030" t="str">
            <v>1015000091</v>
          </cell>
          <cell r="AT16030">
            <v>0</v>
          </cell>
        </row>
        <row r="16031">
          <cell r="C16031" t="str">
            <v>1015000092</v>
          </cell>
          <cell r="AT16031">
            <v>0</v>
          </cell>
        </row>
        <row r="16032">
          <cell r="C16032" t="str">
            <v>1015000106</v>
          </cell>
          <cell r="AT16032">
            <v>9093</v>
          </cell>
        </row>
        <row r="16033">
          <cell r="C16033" t="str">
            <v>1015000110</v>
          </cell>
          <cell r="AT16033">
            <v>0</v>
          </cell>
        </row>
        <row r="16034">
          <cell r="C16034" t="str">
            <v>1015000112</v>
          </cell>
          <cell r="AT16034">
            <v>0</v>
          </cell>
        </row>
        <row r="16035">
          <cell r="C16035" t="str">
            <v>1015000113</v>
          </cell>
          <cell r="AT16035">
            <v>33177</v>
          </cell>
        </row>
        <row r="16036">
          <cell r="C16036" t="str">
            <v>1015000115</v>
          </cell>
          <cell r="AT16036">
            <v>0</v>
          </cell>
        </row>
        <row r="16037">
          <cell r="C16037" t="str">
            <v>1015000130</v>
          </cell>
          <cell r="AT16037">
            <v>0</v>
          </cell>
        </row>
        <row r="16038">
          <cell r="C16038" t="str">
            <v>1015000131</v>
          </cell>
          <cell r="AT16038">
            <v>0</v>
          </cell>
        </row>
        <row r="16039">
          <cell r="C16039" t="str">
            <v>1015000168</v>
          </cell>
          <cell r="AT16039">
            <v>0</v>
          </cell>
        </row>
        <row r="16040">
          <cell r="C16040" t="str">
            <v>1015000181</v>
          </cell>
          <cell r="AT16040">
            <v>0</v>
          </cell>
        </row>
        <row r="16041">
          <cell r="C16041" t="str">
            <v>1016000022</v>
          </cell>
          <cell r="AT16041">
            <v>4250</v>
          </cell>
        </row>
        <row r="16042">
          <cell r="C16042" t="str">
            <v>1016000023</v>
          </cell>
          <cell r="AT16042">
            <v>17269</v>
          </cell>
        </row>
        <row r="16043">
          <cell r="C16043" t="str">
            <v>1016000024</v>
          </cell>
          <cell r="AT16043">
            <v>0</v>
          </cell>
        </row>
        <row r="16044">
          <cell r="C16044" t="str">
            <v>1016000025</v>
          </cell>
          <cell r="AT16044">
            <v>7380</v>
          </cell>
        </row>
        <row r="16045">
          <cell r="C16045" t="str">
            <v>1016000028</v>
          </cell>
          <cell r="AT16045">
            <v>0</v>
          </cell>
        </row>
        <row r="16046">
          <cell r="C16046" t="str">
            <v>1016000047</v>
          </cell>
          <cell r="AT16046">
            <v>8700</v>
          </cell>
        </row>
        <row r="16047">
          <cell r="C16047" t="str">
            <v>1016000048</v>
          </cell>
          <cell r="AT16047">
            <v>1000</v>
          </cell>
        </row>
        <row r="16048">
          <cell r="C16048" t="str">
            <v>1016000049</v>
          </cell>
          <cell r="AT16048">
            <v>0</v>
          </cell>
        </row>
        <row r="16049">
          <cell r="C16049" t="str">
            <v>1016000051</v>
          </cell>
          <cell r="AT16049">
            <v>0</v>
          </cell>
        </row>
        <row r="16050">
          <cell r="C16050" t="str">
            <v>1016000053</v>
          </cell>
          <cell r="AT16050">
            <v>136700</v>
          </cell>
        </row>
        <row r="16051">
          <cell r="C16051" t="str">
            <v>1016000058</v>
          </cell>
          <cell r="AT16051">
            <v>0</v>
          </cell>
        </row>
        <row r="16052">
          <cell r="C16052" t="str">
            <v>1016000059</v>
          </cell>
          <cell r="AT16052">
            <v>0</v>
          </cell>
        </row>
        <row r="16053">
          <cell r="C16053" t="str">
            <v>1016000060</v>
          </cell>
          <cell r="AT16053">
            <v>0</v>
          </cell>
        </row>
        <row r="16054">
          <cell r="C16054" t="str">
            <v>1016000075</v>
          </cell>
          <cell r="AT16054">
            <v>0</v>
          </cell>
        </row>
        <row r="16055">
          <cell r="C16055" t="str">
            <v>1016000085</v>
          </cell>
          <cell r="AT16055">
            <v>0</v>
          </cell>
        </row>
        <row r="16056">
          <cell r="C16056" t="str">
            <v>1016000092</v>
          </cell>
          <cell r="AT16056">
            <v>0</v>
          </cell>
        </row>
        <row r="16057">
          <cell r="C16057" t="str">
            <v>1016000103</v>
          </cell>
          <cell r="AT16057">
            <v>0</v>
          </cell>
        </row>
        <row r="16058">
          <cell r="C16058" t="str">
            <v>1016000104</v>
          </cell>
          <cell r="AT16058">
            <v>0</v>
          </cell>
        </row>
        <row r="16059">
          <cell r="C16059" t="str">
            <v>1016000125</v>
          </cell>
          <cell r="AT16059">
            <v>0</v>
          </cell>
        </row>
        <row r="16060">
          <cell r="C16060" t="str">
            <v>1016000126</v>
          </cell>
          <cell r="AT16060">
            <v>0</v>
          </cell>
        </row>
        <row r="16061">
          <cell r="C16061" t="str">
            <v>1016000127</v>
          </cell>
          <cell r="AT16061">
            <v>0</v>
          </cell>
        </row>
        <row r="16062">
          <cell r="C16062" t="str">
            <v>1016000133</v>
          </cell>
          <cell r="AT16062">
            <v>0</v>
          </cell>
        </row>
        <row r="16063">
          <cell r="C16063" t="str">
            <v>1016000137</v>
          </cell>
          <cell r="AT16063">
            <v>0</v>
          </cell>
        </row>
        <row r="16064">
          <cell r="C16064" t="str">
            <v>1016000144</v>
          </cell>
          <cell r="AT16064">
            <v>0</v>
          </cell>
        </row>
        <row r="16065">
          <cell r="C16065" t="str">
            <v>1016000147</v>
          </cell>
          <cell r="AT16065">
            <v>0</v>
          </cell>
        </row>
        <row r="16066">
          <cell r="C16066" t="str">
            <v>1016000245</v>
          </cell>
          <cell r="AT16066">
            <v>0</v>
          </cell>
        </row>
        <row r="16067">
          <cell r="C16067" t="str">
            <v>1016000246</v>
          </cell>
          <cell r="AT16067">
            <v>0</v>
          </cell>
        </row>
        <row r="16068">
          <cell r="C16068" t="str">
            <v>1017000005</v>
          </cell>
          <cell r="AT16068">
            <v>0</v>
          </cell>
        </row>
        <row r="16069">
          <cell r="C16069" t="str">
            <v>1017000014</v>
          </cell>
          <cell r="AT16069">
            <v>0</v>
          </cell>
        </row>
        <row r="16070">
          <cell r="C16070" t="str">
            <v>1017000016</v>
          </cell>
          <cell r="AT16070">
            <v>123980</v>
          </cell>
        </row>
        <row r="16071">
          <cell r="C16071" t="str">
            <v>1017000018</v>
          </cell>
          <cell r="AT16071">
            <v>0</v>
          </cell>
        </row>
        <row r="16072">
          <cell r="C16072" t="str">
            <v>1017000020</v>
          </cell>
          <cell r="AT16072">
            <v>0</v>
          </cell>
        </row>
        <row r="16073">
          <cell r="C16073" t="str">
            <v>1017000022</v>
          </cell>
          <cell r="AT16073">
            <v>25275</v>
          </cell>
        </row>
        <row r="16074">
          <cell r="C16074" t="str">
            <v>1017000025</v>
          </cell>
          <cell r="AT16074">
            <v>73662</v>
          </cell>
        </row>
        <row r="16075">
          <cell r="C16075" t="str">
            <v>1017000027</v>
          </cell>
          <cell r="AT16075">
            <v>0</v>
          </cell>
        </row>
        <row r="16076">
          <cell r="C16076" t="str">
            <v>1017000030</v>
          </cell>
          <cell r="AT16076">
            <v>0</v>
          </cell>
        </row>
        <row r="16077">
          <cell r="C16077" t="str">
            <v>1017000033</v>
          </cell>
          <cell r="AT16077">
            <v>0</v>
          </cell>
        </row>
        <row r="16078">
          <cell r="C16078" t="str">
            <v>1017000041</v>
          </cell>
          <cell r="AT16078">
            <v>0</v>
          </cell>
        </row>
        <row r="16079">
          <cell r="C16079" t="str">
            <v>1017000042</v>
          </cell>
          <cell r="AT16079">
            <v>0</v>
          </cell>
        </row>
        <row r="16080">
          <cell r="C16080" t="str">
            <v>1017000057</v>
          </cell>
          <cell r="AT16080">
            <v>32450</v>
          </cell>
        </row>
        <row r="16081">
          <cell r="C16081" t="str">
            <v>1017000081</v>
          </cell>
          <cell r="AT16081">
            <v>0</v>
          </cell>
        </row>
        <row r="16082">
          <cell r="C16082" t="str">
            <v>1017000110</v>
          </cell>
          <cell r="AT16082">
            <v>0</v>
          </cell>
        </row>
        <row r="16083">
          <cell r="C16083" t="str">
            <v>1017000113</v>
          </cell>
          <cell r="AT16083">
            <v>0</v>
          </cell>
        </row>
        <row r="16084">
          <cell r="C16084" t="str">
            <v>1017000115</v>
          </cell>
          <cell r="AT16084">
            <v>0</v>
          </cell>
        </row>
        <row r="16085">
          <cell r="C16085" t="str">
            <v>1017000116</v>
          </cell>
          <cell r="AT16085">
            <v>0</v>
          </cell>
        </row>
        <row r="16086">
          <cell r="C16086" t="str">
            <v>1017000142</v>
          </cell>
          <cell r="AT16086">
            <v>17874</v>
          </cell>
        </row>
        <row r="16087">
          <cell r="C16087" t="str">
            <v>1017000153</v>
          </cell>
          <cell r="AT16087">
            <v>0</v>
          </cell>
        </row>
        <row r="16088">
          <cell r="C16088" t="str">
            <v>1017000154</v>
          </cell>
          <cell r="AT16088">
            <v>186176</v>
          </cell>
        </row>
        <row r="16089">
          <cell r="C16089" t="str">
            <v>1017000155</v>
          </cell>
          <cell r="AT16089">
            <v>11225</v>
          </cell>
        </row>
        <row r="16090">
          <cell r="C16090" t="str">
            <v>1017000160</v>
          </cell>
          <cell r="AT16090">
            <v>0</v>
          </cell>
        </row>
        <row r="16091">
          <cell r="C16091" t="str">
            <v>1017000173</v>
          </cell>
          <cell r="AT16091">
            <v>0</v>
          </cell>
        </row>
        <row r="16092">
          <cell r="C16092" t="str">
            <v>1017000175</v>
          </cell>
          <cell r="AT16092">
            <v>974718</v>
          </cell>
        </row>
        <row r="16093">
          <cell r="C16093" t="str">
            <v>1017000180</v>
          </cell>
          <cell r="AT16093">
            <v>168976</v>
          </cell>
        </row>
        <row r="16094">
          <cell r="C16094" t="str">
            <v>1017000183</v>
          </cell>
          <cell r="AT16094">
            <v>18777</v>
          </cell>
        </row>
        <row r="16095">
          <cell r="C16095" t="str">
            <v>1017000186</v>
          </cell>
          <cell r="AT16095">
            <v>0</v>
          </cell>
        </row>
        <row r="16096">
          <cell r="C16096" t="str">
            <v>1017000189</v>
          </cell>
          <cell r="AT16096">
            <v>0</v>
          </cell>
        </row>
        <row r="16097">
          <cell r="C16097" t="str">
            <v>1017000191</v>
          </cell>
          <cell r="AT16097">
            <v>40654</v>
          </cell>
        </row>
        <row r="16098">
          <cell r="C16098" t="str">
            <v>1017000204</v>
          </cell>
          <cell r="AT16098">
            <v>3850</v>
          </cell>
        </row>
        <row r="16099">
          <cell r="C16099" t="str">
            <v>1017000205</v>
          </cell>
          <cell r="AT16099">
            <v>0</v>
          </cell>
        </row>
        <row r="16100">
          <cell r="C16100" t="str">
            <v>1018000001</v>
          </cell>
          <cell r="AT16100">
            <v>182805</v>
          </cell>
        </row>
        <row r="16101">
          <cell r="C16101" t="str">
            <v>1018000009</v>
          </cell>
          <cell r="AT16101">
            <v>0</v>
          </cell>
        </row>
        <row r="16102">
          <cell r="C16102" t="str">
            <v>1018000010</v>
          </cell>
          <cell r="AT16102">
            <v>0</v>
          </cell>
        </row>
        <row r="16103">
          <cell r="C16103" t="str">
            <v>1018000017</v>
          </cell>
          <cell r="AT16103">
            <v>1955</v>
          </cell>
        </row>
        <row r="16104">
          <cell r="C16104" t="str">
            <v>1018000018</v>
          </cell>
          <cell r="AT16104">
            <v>1545</v>
          </cell>
        </row>
        <row r="16105">
          <cell r="C16105" t="str">
            <v>1018000019</v>
          </cell>
          <cell r="AT16105">
            <v>0</v>
          </cell>
        </row>
        <row r="16106">
          <cell r="C16106" t="str">
            <v>1018000021</v>
          </cell>
          <cell r="AT16106">
            <v>0</v>
          </cell>
        </row>
        <row r="16107">
          <cell r="C16107" t="str">
            <v>1018000031</v>
          </cell>
          <cell r="AT16107">
            <v>0</v>
          </cell>
        </row>
        <row r="16108">
          <cell r="C16108" t="str">
            <v>1018000033</v>
          </cell>
          <cell r="AT16108">
            <v>0</v>
          </cell>
        </row>
        <row r="16109">
          <cell r="C16109" t="str">
            <v>1018000037</v>
          </cell>
          <cell r="AT16109">
            <v>0</v>
          </cell>
        </row>
        <row r="16110">
          <cell r="C16110" t="str">
            <v>1018000039</v>
          </cell>
          <cell r="AT16110">
            <v>84890</v>
          </cell>
        </row>
        <row r="16111">
          <cell r="C16111" t="str">
            <v>1018000051</v>
          </cell>
          <cell r="AT16111">
            <v>0</v>
          </cell>
        </row>
        <row r="16112">
          <cell r="C16112" t="str">
            <v>1018000065</v>
          </cell>
          <cell r="AT16112">
            <v>0</v>
          </cell>
        </row>
        <row r="16113">
          <cell r="C16113" t="str">
            <v>1018000067</v>
          </cell>
          <cell r="AT16113">
            <v>0</v>
          </cell>
        </row>
        <row r="16114">
          <cell r="C16114" t="str">
            <v>1018000068</v>
          </cell>
          <cell r="AT16114">
            <v>0</v>
          </cell>
        </row>
        <row r="16115">
          <cell r="C16115" t="str">
            <v>1018000073</v>
          </cell>
          <cell r="AT16115">
            <v>0</v>
          </cell>
        </row>
        <row r="16116">
          <cell r="C16116" t="str">
            <v>1018000075</v>
          </cell>
          <cell r="AT16116">
            <v>0</v>
          </cell>
        </row>
        <row r="16117">
          <cell r="C16117" t="str">
            <v>1018000077</v>
          </cell>
          <cell r="AT16117">
            <v>0</v>
          </cell>
        </row>
        <row r="16118">
          <cell r="C16118" t="str">
            <v>1018000079</v>
          </cell>
          <cell r="AT16118">
            <v>0</v>
          </cell>
        </row>
        <row r="16119">
          <cell r="C16119" t="str">
            <v>1018000080</v>
          </cell>
          <cell r="AT16119">
            <v>0</v>
          </cell>
        </row>
        <row r="16120">
          <cell r="C16120" t="str">
            <v>1018000102</v>
          </cell>
          <cell r="AT16120">
            <v>0</v>
          </cell>
        </row>
        <row r="16121">
          <cell r="C16121" t="str">
            <v>1018000111</v>
          </cell>
          <cell r="AT16121">
            <v>0</v>
          </cell>
        </row>
        <row r="16122">
          <cell r="C16122" t="str">
            <v>1018000119</v>
          </cell>
          <cell r="AT16122">
            <v>0</v>
          </cell>
        </row>
        <row r="16123">
          <cell r="C16123" t="str">
            <v>1018000157</v>
          </cell>
          <cell r="AT16123">
            <v>0</v>
          </cell>
        </row>
        <row r="16124">
          <cell r="C16124" t="str">
            <v>1018000163</v>
          </cell>
          <cell r="AT16124">
            <v>0</v>
          </cell>
        </row>
        <row r="16125">
          <cell r="C16125" t="str">
            <v>1018000164</v>
          </cell>
          <cell r="AT16125">
            <v>0</v>
          </cell>
        </row>
        <row r="16126">
          <cell r="C16126" t="str">
            <v>1018000234</v>
          </cell>
          <cell r="AT16126">
            <v>0</v>
          </cell>
        </row>
        <row r="16127">
          <cell r="C16127" t="str">
            <v>1018000274</v>
          </cell>
          <cell r="AT16127">
            <v>299250</v>
          </cell>
        </row>
        <row r="16128">
          <cell r="C16128" t="str">
            <v>1018000275</v>
          </cell>
          <cell r="AT16128">
            <v>8912</v>
          </cell>
        </row>
        <row r="16129">
          <cell r="C16129" t="str">
            <v>1018000278</v>
          </cell>
          <cell r="AT16129">
            <v>0</v>
          </cell>
        </row>
        <row r="16130">
          <cell r="C16130" t="str">
            <v>1018000281</v>
          </cell>
          <cell r="AT16130">
            <v>0</v>
          </cell>
        </row>
        <row r="16131">
          <cell r="C16131" t="str">
            <v>1019000002</v>
          </cell>
          <cell r="AT16131">
            <v>0</v>
          </cell>
        </row>
        <row r="16132">
          <cell r="C16132" t="str">
            <v>1019000020</v>
          </cell>
          <cell r="AT16132">
            <v>0</v>
          </cell>
        </row>
        <row r="16133">
          <cell r="C16133" t="str">
            <v>1019000022</v>
          </cell>
          <cell r="AT16133">
            <v>0</v>
          </cell>
        </row>
        <row r="16134">
          <cell r="C16134" t="str">
            <v>1019000027</v>
          </cell>
          <cell r="AT16134">
            <v>0</v>
          </cell>
        </row>
        <row r="16135">
          <cell r="C16135" t="str">
            <v>1019000029</v>
          </cell>
          <cell r="AT16135">
            <v>0</v>
          </cell>
        </row>
        <row r="16136">
          <cell r="C16136" t="str">
            <v>1019000033</v>
          </cell>
          <cell r="AT16136">
            <v>0</v>
          </cell>
        </row>
        <row r="16137">
          <cell r="C16137" t="str">
            <v>1019000034</v>
          </cell>
          <cell r="AT16137">
            <v>0</v>
          </cell>
        </row>
        <row r="16138">
          <cell r="C16138" t="str">
            <v>1019000049</v>
          </cell>
          <cell r="AT16138">
            <v>0</v>
          </cell>
        </row>
        <row r="16139">
          <cell r="C16139" t="str">
            <v>1019000062</v>
          </cell>
          <cell r="AT16139">
            <v>0</v>
          </cell>
        </row>
        <row r="16140">
          <cell r="C16140" t="str">
            <v>1019000065</v>
          </cell>
          <cell r="AT16140">
            <v>0</v>
          </cell>
        </row>
        <row r="16141">
          <cell r="C16141" t="str">
            <v>1019000093</v>
          </cell>
          <cell r="AT16141">
            <v>0</v>
          </cell>
        </row>
        <row r="16142">
          <cell r="C16142" t="str">
            <v>1019000097</v>
          </cell>
          <cell r="AT16142">
            <v>0</v>
          </cell>
        </row>
        <row r="16143">
          <cell r="C16143" t="str">
            <v>1019000098</v>
          </cell>
          <cell r="AT16143">
            <v>3300</v>
          </cell>
        </row>
        <row r="16144">
          <cell r="C16144" t="str">
            <v>1019000104</v>
          </cell>
          <cell r="AT16144">
            <v>0</v>
          </cell>
        </row>
        <row r="16145">
          <cell r="C16145" t="str">
            <v>1019000117</v>
          </cell>
          <cell r="AT16145">
            <v>0</v>
          </cell>
        </row>
        <row r="16146">
          <cell r="C16146" t="str">
            <v>1019000163</v>
          </cell>
          <cell r="AT16146">
            <v>0</v>
          </cell>
        </row>
        <row r="16147">
          <cell r="C16147" t="str">
            <v>1019000179</v>
          </cell>
          <cell r="AT16147">
            <v>0</v>
          </cell>
        </row>
        <row r="16148">
          <cell r="C16148" t="str">
            <v>1019000192</v>
          </cell>
          <cell r="AT16148">
            <v>0</v>
          </cell>
        </row>
        <row r="16149">
          <cell r="C16149" t="str">
            <v>1020000003</v>
          </cell>
          <cell r="AT16149">
            <v>0</v>
          </cell>
        </row>
        <row r="16150">
          <cell r="C16150" t="str">
            <v>1020000004</v>
          </cell>
          <cell r="AT16150">
            <v>0</v>
          </cell>
        </row>
        <row r="16151">
          <cell r="C16151" t="str">
            <v>1020000009</v>
          </cell>
          <cell r="AT16151">
            <v>0</v>
          </cell>
        </row>
        <row r="16152">
          <cell r="C16152" t="str">
            <v>1020000044</v>
          </cell>
          <cell r="AT16152">
            <v>0</v>
          </cell>
        </row>
        <row r="16153">
          <cell r="C16153" t="str">
            <v>1020000047</v>
          </cell>
          <cell r="AT16153">
            <v>0</v>
          </cell>
        </row>
        <row r="16154">
          <cell r="C16154" t="str">
            <v>1020000049</v>
          </cell>
          <cell r="AT16154">
            <v>0</v>
          </cell>
        </row>
        <row r="16155">
          <cell r="C16155" t="str">
            <v>1020000061</v>
          </cell>
          <cell r="AT16155">
            <v>0</v>
          </cell>
        </row>
        <row r="16156">
          <cell r="C16156" t="str">
            <v>1020000062</v>
          </cell>
          <cell r="AT16156">
            <v>0</v>
          </cell>
        </row>
        <row r="16157">
          <cell r="C16157" t="str">
            <v>1020000065</v>
          </cell>
          <cell r="AT16157">
            <v>0</v>
          </cell>
        </row>
        <row r="16158">
          <cell r="C16158" t="str">
            <v>1020000076</v>
          </cell>
          <cell r="AT16158">
            <v>3125261</v>
          </cell>
        </row>
        <row r="16159">
          <cell r="C16159" t="str">
            <v>1020000077</v>
          </cell>
          <cell r="AT16159">
            <v>0</v>
          </cell>
        </row>
        <row r="16160">
          <cell r="C16160" t="str">
            <v>1020000087</v>
          </cell>
          <cell r="AT16160">
            <v>0</v>
          </cell>
        </row>
        <row r="16161">
          <cell r="C16161" t="str">
            <v>1020000090</v>
          </cell>
          <cell r="AT16161">
            <v>0</v>
          </cell>
        </row>
        <row r="16162">
          <cell r="C16162" t="str">
            <v>1020000098</v>
          </cell>
          <cell r="AT16162">
            <v>0</v>
          </cell>
        </row>
        <row r="16163">
          <cell r="C16163" t="str">
            <v>1020000099</v>
          </cell>
          <cell r="AT16163">
            <v>0</v>
          </cell>
        </row>
        <row r="16164">
          <cell r="C16164" t="str">
            <v>1020000121</v>
          </cell>
          <cell r="AT16164">
            <v>0</v>
          </cell>
        </row>
        <row r="16165">
          <cell r="C16165" t="str">
            <v>1020000143</v>
          </cell>
          <cell r="AT16165">
            <v>0</v>
          </cell>
        </row>
        <row r="16166">
          <cell r="C16166" t="str">
            <v>1020000146</v>
          </cell>
          <cell r="AT16166">
            <v>0</v>
          </cell>
        </row>
        <row r="16167">
          <cell r="C16167" t="str">
            <v>1020000153</v>
          </cell>
          <cell r="AT16167">
            <v>646446</v>
          </cell>
        </row>
        <row r="16168">
          <cell r="C16168" t="str">
            <v>1020000156</v>
          </cell>
          <cell r="AT16168">
            <v>110075</v>
          </cell>
        </row>
        <row r="16169">
          <cell r="C16169" t="str">
            <v>1020000159</v>
          </cell>
          <cell r="AT16169">
            <v>0</v>
          </cell>
        </row>
        <row r="16170">
          <cell r="C16170" t="str">
            <v>1020000160</v>
          </cell>
          <cell r="AT16170">
            <v>0</v>
          </cell>
        </row>
        <row r="16171">
          <cell r="C16171" t="str">
            <v>1020000166</v>
          </cell>
          <cell r="AT16171">
            <v>0</v>
          </cell>
        </row>
        <row r="16172">
          <cell r="C16172" t="str">
            <v>1020000171</v>
          </cell>
          <cell r="AT16172">
            <v>51492</v>
          </cell>
        </row>
        <row r="16173">
          <cell r="C16173" t="str">
            <v>1020000176</v>
          </cell>
          <cell r="AT16173">
            <v>10300</v>
          </cell>
        </row>
        <row r="16174">
          <cell r="C16174" t="str">
            <v>1020000177</v>
          </cell>
          <cell r="AT16174">
            <v>37650</v>
          </cell>
        </row>
        <row r="16175">
          <cell r="C16175" t="str">
            <v>1020000178</v>
          </cell>
          <cell r="AT16175">
            <v>12941</v>
          </cell>
        </row>
        <row r="16176">
          <cell r="C16176" t="str">
            <v>1020000179</v>
          </cell>
          <cell r="AT16176">
            <v>10000</v>
          </cell>
        </row>
        <row r="16177">
          <cell r="C16177" t="str">
            <v>1020000182</v>
          </cell>
          <cell r="AT16177">
            <v>14925</v>
          </cell>
        </row>
        <row r="16178">
          <cell r="C16178" t="str">
            <v>1020000183</v>
          </cell>
          <cell r="AT16178">
            <v>24300</v>
          </cell>
        </row>
        <row r="16179">
          <cell r="C16179" t="str">
            <v>1020000184</v>
          </cell>
          <cell r="AT16179">
            <v>0</v>
          </cell>
        </row>
        <row r="16180">
          <cell r="C16180" t="str">
            <v>1020000189</v>
          </cell>
          <cell r="AT16180">
            <v>0</v>
          </cell>
        </row>
        <row r="16181">
          <cell r="C16181" t="str">
            <v>1020000190</v>
          </cell>
          <cell r="AT16181">
            <v>3600</v>
          </cell>
        </row>
        <row r="16182">
          <cell r="C16182" t="str">
            <v>1020000191</v>
          </cell>
          <cell r="AT16182">
            <v>3600</v>
          </cell>
        </row>
        <row r="16183">
          <cell r="C16183" t="str">
            <v>1020000192</v>
          </cell>
          <cell r="AT16183">
            <v>0</v>
          </cell>
        </row>
        <row r="16184">
          <cell r="C16184" t="str">
            <v>1020000194</v>
          </cell>
          <cell r="AT16184">
            <v>0</v>
          </cell>
        </row>
        <row r="16185">
          <cell r="C16185" t="str">
            <v>1020000195</v>
          </cell>
          <cell r="AT16185">
            <v>0</v>
          </cell>
        </row>
        <row r="16186">
          <cell r="C16186" t="str">
            <v>1020000205</v>
          </cell>
          <cell r="AT16186">
            <v>0</v>
          </cell>
        </row>
        <row r="16187">
          <cell r="C16187" t="str">
            <v>1021000008</v>
          </cell>
          <cell r="AT16187">
            <v>0</v>
          </cell>
        </row>
        <row r="16188">
          <cell r="C16188" t="str">
            <v>1021000009</v>
          </cell>
          <cell r="AT16188">
            <v>0</v>
          </cell>
        </row>
        <row r="16189">
          <cell r="C16189" t="str">
            <v>1021000015</v>
          </cell>
          <cell r="AT16189">
            <v>0</v>
          </cell>
        </row>
        <row r="16190">
          <cell r="C16190" t="str">
            <v>1021000025</v>
          </cell>
          <cell r="AT16190">
            <v>0</v>
          </cell>
        </row>
        <row r="16191">
          <cell r="C16191" t="str">
            <v>1021000035</v>
          </cell>
          <cell r="AT16191">
            <v>0</v>
          </cell>
        </row>
        <row r="16192">
          <cell r="C16192" t="str">
            <v>1021000044</v>
          </cell>
          <cell r="AT16192">
            <v>0</v>
          </cell>
        </row>
        <row r="16193">
          <cell r="C16193" t="str">
            <v>1021000047</v>
          </cell>
          <cell r="AT16193">
            <v>0</v>
          </cell>
        </row>
        <row r="16194">
          <cell r="C16194" t="str">
            <v>1021000061</v>
          </cell>
          <cell r="AT16194">
            <v>0</v>
          </cell>
        </row>
        <row r="16195">
          <cell r="C16195" t="str">
            <v>1021000073</v>
          </cell>
          <cell r="AT16195">
            <v>0</v>
          </cell>
        </row>
        <row r="16196">
          <cell r="C16196" t="str">
            <v>1021000129</v>
          </cell>
          <cell r="AT16196">
            <v>0</v>
          </cell>
        </row>
        <row r="16197">
          <cell r="C16197" t="str">
            <v>1021000152</v>
          </cell>
          <cell r="AT16197">
            <v>0</v>
          </cell>
        </row>
        <row r="16198">
          <cell r="C16198" t="str">
            <v>1021000162</v>
          </cell>
          <cell r="AT16198">
            <v>0</v>
          </cell>
        </row>
        <row r="16199">
          <cell r="C16199" t="str">
            <v>1021000168</v>
          </cell>
          <cell r="AT16199">
            <v>255969</v>
          </cell>
        </row>
        <row r="16200">
          <cell r="C16200" t="str">
            <v>1021000169</v>
          </cell>
          <cell r="AT16200">
            <v>6950</v>
          </cell>
        </row>
        <row r="16201">
          <cell r="C16201" t="str">
            <v>1021000170</v>
          </cell>
          <cell r="AT16201">
            <v>0</v>
          </cell>
        </row>
        <row r="16202">
          <cell r="C16202" t="str">
            <v>1021000182</v>
          </cell>
          <cell r="AT16202">
            <v>0</v>
          </cell>
        </row>
        <row r="16203">
          <cell r="C16203" t="str">
            <v>1021000185</v>
          </cell>
          <cell r="AT16203">
            <v>0</v>
          </cell>
        </row>
        <row r="16204">
          <cell r="C16204" t="str">
            <v>1021000186</v>
          </cell>
          <cell r="AT16204">
            <v>0</v>
          </cell>
        </row>
        <row r="16205">
          <cell r="C16205" t="str">
            <v>1021000197</v>
          </cell>
          <cell r="AT16205">
            <v>0</v>
          </cell>
        </row>
        <row r="16206">
          <cell r="C16206" t="str">
            <v>1021000200</v>
          </cell>
          <cell r="AT16206">
            <v>3125</v>
          </cell>
        </row>
        <row r="16207">
          <cell r="C16207" t="str">
            <v>1021000201</v>
          </cell>
          <cell r="AT16207">
            <v>3000</v>
          </cell>
        </row>
        <row r="16208">
          <cell r="C16208" t="str">
            <v>1021000205</v>
          </cell>
          <cell r="AT16208">
            <v>0</v>
          </cell>
        </row>
        <row r="16209">
          <cell r="C16209" t="str">
            <v>1021000211</v>
          </cell>
          <cell r="AT16209">
            <v>0</v>
          </cell>
        </row>
        <row r="16210">
          <cell r="C16210" t="str">
            <v>1021000212</v>
          </cell>
          <cell r="AT16210">
            <v>0</v>
          </cell>
        </row>
        <row r="16211">
          <cell r="C16211" t="str">
            <v>1021000213</v>
          </cell>
          <cell r="AT16211">
            <v>0</v>
          </cell>
        </row>
        <row r="16212">
          <cell r="C16212" t="str">
            <v>1022000011</v>
          </cell>
          <cell r="AT16212">
            <v>0</v>
          </cell>
        </row>
        <row r="16213">
          <cell r="C16213" t="str">
            <v>1022000049</v>
          </cell>
          <cell r="AT16213">
            <v>0</v>
          </cell>
        </row>
        <row r="16214">
          <cell r="C16214" t="str">
            <v>1022000059</v>
          </cell>
          <cell r="AT16214">
            <v>0</v>
          </cell>
        </row>
        <row r="16215">
          <cell r="C16215" t="str">
            <v>1022000060</v>
          </cell>
          <cell r="AT16215">
            <v>0</v>
          </cell>
        </row>
        <row r="16216">
          <cell r="C16216" t="str">
            <v>1022000063</v>
          </cell>
          <cell r="AT16216">
            <v>0</v>
          </cell>
        </row>
        <row r="16217">
          <cell r="C16217" t="str">
            <v>1022000066</v>
          </cell>
          <cell r="AT16217">
            <v>0</v>
          </cell>
        </row>
        <row r="16218">
          <cell r="C16218" t="str">
            <v>1022000068</v>
          </cell>
          <cell r="AT16218">
            <v>8199</v>
          </cell>
        </row>
        <row r="16219">
          <cell r="C16219" t="str">
            <v>1022000069</v>
          </cell>
          <cell r="AT16219">
            <v>0</v>
          </cell>
        </row>
        <row r="16220">
          <cell r="C16220" t="str">
            <v>1022000073</v>
          </cell>
          <cell r="AT16220">
            <v>0</v>
          </cell>
        </row>
        <row r="16221">
          <cell r="C16221" t="str">
            <v>1022000075</v>
          </cell>
          <cell r="AT16221">
            <v>0</v>
          </cell>
        </row>
        <row r="16222">
          <cell r="C16222" t="str">
            <v>1022000084</v>
          </cell>
          <cell r="AT16222">
            <v>0</v>
          </cell>
        </row>
        <row r="16223">
          <cell r="C16223" t="str">
            <v>1022000087</v>
          </cell>
          <cell r="AT16223">
            <v>0</v>
          </cell>
        </row>
        <row r="16224">
          <cell r="C16224" t="str">
            <v>1022000088</v>
          </cell>
          <cell r="AT16224">
            <v>0</v>
          </cell>
        </row>
        <row r="16225">
          <cell r="C16225" t="str">
            <v>1022000095</v>
          </cell>
          <cell r="AT16225">
            <v>0</v>
          </cell>
        </row>
        <row r="16226">
          <cell r="C16226" t="str">
            <v>1022000096</v>
          </cell>
          <cell r="AT16226">
            <v>0</v>
          </cell>
        </row>
        <row r="16227">
          <cell r="C16227" t="str">
            <v>1022000196</v>
          </cell>
          <cell r="AT16227">
            <v>0</v>
          </cell>
        </row>
        <row r="16228">
          <cell r="C16228" t="str">
            <v>1022000199</v>
          </cell>
          <cell r="AT16228">
            <v>2417</v>
          </cell>
        </row>
        <row r="16229">
          <cell r="C16229" t="str">
            <v>1022000217</v>
          </cell>
          <cell r="AT16229">
            <v>0</v>
          </cell>
        </row>
        <row r="16230">
          <cell r="C16230" t="str">
            <v>1022000219</v>
          </cell>
          <cell r="AT16230">
            <v>0</v>
          </cell>
        </row>
        <row r="16231">
          <cell r="C16231" t="str">
            <v>1022000220</v>
          </cell>
          <cell r="AT16231">
            <v>0</v>
          </cell>
        </row>
        <row r="16232">
          <cell r="C16232" t="str">
            <v>1022000221</v>
          </cell>
          <cell r="AT16232">
            <v>3000</v>
          </cell>
        </row>
        <row r="16233">
          <cell r="C16233" t="str">
            <v>1022000222</v>
          </cell>
          <cell r="AT16233">
            <v>78125</v>
          </cell>
        </row>
        <row r="16234">
          <cell r="C16234" t="str">
            <v>1022000223</v>
          </cell>
          <cell r="AT16234">
            <v>10375</v>
          </cell>
        </row>
        <row r="16235">
          <cell r="C16235" t="str">
            <v>1022000224</v>
          </cell>
          <cell r="AT16235">
            <v>750</v>
          </cell>
        </row>
        <row r="16236">
          <cell r="C16236" t="str">
            <v>1022000225</v>
          </cell>
          <cell r="AT16236">
            <v>1150</v>
          </cell>
        </row>
        <row r="16237">
          <cell r="C16237" t="str">
            <v>1022000234</v>
          </cell>
          <cell r="AT16237">
            <v>0</v>
          </cell>
        </row>
        <row r="16238">
          <cell r="C16238" t="str">
            <v>1022000238</v>
          </cell>
          <cell r="AT16238">
            <v>5785</v>
          </cell>
        </row>
        <row r="16239">
          <cell r="C16239" t="str">
            <v>1022000239</v>
          </cell>
          <cell r="AT16239">
            <v>0</v>
          </cell>
        </row>
        <row r="16240">
          <cell r="C16240" t="str">
            <v>1022000240</v>
          </cell>
          <cell r="AT16240">
            <v>0</v>
          </cell>
        </row>
        <row r="16241">
          <cell r="C16241" t="str">
            <v>1022000241</v>
          </cell>
          <cell r="AT16241">
            <v>0</v>
          </cell>
        </row>
        <row r="16242">
          <cell r="C16242" t="str">
            <v>1022000242</v>
          </cell>
          <cell r="AT16242">
            <v>0</v>
          </cell>
        </row>
        <row r="16243">
          <cell r="C16243" t="str">
            <v>1022000243</v>
          </cell>
          <cell r="AT16243">
            <v>3830</v>
          </cell>
        </row>
        <row r="16244">
          <cell r="C16244" t="str">
            <v>1022000244</v>
          </cell>
          <cell r="AT16244">
            <v>0</v>
          </cell>
        </row>
        <row r="16245">
          <cell r="C16245" t="str">
            <v>1022000245</v>
          </cell>
          <cell r="AT16245">
            <v>0</v>
          </cell>
        </row>
        <row r="16246">
          <cell r="C16246" t="str">
            <v>1022000246</v>
          </cell>
          <cell r="AT16246">
            <v>39479</v>
          </cell>
        </row>
        <row r="16247">
          <cell r="C16247" t="str">
            <v>1022000251</v>
          </cell>
          <cell r="AT16247">
            <v>0</v>
          </cell>
        </row>
        <row r="16248">
          <cell r="C16248" t="str">
            <v>1022000253</v>
          </cell>
          <cell r="AT16248">
            <v>2200</v>
          </cell>
        </row>
        <row r="16249">
          <cell r="C16249" t="str">
            <v>1022000254</v>
          </cell>
          <cell r="AT16249">
            <v>0</v>
          </cell>
        </row>
        <row r="16250">
          <cell r="C16250" t="str">
            <v>1022000255</v>
          </cell>
          <cell r="AT16250">
            <v>1510</v>
          </cell>
        </row>
        <row r="16251">
          <cell r="C16251" t="str">
            <v>1022000256</v>
          </cell>
          <cell r="AT16251">
            <v>0</v>
          </cell>
        </row>
        <row r="16252">
          <cell r="C16252" t="str">
            <v>1022000262</v>
          </cell>
          <cell r="AT16252">
            <v>0</v>
          </cell>
        </row>
        <row r="16253">
          <cell r="C16253" t="str">
            <v>1023000004</v>
          </cell>
          <cell r="AT16253">
            <v>0</v>
          </cell>
        </row>
        <row r="16254">
          <cell r="C16254" t="str">
            <v>1023000005</v>
          </cell>
          <cell r="AT16254">
            <v>0</v>
          </cell>
        </row>
        <row r="16255">
          <cell r="C16255" t="str">
            <v>1023000008</v>
          </cell>
          <cell r="AT16255">
            <v>0</v>
          </cell>
        </row>
        <row r="16256">
          <cell r="C16256" t="str">
            <v>1023000009</v>
          </cell>
          <cell r="AT16256">
            <v>0</v>
          </cell>
        </row>
        <row r="16257">
          <cell r="C16257" t="str">
            <v>1023000030</v>
          </cell>
          <cell r="AT16257">
            <v>44674</v>
          </cell>
        </row>
        <row r="16258">
          <cell r="C16258" t="str">
            <v>1023000031</v>
          </cell>
          <cell r="AT16258">
            <v>0</v>
          </cell>
        </row>
        <row r="16259">
          <cell r="C16259" t="str">
            <v>1023000035</v>
          </cell>
          <cell r="AT16259">
            <v>0</v>
          </cell>
        </row>
        <row r="16260">
          <cell r="C16260" t="str">
            <v>1023000048</v>
          </cell>
          <cell r="AT16260">
            <v>0</v>
          </cell>
        </row>
        <row r="16261">
          <cell r="C16261" t="str">
            <v>1023000068</v>
          </cell>
          <cell r="AT16261">
            <v>0</v>
          </cell>
        </row>
        <row r="16262">
          <cell r="C16262" t="str">
            <v>1023000103</v>
          </cell>
          <cell r="AT16262">
            <v>0</v>
          </cell>
        </row>
        <row r="16263">
          <cell r="C16263" t="str">
            <v>1023000132</v>
          </cell>
          <cell r="AT16263">
            <v>0</v>
          </cell>
        </row>
        <row r="16264">
          <cell r="C16264" t="str">
            <v>1023000161</v>
          </cell>
          <cell r="AT16264">
            <v>0</v>
          </cell>
        </row>
        <row r="16265">
          <cell r="C16265" t="str">
            <v>1023000166</v>
          </cell>
          <cell r="AT16265">
            <v>0</v>
          </cell>
        </row>
        <row r="16266">
          <cell r="C16266" t="str">
            <v>1023000167</v>
          </cell>
          <cell r="AT16266">
            <v>0</v>
          </cell>
        </row>
        <row r="16267">
          <cell r="C16267" t="str">
            <v>1023000169</v>
          </cell>
          <cell r="AT16267">
            <v>0</v>
          </cell>
        </row>
        <row r="16268">
          <cell r="C16268" t="str">
            <v>1023000170</v>
          </cell>
          <cell r="AT16268">
            <v>0</v>
          </cell>
        </row>
        <row r="16269">
          <cell r="C16269" t="str">
            <v>1023000171</v>
          </cell>
          <cell r="AT16269">
            <v>0</v>
          </cell>
        </row>
        <row r="16270">
          <cell r="C16270" t="str">
            <v>1023000213</v>
          </cell>
          <cell r="AT16270">
            <v>0</v>
          </cell>
        </row>
        <row r="16271">
          <cell r="C16271" t="str">
            <v>1023000215</v>
          </cell>
          <cell r="AT16271">
            <v>0</v>
          </cell>
        </row>
        <row r="16272">
          <cell r="C16272" t="str">
            <v>1023000216</v>
          </cell>
          <cell r="AT16272">
            <v>0</v>
          </cell>
        </row>
        <row r="16273">
          <cell r="C16273" t="str">
            <v>1023000226</v>
          </cell>
          <cell r="AT16273">
            <v>24197</v>
          </cell>
        </row>
        <row r="16274">
          <cell r="C16274" t="str">
            <v>1023000238</v>
          </cell>
          <cell r="AT16274">
            <v>0</v>
          </cell>
        </row>
        <row r="16275">
          <cell r="C16275" t="str">
            <v>1023000245</v>
          </cell>
          <cell r="AT16275">
            <v>0</v>
          </cell>
        </row>
        <row r="16276">
          <cell r="C16276" t="str">
            <v>1023000250</v>
          </cell>
          <cell r="AT16276">
            <v>0</v>
          </cell>
        </row>
        <row r="16277">
          <cell r="C16277" t="str">
            <v>1023000251</v>
          </cell>
          <cell r="AT16277">
            <v>0</v>
          </cell>
        </row>
        <row r="16278">
          <cell r="C16278" t="str">
            <v>1023000252</v>
          </cell>
          <cell r="AT16278">
            <v>0</v>
          </cell>
        </row>
        <row r="16279">
          <cell r="C16279" t="str">
            <v>1023000255</v>
          </cell>
          <cell r="AT16279">
            <v>0</v>
          </cell>
        </row>
        <row r="16280">
          <cell r="C16280" t="str">
            <v>1023000264</v>
          </cell>
          <cell r="AT16280">
            <v>0</v>
          </cell>
        </row>
        <row r="16281">
          <cell r="C16281" t="str">
            <v>1024000006</v>
          </cell>
          <cell r="AT16281">
            <v>0</v>
          </cell>
        </row>
        <row r="16282">
          <cell r="C16282" t="str">
            <v>1024000013</v>
          </cell>
          <cell r="AT16282">
            <v>0</v>
          </cell>
        </row>
        <row r="16283">
          <cell r="C16283" t="str">
            <v>1024000014</v>
          </cell>
          <cell r="AT16283">
            <v>0</v>
          </cell>
        </row>
        <row r="16284">
          <cell r="C16284" t="str">
            <v>1024000029</v>
          </cell>
          <cell r="AT16284">
            <v>0</v>
          </cell>
        </row>
        <row r="16285">
          <cell r="C16285" t="str">
            <v>1024000048</v>
          </cell>
          <cell r="AT16285">
            <v>0</v>
          </cell>
        </row>
        <row r="16286">
          <cell r="C16286" t="str">
            <v>1024000053</v>
          </cell>
          <cell r="AT16286">
            <v>0</v>
          </cell>
        </row>
        <row r="16287">
          <cell r="C16287" t="str">
            <v>1024000063</v>
          </cell>
          <cell r="AT16287">
            <v>0</v>
          </cell>
        </row>
        <row r="16288">
          <cell r="C16288" t="str">
            <v>1024000070</v>
          </cell>
          <cell r="AT16288">
            <v>0</v>
          </cell>
        </row>
        <row r="16289">
          <cell r="C16289" t="str">
            <v>1024000090</v>
          </cell>
          <cell r="AT16289">
            <v>0</v>
          </cell>
        </row>
        <row r="16290">
          <cell r="C16290" t="str">
            <v>1024000115</v>
          </cell>
          <cell r="AT16290">
            <v>0</v>
          </cell>
        </row>
        <row r="16291">
          <cell r="C16291" t="str">
            <v>1024000116</v>
          </cell>
          <cell r="AT16291">
            <v>0</v>
          </cell>
        </row>
        <row r="16292">
          <cell r="C16292" t="str">
            <v>1024000118</v>
          </cell>
          <cell r="AT16292">
            <v>0</v>
          </cell>
        </row>
        <row r="16293">
          <cell r="C16293" t="str">
            <v>1024000119</v>
          </cell>
          <cell r="AT16293">
            <v>0</v>
          </cell>
        </row>
        <row r="16294">
          <cell r="C16294" t="str">
            <v>1024000122</v>
          </cell>
          <cell r="AT16294">
            <v>0</v>
          </cell>
        </row>
        <row r="16295">
          <cell r="C16295" t="str">
            <v>1024000137</v>
          </cell>
          <cell r="AT16295">
            <v>0</v>
          </cell>
        </row>
        <row r="16296">
          <cell r="C16296" t="str">
            <v>1024000138</v>
          </cell>
          <cell r="AT16296">
            <v>0</v>
          </cell>
        </row>
        <row r="16297">
          <cell r="C16297" t="str">
            <v>1024000140</v>
          </cell>
          <cell r="AT16297">
            <v>0</v>
          </cell>
        </row>
        <row r="16298">
          <cell r="C16298" t="str">
            <v>1024000163</v>
          </cell>
          <cell r="AT16298">
            <v>0</v>
          </cell>
        </row>
        <row r="16299">
          <cell r="C16299" t="str">
            <v>1024000166</v>
          </cell>
          <cell r="AT16299">
            <v>0</v>
          </cell>
        </row>
        <row r="16300">
          <cell r="C16300" t="str">
            <v>1024000175</v>
          </cell>
          <cell r="AT16300">
            <v>0</v>
          </cell>
        </row>
        <row r="16301">
          <cell r="C16301" t="str">
            <v>1024000186</v>
          </cell>
          <cell r="AT16301">
            <v>0</v>
          </cell>
        </row>
        <row r="16302">
          <cell r="C16302" t="str">
            <v>1024000208</v>
          </cell>
          <cell r="AT16302">
            <v>0</v>
          </cell>
        </row>
        <row r="16303">
          <cell r="C16303" t="str">
            <v>1024000213</v>
          </cell>
          <cell r="AT16303">
            <v>0</v>
          </cell>
        </row>
        <row r="16304">
          <cell r="C16304" t="str">
            <v>1024000236</v>
          </cell>
          <cell r="AT16304">
            <v>0</v>
          </cell>
        </row>
        <row r="16305">
          <cell r="C16305" t="str">
            <v>1024000252</v>
          </cell>
          <cell r="AT16305">
            <v>0</v>
          </cell>
        </row>
        <row r="16306">
          <cell r="C16306" t="str">
            <v>1024000253</v>
          </cell>
          <cell r="AT16306">
            <v>0</v>
          </cell>
        </row>
        <row r="16307">
          <cell r="C16307" t="str">
            <v>1025000015</v>
          </cell>
          <cell r="AT16307">
            <v>0</v>
          </cell>
        </row>
        <row r="16308">
          <cell r="C16308" t="str">
            <v>1025000018</v>
          </cell>
          <cell r="AT16308">
            <v>0</v>
          </cell>
        </row>
        <row r="16309">
          <cell r="C16309" t="str">
            <v>1025000019</v>
          </cell>
          <cell r="AT16309">
            <v>0</v>
          </cell>
        </row>
        <row r="16310">
          <cell r="C16310" t="str">
            <v>1025000023</v>
          </cell>
          <cell r="AT16310">
            <v>0</v>
          </cell>
        </row>
        <row r="16311">
          <cell r="C16311" t="str">
            <v>1025000031</v>
          </cell>
          <cell r="AT16311">
            <v>0</v>
          </cell>
        </row>
        <row r="16312">
          <cell r="C16312" t="str">
            <v>1025000034</v>
          </cell>
          <cell r="AT16312">
            <v>0</v>
          </cell>
        </row>
        <row r="16313">
          <cell r="C16313" t="str">
            <v>1025000038</v>
          </cell>
          <cell r="AT16313">
            <v>0</v>
          </cell>
        </row>
        <row r="16314">
          <cell r="C16314" t="str">
            <v>1025000039</v>
          </cell>
          <cell r="AT16314">
            <v>0</v>
          </cell>
        </row>
        <row r="16315">
          <cell r="C16315" t="str">
            <v>1025000044</v>
          </cell>
          <cell r="AT16315">
            <v>0</v>
          </cell>
        </row>
        <row r="16316">
          <cell r="C16316" t="str">
            <v>1025000058</v>
          </cell>
          <cell r="AT16316">
            <v>0</v>
          </cell>
        </row>
        <row r="16317">
          <cell r="C16317" t="str">
            <v>1025000060</v>
          </cell>
          <cell r="AT16317">
            <v>0</v>
          </cell>
        </row>
        <row r="16318">
          <cell r="C16318" t="str">
            <v>1025000064</v>
          </cell>
          <cell r="AT16318">
            <v>0</v>
          </cell>
        </row>
        <row r="16319">
          <cell r="C16319" t="str">
            <v>1025000065</v>
          </cell>
          <cell r="AT16319">
            <v>0</v>
          </cell>
        </row>
        <row r="16320">
          <cell r="C16320" t="str">
            <v>1025000093</v>
          </cell>
          <cell r="AT16320">
            <v>0</v>
          </cell>
        </row>
        <row r="16321">
          <cell r="C16321" t="str">
            <v>1025000094</v>
          </cell>
          <cell r="AT16321">
            <v>0</v>
          </cell>
        </row>
        <row r="16322">
          <cell r="C16322" t="str">
            <v>1025000095</v>
          </cell>
          <cell r="AT16322">
            <v>0</v>
          </cell>
        </row>
        <row r="16323">
          <cell r="C16323" t="str">
            <v>1025000096</v>
          </cell>
          <cell r="AT16323">
            <v>0</v>
          </cell>
        </row>
        <row r="16324">
          <cell r="C16324" t="str">
            <v>1025000097</v>
          </cell>
          <cell r="AT16324">
            <v>0</v>
          </cell>
        </row>
        <row r="16325">
          <cell r="C16325" t="str">
            <v>1025000098</v>
          </cell>
          <cell r="AT16325">
            <v>0</v>
          </cell>
        </row>
        <row r="16326">
          <cell r="C16326" t="str">
            <v>1025000099</v>
          </cell>
          <cell r="AT16326">
            <v>0</v>
          </cell>
        </row>
        <row r="16327">
          <cell r="C16327" t="str">
            <v>1025000100</v>
          </cell>
          <cell r="AT16327">
            <v>0</v>
          </cell>
        </row>
        <row r="16328">
          <cell r="C16328" t="str">
            <v>1025000117</v>
          </cell>
          <cell r="AT16328">
            <v>360800</v>
          </cell>
        </row>
        <row r="16329">
          <cell r="C16329" t="str">
            <v>1025000120</v>
          </cell>
          <cell r="AT16329">
            <v>0</v>
          </cell>
        </row>
        <row r="16330">
          <cell r="C16330" t="str">
            <v>1025000123</v>
          </cell>
          <cell r="AT16330">
            <v>0</v>
          </cell>
        </row>
        <row r="16331">
          <cell r="C16331" t="str">
            <v>1025000124</v>
          </cell>
          <cell r="AT16331">
            <v>0</v>
          </cell>
        </row>
        <row r="16332">
          <cell r="C16332" t="str">
            <v>1025000125</v>
          </cell>
          <cell r="AT16332">
            <v>0</v>
          </cell>
        </row>
        <row r="16333">
          <cell r="C16333" t="str">
            <v>1025000126</v>
          </cell>
          <cell r="AT16333">
            <v>0</v>
          </cell>
        </row>
        <row r="16334">
          <cell r="C16334" t="str">
            <v>1025000127</v>
          </cell>
          <cell r="AT16334">
            <v>0</v>
          </cell>
        </row>
        <row r="16335">
          <cell r="C16335" t="str">
            <v>1025000128</v>
          </cell>
          <cell r="AT16335">
            <v>0</v>
          </cell>
        </row>
        <row r="16336">
          <cell r="C16336" t="str">
            <v>1025000129</v>
          </cell>
          <cell r="AT16336">
            <v>0</v>
          </cell>
        </row>
        <row r="16337">
          <cell r="C16337" t="str">
            <v>1025000135</v>
          </cell>
          <cell r="AT16337">
            <v>0</v>
          </cell>
        </row>
        <row r="16338">
          <cell r="C16338" t="str">
            <v>1025000140</v>
          </cell>
          <cell r="AT16338">
            <v>0</v>
          </cell>
        </row>
        <row r="16339">
          <cell r="C16339" t="str">
            <v>1025000157</v>
          </cell>
          <cell r="AT16339">
            <v>0</v>
          </cell>
        </row>
        <row r="16340">
          <cell r="C16340" t="str">
            <v>1025000165</v>
          </cell>
          <cell r="AT16340">
            <v>0</v>
          </cell>
        </row>
        <row r="16341">
          <cell r="C16341" t="str">
            <v>1025000172</v>
          </cell>
          <cell r="AT16341">
            <v>0</v>
          </cell>
        </row>
        <row r="16342">
          <cell r="C16342" t="str">
            <v>1025000176</v>
          </cell>
          <cell r="AT16342">
            <v>0</v>
          </cell>
        </row>
        <row r="16343">
          <cell r="C16343" t="str">
            <v>1025000177</v>
          </cell>
          <cell r="AT16343">
            <v>0</v>
          </cell>
        </row>
        <row r="16344">
          <cell r="C16344" t="str">
            <v>1025000190</v>
          </cell>
          <cell r="AT16344">
            <v>0</v>
          </cell>
        </row>
        <row r="16345">
          <cell r="C16345" t="str">
            <v>1025000192</v>
          </cell>
          <cell r="AT16345">
            <v>0</v>
          </cell>
        </row>
        <row r="16346">
          <cell r="C16346" t="str">
            <v>1025000204</v>
          </cell>
          <cell r="AT16346">
            <v>62500</v>
          </cell>
        </row>
        <row r="16347">
          <cell r="C16347" t="str">
            <v>1025000208</v>
          </cell>
          <cell r="AT16347">
            <v>0</v>
          </cell>
        </row>
        <row r="16348">
          <cell r="C16348" t="str">
            <v>1026000001</v>
          </cell>
          <cell r="AT16348">
            <v>0</v>
          </cell>
        </row>
        <row r="16349">
          <cell r="C16349" t="str">
            <v>1026000010</v>
          </cell>
          <cell r="AT16349">
            <v>0</v>
          </cell>
        </row>
        <row r="16350">
          <cell r="C16350" t="str">
            <v>1026000013</v>
          </cell>
          <cell r="AT16350">
            <v>0</v>
          </cell>
        </row>
        <row r="16351">
          <cell r="C16351" t="str">
            <v>1026000040</v>
          </cell>
          <cell r="AT16351">
            <v>0</v>
          </cell>
        </row>
        <row r="16352">
          <cell r="C16352" t="str">
            <v>1026000051</v>
          </cell>
          <cell r="AT16352">
            <v>0</v>
          </cell>
        </row>
        <row r="16353">
          <cell r="C16353" t="str">
            <v>1026000064</v>
          </cell>
          <cell r="AT16353">
            <v>0</v>
          </cell>
        </row>
        <row r="16354">
          <cell r="C16354" t="str">
            <v>1026000071</v>
          </cell>
          <cell r="AT16354">
            <v>0</v>
          </cell>
        </row>
        <row r="16355">
          <cell r="C16355" t="str">
            <v>1026000078</v>
          </cell>
          <cell r="AT16355">
            <v>0</v>
          </cell>
        </row>
        <row r="16356">
          <cell r="C16356" t="str">
            <v>1026000079</v>
          </cell>
          <cell r="AT16356">
            <v>0</v>
          </cell>
        </row>
        <row r="16357">
          <cell r="C16357" t="str">
            <v>1026000082</v>
          </cell>
          <cell r="AT16357">
            <v>0</v>
          </cell>
        </row>
        <row r="16358">
          <cell r="C16358" t="str">
            <v>1026000087</v>
          </cell>
          <cell r="AT16358">
            <v>0</v>
          </cell>
        </row>
        <row r="16359">
          <cell r="C16359" t="str">
            <v>1026000122</v>
          </cell>
          <cell r="AT16359">
            <v>0</v>
          </cell>
        </row>
        <row r="16360">
          <cell r="C16360" t="str">
            <v>1026000127</v>
          </cell>
          <cell r="AT16360">
            <v>0</v>
          </cell>
        </row>
        <row r="16361">
          <cell r="C16361" t="str">
            <v>1026000150</v>
          </cell>
          <cell r="AT16361">
            <v>0</v>
          </cell>
        </row>
        <row r="16362">
          <cell r="C16362" t="str">
            <v>1026000154</v>
          </cell>
          <cell r="AT16362">
            <v>0</v>
          </cell>
        </row>
        <row r="16363">
          <cell r="C16363" t="str">
            <v>1026000161</v>
          </cell>
          <cell r="AT16363">
            <v>0</v>
          </cell>
        </row>
        <row r="16364">
          <cell r="C16364" t="str">
            <v>1026000167</v>
          </cell>
          <cell r="AT16364">
            <v>0</v>
          </cell>
        </row>
        <row r="16365">
          <cell r="C16365" t="str">
            <v>1100000003</v>
          </cell>
          <cell r="AT16365">
            <v>2745793</v>
          </cell>
        </row>
        <row r="16366">
          <cell r="C16366" t="str">
            <v>1100000005</v>
          </cell>
          <cell r="AT16366">
            <v>1172</v>
          </cell>
        </row>
        <row r="16367">
          <cell r="C16367" t="str">
            <v>1100000006</v>
          </cell>
          <cell r="AT16367">
            <v>33082482</v>
          </cell>
        </row>
        <row r="16368">
          <cell r="C16368" t="str">
            <v>1100000012</v>
          </cell>
          <cell r="AT16368">
            <v>0</v>
          </cell>
        </row>
        <row r="16369">
          <cell r="C16369" t="str">
            <v>1100000013</v>
          </cell>
          <cell r="AT16369">
            <v>35508449</v>
          </cell>
        </row>
        <row r="16370">
          <cell r="C16370" t="str">
            <v>1100000022</v>
          </cell>
          <cell r="AT16370">
            <v>0</v>
          </cell>
        </row>
        <row r="16371">
          <cell r="C16371" t="str">
            <v>1100000026</v>
          </cell>
          <cell r="AT16371">
            <v>1172</v>
          </cell>
        </row>
        <row r="16372">
          <cell r="C16372" t="str">
            <v>1100000028</v>
          </cell>
          <cell r="AT16372">
            <v>0</v>
          </cell>
        </row>
        <row r="16373">
          <cell r="C16373" t="str">
            <v>1100000032</v>
          </cell>
          <cell r="AT16373">
            <v>0</v>
          </cell>
        </row>
        <row r="16374">
          <cell r="C16374" t="str">
            <v>1100000035</v>
          </cell>
          <cell r="AT16374">
            <v>2625101</v>
          </cell>
        </row>
        <row r="16375">
          <cell r="C16375" t="str">
            <v>1100000038</v>
          </cell>
          <cell r="AT16375">
            <v>0</v>
          </cell>
        </row>
        <row r="16376">
          <cell r="C16376" t="str">
            <v>1100000044</v>
          </cell>
          <cell r="AT16376">
            <v>22504620</v>
          </cell>
        </row>
        <row r="16377">
          <cell r="C16377" t="str">
            <v>1100000056</v>
          </cell>
          <cell r="AT16377">
            <v>112079</v>
          </cell>
        </row>
        <row r="16378">
          <cell r="C16378" t="str">
            <v>1100000057</v>
          </cell>
          <cell r="AT16378">
            <v>1000</v>
          </cell>
        </row>
        <row r="16379">
          <cell r="C16379" t="str">
            <v>1100000063</v>
          </cell>
          <cell r="AT16379">
            <v>0</v>
          </cell>
        </row>
        <row r="16380">
          <cell r="C16380" t="str">
            <v>1100000064</v>
          </cell>
          <cell r="AT16380">
            <v>481146</v>
          </cell>
        </row>
        <row r="16381">
          <cell r="C16381" t="str">
            <v>1100000065</v>
          </cell>
          <cell r="AT16381">
            <v>0</v>
          </cell>
        </row>
        <row r="16382">
          <cell r="C16382" t="str">
            <v>1100000070</v>
          </cell>
          <cell r="AT16382">
            <v>165941047</v>
          </cell>
        </row>
        <row r="16383">
          <cell r="C16383" t="str">
            <v>1100000072</v>
          </cell>
          <cell r="AT16383">
            <v>0</v>
          </cell>
        </row>
        <row r="16384">
          <cell r="C16384" t="str">
            <v>1100000078</v>
          </cell>
          <cell r="AT16384">
            <v>2717565</v>
          </cell>
        </row>
        <row r="16385">
          <cell r="C16385" t="str">
            <v>1100000083</v>
          </cell>
          <cell r="AT16385">
            <v>20944550</v>
          </cell>
        </row>
        <row r="16386">
          <cell r="C16386" t="str">
            <v>1100000084</v>
          </cell>
          <cell r="AT16386">
            <v>11826956</v>
          </cell>
        </row>
        <row r="16387">
          <cell r="C16387" t="str">
            <v>1100000088</v>
          </cell>
          <cell r="AT16387">
            <v>0</v>
          </cell>
        </row>
        <row r="16388">
          <cell r="C16388" t="str">
            <v>1100000092</v>
          </cell>
          <cell r="AT16388">
            <v>0</v>
          </cell>
        </row>
        <row r="16389">
          <cell r="C16389" t="str">
            <v>1100000097</v>
          </cell>
          <cell r="AT16389">
            <v>4000</v>
          </cell>
        </row>
        <row r="16390">
          <cell r="C16390" t="str">
            <v>1100000105</v>
          </cell>
          <cell r="AT16390">
            <v>25552383</v>
          </cell>
        </row>
        <row r="16391">
          <cell r="C16391" t="str">
            <v>1100000153</v>
          </cell>
          <cell r="AT16391">
            <v>1215348</v>
          </cell>
        </row>
        <row r="16392">
          <cell r="C16392" t="str">
            <v>1100000159</v>
          </cell>
          <cell r="AT16392">
            <v>2429450</v>
          </cell>
        </row>
        <row r="16393">
          <cell r="C16393" t="str">
            <v>1100000160</v>
          </cell>
          <cell r="AT16393">
            <v>0</v>
          </cell>
        </row>
        <row r="16394">
          <cell r="C16394" t="str">
            <v>1100000165</v>
          </cell>
          <cell r="AT16394">
            <v>0</v>
          </cell>
        </row>
        <row r="16395">
          <cell r="C16395" t="str">
            <v>1100000179</v>
          </cell>
          <cell r="AT16395">
            <v>0</v>
          </cell>
        </row>
        <row r="16396">
          <cell r="C16396" t="str">
            <v>1100000200</v>
          </cell>
          <cell r="AT16396">
            <v>0</v>
          </cell>
        </row>
        <row r="16397">
          <cell r="C16397" t="str">
            <v>1100000203</v>
          </cell>
          <cell r="AT16397">
            <v>0</v>
          </cell>
        </row>
        <row r="16398">
          <cell r="C16398" t="str">
            <v>1100000204</v>
          </cell>
          <cell r="AT16398">
            <v>0</v>
          </cell>
        </row>
        <row r="16399">
          <cell r="C16399" t="str">
            <v>1100000206</v>
          </cell>
          <cell r="AT16399">
            <v>0</v>
          </cell>
        </row>
        <row r="16400">
          <cell r="C16400" t="str">
            <v>1100000207</v>
          </cell>
          <cell r="AT16400">
            <v>0</v>
          </cell>
        </row>
        <row r="16401">
          <cell r="C16401" t="str">
            <v>1100000209</v>
          </cell>
          <cell r="AT16401">
            <v>0</v>
          </cell>
        </row>
        <row r="16402">
          <cell r="C16402" t="str">
            <v>1100000212</v>
          </cell>
          <cell r="AT16402">
            <v>0</v>
          </cell>
        </row>
        <row r="16403">
          <cell r="C16403" t="str">
            <v>1100000213</v>
          </cell>
          <cell r="AT16403">
            <v>0</v>
          </cell>
        </row>
        <row r="16404">
          <cell r="C16404" t="str">
            <v>1100000215</v>
          </cell>
          <cell r="AT16404">
            <v>0</v>
          </cell>
        </row>
        <row r="16405">
          <cell r="C16405" t="str">
            <v>1100000223</v>
          </cell>
          <cell r="AT16405">
            <v>0</v>
          </cell>
        </row>
        <row r="16406">
          <cell r="C16406" t="str">
            <v>1100000225</v>
          </cell>
          <cell r="AT16406">
            <v>1172</v>
          </cell>
        </row>
        <row r="16407">
          <cell r="C16407" t="str">
            <v>1100000230</v>
          </cell>
          <cell r="AT16407">
            <v>0</v>
          </cell>
        </row>
        <row r="16408">
          <cell r="C16408" t="str">
            <v>1100000235</v>
          </cell>
          <cell r="AT16408">
            <v>0</v>
          </cell>
        </row>
        <row r="16409">
          <cell r="C16409" t="str">
            <v>1100000239</v>
          </cell>
          <cell r="AT16409">
            <v>0</v>
          </cell>
        </row>
        <row r="16410">
          <cell r="C16410" t="str">
            <v>1100000244</v>
          </cell>
          <cell r="AT16410">
            <v>5510</v>
          </cell>
        </row>
        <row r="16411">
          <cell r="C16411" t="str">
            <v>1100000248</v>
          </cell>
          <cell r="AT16411">
            <v>37885</v>
          </cell>
        </row>
        <row r="16412">
          <cell r="C16412" t="str">
            <v>1100000252</v>
          </cell>
          <cell r="AT16412">
            <v>0</v>
          </cell>
        </row>
        <row r="16413">
          <cell r="C16413" t="str">
            <v>1100000263</v>
          </cell>
          <cell r="AT16413">
            <v>157890</v>
          </cell>
        </row>
        <row r="16414">
          <cell r="C16414" t="str">
            <v>1100000270</v>
          </cell>
          <cell r="AT16414">
            <v>0</v>
          </cell>
        </row>
        <row r="16415">
          <cell r="C16415" t="str">
            <v>1100000276</v>
          </cell>
          <cell r="AT16415">
            <v>0</v>
          </cell>
        </row>
        <row r="16416">
          <cell r="C16416" t="str">
            <v>1100000277</v>
          </cell>
          <cell r="AT16416">
            <v>0</v>
          </cell>
        </row>
        <row r="16417">
          <cell r="C16417" t="str">
            <v>1100000293</v>
          </cell>
          <cell r="AT16417">
            <v>4783660</v>
          </cell>
        </row>
        <row r="16418">
          <cell r="C16418" t="str">
            <v>1100000294</v>
          </cell>
          <cell r="AT16418">
            <v>10717824</v>
          </cell>
        </row>
        <row r="16419">
          <cell r="C16419" t="str">
            <v>1100000295</v>
          </cell>
          <cell r="AT16419">
            <v>391931</v>
          </cell>
        </row>
        <row r="16420">
          <cell r="C16420" t="str">
            <v>1100000296</v>
          </cell>
          <cell r="AT16420">
            <v>2000</v>
          </cell>
        </row>
        <row r="16421">
          <cell r="C16421" t="str">
            <v>1100000299</v>
          </cell>
          <cell r="AT16421">
            <v>0</v>
          </cell>
        </row>
        <row r="16422">
          <cell r="C16422" t="str">
            <v>1100000307</v>
          </cell>
          <cell r="AT16422">
            <v>0</v>
          </cell>
        </row>
        <row r="16423">
          <cell r="C16423" t="str">
            <v>1100000313</v>
          </cell>
          <cell r="AT16423">
            <v>0</v>
          </cell>
        </row>
        <row r="16424">
          <cell r="C16424" t="str">
            <v>1100000314</v>
          </cell>
          <cell r="AT16424">
            <v>12341</v>
          </cell>
        </row>
        <row r="16425">
          <cell r="C16425" t="str">
            <v>1100000315</v>
          </cell>
          <cell r="AT16425">
            <v>0</v>
          </cell>
        </row>
        <row r="16426">
          <cell r="C16426" t="str">
            <v>1100000317</v>
          </cell>
          <cell r="AT16426">
            <v>0</v>
          </cell>
        </row>
        <row r="16427">
          <cell r="C16427" t="str">
            <v>1100000339</v>
          </cell>
          <cell r="AT16427">
            <v>10528</v>
          </cell>
        </row>
        <row r="16428">
          <cell r="C16428" t="str">
            <v>1100000340</v>
          </cell>
          <cell r="AT16428">
            <v>0</v>
          </cell>
        </row>
        <row r="16429">
          <cell r="C16429" t="str">
            <v>1100000341</v>
          </cell>
          <cell r="AT16429">
            <v>0</v>
          </cell>
        </row>
        <row r="16430">
          <cell r="C16430" t="str">
            <v>1100000345</v>
          </cell>
          <cell r="AT16430">
            <v>0</v>
          </cell>
        </row>
        <row r="16431">
          <cell r="C16431" t="str">
            <v>1100000346</v>
          </cell>
          <cell r="AT16431">
            <v>0</v>
          </cell>
        </row>
        <row r="16432">
          <cell r="C16432" t="str">
            <v>1100000351</v>
          </cell>
          <cell r="AT16432">
            <v>500</v>
          </cell>
        </row>
        <row r="16433">
          <cell r="C16433" t="str">
            <v>1100000352</v>
          </cell>
          <cell r="AT16433">
            <v>6870</v>
          </cell>
        </row>
        <row r="16434">
          <cell r="C16434" t="str">
            <v>1100000353</v>
          </cell>
          <cell r="AT16434">
            <v>0</v>
          </cell>
        </row>
        <row r="16435">
          <cell r="C16435" t="str">
            <v>1100000356</v>
          </cell>
          <cell r="AT16435">
            <v>41234</v>
          </cell>
        </row>
        <row r="16436">
          <cell r="C16436" t="str">
            <v>1100000359</v>
          </cell>
          <cell r="AT16436">
            <v>0</v>
          </cell>
        </row>
        <row r="16437">
          <cell r="C16437" t="str">
            <v>1100000360</v>
          </cell>
          <cell r="AT16437">
            <v>0</v>
          </cell>
        </row>
        <row r="16438">
          <cell r="C16438" t="str">
            <v>1100000363</v>
          </cell>
          <cell r="AT16438">
            <v>0</v>
          </cell>
        </row>
        <row r="16439">
          <cell r="C16439" t="str">
            <v>1100000365</v>
          </cell>
          <cell r="AT16439">
            <v>0</v>
          </cell>
        </row>
        <row r="16440">
          <cell r="C16440" t="str">
            <v>1100000366</v>
          </cell>
          <cell r="AT16440">
            <v>0</v>
          </cell>
        </row>
        <row r="16441">
          <cell r="C16441" t="str">
            <v>1100000370</v>
          </cell>
          <cell r="AT16441">
            <v>0</v>
          </cell>
        </row>
        <row r="16442">
          <cell r="C16442" t="str">
            <v>1100000371</v>
          </cell>
          <cell r="AT16442">
            <v>0</v>
          </cell>
        </row>
        <row r="16443">
          <cell r="C16443" t="str">
            <v>1100000373</v>
          </cell>
          <cell r="AT16443">
            <v>98300</v>
          </cell>
        </row>
        <row r="16444">
          <cell r="C16444" t="str">
            <v>1100000384</v>
          </cell>
          <cell r="AT16444">
            <v>0</v>
          </cell>
        </row>
        <row r="16445">
          <cell r="C16445" t="str">
            <v>1100000388</v>
          </cell>
          <cell r="AT16445">
            <v>0</v>
          </cell>
        </row>
        <row r="16446">
          <cell r="C16446" t="str">
            <v>1100000392</v>
          </cell>
          <cell r="AT16446">
            <v>257256</v>
          </cell>
        </row>
        <row r="16447">
          <cell r="C16447" t="str">
            <v>1100000404</v>
          </cell>
          <cell r="AT16447">
            <v>0</v>
          </cell>
        </row>
        <row r="16448">
          <cell r="C16448" t="str">
            <v>1100000406</v>
          </cell>
          <cell r="AT16448">
            <v>0</v>
          </cell>
        </row>
        <row r="16449">
          <cell r="C16449" t="str">
            <v>1100000412</v>
          </cell>
          <cell r="AT16449">
            <v>0</v>
          </cell>
        </row>
        <row r="16450">
          <cell r="C16450" t="str">
            <v>1100000413</v>
          </cell>
          <cell r="AT16450">
            <v>211821</v>
          </cell>
        </row>
        <row r="16451">
          <cell r="C16451" t="str">
            <v>1100000415</v>
          </cell>
          <cell r="AT16451">
            <v>0</v>
          </cell>
        </row>
        <row r="16452">
          <cell r="C16452" t="str">
            <v>1100000416</v>
          </cell>
          <cell r="AT16452">
            <v>0</v>
          </cell>
        </row>
        <row r="16453">
          <cell r="C16453" t="str">
            <v>1100000418</v>
          </cell>
          <cell r="AT16453">
            <v>0</v>
          </cell>
        </row>
        <row r="16454">
          <cell r="C16454" t="str">
            <v>1100000421</v>
          </cell>
          <cell r="AT16454">
            <v>0</v>
          </cell>
        </row>
        <row r="16455">
          <cell r="C16455" t="str">
            <v>1100000422</v>
          </cell>
          <cell r="AT16455">
            <v>0</v>
          </cell>
        </row>
        <row r="16456">
          <cell r="C16456" t="str">
            <v>1100000423</v>
          </cell>
          <cell r="AT16456">
            <v>45220</v>
          </cell>
        </row>
        <row r="16457">
          <cell r="C16457" t="str">
            <v>1100000424</v>
          </cell>
          <cell r="AT16457">
            <v>1000</v>
          </cell>
        </row>
        <row r="16458">
          <cell r="C16458" t="str">
            <v>1100000425</v>
          </cell>
          <cell r="AT16458">
            <v>2716632</v>
          </cell>
        </row>
        <row r="16459">
          <cell r="C16459" t="str">
            <v>1100000426</v>
          </cell>
          <cell r="AT16459">
            <v>5440</v>
          </cell>
        </row>
        <row r="16460">
          <cell r="C16460" t="str">
            <v>1100000427</v>
          </cell>
          <cell r="AT16460">
            <v>6500950</v>
          </cell>
        </row>
        <row r="16461">
          <cell r="C16461" t="str">
            <v>1100000431</v>
          </cell>
          <cell r="AT16461">
            <v>0</v>
          </cell>
        </row>
        <row r="16462">
          <cell r="C16462" t="str">
            <v>1100000443</v>
          </cell>
          <cell r="AT16462">
            <v>0</v>
          </cell>
        </row>
        <row r="16463">
          <cell r="C16463" t="str">
            <v>1100000445</v>
          </cell>
          <cell r="AT16463">
            <v>0</v>
          </cell>
        </row>
        <row r="16464">
          <cell r="C16464" t="str">
            <v>1100000446</v>
          </cell>
          <cell r="AT16464">
            <v>1319223</v>
          </cell>
        </row>
        <row r="16465">
          <cell r="C16465" t="str">
            <v>1100000447</v>
          </cell>
          <cell r="AT16465">
            <v>0</v>
          </cell>
        </row>
        <row r="16466">
          <cell r="C16466" t="str">
            <v>1100000448</v>
          </cell>
          <cell r="AT16466">
            <v>297505</v>
          </cell>
        </row>
        <row r="16467">
          <cell r="C16467" t="str">
            <v>1100000449</v>
          </cell>
          <cell r="AT16467">
            <v>364351</v>
          </cell>
        </row>
        <row r="16468">
          <cell r="C16468" t="str">
            <v>1100000452</v>
          </cell>
          <cell r="AT16468">
            <v>1553238</v>
          </cell>
        </row>
        <row r="16469">
          <cell r="C16469" t="str">
            <v>1100000453</v>
          </cell>
          <cell r="AT16469">
            <v>131410</v>
          </cell>
        </row>
        <row r="16470">
          <cell r="C16470" t="str">
            <v>1100000454</v>
          </cell>
          <cell r="AT16470">
            <v>9967161</v>
          </cell>
        </row>
        <row r="16471">
          <cell r="C16471" t="str">
            <v>1100000455</v>
          </cell>
          <cell r="AT16471">
            <v>0</v>
          </cell>
        </row>
        <row r="16472">
          <cell r="C16472" t="str">
            <v>1100000456</v>
          </cell>
          <cell r="AT16472">
            <v>29730</v>
          </cell>
        </row>
        <row r="16473">
          <cell r="C16473" t="str">
            <v>1100000457</v>
          </cell>
          <cell r="AT16473">
            <v>0</v>
          </cell>
        </row>
        <row r="16474">
          <cell r="C16474" t="str">
            <v>1100000530</v>
          </cell>
          <cell r="AT16474">
            <v>0</v>
          </cell>
        </row>
        <row r="16475">
          <cell r="C16475" t="str">
            <v>1100000531</v>
          </cell>
          <cell r="AT16475">
            <v>0</v>
          </cell>
        </row>
        <row r="16476">
          <cell r="C16476" t="str">
            <v>1100000534</v>
          </cell>
          <cell r="AT16476">
            <v>0</v>
          </cell>
        </row>
        <row r="16477">
          <cell r="C16477" t="str">
            <v>1100000536</v>
          </cell>
          <cell r="AT16477">
            <v>0</v>
          </cell>
        </row>
        <row r="16478">
          <cell r="C16478" t="str">
            <v>1100000541</v>
          </cell>
          <cell r="AT16478">
            <v>0</v>
          </cell>
        </row>
        <row r="16479">
          <cell r="C16479" t="str">
            <v>1100000542</v>
          </cell>
          <cell r="AT16479">
            <v>0</v>
          </cell>
        </row>
        <row r="16480">
          <cell r="C16480" t="str">
            <v>1100000543</v>
          </cell>
          <cell r="AT16480">
            <v>0</v>
          </cell>
        </row>
        <row r="16481">
          <cell r="C16481" t="str">
            <v>1100000545</v>
          </cell>
          <cell r="AT16481">
            <v>0</v>
          </cell>
        </row>
        <row r="16482">
          <cell r="C16482" t="str">
            <v>1100000739</v>
          </cell>
          <cell r="AT16482">
            <v>0</v>
          </cell>
        </row>
        <row r="16483">
          <cell r="C16483" t="str">
            <v>1100000743</v>
          </cell>
          <cell r="AT16483">
            <v>1899042</v>
          </cell>
        </row>
        <row r="16484">
          <cell r="C16484" t="str">
            <v>1100000744</v>
          </cell>
          <cell r="AT16484">
            <v>1066569</v>
          </cell>
        </row>
        <row r="16485">
          <cell r="C16485" t="str">
            <v>1100000745</v>
          </cell>
          <cell r="AT16485">
            <v>1000</v>
          </cell>
        </row>
        <row r="16486">
          <cell r="C16486" t="str">
            <v>1100000748</v>
          </cell>
          <cell r="AT16486">
            <v>1855700</v>
          </cell>
        </row>
        <row r="16487">
          <cell r="C16487" t="str">
            <v>1100000750</v>
          </cell>
          <cell r="AT16487">
            <v>5961</v>
          </cell>
        </row>
        <row r="16488">
          <cell r="C16488" t="str">
            <v>1100000751</v>
          </cell>
          <cell r="AT16488">
            <v>2238761</v>
          </cell>
        </row>
        <row r="16489">
          <cell r="C16489" t="str">
            <v>1100000752</v>
          </cell>
          <cell r="AT16489">
            <v>79068</v>
          </cell>
        </row>
        <row r="16490">
          <cell r="C16490" t="str">
            <v>1100000753</v>
          </cell>
          <cell r="AT16490">
            <v>1000</v>
          </cell>
        </row>
        <row r="16491">
          <cell r="C16491" t="str">
            <v>1100000754</v>
          </cell>
          <cell r="AT16491">
            <v>0</v>
          </cell>
        </row>
        <row r="16492">
          <cell r="C16492" t="str">
            <v>1100000755</v>
          </cell>
          <cell r="AT16492">
            <v>0</v>
          </cell>
        </row>
        <row r="16493">
          <cell r="C16493" t="str">
            <v>1100000756</v>
          </cell>
          <cell r="AT16493">
            <v>0</v>
          </cell>
        </row>
        <row r="16494">
          <cell r="C16494" t="str">
            <v>1100000757</v>
          </cell>
          <cell r="AT16494">
            <v>2486438</v>
          </cell>
        </row>
        <row r="16495">
          <cell r="C16495" t="str">
            <v>1100000758</v>
          </cell>
          <cell r="AT16495">
            <v>502029</v>
          </cell>
        </row>
        <row r="16496">
          <cell r="C16496" t="str">
            <v>1100000783</v>
          </cell>
          <cell r="AT16496">
            <v>0</v>
          </cell>
        </row>
        <row r="16497">
          <cell r="C16497" t="str">
            <v>1100000785</v>
          </cell>
          <cell r="AT16497">
            <v>0</v>
          </cell>
        </row>
        <row r="16498">
          <cell r="C16498" t="str">
            <v>1100020004</v>
          </cell>
          <cell r="AT16498">
            <v>0</v>
          </cell>
        </row>
        <row r="16499">
          <cell r="C16499" t="str">
            <v>1100020014</v>
          </cell>
          <cell r="AT16499">
            <v>0</v>
          </cell>
        </row>
        <row r="16500">
          <cell r="C16500" t="str">
            <v>1100020017</v>
          </cell>
          <cell r="AT16500">
            <v>0</v>
          </cell>
        </row>
        <row r="16501">
          <cell r="C16501" t="str">
            <v>1100020020</v>
          </cell>
          <cell r="AT16501">
            <v>0</v>
          </cell>
        </row>
        <row r="16502">
          <cell r="C16502" t="str">
            <v>1100020027</v>
          </cell>
          <cell r="AT16502">
            <v>0</v>
          </cell>
        </row>
        <row r="16503">
          <cell r="C16503" t="str">
            <v>1100020028</v>
          </cell>
          <cell r="AT16503">
            <v>0</v>
          </cell>
        </row>
        <row r="16504">
          <cell r="C16504" t="str">
            <v>1100020030</v>
          </cell>
          <cell r="AT16504">
            <v>950</v>
          </cell>
        </row>
        <row r="16505">
          <cell r="C16505" t="str">
            <v>1100020034</v>
          </cell>
          <cell r="AT16505">
            <v>0</v>
          </cell>
        </row>
        <row r="16506">
          <cell r="C16506" t="str">
            <v>1100020035</v>
          </cell>
          <cell r="AT16506">
            <v>0</v>
          </cell>
        </row>
        <row r="16507">
          <cell r="C16507" t="str">
            <v>1100020036</v>
          </cell>
          <cell r="AT16507">
            <v>5151</v>
          </cell>
        </row>
        <row r="16508">
          <cell r="C16508" t="str">
            <v>1100020039</v>
          </cell>
          <cell r="AT16508">
            <v>0</v>
          </cell>
        </row>
        <row r="16509">
          <cell r="C16509" t="str">
            <v>1100020041</v>
          </cell>
          <cell r="AT16509">
            <v>0</v>
          </cell>
        </row>
        <row r="16510">
          <cell r="C16510" t="str">
            <v>1100020046</v>
          </cell>
          <cell r="AT16510">
            <v>25196</v>
          </cell>
        </row>
        <row r="16511">
          <cell r="C16511" t="str">
            <v>1100020048</v>
          </cell>
          <cell r="AT16511">
            <v>335945</v>
          </cell>
        </row>
        <row r="16512">
          <cell r="C16512" t="str">
            <v>1100020049</v>
          </cell>
          <cell r="AT16512">
            <v>0</v>
          </cell>
        </row>
        <row r="16513">
          <cell r="C16513" t="str">
            <v>1100020050</v>
          </cell>
          <cell r="AT16513">
            <v>0</v>
          </cell>
        </row>
        <row r="16514">
          <cell r="C16514" t="str">
            <v>1100020051</v>
          </cell>
          <cell r="AT16514">
            <v>3850033</v>
          </cell>
        </row>
        <row r="16515">
          <cell r="C16515" t="str">
            <v>1100020087</v>
          </cell>
          <cell r="AT16515">
            <v>0</v>
          </cell>
        </row>
        <row r="16516">
          <cell r="C16516" t="str">
            <v>1100020119</v>
          </cell>
          <cell r="AT16516">
            <v>0</v>
          </cell>
        </row>
        <row r="16517">
          <cell r="C16517" t="str">
            <v>1100020122</v>
          </cell>
          <cell r="AT16517">
            <v>0</v>
          </cell>
        </row>
        <row r="16518">
          <cell r="C16518" t="str">
            <v>1100020130</v>
          </cell>
          <cell r="AT16518">
            <v>0</v>
          </cell>
        </row>
        <row r="16519">
          <cell r="C16519" t="str">
            <v>1100020184</v>
          </cell>
          <cell r="AT16519">
            <v>0</v>
          </cell>
        </row>
        <row r="16520">
          <cell r="C16520" t="str">
            <v>1100020185</v>
          </cell>
          <cell r="AT16520">
            <v>0</v>
          </cell>
        </row>
        <row r="16521">
          <cell r="C16521" t="str">
            <v>1100020186</v>
          </cell>
          <cell r="AT16521">
            <v>0</v>
          </cell>
        </row>
        <row r="16522">
          <cell r="C16522" t="str">
            <v>1100020191</v>
          </cell>
          <cell r="AT16522">
            <v>274910</v>
          </cell>
        </row>
        <row r="16523">
          <cell r="C16523" t="str">
            <v>1100020245</v>
          </cell>
          <cell r="AT16523">
            <v>0</v>
          </cell>
        </row>
        <row r="16524">
          <cell r="C16524" t="str">
            <v>1100020250</v>
          </cell>
          <cell r="AT16524">
            <v>0</v>
          </cell>
        </row>
        <row r="16525">
          <cell r="C16525" t="str">
            <v>1100020253</v>
          </cell>
          <cell r="AT16525">
            <v>0</v>
          </cell>
        </row>
        <row r="16526">
          <cell r="C16526" t="str">
            <v>1100020254</v>
          </cell>
          <cell r="AT16526">
            <v>853850</v>
          </cell>
        </row>
        <row r="16527">
          <cell r="C16527" t="str">
            <v>1100020255</v>
          </cell>
          <cell r="AT16527">
            <v>0</v>
          </cell>
        </row>
        <row r="16528">
          <cell r="C16528" t="str">
            <v>1100020258</v>
          </cell>
          <cell r="AT16528">
            <v>0</v>
          </cell>
        </row>
        <row r="16529">
          <cell r="C16529" t="str">
            <v>1100020261</v>
          </cell>
          <cell r="AT16529">
            <v>0</v>
          </cell>
        </row>
        <row r="16530">
          <cell r="C16530" t="str">
            <v>1100020262</v>
          </cell>
          <cell r="AT16530">
            <v>0</v>
          </cell>
        </row>
        <row r="16531">
          <cell r="C16531" t="str">
            <v>1100020263</v>
          </cell>
          <cell r="AT16531">
            <v>0</v>
          </cell>
        </row>
        <row r="16532">
          <cell r="C16532" t="str">
            <v>1100020264</v>
          </cell>
          <cell r="AT16532">
            <v>7109</v>
          </cell>
        </row>
        <row r="16533">
          <cell r="C16533" t="str">
            <v>1100020265</v>
          </cell>
          <cell r="AT16533">
            <v>1364175</v>
          </cell>
        </row>
        <row r="16534">
          <cell r="C16534" t="str">
            <v>1100020269</v>
          </cell>
          <cell r="AT16534">
            <v>0</v>
          </cell>
        </row>
        <row r="16535">
          <cell r="C16535" t="str">
            <v>1100020270</v>
          </cell>
          <cell r="AT16535">
            <v>0</v>
          </cell>
        </row>
        <row r="16536">
          <cell r="C16536" t="str">
            <v>1100020271</v>
          </cell>
          <cell r="AT16536">
            <v>0</v>
          </cell>
        </row>
        <row r="16537">
          <cell r="C16537" t="str">
            <v>1100020284</v>
          </cell>
          <cell r="AT16537">
            <v>0</v>
          </cell>
        </row>
        <row r="16538">
          <cell r="C16538" t="str">
            <v>1100020291</v>
          </cell>
          <cell r="AT16538">
            <v>0</v>
          </cell>
        </row>
        <row r="16539">
          <cell r="C16539" t="str">
            <v>1100020298</v>
          </cell>
          <cell r="AT16539">
            <v>0</v>
          </cell>
        </row>
        <row r="16540">
          <cell r="C16540" t="str">
            <v>1100020302</v>
          </cell>
          <cell r="AT16540">
            <v>0</v>
          </cell>
        </row>
        <row r="16541">
          <cell r="C16541" t="str">
            <v>1100020306</v>
          </cell>
          <cell r="AT16541">
            <v>0</v>
          </cell>
        </row>
        <row r="16542">
          <cell r="C16542" t="str">
            <v>1100020310</v>
          </cell>
          <cell r="AT16542">
            <v>0</v>
          </cell>
        </row>
        <row r="16543">
          <cell r="C16543" t="str">
            <v>1100020311</v>
          </cell>
          <cell r="AT16543">
            <v>0</v>
          </cell>
        </row>
        <row r="16544">
          <cell r="C16544" t="str">
            <v>1100020316</v>
          </cell>
          <cell r="AT16544">
            <v>0</v>
          </cell>
        </row>
        <row r="16545">
          <cell r="C16545" t="str">
            <v>1100020317</v>
          </cell>
          <cell r="AT16545">
            <v>0</v>
          </cell>
        </row>
        <row r="16546">
          <cell r="C16546" t="str">
            <v>1100020324</v>
          </cell>
          <cell r="AT16546">
            <v>0</v>
          </cell>
        </row>
        <row r="16547">
          <cell r="C16547" t="str">
            <v>1100020325</v>
          </cell>
          <cell r="AT16547">
            <v>0</v>
          </cell>
        </row>
        <row r="16548">
          <cell r="C16548" t="str">
            <v>1100020326</v>
          </cell>
          <cell r="AT16548">
            <v>0</v>
          </cell>
        </row>
        <row r="16549">
          <cell r="C16549" t="str">
            <v>1100020342</v>
          </cell>
          <cell r="AT16549">
            <v>0</v>
          </cell>
        </row>
        <row r="16550">
          <cell r="C16550" t="str">
            <v>1100020348</v>
          </cell>
          <cell r="AT16550">
            <v>0</v>
          </cell>
        </row>
        <row r="16551">
          <cell r="C16551" t="str">
            <v>1100020349</v>
          </cell>
          <cell r="AT16551">
            <v>0</v>
          </cell>
        </row>
        <row r="16552">
          <cell r="C16552" t="str">
            <v>1100020352</v>
          </cell>
          <cell r="AT16552">
            <v>0</v>
          </cell>
        </row>
        <row r="16553">
          <cell r="C16553" t="str">
            <v>1100020357</v>
          </cell>
          <cell r="AT16553">
            <v>605993</v>
          </cell>
        </row>
        <row r="16554">
          <cell r="C16554" t="str">
            <v>1100020360</v>
          </cell>
          <cell r="AT16554">
            <v>0</v>
          </cell>
        </row>
        <row r="16555">
          <cell r="C16555" t="str">
            <v>1100020362</v>
          </cell>
          <cell r="AT16555">
            <v>16744021</v>
          </cell>
        </row>
        <row r="16556">
          <cell r="C16556" t="str">
            <v>1100020363</v>
          </cell>
          <cell r="AT16556">
            <v>0</v>
          </cell>
        </row>
        <row r="16557">
          <cell r="C16557" t="str">
            <v>1100020364</v>
          </cell>
          <cell r="AT16557">
            <v>0</v>
          </cell>
        </row>
        <row r="16558">
          <cell r="C16558" t="str">
            <v>1100020369</v>
          </cell>
          <cell r="AT16558">
            <v>0</v>
          </cell>
        </row>
        <row r="16559">
          <cell r="C16559" t="str">
            <v>1100020370</v>
          </cell>
          <cell r="AT16559">
            <v>0</v>
          </cell>
        </row>
        <row r="16560">
          <cell r="C16560" t="str">
            <v>1100020372</v>
          </cell>
          <cell r="AT16560">
            <v>500</v>
          </cell>
        </row>
        <row r="16561">
          <cell r="C16561" t="str">
            <v>1100020376</v>
          </cell>
          <cell r="AT16561">
            <v>0</v>
          </cell>
        </row>
        <row r="16562">
          <cell r="C16562" t="str">
            <v>1100020391</v>
          </cell>
          <cell r="AT16562">
            <v>0</v>
          </cell>
        </row>
        <row r="16563">
          <cell r="C16563" t="str">
            <v>1100020392</v>
          </cell>
          <cell r="AT16563">
            <v>0</v>
          </cell>
        </row>
        <row r="16564">
          <cell r="C16564" t="str">
            <v>1100020399</v>
          </cell>
          <cell r="AT16564">
            <v>0</v>
          </cell>
        </row>
        <row r="16565">
          <cell r="C16565" t="str">
            <v>1100020400</v>
          </cell>
          <cell r="AT16565">
            <v>0</v>
          </cell>
        </row>
        <row r="16566">
          <cell r="C16566" t="str">
            <v>1100020405</v>
          </cell>
          <cell r="AT16566">
            <v>0</v>
          </cell>
        </row>
        <row r="16567">
          <cell r="C16567" t="str">
            <v>1100020412</v>
          </cell>
          <cell r="AT16567">
            <v>0</v>
          </cell>
        </row>
        <row r="16568">
          <cell r="C16568" t="str">
            <v>1100020422</v>
          </cell>
          <cell r="AT16568">
            <v>0</v>
          </cell>
        </row>
        <row r="16569">
          <cell r="C16569" t="str">
            <v>1100020424</v>
          </cell>
          <cell r="AT16569">
            <v>0</v>
          </cell>
        </row>
        <row r="16570">
          <cell r="C16570" t="str">
            <v>1100020425</v>
          </cell>
          <cell r="AT16570">
            <v>0</v>
          </cell>
        </row>
        <row r="16571">
          <cell r="C16571" t="str">
            <v>1100020426</v>
          </cell>
          <cell r="AT16571">
            <v>0</v>
          </cell>
        </row>
        <row r="16572">
          <cell r="C16572" t="str">
            <v>1100020429</v>
          </cell>
          <cell r="AT16572">
            <v>0</v>
          </cell>
        </row>
        <row r="16573">
          <cell r="C16573" t="str">
            <v>1100020440</v>
          </cell>
          <cell r="AT16573">
            <v>0</v>
          </cell>
        </row>
        <row r="16574">
          <cell r="C16574" t="str">
            <v>1100020467</v>
          </cell>
          <cell r="AT16574">
            <v>400</v>
          </cell>
        </row>
        <row r="16575">
          <cell r="C16575" t="str">
            <v>1100020469</v>
          </cell>
          <cell r="AT16575">
            <v>268407</v>
          </cell>
        </row>
        <row r="16576">
          <cell r="C16576" t="str">
            <v>1100020476</v>
          </cell>
          <cell r="AT16576">
            <v>0</v>
          </cell>
        </row>
        <row r="16577">
          <cell r="C16577" t="str">
            <v>1100020480</v>
          </cell>
          <cell r="AT16577">
            <v>0</v>
          </cell>
        </row>
        <row r="16578">
          <cell r="C16578" t="str">
            <v>1100020489</v>
          </cell>
          <cell r="AT16578">
            <v>18325959</v>
          </cell>
        </row>
        <row r="16579">
          <cell r="C16579" t="str">
            <v>1100020490</v>
          </cell>
          <cell r="AT16579">
            <v>0</v>
          </cell>
        </row>
        <row r="16580">
          <cell r="C16580" t="str">
            <v>1100020490</v>
          </cell>
          <cell r="AT16580">
            <v>0</v>
          </cell>
        </row>
        <row r="16581">
          <cell r="C16581" t="str">
            <v>1100020519</v>
          </cell>
          <cell r="AT16581">
            <v>11578</v>
          </cell>
        </row>
        <row r="16582">
          <cell r="C16582" t="str">
            <v>1100020520</v>
          </cell>
          <cell r="AT16582">
            <v>44767029</v>
          </cell>
        </row>
        <row r="16583">
          <cell r="C16583" t="str">
            <v>1100020521</v>
          </cell>
          <cell r="AT16583">
            <v>11680476</v>
          </cell>
        </row>
        <row r="16584">
          <cell r="C16584" t="str">
            <v>1100020527</v>
          </cell>
          <cell r="AT16584">
            <v>591411</v>
          </cell>
        </row>
        <row r="16585">
          <cell r="C16585" t="str">
            <v>1100020530</v>
          </cell>
          <cell r="AT16585">
            <v>0</v>
          </cell>
        </row>
        <row r="16586">
          <cell r="C16586" t="str">
            <v>1100020531</v>
          </cell>
          <cell r="AT16586">
            <v>0</v>
          </cell>
        </row>
        <row r="16587">
          <cell r="C16587" t="str">
            <v>1112000004</v>
          </cell>
          <cell r="AT16587">
            <v>0</v>
          </cell>
        </row>
        <row r="16588">
          <cell r="C16588" t="str">
            <v>1112000016</v>
          </cell>
          <cell r="AT16588">
            <v>0</v>
          </cell>
        </row>
        <row r="16589">
          <cell r="C16589" t="str">
            <v>1112000017</v>
          </cell>
          <cell r="AT16589">
            <v>0</v>
          </cell>
        </row>
        <row r="16590">
          <cell r="C16590" t="str">
            <v>1112000021</v>
          </cell>
          <cell r="AT16590">
            <v>0</v>
          </cell>
        </row>
        <row r="16591">
          <cell r="C16591" t="str">
            <v>1112000022</v>
          </cell>
          <cell r="AT16591">
            <v>0</v>
          </cell>
        </row>
        <row r="16592">
          <cell r="C16592" t="str">
            <v>1112000027</v>
          </cell>
          <cell r="AT16592">
            <v>0</v>
          </cell>
        </row>
        <row r="16593">
          <cell r="C16593" t="str">
            <v>1112000028</v>
          </cell>
          <cell r="AT16593">
            <v>59500</v>
          </cell>
        </row>
        <row r="16594">
          <cell r="C16594" t="str">
            <v>1112000030</v>
          </cell>
          <cell r="AT16594">
            <v>0</v>
          </cell>
        </row>
        <row r="16595">
          <cell r="C16595" t="str">
            <v>1112000042</v>
          </cell>
          <cell r="AT16595">
            <v>0</v>
          </cell>
        </row>
        <row r="16596">
          <cell r="C16596" t="str">
            <v>1112000043</v>
          </cell>
          <cell r="AT16596">
            <v>18080</v>
          </cell>
        </row>
        <row r="16597">
          <cell r="C16597" t="str">
            <v>1112000045</v>
          </cell>
          <cell r="AT16597">
            <v>0</v>
          </cell>
        </row>
        <row r="16598">
          <cell r="C16598" t="str">
            <v>1112000048</v>
          </cell>
          <cell r="AT16598">
            <v>0</v>
          </cell>
        </row>
        <row r="16599">
          <cell r="C16599" t="str">
            <v>1112000049</v>
          </cell>
          <cell r="AT16599">
            <v>0</v>
          </cell>
        </row>
        <row r="16600">
          <cell r="C16600" t="str">
            <v>1112000050</v>
          </cell>
          <cell r="AT16600">
            <v>0</v>
          </cell>
        </row>
        <row r="16601">
          <cell r="C16601" t="str">
            <v>1112000052</v>
          </cell>
          <cell r="AT16601">
            <v>0</v>
          </cell>
        </row>
        <row r="16602">
          <cell r="C16602" t="str">
            <v>1112000055</v>
          </cell>
          <cell r="AT16602">
            <v>0</v>
          </cell>
        </row>
        <row r="16603">
          <cell r="C16603" t="str">
            <v>1112000057</v>
          </cell>
          <cell r="AT16603">
            <v>0</v>
          </cell>
        </row>
        <row r="16604">
          <cell r="C16604" t="str">
            <v>1112000058</v>
          </cell>
          <cell r="AT16604">
            <v>0</v>
          </cell>
        </row>
        <row r="16605">
          <cell r="C16605" t="str">
            <v>1112000066</v>
          </cell>
          <cell r="AT16605">
            <v>0</v>
          </cell>
        </row>
        <row r="16606">
          <cell r="C16606" t="str">
            <v>1112000069</v>
          </cell>
          <cell r="AT16606">
            <v>0</v>
          </cell>
        </row>
        <row r="16607">
          <cell r="C16607" t="str">
            <v>1112000070</v>
          </cell>
          <cell r="AT16607">
            <v>0</v>
          </cell>
        </row>
        <row r="16608">
          <cell r="C16608" t="str">
            <v>1112000071</v>
          </cell>
          <cell r="AT16608">
            <v>0</v>
          </cell>
        </row>
        <row r="16609">
          <cell r="C16609" t="str">
            <v>1112000084</v>
          </cell>
          <cell r="AT16609">
            <v>0</v>
          </cell>
        </row>
        <row r="16610">
          <cell r="C16610" t="str">
            <v>1112000088</v>
          </cell>
          <cell r="AT16610">
            <v>0</v>
          </cell>
        </row>
        <row r="16611">
          <cell r="C16611" t="str">
            <v>1112000089</v>
          </cell>
          <cell r="AT16611">
            <v>0</v>
          </cell>
        </row>
        <row r="16612">
          <cell r="C16612" t="str">
            <v>1112000090</v>
          </cell>
          <cell r="AT16612">
            <v>0</v>
          </cell>
        </row>
        <row r="16613">
          <cell r="C16613" t="str">
            <v>1112000091</v>
          </cell>
          <cell r="AT16613">
            <v>0</v>
          </cell>
        </row>
        <row r="16614">
          <cell r="C16614" t="str">
            <v>1112000095</v>
          </cell>
          <cell r="AT16614">
            <v>6019448</v>
          </cell>
        </row>
        <row r="16615">
          <cell r="C16615" t="str">
            <v>1112000102</v>
          </cell>
          <cell r="AT16615">
            <v>4557140</v>
          </cell>
        </row>
        <row r="16616">
          <cell r="C16616" t="str">
            <v>1112000106</v>
          </cell>
          <cell r="AT16616">
            <v>21996</v>
          </cell>
        </row>
        <row r="16617">
          <cell r="C16617" t="str">
            <v>1112000113</v>
          </cell>
          <cell r="AT16617">
            <v>0</v>
          </cell>
        </row>
        <row r="16618">
          <cell r="C16618" t="str">
            <v>1112000114</v>
          </cell>
          <cell r="AT16618">
            <v>0</v>
          </cell>
        </row>
        <row r="16619">
          <cell r="C16619" t="str">
            <v>1112000119</v>
          </cell>
          <cell r="AT16619">
            <v>0</v>
          </cell>
        </row>
        <row r="16620">
          <cell r="C16620" t="str">
            <v>1112000123</v>
          </cell>
          <cell r="AT16620">
            <v>0</v>
          </cell>
        </row>
        <row r="16621">
          <cell r="C16621" t="str">
            <v>1112000131</v>
          </cell>
          <cell r="AT16621">
            <v>25000</v>
          </cell>
        </row>
        <row r="16622">
          <cell r="C16622" t="str">
            <v>1112000137</v>
          </cell>
          <cell r="AT16622">
            <v>0</v>
          </cell>
        </row>
        <row r="16623">
          <cell r="C16623" t="str">
            <v>1112000138</v>
          </cell>
          <cell r="AT16623">
            <v>0</v>
          </cell>
        </row>
        <row r="16624">
          <cell r="C16624" t="str">
            <v>1112000139</v>
          </cell>
          <cell r="AT16624">
            <v>0</v>
          </cell>
        </row>
        <row r="16625">
          <cell r="C16625" t="str">
            <v>1112000140</v>
          </cell>
          <cell r="AT16625">
            <v>0</v>
          </cell>
        </row>
        <row r="16626">
          <cell r="C16626" t="str">
            <v>1112000141</v>
          </cell>
          <cell r="AT16626">
            <v>0</v>
          </cell>
        </row>
        <row r="16627">
          <cell r="C16627" t="str">
            <v>1112000142</v>
          </cell>
          <cell r="AT16627">
            <v>0</v>
          </cell>
        </row>
        <row r="16628">
          <cell r="C16628" t="str">
            <v>1112000145</v>
          </cell>
          <cell r="AT16628">
            <v>0</v>
          </cell>
        </row>
        <row r="16629">
          <cell r="C16629" t="str">
            <v>1112000150</v>
          </cell>
          <cell r="AT16629">
            <v>0</v>
          </cell>
        </row>
        <row r="16630">
          <cell r="C16630" t="str">
            <v>1112000152</v>
          </cell>
          <cell r="AT16630">
            <v>0</v>
          </cell>
        </row>
        <row r="16631">
          <cell r="C16631" t="str">
            <v>1112000158</v>
          </cell>
          <cell r="AT16631">
            <v>0</v>
          </cell>
        </row>
        <row r="16632">
          <cell r="C16632" t="str">
            <v>1112000159</v>
          </cell>
          <cell r="AT16632">
            <v>0</v>
          </cell>
        </row>
        <row r="16633">
          <cell r="C16633" t="str">
            <v>1112000191</v>
          </cell>
          <cell r="AT16633">
            <v>0</v>
          </cell>
        </row>
        <row r="16634">
          <cell r="C16634" t="str">
            <v>1112000193</v>
          </cell>
          <cell r="AT16634">
            <v>38116</v>
          </cell>
        </row>
        <row r="16635">
          <cell r="C16635" t="str">
            <v>1112000206</v>
          </cell>
          <cell r="AT16635">
            <v>786060</v>
          </cell>
        </row>
        <row r="16636">
          <cell r="C16636" t="str">
            <v>1112000216</v>
          </cell>
          <cell r="AT16636">
            <v>0</v>
          </cell>
        </row>
        <row r="16637">
          <cell r="C16637" t="str">
            <v>1112000217</v>
          </cell>
          <cell r="AT16637">
            <v>1121050</v>
          </cell>
        </row>
        <row r="16638">
          <cell r="C16638" t="str">
            <v>1112000218</v>
          </cell>
          <cell r="AT16638">
            <v>0</v>
          </cell>
        </row>
        <row r="16639">
          <cell r="C16639" t="str">
            <v>1112000224</v>
          </cell>
          <cell r="AT16639">
            <v>0</v>
          </cell>
        </row>
        <row r="16640">
          <cell r="C16640" t="str">
            <v>1113000002</v>
          </cell>
          <cell r="AT16640">
            <v>0</v>
          </cell>
        </row>
        <row r="16641">
          <cell r="C16641" t="str">
            <v>1113000007</v>
          </cell>
          <cell r="AT16641">
            <v>0</v>
          </cell>
        </row>
        <row r="16642">
          <cell r="C16642" t="str">
            <v>1113000008</v>
          </cell>
          <cell r="AT16642">
            <v>0</v>
          </cell>
        </row>
        <row r="16643">
          <cell r="C16643" t="str">
            <v>1113000013</v>
          </cell>
          <cell r="AT16643">
            <v>0</v>
          </cell>
        </row>
        <row r="16644">
          <cell r="C16644" t="str">
            <v>1113000018</v>
          </cell>
          <cell r="AT16644">
            <v>38810</v>
          </cell>
        </row>
        <row r="16645">
          <cell r="C16645" t="str">
            <v>1113000035</v>
          </cell>
          <cell r="AT16645">
            <v>0</v>
          </cell>
        </row>
        <row r="16646">
          <cell r="C16646" t="str">
            <v>1113000036</v>
          </cell>
          <cell r="AT16646">
            <v>0</v>
          </cell>
        </row>
        <row r="16647">
          <cell r="C16647" t="str">
            <v>1113000038</v>
          </cell>
          <cell r="AT16647">
            <v>0</v>
          </cell>
        </row>
        <row r="16648">
          <cell r="C16648" t="str">
            <v>1113000044</v>
          </cell>
          <cell r="AT16648">
            <v>0</v>
          </cell>
        </row>
        <row r="16649">
          <cell r="C16649" t="str">
            <v>1113000045</v>
          </cell>
          <cell r="AT16649">
            <v>0</v>
          </cell>
        </row>
        <row r="16650">
          <cell r="C16650" t="str">
            <v>1113000046</v>
          </cell>
          <cell r="AT16650">
            <v>0</v>
          </cell>
        </row>
        <row r="16651">
          <cell r="C16651" t="str">
            <v>1113000048</v>
          </cell>
          <cell r="AT16651">
            <v>0</v>
          </cell>
        </row>
        <row r="16652">
          <cell r="C16652" t="str">
            <v>1113000049</v>
          </cell>
          <cell r="AT16652">
            <v>0</v>
          </cell>
        </row>
        <row r="16653">
          <cell r="C16653" t="str">
            <v>1113000050</v>
          </cell>
          <cell r="AT16653">
            <v>0</v>
          </cell>
        </row>
        <row r="16654">
          <cell r="C16654" t="str">
            <v>1113000051</v>
          </cell>
          <cell r="AT16654">
            <v>0</v>
          </cell>
        </row>
        <row r="16655">
          <cell r="C16655" t="str">
            <v>1113000054</v>
          </cell>
          <cell r="AT16655">
            <v>0</v>
          </cell>
        </row>
        <row r="16656">
          <cell r="C16656" t="str">
            <v>1113000055</v>
          </cell>
          <cell r="AT16656">
            <v>0</v>
          </cell>
        </row>
        <row r="16657">
          <cell r="C16657" t="str">
            <v>1113000058</v>
          </cell>
          <cell r="AT16657">
            <v>0</v>
          </cell>
        </row>
        <row r="16658">
          <cell r="C16658" t="str">
            <v>1113000060</v>
          </cell>
          <cell r="AT16658">
            <v>0</v>
          </cell>
        </row>
        <row r="16659">
          <cell r="C16659" t="str">
            <v>1113000062</v>
          </cell>
          <cell r="AT16659">
            <v>0</v>
          </cell>
        </row>
        <row r="16660">
          <cell r="C16660" t="str">
            <v>1113000090</v>
          </cell>
          <cell r="AT16660">
            <v>279509</v>
          </cell>
        </row>
        <row r="16661">
          <cell r="C16661" t="str">
            <v>1113000091</v>
          </cell>
          <cell r="AT16661">
            <v>0</v>
          </cell>
        </row>
        <row r="16662">
          <cell r="C16662" t="str">
            <v>1113000094</v>
          </cell>
          <cell r="AT16662">
            <v>0</v>
          </cell>
        </row>
        <row r="16663">
          <cell r="C16663" t="str">
            <v>1113000096</v>
          </cell>
          <cell r="AT16663">
            <v>0</v>
          </cell>
        </row>
        <row r="16664">
          <cell r="C16664" t="str">
            <v>1113000098</v>
          </cell>
          <cell r="AT16664">
            <v>0</v>
          </cell>
        </row>
        <row r="16665">
          <cell r="C16665" t="str">
            <v>1113000100</v>
          </cell>
          <cell r="AT16665">
            <v>0</v>
          </cell>
        </row>
        <row r="16666">
          <cell r="C16666" t="str">
            <v>1113000110</v>
          </cell>
          <cell r="AT16666">
            <v>0</v>
          </cell>
        </row>
        <row r="16667">
          <cell r="C16667" t="str">
            <v>1113000115</v>
          </cell>
          <cell r="AT16667">
            <v>0</v>
          </cell>
        </row>
        <row r="16668">
          <cell r="C16668" t="str">
            <v>1113000121</v>
          </cell>
          <cell r="AT16668">
            <v>0</v>
          </cell>
        </row>
        <row r="16669">
          <cell r="C16669" t="str">
            <v>1113000134</v>
          </cell>
          <cell r="AT16669">
            <v>0</v>
          </cell>
        </row>
        <row r="16670">
          <cell r="C16670" t="str">
            <v>1113000167</v>
          </cell>
          <cell r="AT16670">
            <v>0</v>
          </cell>
        </row>
        <row r="16671">
          <cell r="C16671" t="str">
            <v>1114000006</v>
          </cell>
          <cell r="AT16671">
            <v>0</v>
          </cell>
        </row>
        <row r="16672">
          <cell r="C16672" t="str">
            <v>1114000013</v>
          </cell>
          <cell r="AT16672">
            <v>0</v>
          </cell>
        </row>
        <row r="16673">
          <cell r="C16673" t="str">
            <v>1114000021</v>
          </cell>
          <cell r="AT16673">
            <v>0</v>
          </cell>
        </row>
        <row r="16674">
          <cell r="C16674" t="str">
            <v>1114000023</v>
          </cell>
          <cell r="AT16674">
            <v>0</v>
          </cell>
        </row>
        <row r="16675">
          <cell r="C16675" t="str">
            <v>1114000024</v>
          </cell>
          <cell r="AT16675">
            <v>0</v>
          </cell>
        </row>
        <row r="16676">
          <cell r="C16676" t="str">
            <v>1114000027</v>
          </cell>
          <cell r="AT16676">
            <v>0</v>
          </cell>
        </row>
        <row r="16677">
          <cell r="C16677" t="str">
            <v>1114000035</v>
          </cell>
          <cell r="AT16677">
            <v>0</v>
          </cell>
        </row>
        <row r="16678">
          <cell r="C16678" t="str">
            <v>1114000036</v>
          </cell>
          <cell r="AT16678">
            <v>0</v>
          </cell>
        </row>
        <row r="16679">
          <cell r="C16679" t="str">
            <v>1114000037</v>
          </cell>
          <cell r="AT16679">
            <v>0</v>
          </cell>
        </row>
        <row r="16680">
          <cell r="C16680" t="str">
            <v>1114000038</v>
          </cell>
          <cell r="AT16680">
            <v>0</v>
          </cell>
        </row>
        <row r="16681">
          <cell r="C16681" t="str">
            <v>1114000039</v>
          </cell>
          <cell r="AT16681">
            <v>0</v>
          </cell>
        </row>
        <row r="16682">
          <cell r="C16682" t="str">
            <v>1114000045</v>
          </cell>
          <cell r="AT16682">
            <v>0</v>
          </cell>
        </row>
        <row r="16683">
          <cell r="C16683" t="str">
            <v>1114000046</v>
          </cell>
          <cell r="AT16683">
            <v>0</v>
          </cell>
        </row>
        <row r="16684">
          <cell r="C16684" t="str">
            <v>1114000049</v>
          </cell>
          <cell r="AT16684">
            <v>0</v>
          </cell>
        </row>
        <row r="16685">
          <cell r="C16685" t="str">
            <v>1114000050</v>
          </cell>
          <cell r="AT16685">
            <v>0</v>
          </cell>
        </row>
        <row r="16686">
          <cell r="C16686" t="str">
            <v>1114000052</v>
          </cell>
          <cell r="AT16686">
            <v>0</v>
          </cell>
        </row>
        <row r="16687">
          <cell r="C16687" t="str">
            <v>1114000054</v>
          </cell>
          <cell r="AT16687">
            <v>0</v>
          </cell>
        </row>
        <row r="16688">
          <cell r="C16688" t="str">
            <v>1114000057</v>
          </cell>
          <cell r="AT16688">
            <v>0</v>
          </cell>
        </row>
        <row r="16689">
          <cell r="C16689" t="str">
            <v>1114000058</v>
          </cell>
          <cell r="AT16689">
            <v>0</v>
          </cell>
        </row>
        <row r="16690">
          <cell r="C16690" t="str">
            <v>1114000059</v>
          </cell>
          <cell r="AT16690">
            <v>441913</v>
          </cell>
        </row>
        <row r="16691">
          <cell r="C16691" t="str">
            <v>1114000067</v>
          </cell>
          <cell r="AT16691">
            <v>0</v>
          </cell>
        </row>
        <row r="16692">
          <cell r="C16692" t="str">
            <v>1114000070</v>
          </cell>
          <cell r="AT16692">
            <v>0</v>
          </cell>
        </row>
        <row r="16693">
          <cell r="C16693" t="str">
            <v>1114000074</v>
          </cell>
          <cell r="AT16693">
            <v>0</v>
          </cell>
        </row>
        <row r="16694">
          <cell r="C16694" t="str">
            <v>1114000075</v>
          </cell>
          <cell r="AT16694">
            <v>0</v>
          </cell>
        </row>
        <row r="16695">
          <cell r="C16695" t="str">
            <v>1114000077</v>
          </cell>
          <cell r="AT16695">
            <v>0</v>
          </cell>
        </row>
        <row r="16696">
          <cell r="C16696" t="str">
            <v>1114000084</v>
          </cell>
          <cell r="AT16696">
            <v>0</v>
          </cell>
        </row>
        <row r="16697">
          <cell r="C16697" t="str">
            <v>1114000088</v>
          </cell>
          <cell r="AT16697">
            <v>0</v>
          </cell>
        </row>
        <row r="16698">
          <cell r="C16698" t="str">
            <v>1114000090</v>
          </cell>
          <cell r="AT16698">
            <v>0</v>
          </cell>
        </row>
        <row r="16699">
          <cell r="C16699" t="str">
            <v>1114000091</v>
          </cell>
          <cell r="AT16699">
            <v>0</v>
          </cell>
        </row>
        <row r="16700">
          <cell r="C16700" t="str">
            <v>1114000092</v>
          </cell>
          <cell r="AT16700">
            <v>0</v>
          </cell>
        </row>
        <row r="16701">
          <cell r="C16701" t="str">
            <v>1114000093</v>
          </cell>
          <cell r="AT16701">
            <v>0</v>
          </cell>
        </row>
        <row r="16702">
          <cell r="C16702" t="str">
            <v>1114000102</v>
          </cell>
          <cell r="AT16702">
            <v>0</v>
          </cell>
        </row>
        <row r="16703">
          <cell r="C16703" t="str">
            <v>1114000111</v>
          </cell>
          <cell r="AT16703">
            <v>0</v>
          </cell>
        </row>
        <row r="16704">
          <cell r="C16704" t="str">
            <v>1114000112</v>
          </cell>
          <cell r="AT16704">
            <v>0</v>
          </cell>
        </row>
        <row r="16705">
          <cell r="C16705" t="str">
            <v>1114000115</v>
          </cell>
          <cell r="AT16705">
            <v>0</v>
          </cell>
        </row>
        <row r="16706">
          <cell r="C16706" t="str">
            <v>1114000118</v>
          </cell>
          <cell r="AT16706">
            <v>0</v>
          </cell>
        </row>
        <row r="16707">
          <cell r="C16707" t="str">
            <v>1114000120</v>
          </cell>
          <cell r="AT16707">
            <v>0</v>
          </cell>
        </row>
        <row r="16708">
          <cell r="C16708" t="str">
            <v>1114000125</v>
          </cell>
          <cell r="AT16708">
            <v>0</v>
          </cell>
        </row>
        <row r="16709">
          <cell r="C16709" t="str">
            <v>1114000126</v>
          </cell>
          <cell r="AT16709">
            <v>0</v>
          </cell>
        </row>
        <row r="16710">
          <cell r="C16710" t="str">
            <v>1114000129</v>
          </cell>
          <cell r="AT16710">
            <v>0</v>
          </cell>
        </row>
        <row r="16711">
          <cell r="C16711" t="str">
            <v>1114000130</v>
          </cell>
          <cell r="AT16711">
            <v>0</v>
          </cell>
        </row>
        <row r="16712">
          <cell r="C16712" t="str">
            <v>1114000131</v>
          </cell>
          <cell r="AT16712">
            <v>0</v>
          </cell>
        </row>
        <row r="16713">
          <cell r="C16713" t="str">
            <v>1114000144</v>
          </cell>
          <cell r="AT16713">
            <v>0</v>
          </cell>
        </row>
        <row r="16714">
          <cell r="C16714" t="str">
            <v>1115000023</v>
          </cell>
          <cell r="AT16714">
            <v>0</v>
          </cell>
        </row>
        <row r="16715">
          <cell r="C16715" t="str">
            <v>1115000026</v>
          </cell>
          <cell r="AT16715">
            <v>0</v>
          </cell>
        </row>
        <row r="16716">
          <cell r="C16716" t="str">
            <v>1115000034</v>
          </cell>
          <cell r="AT16716">
            <v>0</v>
          </cell>
        </row>
        <row r="16717">
          <cell r="C16717" t="str">
            <v>1115000036</v>
          </cell>
          <cell r="AT16717">
            <v>0</v>
          </cell>
        </row>
        <row r="16718">
          <cell r="C16718" t="str">
            <v>1115000038</v>
          </cell>
          <cell r="AT16718">
            <v>0</v>
          </cell>
        </row>
        <row r="16719">
          <cell r="C16719" t="str">
            <v>1115000047</v>
          </cell>
          <cell r="AT16719">
            <v>0</v>
          </cell>
        </row>
        <row r="16720">
          <cell r="C16720" t="str">
            <v>1115000052</v>
          </cell>
          <cell r="AT16720">
            <v>17180</v>
          </cell>
        </row>
        <row r="16721">
          <cell r="C16721" t="str">
            <v>1115000053</v>
          </cell>
          <cell r="AT16721">
            <v>0</v>
          </cell>
        </row>
        <row r="16722">
          <cell r="C16722" t="str">
            <v>1115000057</v>
          </cell>
          <cell r="AT16722">
            <v>0</v>
          </cell>
        </row>
        <row r="16723">
          <cell r="C16723" t="str">
            <v>1115000060</v>
          </cell>
          <cell r="AT16723">
            <v>0</v>
          </cell>
        </row>
        <row r="16724">
          <cell r="C16724" t="str">
            <v>1115000068</v>
          </cell>
          <cell r="AT16724">
            <v>50000</v>
          </cell>
        </row>
        <row r="16725">
          <cell r="C16725" t="str">
            <v>1115000069</v>
          </cell>
          <cell r="AT16725">
            <v>0</v>
          </cell>
        </row>
        <row r="16726">
          <cell r="C16726" t="str">
            <v>1115000074</v>
          </cell>
          <cell r="AT16726">
            <v>0</v>
          </cell>
        </row>
        <row r="16727">
          <cell r="C16727" t="str">
            <v>1115000077</v>
          </cell>
          <cell r="AT16727">
            <v>0</v>
          </cell>
        </row>
        <row r="16728">
          <cell r="C16728" t="str">
            <v>1115000083</v>
          </cell>
          <cell r="AT16728">
            <v>0</v>
          </cell>
        </row>
        <row r="16729">
          <cell r="C16729" t="str">
            <v>1115000099</v>
          </cell>
          <cell r="AT16729">
            <v>0</v>
          </cell>
        </row>
        <row r="16730">
          <cell r="C16730" t="str">
            <v>1115000107</v>
          </cell>
          <cell r="AT16730">
            <v>0</v>
          </cell>
        </row>
        <row r="16731">
          <cell r="C16731" t="str">
            <v>1115000108</v>
          </cell>
          <cell r="AT16731">
            <v>0</v>
          </cell>
        </row>
        <row r="16732">
          <cell r="C16732" t="str">
            <v>1115000109</v>
          </cell>
          <cell r="AT16732">
            <v>0</v>
          </cell>
        </row>
        <row r="16733">
          <cell r="C16733" t="str">
            <v>1115000114</v>
          </cell>
          <cell r="AT16733">
            <v>0</v>
          </cell>
        </row>
        <row r="16734">
          <cell r="C16734" t="str">
            <v>1115000115</v>
          </cell>
          <cell r="AT16734">
            <v>0</v>
          </cell>
        </row>
        <row r="16735">
          <cell r="C16735" t="str">
            <v>1115000118</v>
          </cell>
          <cell r="AT16735">
            <v>0</v>
          </cell>
        </row>
        <row r="16736">
          <cell r="C16736" t="str">
            <v>1115000122</v>
          </cell>
          <cell r="AT16736">
            <v>0</v>
          </cell>
        </row>
        <row r="16737">
          <cell r="C16737" t="str">
            <v>1115000126</v>
          </cell>
          <cell r="AT16737">
            <v>0</v>
          </cell>
        </row>
        <row r="16738">
          <cell r="C16738" t="str">
            <v>1115000127</v>
          </cell>
          <cell r="AT16738">
            <v>0</v>
          </cell>
        </row>
        <row r="16739">
          <cell r="C16739" t="str">
            <v>1115000129</v>
          </cell>
          <cell r="AT16739">
            <v>0</v>
          </cell>
        </row>
        <row r="16740">
          <cell r="C16740" t="str">
            <v>1115000132</v>
          </cell>
          <cell r="AT16740">
            <v>0</v>
          </cell>
        </row>
        <row r="16741">
          <cell r="C16741" t="str">
            <v>1115000134</v>
          </cell>
          <cell r="AT16741">
            <v>0</v>
          </cell>
        </row>
        <row r="16742">
          <cell r="C16742" t="str">
            <v>1115000139</v>
          </cell>
          <cell r="AT16742">
            <v>0</v>
          </cell>
        </row>
        <row r="16743">
          <cell r="C16743" t="str">
            <v>1115000140</v>
          </cell>
          <cell r="AT16743">
            <v>0</v>
          </cell>
        </row>
        <row r="16744">
          <cell r="C16744" t="str">
            <v>1115000142</v>
          </cell>
          <cell r="AT16744">
            <v>0</v>
          </cell>
        </row>
        <row r="16745">
          <cell r="C16745" t="str">
            <v>1115000155</v>
          </cell>
          <cell r="AT16745">
            <v>0</v>
          </cell>
        </row>
        <row r="16746">
          <cell r="C16746" t="str">
            <v>1115000167</v>
          </cell>
          <cell r="AT16746">
            <v>0</v>
          </cell>
        </row>
        <row r="16747">
          <cell r="C16747" t="str">
            <v>1115000179</v>
          </cell>
          <cell r="AT16747">
            <v>0</v>
          </cell>
        </row>
        <row r="16748">
          <cell r="C16748" t="str">
            <v>1115000180</v>
          </cell>
          <cell r="AT16748">
            <v>26949</v>
          </cell>
        </row>
        <row r="16749">
          <cell r="C16749" t="str">
            <v>1115000183</v>
          </cell>
          <cell r="AT16749">
            <v>0</v>
          </cell>
        </row>
        <row r="16750">
          <cell r="C16750" t="str">
            <v>1116000004</v>
          </cell>
          <cell r="AT16750">
            <v>0</v>
          </cell>
        </row>
        <row r="16751">
          <cell r="C16751" t="str">
            <v>1116000006</v>
          </cell>
          <cell r="AT16751">
            <v>0</v>
          </cell>
        </row>
        <row r="16752">
          <cell r="C16752" t="str">
            <v>1116000007</v>
          </cell>
          <cell r="AT16752">
            <v>0</v>
          </cell>
        </row>
        <row r="16753">
          <cell r="C16753" t="str">
            <v>1116000008</v>
          </cell>
          <cell r="AT16753">
            <v>0</v>
          </cell>
        </row>
        <row r="16754">
          <cell r="C16754" t="str">
            <v>1116000009</v>
          </cell>
          <cell r="AT16754">
            <v>0</v>
          </cell>
        </row>
        <row r="16755">
          <cell r="C16755" t="str">
            <v>1116000010</v>
          </cell>
          <cell r="AT16755">
            <v>0</v>
          </cell>
        </row>
        <row r="16756">
          <cell r="C16756" t="str">
            <v>1116000011</v>
          </cell>
          <cell r="AT16756">
            <v>0</v>
          </cell>
        </row>
        <row r="16757">
          <cell r="C16757" t="str">
            <v>1116000025</v>
          </cell>
          <cell r="AT16757">
            <v>0</v>
          </cell>
        </row>
        <row r="16758">
          <cell r="C16758" t="str">
            <v>1116000035</v>
          </cell>
          <cell r="AT16758">
            <v>0</v>
          </cell>
        </row>
        <row r="16759">
          <cell r="C16759" t="str">
            <v>1116000039</v>
          </cell>
          <cell r="AT16759">
            <v>0</v>
          </cell>
        </row>
        <row r="16760">
          <cell r="C16760" t="str">
            <v>1116000053</v>
          </cell>
          <cell r="AT16760">
            <v>0</v>
          </cell>
        </row>
        <row r="16761">
          <cell r="C16761" t="str">
            <v>1116000057</v>
          </cell>
          <cell r="AT16761">
            <v>0</v>
          </cell>
        </row>
        <row r="16762">
          <cell r="C16762" t="str">
            <v>1116000068</v>
          </cell>
          <cell r="AT16762">
            <v>0</v>
          </cell>
        </row>
        <row r="16763">
          <cell r="C16763" t="str">
            <v>1116000078</v>
          </cell>
          <cell r="AT16763">
            <v>0</v>
          </cell>
        </row>
        <row r="16764">
          <cell r="C16764" t="str">
            <v>1116000079</v>
          </cell>
          <cell r="AT16764">
            <v>0</v>
          </cell>
        </row>
        <row r="16765">
          <cell r="C16765" t="str">
            <v>1116000081</v>
          </cell>
          <cell r="AT16765">
            <v>0</v>
          </cell>
        </row>
        <row r="16766">
          <cell r="C16766" t="str">
            <v>1116000088</v>
          </cell>
          <cell r="AT16766">
            <v>0</v>
          </cell>
        </row>
        <row r="16767">
          <cell r="C16767" t="str">
            <v>1116000089</v>
          </cell>
          <cell r="AT16767">
            <v>0</v>
          </cell>
        </row>
        <row r="16768">
          <cell r="C16768" t="str">
            <v>1116000093</v>
          </cell>
          <cell r="AT16768">
            <v>0</v>
          </cell>
        </row>
        <row r="16769">
          <cell r="C16769" t="str">
            <v>1116000094</v>
          </cell>
          <cell r="AT16769">
            <v>0</v>
          </cell>
        </row>
        <row r="16770">
          <cell r="C16770" t="str">
            <v>1116000095</v>
          </cell>
          <cell r="AT16770">
            <v>0</v>
          </cell>
        </row>
        <row r="16771">
          <cell r="C16771" t="str">
            <v>1116000097</v>
          </cell>
          <cell r="AT16771">
            <v>0</v>
          </cell>
        </row>
        <row r="16772">
          <cell r="C16772" t="str">
            <v>1116000101</v>
          </cell>
          <cell r="AT16772">
            <v>0</v>
          </cell>
        </row>
        <row r="16773">
          <cell r="C16773" t="str">
            <v>1116000103</v>
          </cell>
          <cell r="AT16773">
            <v>500</v>
          </cell>
        </row>
        <row r="16774">
          <cell r="C16774" t="str">
            <v>1116000109</v>
          </cell>
          <cell r="AT16774">
            <v>0</v>
          </cell>
        </row>
        <row r="16775">
          <cell r="C16775" t="str">
            <v>1116000110</v>
          </cell>
          <cell r="AT16775">
            <v>0</v>
          </cell>
        </row>
        <row r="16776">
          <cell r="C16776" t="str">
            <v>1116000111</v>
          </cell>
          <cell r="AT16776">
            <v>0</v>
          </cell>
        </row>
        <row r="16777">
          <cell r="C16777" t="str">
            <v>1116000112</v>
          </cell>
          <cell r="AT16777">
            <v>0</v>
          </cell>
        </row>
        <row r="16778">
          <cell r="C16778" t="str">
            <v>1116000113</v>
          </cell>
          <cell r="AT16778">
            <v>0</v>
          </cell>
        </row>
        <row r="16779">
          <cell r="C16779" t="str">
            <v>1116000114</v>
          </cell>
          <cell r="AT16779">
            <v>0</v>
          </cell>
        </row>
        <row r="16780">
          <cell r="C16780" t="str">
            <v>1116000115</v>
          </cell>
          <cell r="AT16780">
            <v>0</v>
          </cell>
        </row>
        <row r="16781">
          <cell r="C16781" t="str">
            <v>1116000118</v>
          </cell>
          <cell r="AT16781">
            <v>0</v>
          </cell>
        </row>
        <row r="16782">
          <cell r="C16782" t="str">
            <v>1116000121</v>
          </cell>
          <cell r="AT16782">
            <v>0</v>
          </cell>
        </row>
        <row r="16783">
          <cell r="C16783" t="str">
            <v>1116000126</v>
          </cell>
          <cell r="AT16783">
            <v>0</v>
          </cell>
        </row>
        <row r="16784">
          <cell r="C16784" t="str">
            <v>1116000127</v>
          </cell>
          <cell r="AT16784">
            <v>0</v>
          </cell>
        </row>
        <row r="16785">
          <cell r="C16785" t="str">
            <v>1116000128</v>
          </cell>
          <cell r="AT16785">
            <v>0</v>
          </cell>
        </row>
        <row r="16786">
          <cell r="C16786" t="str">
            <v>1116000131</v>
          </cell>
          <cell r="AT16786">
            <v>0</v>
          </cell>
        </row>
        <row r="16787">
          <cell r="C16787" t="str">
            <v>1116000134</v>
          </cell>
          <cell r="AT16787">
            <v>0</v>
          </cell>
        </row>
        <row r="16788">
          <cell r="C16788" t="str">
            <v>1116000144</v>
          </cell>
          <cell r="AT16788">
            <v>0</v>
          </cell>
        </row>
        <row r="16789">
          <cell r="C16789" t="str">
            <v>1116000145</v>
          </cell>
          <cell r="AT16789">
            <v>0</v>
          </cell>
        </row>
        <row r="16790">
          <cell r="C16790" t="str">
            <v>1116000146</v>
          </cell>
          <cell r="AT16790">
            <v>0</v>
          </cell>
        </row>
        <row r="16791">
          <cell r="C16791" t="str">
            <v>1116000149</v>
          </cell>
          <cell r="AT16791">
            <v>0</v>
          </cell>
        </row>
        <row r="16792">
          <cell r="C16792" t="str">
            <v>1116000154</v>
          </cell>
          <cell r="AT16792">
            <v>0</v>
          </cell>
        </row>
        <row r="16793">
          <cell r="C16793" t="str">
            <v>1116000166</v>
          </cell>
          <cell r="AT16793">
            <v>0</v>
          </cell>
        </row>
        <row r="16794">
          <cell r="C16794" t="str">
            <v>1116000172</v>
          </cell>
          <cell r="AT16794">
            <v>0</v>
          </cell>
        </row>
        <row r="16795">
          <cell r="C16795" t="str">
            <v>1116000173</v>
          </cell>
          <cell r="AT16795">
            <v>9975</v>
          </cell>
        </row>
        <row r="16796">
          <cell r="C16796" t="str">
            <v>1116000174</v>
          </cell>
          <cell r="AT16796">
            <v>0</v>
          </cell>
        </row>
        <row r="16797">
          <cell r="C16797" t="str">
            <v>1116000181</v>
          </cell>
          <cell r="AT16797">
            <v>0</v>
          </cell>
        </row>
        <row r="16798">
          <cell r="C16798" t="str">
            <v>1116000182</v>
          </cell>
          <cell r="AT16798">
            <v>0</v>
          </cell>
        </row>
        <row r="16799">
          <cell r="C16799" t="str">
            <v>1117000003</v>
          </cell>
          <cell r="AT16799">
            <v>0</v>
          </cell>
        </row>
        <row r="16800">
          <cell r="C16800" t="str">
            <v>1117000004</v>
          </cell>
          <cell r="AT16800">
            <v>0</v>
          </cell>
        </row>
        <row r="16801">
          <cell r="C16801" t="str">
            <v>1117000025</v>
          </cell>
          <cell r="AT16801">
            <v>0</v>
          </cell>
        </row>
        <row r="16802">
          <cell r="C16802" t="str">
            <v>1117000031</v>
          </cell>
          <cell r="AT16802">
            <v>0</v>
          </cell>
        </row>
        <row r="16803">
          <cell r="C16803" t="str">
            <v>1117000032</v>
          </cell>
          <cell r="AT16803">
            <v>0</v>
          </cell>
        </row>
        <row r="16804">
          <cell r="C16804" t="str">
            <v>1117000033</v>
          </cell>
          <cell r="AT16804">
            <v>0</v>
          </cell>
        </row>
        <row r="16805">
          <cell r="C16805" t="str">
            <v>1117000034</v>
          </cell>
          <cell r="AT16805">
            <v>0</v>
          </cell>
        </row>
        <row r="16806">
          <cell r="C16806" t="str">
            <v>1117000039</v>
          </cell>
          <cell r="AT16806">
            <v>0</v>
          </cell>
        </row>
        <row r="16807">
          <cell r="C16807" t="str">
            <v>1117000045</v>
          </cell>
          <cell r="AT16807">
            <v>0</v>
          </cell>
        </row>
        <row r="16808">
          <cell r="C16808" t="str">
            <v>1117000046</v>
          </cell>
          <cell r="AT16808">
            <v>0</v>
          </cell>
        </row>
        <row r="16809">
          <cell r="C16809" t="str">
            <v>1117000047</v>
          </cell>
          <cell r="AT16809">
            <v>0</v>
          </cell>
        </row>
        <row r="16810">
          <cell r="C16810" t="str">
            <v>1117000063</v>
          </cell>
          <cell r="AT16810">
            <v>0</v>
          </cell>
        </row>
        <row r="16811">
          <cell r="C16811" t="str">
            <v>1117000064</v>
          </cell>
          <cell r="AT16811">
            <v>0</v>
          </cell>
        </row>
        <row r="16812">
          <cell r="C16812" t="str">
            <v>1117000080</v>
          </cell>
          <cell r="AT16812">
            <v>0</v>
          </cell>
        </row>
        <row r="16813">
          <cell r="C16813" t="str">
            <v>1117000084</v>
          </cell>
          <cell r="AT16813">
            <v>0</v>
          </cell>
        </row>
        <row r="16814">
          <cell r="C16814" t="str">
            <v>1117000086</v>
          </cell>
          <cell r="AT16814">
            <v>0</v>
          </cell>
        </row>
        <row r="16815">
          <cell r="C16815" t="str">
            <v>1117000090</v>
          </cell>
          <cell r="AT16815">
            <v>0</v>
          </cell>
        </row>
        <row r="16816">
          <cell r="C16816" t="str">
            <v>1117000100</v>
          </cell>
          <cell r="AT16816">
            <v>0</v>
          </cell>
        </row>
        <row r="16817">
          <cell r="C16817" t="str">
            <v>1117000101</v>
          </cell>
          <cell r="AT16817">
            <v>0</v>
          </cell>
        </row>
        <row r="16818">
          <cell r="C16818" t="str">
            <v>1117000103</v>
          </cell>
          <cell r="AT16818">
            <v>0</v>
          </cell>
        </row>
        <row r="16819">
          <cell r="C16819" t="str">
            <v>1117000113</v>
          </cell>
          <cell r="AT16819">
            <v>0</v>
          </cell>
        </row>
        <row r="16820">
          <cell r="C16820" t="str">
            <v>1117000118</v>
          </cell>
          <cell r="AT16820">
            <v>0</v>
          </cell>
        </row>
        <row r="16821">
          <cell r="C16821" t="str">
            <v>1117000123</v>
          </cell>
          <cell r="AT16821">
            <v>0</v>
          </cell>
        </row>
        <row r="16822">
          <cell r="C16822" t="str">
            <v>1117000128</v>
          </cell>
          <cell r="AT16822">
            <v>0</v>
          </cell>
        </row>
        <row r="16823">
          <cell r="C16823" t="str">
            <v>1117000131</v>
          </cell>
          <cell r="AT16823">
            <v>0</v>
          </cell>
        </row>
        <row r="16824">
          <cell r="C16824" t="str">
            <v>1117000132</v>
          </cell>
          <cell r="AT16824">
            <v>0</v>
          </cell>
        </row>
        <row r="16825">
          <cell r="C16825" t="str">
            <v>1117000136</v>
          </cell>
          <cell r="AT16825">
            <v>0</v>
          </cell>
        </row>
        <row r="16826">
          <cell r="C16826" t="str">
            <v>1117000139</v>
          </cell>
          <cell r="AT16826">
            <v>0</v>
          </cell>
        </row>
        <row r="16827">
          <cell r="C16827" t="str">
            <v>1117000141</v>
          </cell>
          <cell r="AT16827">
            <v>0</v>
          </cell>
        </row>
        <row r="16828">
          <cell r="C16828" t="str">
            <v>1117000144</v>
          </cell>
          <cell r="AT16828">
            <v>0</v>
          </cell>
        </row>
        <row r="16829">
          <cell r="C16829" t="str">
            <v>1117000145</v>
          </cell>
          <cell r="AT16829">
            <v>0</v>
          </cell>
        </row>
        <row r="16830">
          <cell r="C16830" t="str">
            <v>1117000149</v>
          </cell>
          <cell r="AT16830">
            <v>0</v>
          </cell>
        </row>
        <row r="16831">
          <cell r="C16831" t="str">
            <v>1117000150</v>
          </cell>
          <cell r="AT16831">
            <v>0</v>
          </cell>
        </row>
        <row r="16832">
          <cell r="C16832" t="str">
            <v>1117000151</v>
          </cell>
          <cell r="AT16832">
            <v>0</v>
          </cell>
        </row>
        <row r="16833">
          <cell r="C16833" t="str">
            <v>1117000152</v>
          </cell>
          <cell r="AT16833">
            <v>0</v>
          </cell>
        </row>
        <row r="16834">
          <cell r="C16834" t="str">
            <v>1117000153</v>
          </cell>
          <cell r="AT16834">
            <v>0</v>
          </cell>
        </row>
        <row r="16835">
          <cell r="C16835" t="str">
            <v>1117000154</v>
          </cell>
          <cell r="AT16835">
            <v>0</v>
          </cell>
        </row>
        <row r="16836">
          <cell r="C16836" t="str">
            <v>1117000155</v>
          </cell>
          <cell r="AT16836">
            <v>0</v>
          </cell>
        </row>
        <row r="16837">
          <cell r="C16837" t="str">
            <v>1117000156</v>
          </cell>
          <cell r="AT16837">
            <v>0</v>
          </cell>
        </row>
        <row r="16838">
          <cell r="C16838" t="str">
            <v>1117000157</v>
          </cell>
          <cell r="AT16838">
            <v>0</v>
          </cell>
        </row>
        <row r="16839">
          <cell r="C16839" t="str">
            <v>1117000158</v>
          </cell>
          <cell r="AT16839">
            <v>0</v>
          </cell>
        </row>
        <row r="16840">
          <cell r="C16840" t="str">
            <v>1117000159</v>
          </cell>
          <cell r="AT16840">
            <v>0</v>
          </cell>
        </row>
        <row r="16841">
          <cell r="C16841" t="str">
            <v>1117000160</v>
          </cell>
          <cell r="AT16841">
            <v>0</v>
          </cell>
        </row>
        <row r="16842">
          <cell r="C16842" t="str">
            <v>1117000161</v>
          </cell>
          <cell r="AT16842">
            <v>0</v>
          </cell>
        </row>
        <row r="16843">
          <cell r="C16843" t="str">
            <v>1117000166</v>
          </cell>
          <cell r="AT16843">
            <v>0</v>
          </cell>
        </row>
        <row r="16844">
          <cell r="C16844" t="str">
            <v>1117000167</v>
          </cell>
          <cell r="AT16844">
            <v>0</v>
          </cell>
        </row>
        <row r="16845">
          <cell r="C16845" t="str">
            <v>1117000168</v>
          </cell>
          <cell r="AT16845">
            <v>0</v>
          </cell>
        </row>
        <row r="16846">
          <cell r="C16846" t="str">
            <v>1117000169</v>
          </cell>
          <cell r="AT16846">
            <v>0</v>
          </cell>
        </row>
        <row r="16847">
          <cell r="C16847" t="str">
            <v>1117000170</v>
          </cell>
          <cell r="AT16847">
            <v>0</v>
          </cell>
        </row>
        <row r="16848">
          <cell r="C16848" t="str">
            <v>1117000171</v>
          </cell>
          <cell r="AT16848">
            <v>0</v>
          </cell>
        </row>
        <row r="16849">
          <cell r="C16849" t="str">
            <v>1117000177</v>
          </cell>
          <cell r="AT16849">
            <v>0</v>
          </cell>
        </row>
        <row r="16850">
          <cell r="C16850" t="str">
            <v>1117000179</v>
          </cell>
          <cell r="AT16850">
            <v>18500</v>
          </cell>
        </row>
        <row r="16851">
          <cell r="C16851" t="str">
            <v>1117000180</v>
          </cell>
          <cell r="AT16851">
            <v>0</v>
          </cell>
        </row>
        <row r="16852">
          <cell r="C16852" t="str">
            <v>1117000186</v>
          </cell>
          <cell r="AT16852">
            <v>0</v>
          </cell>
        </row>
        <row r="16853">
          <cell r="C16853" t="str">
            <v>1117000187</v>
          </cell>
          <cell r="AT16853">
            <v>0</v>
          </cell>
        </row>
        <row r="16854">
          <cell r="C16854" t="str">
            <v>1117000189</v>
          </cell>
          <cell r="AT16854">
            <v>0</v>
          </cell>
        </row>
        <row r="16855">
          <cell r="C16855" t="str">
            <v>1117000203</v>
          </cell>
          <cell r="AT16855">
            <v>0</v>
          </cell>
        </row>
        <row r="16856">
          <cell r="C16856" t="str">
            <v>1117000204</v>
          </cell>
          <cell r="AT16856">
            <v>0</v>
          </cell>
        </row>
        <row r="16857">
          <cell r="C16857" t="str">
            <v>1117000215</v>
          </cell>
          <cell r="AT16857">
            <v>0</v>
          </cell>
        </row>
        <row r="16858">
          <cell r="C16858" t="str">
            <v>1118000002</v>
          </cell>
          <cell r="AT16858">
            <v>0</v>
          </cell>
        </row>
        <row r="16859">
          <cell r="C16859" t="str">
            <v>1118000008</v>
          </cell>
          <cell r="AT16859">
            <v>0</v>
          </cell>
        </row>
        <row r="16860">
          <cell r="C16860" t="str">
            <v>1118000029</v>
          </cell>
          <cell r="AT16860">
            <v>99644</v>
          </cell>
        </row>
        <row r="16861">
          <cell r="C16861" t="str">
            <v>1118000033</v>
          </cell>
          <cell r="AT16861">
            <v>0</v>
          </cell>
        </row>
        <row r="16862">
          <cell r="C16862" t="str">
            <v>1118000042</v>
          </cell>
          <cell r="AT16862">
            <v>0</v>
          </cell>
        </row>
        <row r="16863">
          <cell r="C16863" t="str">
            <v>1118000043</v>
          </cell>
          <cell r="AT16863">
            <v>0</v>
          </cell>
        </row>
        <row r="16864">
          <cell r="C16864" t="str">
            <v>1118000044</v>
          </cell>
          <cell r="AT16864">
            <v>0</v>
          </cell>
        </row>
        <row r="16865">
          <cell r="C16865" t="str">
            <v>1118000063</v>
          </cell>
          <cell r="AT16865">
            <v>0</v>
          </cell>
        </row>
        <row r="16866">
          <cell r="C16866" t="str">
            <v>1118000079</v>
          </cell>
          <cell r="AT16866">
            <v>0</v>
          </cell>
        </row>
        <row r="16867">
          <cell r="C16867" t="str">
            <v>1118000083</v>
          </cell>
          <cell r="AT16867">
            <v>195335</v>
          </cell>
        </row>
        <row r="16868">
          <cell r="C16868" t="str">
            <v>1118000084</v>
          </cell>
          <cell r="AT16868">
            <v>114729</v>
          </cell>
        </row>
        <row r="16869">
          <cell r="C16869" t="str">
            <v>1118000087</v>
          </cell>
          <cell r="AT16869">
            <v>0</v>
          </cell>
        </row>
        <row r="16870">
          <cell r="C16870" t="str">
            <v>1118000095</v>
          </cell>
          <cell r="AT16870">
            <v>102831</v>
          </cell>
        </row>
        <row r="16871">
          <cell r="C16871" t="str">
            <v>1118000103</v>
          </cell>
          <cell r="AT16871">
            <v>0</v>
          </cell>
        </row>
        <row r="16872">
          <cell r="C16872" t="str">
            <v>1118000104</v>
          </cell>
          <cell r="AT16872">
            <v>0</v>
          </cell>
        </row>
        <row r="16873">
          <cell r="C16873" t="str">
            <v>1118000108</v>
          </cell>
          <cell r="AT16873">
            <v>0</v>
          </cell>
        </row>
        <row r="16874">
          <cell r="C16874" t="str">
            <v>1118000117</v>
          </cell>
          <cell r="AT16874">
            <v>0</v>
          </cell>
        </row>
        <row r="16875">
          <cell r="C16875" t="str">
            <v>1118000128</v>
          </cell>
          <cell r="AT16875">
            <v>0</v>
          </cell>
        </row>
        <row r="16876">
          <cell r="C16876" t="str">
            <v>1118000134</v>
          </cell>
          <cell r="AT16876">
            <v>0</v>
          </cell>
        </row>
        <row r="16877">
          <cell r="C16877" t="str">
            <v>1118000178</v>
          </cell>
          <cell r="AT16877">
            <v>0</v>
          </cell>
        </row>
        <row r="16878">
          <cell r="C16878" t="str">
            <v>1118000184</v>
          </cell>
          <cell r="AT16878">
            <v>0</v>
          </cell>
        </row>
        <row r="16879">
          <cell r="C16879" t="str">
            <v>1118000193</v>
          </cell>
          <cell r="AT16879">
            <v>0</v>
          </cell>
        </row>
        <row r="16880">
          <cell r="C16880" t="str">
            <v>1118000195</v>
          </cell>
          <cell r="AT16880">
            <v>0</v>
          </cell>
        </row>
        <row r="16881">
          <cell r="C16881" t="str">
            <v>1118000196</v>
          </cell>
          <cell r="AT16881">
            <v>0</v>
          </cell>
        </row>
        <row r="16882">
          <cell r="C16882" t="str">
            <v>1118000197</v>
          </cell>
          <cell r="AT16882">
            <v>1423</v>
          </cell>
        </row>
        <row r="16883">
          <cell r="C16883" t="str">
            <v>1118000198</v>
          </cell>
          <cell r="AT16883">
            <v>0</v>
          </cell>
        </row>
        <row r="16884">
          <cell r="C16884" t="str">
            <v>1118000199</v>
          </cell>
          <cell r="AT16884">
            <v>0</v>
          </cell>
        </row>
        <row r="16885">
          <cell r="C16885" t="str">
            <v>1118000204</v>
          </cell>
          <cell r="AT16885">
            <v>0</v>
          </cell>
        </row>
        <row r="16886">
          <cell r="C16886" t="str">
            <v>1118000217</v>
          </cell>
          <cell r="AT16886">
            <v>0</v>
          </cell>
        </row>
        <row r="16887">
          <cell r="C16887" t="str">
            <v>1118000219</v>
          </cell>
          <cell r="AT16887">
            <v>17500</v>
          </cell>
        </row>
        <row r="16888">
          <cell r="C16888" t="str">
            <v>1118000239</v>
          </cell>
          <cell r="AT16888">
            <v>0</v>
          </cell>
        </row>
        <row r="16889">
          <cell r="C16889" t="str">
            <v>1118000245</v>
          </cell>
          <cell r="AT16889">
            <v>0</v>
          </cell>
        </row>
        <row r="16890">
          <cell r="C16890" t="str">
            <v>1118000246</v>
          </cell>
          <cell r="AT16890">
            <v>0</v>
          </cell>
        </row>
        <row r="16891">
          <cell r="C16891" t="str">
            <v>1118000247</v>
          </cell>
          <cell r="AT16891">
            <v>0</v>
          </cell>
        </row>
        <row r="16892">
          <cell r="C16892" t="str">
            <v>1118000248</v>
          </cell>
          <cell r="AT16892">
            <v>0</v>
          </cell>
        </row>
        <row r="16893">
          <cell r="C16893" t="str">
            <v>1118000264</v>
          </cell>
          <cell r="AT16893">
            <v>0</v>
          </cell>
        </row>
        <row r="16894">
          <cell r="C16894" t="str">
            <v>1118000265</v>
          </cell>
          <cell r="AT16894">
            <v>0</v>
          </cell>
        </row>
        <row r="16895">
          <cell r="C16895" t="str">
            <v>1118000268</v>
          </cell>
          <cell r="AT16895">
            <v>0</v>
          </cell>
        </row>
        <row r="16896">
          <cell r="C16896" t="str">
            <v>1119000009</v>
          </cell>
          <cell r="AT16896">
            <v>0</v>
          </cell>
        </row>
        <row r="16897">
          <cell r="C16897" t="str">
            <v>1119000012</v>
          </cell>
          <cell r="AT16897">
            <v>0</v>
          </cell>
        </row>
        <row r="16898">
          <cell r="C16898" t="str">
            <v>1119000020</v>
          </cell>
          <cell r="AT16898">
            <v>0</v>
          </cell>
        </row>
        <row r="16899">
          <cell r="C16899" t="str">
            <v>1119000026</v>
          </cell>
          <cell r="AT16899">
            <v>0</v>
          </cell>
        </row>
        <row r="16900">
          <cell r="C16900" t="str">
            <v>1119000044</v>
          </cell>
          <cell r="AT16900">
            <v>82500</v>
          </cell>
        </row>
        <row r="16901">
          <cell r="C16901" t="str">
            <v>1119000045</v>
          </cell>
          <cell r="AT16901">
            <v>0</v>
          </cell>
        </row>
        <row r="16902">
          <cell r="C16902" t="str">
            <v>1119000057</v>
          </cell>
          <cell r="AT16902">
            <v>0</v>
          </cell>
        </row>
        <row r="16903">
          <cell r="C16903" t="str">
            <v>1119000067</v>
          </cell>
          <cell r="AT16903">
            <v>0</v>
          </cell>
        </row>
        <row r="16904">
          <cell r="C16904" t="str">
            <v>1119000079</v>
          </cell>
          <cell r="AT16904">
            <v>0</v>
          </cell>
        </row>
        <row r="16905">
          <cell r="C16905" t="str">
            <v>1119000081</v>
          </cell>
          <cell r="AT16905">
            <v>0</v>
          </cell>
        </row>
        <row r="16906">
          <cell r="C16906" t="str">
            <v>1119000085</v>
          </cell>
          <cell r="AT16906">
            <v>0</v>
          </cell>
        </row>
        <row r="16907">
          <cell r="C16907" t="str">
            <v>1119000086</v>
          </cell>
          <cell r="AT16907">
            <v>0</v>
          </cell>
        </row>
        <row r="16908">
          <cell r="C16908" t="str">
            <v>1119000087</v>
          </cell>
          <cell r="AT16908">
            <v>0</v>
          </cell>
        </row>
        <row r="16909">
          <cell r="C16909" t="str">
            <v>1119000103</v>
          </cell>
          <cell r="AT16909">
            <v>0</v>
          </cell>
        </row>
        <row r="16910">
          <cell r="C16910" t="str">
            <v>1119000108</v>
          </cell>
          <cell r="AT16910">
            <v>0</v>
          </cell>
        </row>
        <row r="16911">
          <cell r="C16911" t="str">
            <v>1119000117</v>
          </cell>
          <cell r="AT16911">
            <v>0</v>
          </cell>
        </row>
        <row r="16912">
          <cell r="C16912" t="str">
            <v>1119000131</v>
          </cell>
          <cell r="AT16912">
            <v>0</v>
          </cell>
        </row>
        <row r="16913">
          <cell r="C16913" t="str">
            <v>1119000134</v>
          </cell>
          <cell r="AT16913">
            <v>0</v>
          </cell>
        </row>
        <row r="16914">
          <cell r="C16914" t="str">
            <v>1119000152</v>
          </cell>
          <cell r="AT16914">
            <v>0</v>
          </cell>
        </row>
        <row r="16915">
          <cell r="C16915" t="str">
            <v>1119000157</v>
          </cell>
          <cell r="AT16915">
            <v>0</v>
          </cell>
        </row>
        <row r="16916">
          <cell r="C16916" t="str">
            <v>1119000159</v>
          </cell>
          <cell r="AT16916">
            <v>0</v>
          </cell>
        </row>
        <row r="16917">
          <cell r="C16917" t="str">
            <v>1119000161</v>
          </cell>
          <cell r="AT16917">
            <v>332700</v>
          </cell>
        </row>
        <row r="16918">
          <cell r="C16918" t="str">
            <v>1119000162</v>
          </cell>
          <cell r="AT16918">
            <v>0</v>
          </cell>
        </row>
        <row r="16919">
          <cell r="C16919" t="str">
            <v>1119000163</v>
          </cell>
          <cell r="AT16919">
            <v>0</v>
          </cell>
        </row>
        <row r="16920">
          <cell r="C16920" t="str">
            <v>1119000164</v>
          </cell>
          <cell r="AT16920">
            <v>0</v>
          </cell>
        </row>
        <row r="16921">
          <cell r="C16921" t="str">
            <v>1119000165</v>
          </cell>
          <cell r="AT16921">
            <v>0</v>
          </cell>
        </row>
        <row r="16922">
          <cell r="C16922" t="str">
            <v>1119000166</v>
          </cell>
          <cell r="AT16922">
            <v>0</v>
          </cell>
        </row>
        <row r="16923">
          <cell r="C16923" t="str">
            <v>1119000167</v>
          </cell>
          <cell r="AT16923">
            <v>0</v>
          </cell>
        </row>
        <row r="16924">
          <cell r="C16924" t="str">
            <v>1119000168</v>
          </cell>
          <cell r="AT16924">
            <v>0</v>
          </cell>
        </row>
        <row r="16925">
          <cell r="C16925" t="str">
            <v>1119000172</v>
          </cell>
          <cell r="AT16925">
            <v>0</v>
          </cell>
        </row>
        <row r="16926">
          <cell r="C16926" t="str">
            <v>1119000178</v>
          </cell>
          <cell r="AT16926">
            <v>0</v>
          </cell>
        </row>
        <row r="16927">
          <cell r="C16927" t="str">
            <v>1119000193</v>
          </cell>
          <cell r="AT16927">
            <v>100003</v>
          </cell>
        </row>
        <row r="16928">
          <cell r="C16928" t="str">
            <v>1119000194</v>
          </cell>
          <cell r="AT16928">
            <v>0</v>
          </cell>
        </row>
        <row r="16929">
          <cell r="C16929" t="str">
            <v>1119000195</v>
          </cell>
          <cell r="AT16929">
            <v>45015</v>
          </cell>
        </row>
        <row r="16930">
          <cell r="C16930" t="str">
            <v>1119000196</v>
          </cell>
          <cell r="AT16930">
            <v>0</v>
          </cell>
        </row>
        <row r="16931">
          <cell r="C16931" t="str">
            <v>1119000197</v>
          </cell>
          <cell r="AT16931">
            <v>99075</v>
          </cell>
        </row>
        <row r="16932">
          <cell r="C16932" t="str">
            <v>1119000198</v>
          </cell>
          <cell r="AT16932">
            <v>0</v>
          </cell>
        </row>
        <row r="16933">
          <cell r="C16933" t="str">
            <v>1119000201</v>
          </cell>
          <cell r="AT16933">
            <v>0</v>
          </cell>
        </row>
        <row r="16934">
          <cell r="C16934" t="str">
            <v>1119000202</v>
          </cell>
          <cell r="AT16934">
            <v>0</v>
          </cell>
        </row>
        <row r="16935">
          <cell r="C16935" t="str">
            <v>1119000203</v>
          </cell>
          <cell r="AT16935">
            <v>0</v>
          </cell>
        </row>
        <row r="16936">
          <cell r="C16936" t="str">
            <v>1119000204</v>
          </cell>
          <cell r="AT16936">
            <v>0</v>
          </cell>
        </row>
        <row r="16937">
          <cell r="C16937" t="str">
            <v>1119000206</v>
          </cell>
          <cell r="AT16937">
            <v>0</v>
          </cell>
        </row>
        <row r="16938">
          <cell r="C16938" t="str">
            <v>1119000207</v>
          </cell>
          <cell r="AT16938">
            <v>0</v>
          </cell>
        </row>
        <row r="16939">
          <cell r="C16939" t="str">
            <v>1119000208</v>
          </cell>
          <cell r="AT16939">
            <v>0</v>
          </cell>
        </row>
        <row r="16940">
          <cell r="C16940" t="str">
            <v>1119000209</v>
          </cell>
          <cell r="AT16940">
            <v>0</v>
          </cell>
        </row>
        <row r="16941">
          <cell r="C16941" t="str">
            <v>1119000214</v>
          </cell>
          <cell r="AT16941">
            <v>5500</v>
          </cell>
        </row>
        <row r="16942">
          <cell r="C16942" t="str">
            <v>1119000217</v>
          </cell>
          <cell r="AT16942">
            <v>0</v>
          </cell>
        </row>
        <row r="16943">
          <cell r="C16943" t="str">
            <v>1119000218</v>
          </cell>
          <cell r="AT16943">
            <v>0</v>
          </cell>
        </row>
        <row r="16944">
          <cell r="C16944" t="str">
            <v>1119000220</v>
          </cell>
          <cell r="AT16944">
            <v>0</v>
          </cell>
        </row>
        <row r="16945">
          <cell r="C16945" t="str">
            <v>1119000221</v>
          </cell>
          <cell r="AT16945">
            <v>0</v>
          </cell>
        </row>
        <row r="16946">
          <cell r="C16946" t="str">
            <v>1120000006</v>
          </cell>
          <cell r="AT16946">
            <v>0</v>
          </cell>
        </row>
        <row r="16947">
          <cell r="C16947" t="str">
            <v>1120000027</v>
          </cell>
          <cell r="AT16947">
            <v>0</v>
          </cell>
        </row>
        <row r="16948">
          <cell r="C16948" t="str">
            <v>1120000080</v>
          </cell>
          <cell r="AT16948">
            <v>0</v>
          </cell>
        </row>
        <row r="16949">
          <cell r="C16949" t="str">
            <v>1120000082</v>
          </cell>
          <cell r="AT16949">
            <v>0</v>
          </cell>
        </row>
        <row r="16950">
          <cell r="C16950" t="str">
            <v>1120000083</v>
          </cell>
          <cell r="AT16950">
            <v>0</v>
          </cell>
        </row>
        <row r="16951">
          <cell r="C16951" t="str">
            <v>1120000090</v>
          </cell>
          <cell r="AT16951">
            <v>0</v>
          </cell>
        </row>
        <row r="16952">
          <cell r="C16952" t="str">
            <v>1120000094</v>
          </cell>
          <cell r="AT16952">
            <v>0</v>
          </cell>
        </row>
        <row r="16953">
          <cell r="C16953" t="str">
            <v>1120000096</v>
          </cell>
          <cell r="AT16953">
            <v>0</v>
          </cell>
        </row>
        <row r="16954">
          <cell r="C16954" t="str">
            <v>1120000098</v>
          </cell>
          <cell r="AT16954">
            <v>0</v>
          </cell>
        </row>
        <row r="16955">
          <cell r="C16955" t="str">
            <v>1120000099</v>
          </cell>
          <cell r="AT16955">
            <v>0</v>
          </cell>
        </row>
        <row r="16956">
          <cell r="C16956" t="str">
            <v>1120000100</v>
          </cell>
          <cell r="AT16956">
            <v>0</v>
          </cell>
        </row>
        <row r="16957">
          <cell r="C16957" t="str">
            <v>1120000101</v>
          </cell>
          <cell r="AT16957">
            <v>0</v>
          </cell>
        </row>
        <row r="16958">
          <cell r="C16958" t="str">
            <v>1120000102</v>
          </cell>
          <cell r="AT16958">
            <v>0</v>
          </cell>
        </row>
        <row r="16959">
          <cell r="C16959" t="str">
            <v>1120000103</v>
          </cell>
          <cell r="AT16959">
            <v>0</v>
          </cell>
        </row>
        <row r="16960">
          <cell r="C16960" t="str">
            <v>1120000121</v>
          </cell>
          <cell r="AT16960">
            <v>0</v>
          </cell>
        </row>
        <row r="16961">
          <cell r="C16961" t="str">
            <v>1120000148</v>
          </cell>
          <cell r="AT16961">
            <v>0</v>
          </cell>
        </row>
        <row r="16962">
          <cell r="C16962" t="str">
            <v>1120000149</v>
          </cell>
          <cell r="AT16962">
            <v>0</v>
          </cell>
        </row>
        <row r="16963">
          <cell r="C16963" t="str">
            <v>1120000150</v>
          </cell>
          <cell r="AT16963">
            <v>0</v>
          </cell>
        </row>
        <row r="16964">
          <cell r="C16964" t="str">
            <v>1120000151</v>
          </cell>
          <cell r="AT16964">
            <v>0</v>
          </cell>
        </row>
        <row r="16965">
          <cell r="C16965" t="str">
            <v>1120000182</v>
          </cell>
          <cell r="AT16965">
            <v>0</v>
          </cell>
        </row>
        <row r="16966">
          <cell r="C16966" t="str">
            <v>1120000184</v>
          </cell>
          <cell r="AT16966">
            <v>0</v>
          </cell>
        </row>
        <row r="16967">
          <cell r="C16967" t="str">
            <v>1120000240</v>
          </cell>
          <cell r="AT16967">
            <v>0</v>
          </cell>
        </row>
        <row r="16968">
          <cell r="C16968" t="str">
            <v>1120000244</v>
          </cell>
          <cell r="AT16968">
            <v>0</v>
          </cell>
        </row>
        <row r="16969">
          <cell r="C16969" t="str">
            <v>1120000251</v>
          </cell>
          <cell r="AT16969">
            <v>0</v>
          </cell>
        </row>
        <row r="16970">
          <cell r="C16970" t="str">
            <v>1120000264</v>
          </cell>
          <cell r="AT16970">
            <v>0</v>
          </cell>
        </row>
        <row r="16971">
          <cell r="C16971" t="str">
            <v>1121000025</v>
          </cell>
          <cell r="AT16971">
            <v>0</v>
          </cell>
        </row>
        <row r="16972">
          <cell r="C16972" t="str">
            <v>1121000028</v>
          </cell>
          <cell r="AT16972">
            <v>0</v>
          </cell>
        </row>
        <row r="16973">
          <cell r="C16973" t="str">
            <v>1121000047</v>
          </cell>
          <cell r="AT16973">
            <v>0</v>
          </cell>
        </row>
        <row r="16974">
          <cell r="C16974" t="str">
            <v>1121000058</v>
          </cell>
          <cell r="AT16974">
            <v>0</v>
          </cell>
        </row>
        <row r="16975">
          <cell r="C16975" t="str">
            <v>1121000102</v>
          </cell>
          <cell r="AT16975">
            <v>0</v>
          </cell>
        </row>
        <row r="16976">
          <cell r="C16976" t="str">
            <v>1121000108</v>
          </cell>
          <cell r="AT16976">
            <v>0</v>
          </cell>
        </row>
        <row r="16977">
          <cell r="C16977" t="str">
            <v>1121000112</v>
          </cell>
          <cell r="AT16977">
            <v>0</v>
          </cell>
        </row>
        <row r="16978">
          <cell r="C16978" t="str">
            <v>1121000113</v>
          </cell>
          <cell r="AT16978">
            <v>0</v>
          </cell>
        </row>
        <row r="16979">
          <cell r="C16979" t="str">
            <v>1121000121</v>
          </cell>
          <cell r="AT16979">
            <v>58715</v>
          </cell>
        </row>
        <row r="16980">
          <cell r="C16980" t="str">
            <v>1121000143</v>
          </cell>
          <cell r="AT16980">
            <v>0</v>
          </cell>
        </row>
        <row r="16981">
          <cell r="C16981" t="str">
            <v>1121000144</v>
          </cell>
          <cell r="AT16981">
            <v>0</v>
          </cell>
        </row>
        <row r="16982">
          <cell r="C16982" t="str">
            <v>1121000145</v>
          </cell>
          <cell r="AT16982">
            <v>0</v>
          </cell>
        </row>
        <row r="16983">
          <cell r="C16983" t="str">
            <v>1121000146</v>
          </cell>
          <cell r="AT16983">
            <v>0</v>
          </cell>
        </row>
        <row r="16984">
          <cell r="C16984" t="str">
            <v>1121000147</v>
          </cell>
          <cell r="AT16984">
            <v>0</v>
          </cell>
        </row>
        <row r="16985">
          <cell r="C16985" t="str">
            <v>1121000148</v>
          </cell>
          <cell r="AT16985">
            <v>0</v>
          </cell>
        </row>
        <row r="16986">
          <cell r="C16986" t="str">
            <v>1121000149</v>
          </cell>
          <cell r="AT16986">
            <v>0</v>
          </cell>
        </row>
        <row r="16987">
          <cell r="C16987" t="str">
            <v>1121000156</v>
          </cell>
          <cell r="AT16987">
            <v>0</v>
          </cell>
        </row>
        <row r="16988">
          <cell r="C16988" t="str">
            <v>1121000171</v>
          </cell>
          <cell r="AT16988">
            <v>0</v>
          </cell>
        </row>
        <row r="16989">
          <cell r="C16989" t="str">
            <v>1121000189</v>
          </cell>
          <cell r="AT16989">
            <v>0</v>
          </cell>
        </row>
        <row r="16990">
          <cell r="C16990" t="str">
            <v>1121000192</v>
          </cell>
          <cell r="AT16990">
            <v>0</v>
          </cell>
        </row>
        <row r="16991">
          <cell r="C16991" t="str">
            <v>1121000195</v>
          </cell>
          <cell r="AT16991">
            <v>0</v>
          </cell>
        </row>
        <row r="16992">
          <cell r="C16992" t="str">
            <v>1121000214</v>
          </cell>
          <cell r="AT16992">
            <v>0</v>
          </cell>
        </row>
        <row r="16993">
          <cell r="C16993" t="str">
            <v>1121000239</v>
          </cell>
          <cell r="AT16993">
            <v>0</v>
          </cell>
        </row>
        <row r="16994">
          <cell r="C16994" t="str">
            <v>1121000249</v>
          </cell>
          <cell r="AT16994">
            <v>0</v>
          </cell>
        </row>
        <row r="16995">
          <cell r="C16995" t="str">
            <v>1121000250</v>
          </cell>
          <cell r="AT16995">
            <v>0</v>
          </cell>
        </row>
        <row r="16996">
          <cell r="C16996" t="str">
            <v>1121000252</v>
          </cell>
          <cell r="AT16996">
            <v>0</v>
          </cell>
        </row>
        <row r="16997">
          <cell r="C16997" t="str">
            <v>1121000253</v>
          </cell>
          <cell r="AT16997">
            <v>0</v>
          </cell>
        </row>
        <row r="16998">
          <cell r="C16998" t="str">
            <v>1121000256</v>
          </cell>
          <cell r="AT16998">
            <v>0</v>
          </cell>
        </row>
        <row r="16999">
          <cell r="C16999" t="str">
            <v>1121000257</v>
          </cell>
          <cell r="AT16999">
            <v>0</v>
          </cell>
        </row>
        <row r="17000">
          <cell r="C17000" t="str">
            <v>1121000258</v>
          </cell>
          <cell r="AT17000">
            <v>0</v>
          </cell>
        </row>
        <row r="17001">
          <cell r="C17001" t="str">
            <v>1121000269</v>
          </cell>
          <cell r="AT17001">
            <v>0</v>
          </cell>
        </row>
        <row r="17002">
          <cell r="C17002" t="str">
            <v>1122000001</v>
          </cell>
          <cell r="AT17002">
            <v>0</v>
          </cell>
        </row>
        <row r="17003">
          <cell r="C17003" t="str">
            <v>1122000006</v>
          </cell>
          <cell r="AT17003">
            <v>0</v>
          </cell>
        </row>
        <row r="17004">
          <cell r="C17004" t="str">
            <v>1122000009</v>
          </cell>
          <cell r="AT17004">
            <v>0</v>
          </cell>
        </row>
        <row r="17005">
          <cell r="C17005" t="str">
            <v>1122000010</v>
          </cell>
          <cell r="AT17005">
            <v>0</v>
          </cell>
        </row>
        <row r="17006">
          <cell r="C17006" t="str">
            <v>1122000037</v>
          </cell>
          <cell r="AT17006">
            <v>0</v>
          </cell>
        </row>
        <row r="17007">
          <cell r="C17007" t="str">
            <v>1122000040</v>
          </cell>
          <cell r="AT17007">
            <v>15000</v>
          </cell>
        </row>
        <row r="17008">
          <cell r="C17008" t="str">
            <v>1122000057</v>
          </cell>
          <cell r="AT17008">
            <v>0</v>
          </cell>
        </row>
        <row r="17009">
          <cell r="C17009" t="str">
            <v>1122000068</v>
          </cell>
          <cell r="AT17009">
            <v>0</v>
          </cell>
        </row>
        <row r="17010">
          <cell r="C17010" t="str">
            <v>1122000069</v>
          </cell>
          <cell r="AT17010">
            <v>0</v>
          </cell>
        </row>
        <row r="17011">
          <cell r="C17011" t="str">
            <v>1122000071</v>
          </cell>
          <cell r="AT17011">
            <v>0</v>
          </cell>
        </row>
        <row r="17012">
          <cell r="C17012" t="str">
            <v>1122000076</v>
          </cell>
          <cell r="AT17012">
            <v>0</v>
          </cell>
        </row>
        <row r="17013">
          <cell r="C17013" t="str">
            <v>1122000079</v>
          </cell>
          <cell r="AT17013">
            <v>108400</v>
          </cell>
        </row>
        <row r="17014">
          <cell r="C17014" t="str">
            <v>1122000082</v>
          </cell>
          <cell r="AT17014">
            <v>0</v>
          </cell>
        </row>
        <row r="17015">
          <cell r="C17015" t="str">
            <v>1122000094</v>
          </cell>
          <cell r="AT17015">
            <v>125264</v>
          </cell>
        </row>
        <row r="17016">
          <cell r="C17016" t="str">
            <v>1122000095</v>
          </cell>
          <cell r="AT17016">
            <v>0</v>
          </cell>
        </row>
        <row r="17017">
          <cell r="C17017" t="str">
            <v>1122000096</v>
          </cell>
          <cell r="AT17017">
            <v>0</v>
          </cell>
        </row>
        <row r="17018">
          <cell r="C17018" t="str">
            <v>1122000099</v>
          </cell>
          <cell r="AT17018">
            <v>0</v>
          </cell>
        </row>
        <row r="17019">
          <cell r="C17019" t="str">
            <v>1122000102</v>
          </cell>
          <cell r="AT17019">
            <v>0</v>
          </cell>
        </row>
        <row r="17020">
          <cell r="C17020" t="str">
            <v>1122000103</v>
          </cell>
          <cell r="AT17020">
            <v>0</v>
          </cell>
        </row>
        <row r="17021">
          <cell r="C17021" t="str">
            <v>1122000105</v>
          </cell>
          <cell r="AT17021">
            <v>0</v>
          </cell>
        </row>
        <row r="17022">
          <cell r="C17022" t="str">
            <v>1122000106</v>
          </cell>
          <cell r="AT17022">
            <v>0</v>
          </cell>
        </row>
        <row r="17023">
          <cell r="C17023" t="str">
            <v>1122000110</v>
          </cell>
          <cell r="AT17023">
            <v>39900</v>
          </cell>
        </row>
        <row r="17024">
          <cell r="C17024" t="str">
            <v>1122000111</v>
          </cell>
          <cell r="AT17024">
            <v>0</v>
          </cell>
        </row>
        <row r="17025">
          <cell r="C17025" t="str">
            <v>1122000133</v>
          </cell>
          <cell r="AT17025">
            <v>0</v>
          </cell>
        </row>
        <row r="17026">
          <cell r="C17026" t="str">
            <v>1122000141</v>
          </cell>
          <cell r="AT17026">
            <v>0</v>
          </cell>
        </row>
        <row r="17027">
          <cell r="C17027" t="str">
            <v>1122000147</v>
          </cell>
          <cell r="AT17027">
            <v>0</v>
          </cell>
        </row>
        <row r="17028">
          <cell r="C17028" t="str">
            <v>1122000151</v>
          </cell>
          <cell r="AT17028">
            <v>0</v>
          </cell>
        </row>
        <row r="17029">
          <cell r="C17029" t="str">
            <v>1122000152</v>
          </cell>
          <cell r="AT17029">
            <v>0</v>
          </cell>
        </row>
        <row r="17030">
          <cell r="C17030" t="str">
            <v>1122000153</v>
          </cell>
          <cell r="AT17030">
            <v>0</v>
          </cell>
        </row>
        <row r="17031">
          <cell r="C17031" t="str">
            <v>1122000156</v>
          </cell>
          <cell r="AT17031">
            <v>0</v>
          </cell>
        </row>
        <row r="17032">
          <cell r="C17032" t="str">
            <v>1122000159</v>
          </cell>
          <cell r="AT17032">
            <v>0</v>
          </cell>
        </row>
        <row r="17033">
          <cell r="C17033" t="str">
            <v>1122000170</v>
          </cell>
          <cell r="AT17033">
            <v>0</v>
          </cell>
        </row>
        <row r="17034">
          <cell r="C17034" t="str">
            <v>1122000173</v>
          </cell>
          <cell r="AT17034">
            <v>35000</v>
          </cell>
        </row>
        <row r="17035">
          <cell r="C17035" t="str">
            <v>1122000175</v>
          </cell>
          <cell r="AT17035">
            <v>0</v>
          </cell>
        </row>
        <row r="17036">
          <cell r="C17036" t="str">
            <v>1122000176</v>
          </cell>
          <cell r="AT17036">
            <v>0</v>
          </cell>
        </row>
        <row r="17037">
          <cell r="C17037" t="str">
            <v>1122000177</v>
          </cell>
          <cell r="AT17037">
            <v>0</v>
          </cell>
        </row>
        <row r="17038">
          <cell r="C17038" t="str">
            <v>1122000178</v>
          </cell>
          <cell r="AT17038">
            <v>0</v>
          </cell>
        </row>
        <row r="17039">
          <cell r="C17039" t="str">
            <v>1122000180</v>
          </cell>
          <cell r="AT17039">
            <v>0</v>
          </cell>
        </row>
        <row r="17040">
          <cell r="C17040" t="str">
            <v>1122000181</v>
          </cell>
          <cell r="AT17040">
            <v>0</v>
          </cell>
        </row>
        <row r="17041">
          <cell r="C17041" t="str">
            <v>1122000182</v>
          </cell>
          <cell r="AT17041">
            <v>0</v>
          </cell>
        </row>
        <row r="17042">
          <cell r="C17042" t="str">
            <v>1122000183</v>
          </cell>
          <cell r="AT17042">
            <v>0</v>
          </cell>
        </row>
        <row r="17043">
          <cell r="C17043" t="str">
            <v>1122000184</v>
          </cell>
          <cell r="AT17043">
            <v>0</v>
          </cell>
        </row>
        <row r="17044">
          <cell r="C17044" t="str">
            <v>1122000185</v>
          </cell>
          <cell r="AT17044">
            <v>0</v>
          </cell>
        </row>
        <row r="17045">
          <cell r="C17045" t="str">
            <v>1122000186</v>
          </cell>
          <cell r="AT17045">
            <v>0</v>
          </cell>
        </row>
        <row r="17046">
          <cell r="C17046" t="str">
            <v>1122000187</v>
          </cell>
          <cell r="AT17046">
            <v>0</v>
          </cell>
        </row>
        <row r="17047">
          <cell r="C17047" t="str">
            <v>1122000188</v>
          </cell>
          <cell r="AT17047">
            <v>0</v>
          </cell>
        </row>
        <row r="17048">
          <cell r="C17048" t="str">
            <v>1122000189</v>
          </cell>
          <cell r="AT17048">
            <v>0</v>
          </cell>
        </row>
        <row r="17049">
          <cell r="C17049" t="str">
            <v>1122000190</v>
          </cell>
          <cell r="AT17049">
            <v>0</v>
          </cell>
        </row>
        <row r="17050">
          <cell r="C17050" t="str">
            <v>1122000191</v>
          </cell>
          <cell r="AT17050">
            <v>0</v>
          </cell>
        </row>
        <row r="17051">
          <cell r="C17051" t="str">
            <v>1122000192</v>
          </cell>
          <cell r="AT17051">
            <v>0</v>
          </cell>
        </row>
        <row r="17052">
          <cell r="C17052" t="str">
            <v>1122000193</v>
          </cell>
          <cell r="AT17052">
            <v>0</v>
          </cell>
        </row>
        <row r="17053">
          <cell r="C17053" t="str">
            <v>1122000194</v>
          </cell>
          <cell r="AT17053">
            <v>0</v>
          </cell>
        </row>
        <row r="17054">
          <cell r="C17054" t="str">
            <v>1122000195</v>
          </cell>
          <cell r="AT17054">
            <v>0</v>
          </cell>
        </row>
        <row r="17055">
          <cell r="C17055" t="str">
            <v>1122000196</v>
          </cell>
          <cell r="AT17055">
            <v>0</v>
          </cell>
        </row>
        <row r="17056">
          <cell r="C17056" t="str">
            <v>1122000197</v>
          </cell>
          <cell r="AT17056">
            <v>0</v>
          </cell>
        </row>
        <row r="17057">
          <cell r="C17057" t="str">
            <v>1122000198</v>
          </cell>
          <cell r="AT17057">
            <v>0</v>
          </cell>
        </row>
        <row r="17058">
          <cell r="C17058" t="str">
            <v>1122000201</v>
          </cell>
          <cell r="AT17058">
            <v>0</v>
          </cell>
        </row>
        <row r="17059">
          <cell r="C17059" t="str">
            <v>1122000209</v>
          </cell>
          <cell r="AT17059">
            <v>0</v>
          </cell>
        </row>
        <row r="17060">
          <cell r="C17060" t="str">
            <v>1122000210</v>
          </cell>
          <cell r="AT17060">
            <v>0</v>
          </cell>
        </row>
        <row r="17061">
          <cell r="C17061" t="str">
            <v>1122000211</v>
          </cell>
          <cell r="AT17061">
            <v>0</v>
          </cell>
        </row>
        <row r="17062">
          <cell r="C17062" t="str">
            <v>1122000215</v>
          </cell>
          <cell r="AT17062">
            <v>0</v>
          </cell>
        </row>
        <row r="17063">
          <cell r="C17063" t="str">
            <v>1122000217</v>
          </cell>
          <cell r="AT17063">
            <v>0</v>
          </cell>
        </row>
        <row r="17064">
          <cell r="C17064" t="str">
            <v>1122000218</v>
          </cell>
          <cell r="AT17064">
            <v>0</v>
          </cell>
        </row>
        <row r="17065">
          <cell r="C17065" t="str">
            <v>1122000219</v>
          </cell>
          <cell r="AT17065">
            <v>0</v>
          </cell>
        </row>
        <row r="17066">
          <cell r="C17066" t="str">
            <v>1122000220</v>
          </cell>
          <cell r="AT17066">
            <v>0</v>
          </cell>
        </row>
        <row r="17067">
          <cell r="C17067" t="str">
            <v>1122000225</v>
          </cell>
          <cell r="AT17067">
            <v>35000</v>
          </cell>
        </row>
        <row r="17068">
          <cell r="C17068" t="str">
            <v>1122000226</v>
          </cell>
          <cell r="AT17068">
            <v>0</v>
          </cell>
        </row>
        <row r="17069">
          <cell r="C17069" t="str">
            <v>1122000227</v>
          </cell>
          <cell r="AT17069">
            <v>0</v>
          </cell>
        </row>
        <row r="17070">
          <cell r="C17070" t="str">
            <v>1122000231</v>
          </cell>
          <cell r="AT17070">
            <v>0</v>
          </cell>
        </row>
        <row r="17071">
          <cell r="C17071" t="str">
            <v>1122000236</v>
          </cell>
          <cell r="AT17071">
            <v>0</v>
          </cell>
        </row>
        <row r="17072">
          <cell r="C17072" t="str">
            <v>1122000237</v>
          </cell>
          <cell r="AT17072">
            <v>0</v>
          </cell>
        </row>
        <row r="17073">
          <cell r="C17073" t="str">
            <v>1122000238</v>
          </cell>
          <cell r="AT17073">
            <v>0</v>
          </cell>
        </row>
        <row r="17074">
          <cell r="C17074" t="str">
            <v>1122000239</v>
          </cell>
          <cell r="AT17074">
            <v>0</v>
          </cell>
        </row>
        <row r="17075">
          <cell r="C17075" t="str">
            <v>1122000243</v>
          </cell>
          <cell r="AT17075">
            <v>0</v>
          </cell>
        </row>
        <row r="17076">
          <cell r="C17076" t="str">
            <v>1122000280</v>
          </cell>
          <cell r="AT17076">
            <v>0</v>
          </cell>
        </row>
        <row r="17077">
          <cell r="C17077" t="str">
            <v>1122000281</v>
          </cell>
          <cell r="AT17077">
            <v>0</v>
          </cell>
        </row>
        <row r="17078">
          <cell r="C17078" t="str">
            <v>1122000282</v>
          </cell>
          <cell r="AT17078">
            <v>0</v>
          </cell>
        </row>
        <row r="17079">
          <cell r="C17079" t="str">
            <v>1122000283</v>
          </cell>
          <cell r="AT17079">
            <v>0</v>
          </cell>
        </row>
        <row r="17080">
          <cell r="C17080" t="str">
            <v>1122000284</v>
          </cell>
          <cell r="AT17080">
            <v>0</v>
          </cell>
        </row>
        <row r="17081">
          <cell r="C17081" t="str">
            <v>1122000293</v>
          </cell>
          <cell r="AT17081">
            <v>0</v>
          </cell>
        </row>
        <row r="17082">
          <cell r="C17082" t="str">
            <v>1122000294</v>
          </cell>
          <cell r="AT17082">
            <v>0</v>
          </cell>
        </row>
        <row r="17083">
          <cell r="C17083" t="str">
            <v>1123000001</v>
          </cell>
          <cell r="AT17083">
            <v>0</v>
          </cell>
        </row>
        <row r="17084">
          <cell r="C17084" t="str">
            <v>1123000002</v>
          </cell>
          <cell r="AT17084">
            <v>0</v>
          </cell>
        </row>
        <row r="17085">
          <cell r="C17085" t="str">
            <v>1123000018</v>
          </cell>
          <cell r="AT17085">
            <v>0</v>
          </cell>
        </row>
        <row r="17086">
          <cell r="C17086" t="str">
            <v>1123000022</v>
          </cell>
          <cell r="AT17086">
            <v>0</v>
          </cell>
        </row>
        <row r="17087">
          <cell r="C17087" t="str">
            <v>1123000025</v>
          </cell>
          <cell r="AT17087">
            <v>0</v>
          </cell>
        </row>
        <row r="17088">
          <cell r="C17088" t="str">
            <v>1123000026</v>
          </cell>
          <cell r="AT17088">
            <v>0</v>
          </cell>
        </row>
        <row r="17089">
          <cell r="C17089" t="str">
            <v>1123000027</v>
          </cell>
          <cell r="AT17089">
            <v>0</v>
          </cell>
        </row>
        <row r="17090">
          <cell r="C17090" t="str">
            <v>1123000028</v>
          </cell>
          <cell r="AT17090">
            <v>70000</v>
          </cell>
        </row>
        <row r="17091">
          <cell r="C17091" t="str">
            <v>1123000029</v>
          </cell>
          <cell r="AT17091">
            <v>0</v>
          </cell>
        </row>
        <row r="17092">
          <cell r="C17092" t="str">
            <v>1123000030</v>
          </cell>
          <cell r="AT17092">
            <v>0</v>
          </cell>
        </row>
        <row r="17093">
          <cell r="C17093" t="str">
            <v>1123000032</v>
          </cell>
          <cell r="AT17093">
            <v>0</v>
          </cell>
        </row>
        <row r="17094">
          <cell r="C17094" t="str">
            <v>1123000036</v>
          </cell>
          <cell r="AT17094">
            <v>0</v>
          </cell>
        </row>
        <row r="17095">
          <cell r="C17095" t="str">
            <v>1123000057</v>
          </cell>
          <cell r="AT17095">
            <v>0</v>
          </cell>
        </row>
        <row r="17096">
          <cell r="C17096" t="str">
            <v>1123000061</v>
          </cell>
          <cell r="AT17096">
            <v>0</v>
          </cell>
        </row>
        <row r="17097">
          <cell r="C17097" t="str">
            <v>1123000065</v>
          </cell>
          <cell r="AT17097">
            <v>0</v>
          </cell>
        </row>
        <row r="17098">
          <cell r="C17098" t="str">
            <v>1123000070</v>
          </cell>
          <cell r="AT17098">
            <v>0</v>
          </cell>
        </row>
        <row r="17099">
          <cell r="C17099" t="str">
            <v>1123000074</v>
          </cell>
          <cell r="AT17099">
            <v>0</v>
          </cell>
        </row>
        <row r="17100">
          <cell r="C17100" t="str">
            <v>1123000075</v>
          </cell>
          <cell r="AT17100">
            <v>0</v>
          </cell>
        </row>
        <row r="17101">
          <cell r="C17101" t="str">
            <v>1123000076</v>
          </cell>
          <cell r="AT17101">
            <v>0</v>
          </cell>
        </row>
        <row r="17102">
          <cell r="C17102" t="str">
            <v>1123000077</v>
          </cell>
          <cell r="AT17102">
            <v>0</v>
          </cell>
        </row>
        <row r="17103">
          <cell r="C17103" t="str">
            <v>1123000078</v>
          </cell>
          <cell r="AT17103">
            <v>0</v>
          </cell>
        </row>
        <row r="17104">
          <cell r="C17104" t="str">
            <v>1123000079</v>
          </cell>
          <cell r="AT17104">
            <v>0</v>
          </cell>
        </row>
        <row r="17105">
          <cell r="C17105" t="str">
            <v>1123000080</v>
          </cell>
          <cell r="AT17105">
            <v>0</v>
          </cell>
        </row>
        <row r="17106">
          <cell r="C17106" t="str">
            <v>1123000081</v>
          </cell>
          <cell r="AT17106">
            <v>0</v>
          </cell>
        </row>
        <row r="17107">
          <cell r="C17107" t="str">
            <v>1123000082</v>
          </cell>
          <cell r="AT17107">
            <v>0</v>
          </cell>
        </row>
        <row r="17108">
          <cell r="C17108" t="str">
            <v>1123000083</v>
          </cell>
          <cell r="AT17108">
            <v>0</v>
          </cell>
        </row>
        <row r="17109">
          <cell r="C17109" t="str">
            <v>1123000084</v>
          </cell>
          <cell r="AT17109">
            <v>0</v>
          </cell>
        </row>
        <row r="17110">
          <cell r="C17110" t="str">
            <v>1123000085</v>
          </cell>
          <cell r="AT17110">
            <v>0</v>
          </cell>
        </row>
        <row r="17111">
          <cell r="C17111" t="str">
            <v>1123000086</v>
          </cell>
          <cell r="AT17111">
            <v>0</v>
          </cell>
        </row>
        <row r="17112">
          <cell r="C17112" t="str">
            <v>1123000087</v>
          </cell>
          <cell r="AT17112">
            <v>0</v>
          </cell>
        </row>
        <row r="17113">
          <cell r="C17113" t="str">
            <v>1123000091</v>
          </cell>
          <cell r="AT17113">
            <v>0</v>
          </cell>
        </row>
        <row r="17114">
          <cell r="C17114" t="str">
            <v>1123000094</v>
          </cell>
          <cell r="AT17114">
            <v>0</v>
          </cell>
        </row>
        <row r="17115">
          <cell r="C17115" t="str">
            <v>1123000100</v>
          </cell>
          <cell r="AT17115">
            <v>0</v>
          </cell>
        </row>
        <row r="17116">
          <cell r="C17116" t="str">
            <v>1123000119</v>
          </cell>
          <cell r="AT17116">
            <v>0</v>
          </cell>
        </row>
        <row r="17117">
          <cell r="C17117" t="str">
            <v>1123000120</v>
          </cell>
          <cell r="AT17117">
            <v>0</v>
          </cell>
        </row>
        <row r="17118">
          <cell r="C17118" t="str">
            <v>1123000127</v>
          </cell>
          <cell r="AT17118">
            <v>0</v>
          </cell>
        </row>
        <row r="17119">
          <cell r="C17119" t="str">
            <v>1123000152</v>
          </cell>
          <cell r="AT17119">
            <v>0</v>
          </cell>
        </row>
        <row r="17120">
          <cell r="C17120" t="str">
            <v>1123000153</v>
          </cell>
          <cell r="AT17120">
            <v>0</v>
          </cell>
        </row>
        <row r="17121">
          <cell r="C17121" t="str">
            <v>1123000154</v>
          </cell>
          <cell r="AT17121">
            <v>0</v>
          </cell>
        </row>
        <row r="17122">
          <cell r="C17122" t="str">
            <v>1123000157</v>
          </cell>
          <cell r="AT17122">
            <v>0</v>
          </cell>
        </row>
        <row r="17123">
          <cell r="C17123" t="str">
            <v>1123000158</v>
          </cell>
          <cell r="AT17123">
            <v>0</v>
          </cell>
        </row>
        <row r="17124">
          <cell r="C17124" t="str">
            <v>1123000159</v>
          </cell>
          <cell r="AT17124">
            <v>0</v>
          </cell>
        </row>
        <row r="17125">
          <cell r="C17125" t="str">
            <v>1123000163</v>
          </cell>
          <cell r="AT17125">
            <v>0</v>
          </cell>
        </row>
        <row r="17126">
          <cell r="C17126" t="str">
            <v>1123000167</v>
          </cell>
          <cell r="AT17126">
            <v>0</v>
          </cell>
        </row>
        <row r="17127">
          <cell r="C17127" t="str">
            <v>1123000168</v>
          </cell>
          <cell r="AT17127">
            <v>0</v>
          </cell>
        </row>
        <row r="17128">
          <cell r="C17128" t="str">
            <v>1123000171</v>
          </cell>
          <cell r="AT17128">
            <v>0</v>
          </cell>
        </row>
        <row r="17129">
          <cell r="C17129" t="str">
            <v>1123000172</v>
          </cell>
          <cell r="AT17129">
            <v>0</v>
          </cell>
        </row>
        <row r="17130">
          <cell r="C17130" t="str">
            <v>1123000179</v>
          </cell>
          <cell r="AT17130">
            <v>0</v>
          </cell>
        </row>
        <row r="17131">
          <cell r="C17131" t="str">
            <v>1123000180</v>
          </cell>
          <cell r="AT17131">
            <v>0</v>
          </cell>
        </row>
        <row r="17132">
          <cell r="C17132" t="str">
            <v>1123000182</v>
          </cell>
          <cell r="AT17132">
            <v>0</v>
          </cell>
        </row>
        <row r="17133">
          <cell r="C17133" t="str">
            <v>1123000187</v>
          </cell>
          <cell r="AT17133">
            <v>0</v>
          </cell>
        </row>
        <row r="17134">
          <cell r="C17134" t="str">
            <v>1123000234</v>
          </cell>
          <cell r="AT17134">
            <v>0</v>
          </cell>
        </row>
        <row r="17135">
          <cell r="C17135" t="str">
            <v>1123000239</v>
          </cell>
          <cell r="AT17135">
            <v>0</v>
          </cell>
        </row>
        <row r="17136">
          <cell r="C17136" t="str">
            <v>1123000240</v>
          </cell>
          <cell r="AT17136">
            <v>0</v>
          </cell>
        </row>
        <row r="17137">
          <cell r="C17137" t="str">
            <v>1123000249</v>
          </cell>
          <cell r="AT17137">
            <v>0</v>
          </cell>
        </row>
        <row r="17138">
          <cell r="C17138" t="str">
            <v>1123000262</v>
          </cell>
          <cell r="AT17138">
            <v>0</v>
          </cell>
        </row>
        <row r="17139">
          <cell r="C17139" t="str">
            <v>1123000285</v>
          </cell>
          <cell r="AT17139">
            <v>0</v>
          </cell>
        </row>
        <row r="17140">
          <cell r="C17140" t="str">
            <v>1123000286</v>
          </cell>
          <cell r="AT17140">
            <v>0</v>
          </cell>
        </row>
        <row r="17141">
          <cell r="C17141" t="str">
            <v>1123000287</v>
          </cell>
          <cell r="AT17141">
            <v>0</v>
          </cell>
        </row>
        <row r="17142">
          <cell r="C17142" t="str">
            <v>1123000288</v>
          </cell>
          <cell r="AT17142">
            <v>0</v>
          </cell>
        </row>
        <row r="17143">
          <cell r="C17143" t="str">
            <v>1123000290</v>
          </cell>
          <cell r="AT17143">
            <v>0</v>
          </cell>
        </row>
        <row r="17144">
          <cell r="C17144" t="str">
            <v>1123000291</v>
          </cell>
          <cell r="AT17144">
            <v>0</v>
          </cell>
        </row>
        <row r="17145">
          <cell r="C17145" t="str">
            <v>1123000292</v>
          </cell>
          <cell r="AT17145">
            <v>0</v>
          </cell>
        </row>
        <row r="17146">
          <cell r="C17146" t="str">
            <v>1123000293</v>
          </cell>
          <cell r="AT17146">
            <v>0</v>
          </cell>
        </row>
        <row r="17147">
          <cell r="C17147" t="str">
            <v>1123000294</v>
          </cell>
          <cell r="AT17147">
            <v>0</v>
          </cell>
        </row>
        <row r="17148">
          <cell r="C17148" t="str">
            <v>1123000303</v>
          </cell>
          <cell r="AT17148">
            <v>0</v>
          </cell>
        </row>
        <row r="17149">
          <cell r="C17149" t="str">
            <v>1123000315</v>
          </cell>
          <cell r="AT17149">
            <v>0</v>
          </cell>
        </row>
        <row r="17150">
          <cell r="C17150" t="str">
            <v>1123000318</v>
          </cell>
          <cell r="AT17150">
            <v>0</v>
          </cell>
        </row>
        <row r="17151">
          <cell r="C17151" t="str">
            <v>1123000319</v>
          </cell>
          <cell r="AT17151">
            <v>0</v>
          </cell>
        </row>
        <row r="17152">
          <cell r="C17152" t="str">
            <v>1123000320</v>
          </cell>
          <cell r="AT17152">
            <v>0</v>
          </cell>
        </row>
        <row r="17153">
          <cell r="C17153" t="str">
            <v>1123000321</v>
          </cell>
          <cell r="AT17153">
            <v>0</v>
          </cell>
        </row>
        <row r="17154">
          <cell r="C17154" t="str">
            <v>1123000329</v>
          </cell>
          <cell r="AT17154">
            <v>0</v>
          </cell>
        </row>
        <row r="17155">
          <cell r="C17155" t="str">
            <v>1123000330</v>
          </cell>
          <cell r="AT17155">
            <v>0</v>
          </cell>
        </row>
        <row r="17156">
          <cell r="C17156" t="str">
            <v>1123000331</v>
          </cell>
          <cell r="AT17156">
            <v>0</v>
          </cell>
        </row>
        <row r="17157">
          <cell r="C17157" t="str">
            <v>1123000332</v>
          </cell>
          <cell r="AT17157">
            <v>0</v>
          </cell>
        </row>
        <row r="17158">
          <cell r="C17158" t="str">
            <v>1123000336</v>
          </cell>
          <cell r="AT17158">
            <v>0</v>
          </cell>
        </row>
        <row r="17159">
          <cell r="C17159" t="str">
            <v>1124000005</v>
          </cell>
          <cell r="AT17159">
            <v>0</v>
          </cell>
        </row>
        <row r="17160">
          <cell r="C17160" t="str">
            <v>1124000006</v>
          </cell>
          <cell r="AT17160">
            <v>0</v>
          </cell>
        </row>
        <row r="17161">
          <cell r="C17161" t="str">
            <v>1124000007</v>
          </cell>
          <cell r="AT17161">
            <v>0</v>
          </cell>
        </row>
        <row r="17162">
          <cell r="C17162" t="str">
            <v>1124000023</v>
          </cell>
          <cell r="AT17162">
            <v>0</v>
          </cell>
        </row>
        <row r="17163">
          <cell r="C17163" t="str">
            <v>1124000024</v>
          </cell>
          <cell r="AT17163">
            <v>0</v>
          </cell>
        </row>
        <row r="17164">
          <cell r="C17164" t="str">
            <v>1124000027</v>
          </cell>
          <cell r="AT17164">
            <v>0</v>
          </cell>
        </row>
        <row r="17165">
          <cell r="C17165" t="str">
            <v>1124000032</v>
          </cell>
          <cell r="AT17165">
            <v>0</v>
          </cell>
        </row>
        <row r="17166">
          <cell r="C17166" t="str">
            <v>1124000034</v>
          </cell>
          <cell r="AT17166">
            <v>0</v>
          </cell>
        </row>
        <row r="17167">
          <cell r="C17167" t="str">
            <v>1124000035</v>
          </cell>
          <cell r="AT17167">
            <v>0</v>
          </cell>
        </row>
        <row r="17168">
          <cell r="C17168" t="str">
            <v>1124000036</v>
          </cell>
          <cell r="AT17168">
            <v>0</v>
          </cell>
        </row>
        <row r="17169">
          <cell r="C17169" t="str">
            <v>1124000037</v>
          </cell>
          <cell r="AT17169">
            <v>0</v>
          </cell>
        </row>
        <row r="17170">
          <cell r="C17170" t="str">
            <v>1124000038</v>
          </cell>
          <cell r="AT17170">
            <v>0</v>
          </cell>
        </row>
        <row r="17171">
          <cell r="C17171" t="str">
            <v>1124000039</v>
          </cell>
          <cell r="AT17171">
            <v>0</v>
          </cell>
        </row>
        <row r="17172">
          <cell r="C17172" t="str">
            <v>1124000047</v>
          </cell>
          <cell r="AT17172">
            <v>0</v>
          </cell>
        </row>
        <row r="17173">
          <cell r="C17173" t="str">
            <v>1124000050</v>
          </cell>
          <cell r="AT17173">
            <v>0</v>
          </cell>
        </row>
        <row r="17174">
          <cell r="C17174" t="str">
            <v>1124000071</v>
          </cell>
          <cell r="AT17174">
            <v>0</v>
          </cell>
        </row>
        <row r="17175">
          <cell r="C17175" t="str">
            <v>1124000073</v>
          </cell>
          <cell r="AT17175">
            <v>0</v>
          </cell>
        </row>
        <row r="17176">
          <cell r="C17176" t="str">
            <v>1124000080</v>
          </cell>
          <cell r="AT17176">
            <v>0</v>
          </cell>
        </row>
        <row r="17177">
          <cell r="C17177" t="str">
            <v>1124000091</v>
          </cell>
          <cell r="AT17177">
            <v>0</v>
          </cell>
        </row>
        <row r="17178">
          <cell r="C17178" t="str">
            <v>1124000092</v>
          </cell>
          <cell r="AT17178">
            <v>0</v>
          </cell>
        </row>
        <row r="17179">
          <cell r="C17179" t="str">
            <v>1124000099</v>
          </cell>
          <cell r="AT17179">
            <v>0</v>
          </cell>
        </row>
        <row r="17180">
          <cell r="C17180" t="str">
            <v>1124000106</v>
          </cell>
          <cell r="AT17180">
            <v>0</v>
          </cell>
        </row>
        <row r="17181">
          <cell r="C17181" t="str">
            <v>1124000107</v>
          </cell>
          <cell r="AT17181">
            <v>0</v>
          </cell>
        </row>
        <row r="17182">
          <cell r="C17182" t="str">
            <v>1124000108</v>
          </cell>
          <cell r="AT17182">
            <v>0</v>
          </cell>
        </row>
        <row r="17183">
          <cell r="C17183" t="str">
            <v>1124000112</v>
          </cell>
          <cell r="AT17183">
            <v>0</v>
          </cell>
        </row>
        <row r="17184">
          <cell r="C17184" t="str">
            <v>1124000113</v>
          </cell>
          <cell r="AT17184">
            <v>0</v>
          </cell>
        </row>
        <row r="17185">
          <cell r="C17185" t="str">
            <v>1124000120</v>
          </cell>
          <cell r="AT17185">
            <v>0</v>
          </cell>
        </row>
        <row r="17186">
          <cell r="C17186" t="str">
            <v>1124000121</v>
          </cell>
          <cell r="AT17186">
            <v>0</v>
          </cell>
        </row>
        <row r="17187">
          <cell r="C17187" t="str">
            <v>1124000122</v>
          </cell>
          <cell r="AT17187">
            <v>0</v>
          </cell>
        </row>
        <row r="17188">
          <cell r="C17188" t="str">
            <v>1124000123</v>
          </cell>
          <cell r="AT17188">
            <v>0</v>
          </cell>
        </row>
        <row r="17189">
          <cell r="C17189" t="str">
            <v>1124000142</v>
          </cell>
          <cell r="AT17189">
            <v>0</v>
          </cell>
        </row>
        <row r="17190">
          <cell r="C17190" t="str">
            <v>1124000160</v>
          </cell>
          <cell r="AT17190">
            <v>0</v>
          </cell>
        </row>
        <row r="17191">
          <cell r="C17191" t="str">
            <v>1124000183</v>
          </cell>
          <cell r="AT17191">
            <v>0</v>
          </cell>
        </row>
        <row r="17192">
          <cell r="C17192" t="str">
            <v>1124000185</v>
          </cell>
          <cell r="AT17192">
            <v>0</v>
          </cell>
        </row>
        <row r="17193">
          <cell r="C17193" t="str">
            <v>1124000186</v>
          </cell>
          <cell r="AT17193">
            <v>0</v>
          </cell>
        </row>
        <row r="17194">
          <cell r="C17194" t="str">
            <v>1124000188</v>
          </cell>
          <cell r="AT17194">
            <v>0</v>
          </cell>
        </row>
        <row r="17195">
          <cell r="C17195" t="str">
            <v>1124000189</v>
          </cell>
          <cell r="AT17195">
            <v>0</v>
          </cell>
        </row>
        <row r="17196">
          <cell r="C17196" t="str">
            <v>1124000190</v>
          </cell>
          <cell r="AT17196">
            <v>0</v>
          </cell>
        </row>
        <row r="17197">
          <cell r="C17197" t="str">
            <v>1124000191</v>
          </cell>
          <cell r="AT17197">
            <v>0</v>
          </cell>
        </row>
        <row r="17198">
          <cell r="C17198" t="str">
            <v>1124000192</v>
          </cell>
          <cell r="AT17198">
            <v>0</v>
          </cell>
        </row>
        <row r="17199">
          <cell r="C17199" t="str">
            <v>1124000193</v>
          </cell>
          <cell r="AT17199">
            <v>0</v>
          </cell>
        </row>
        <row r="17200">
          <cell r="C17200" t="str">
            <v>1124000198</v>
          </cell>
          <cell r="AT17200">
            <v>0</v>
          </cell>
        </row>
        <row r="17201">
          <cell r="C17201" t="str">
            <v>1124000212</v>
          </cell>
          <cell r="AT17201">
            <v>0</v>
          </cell>
        </row>
        <row r="17202">
          <cell r="C17202" t="str">
            <v>1124000214</v>
          </cell>
          <cell r="AT17202">
            <v>0</v>
          </cell>
        </row>
        <row r="17203">
          <cell r="C17203" t="str">
            <v>1124000215</v>
          </cell>
          <cell r="AT17203">
            <v>0</v>
          </cell>
        </row>
        <row r="17204">
          <cell r="C17204" t="str">
            <v>1124000216</v>
          </cell>
          <cell r="AT17204">
            <v>0</v>
          </cell>
        </row>
        <row r="17205">
          <cell r="C17205" t="str">
            <v>1124000219</v>
          </cell>
          <cell r="AT17205">
            <v>0</v>
          </cell>
        </row>
        <row r="17206">
          <cell r="C17206" t="str">
            <v>1124000221</v>
          </cell>
          <cell r="AT17206">
            <v>0</v>
          </cell>
        </row>
        <row r="17207">
          <cell r="C17207" t="str">
            <v>1124000222</v>
          </cell>
          <cell r="AT17207">
            <v>0</v>
          </cell>
        </row>
        <row r="17208">
          <cell r="C17208" t="str">
            <v>1124000230</v>
          </cell>
          <cell r="AT17208">
            <v>0</v>
          </cell>
        </row>
        <row r="17209">
          <cell r="C17209" t="str">
            <v>1124000231</v>
          </cell>
          <cell r="AT17209">
            <v>0</v>
          </cell>
        </row>
        <row r="17210">
          <cell r="C17210" t="str">
            <v>1124000234</v>
          </cell>
          <cell r="AT17210">
            <v>0</v>
          </cell>
        </row>
        <row r="17211">
          <cell r="C17211" t="str">
            <v>1124000236</v>
          </cell>
          <cell r="AT17211">
            <v>0</v>
          </cell>
        </row>
        <row r="17212">
          <cell r="C17212" t="str">
            <v>1124000240</v>
          </cell>
          <cell r="AT17212">
            <v>0</v>
          </cell>
        </row>
        <row r="17213">
          <cell r="C17213" t="str">
            <v>1124000241</v>
          </cell>
          <cell r="AT17213">
            <v>0</v>
          </cell>
        </row>
        <row r="17214">
          <cell r="C17214" t="str">
            <v>1124000243</v>
          </cell>
          <cell r="AT17214">
            <v>0</v>
          </cell>
        </row>
        <row r="17215">
          <cell r="C17215" t="str">
            <v>1124000244</v>
          </cell>
          <cell r="AT17215">
            <v>0</v>
          </cell>
        </row>
        <row r="17216">
          <cell r="C17216" t="str">
            <v>1124000247</v>
          </cell>
          <cell r="AT17216">
            <v>0</v>
          </cell>
        </row>
        <row r="17217">
          <cell r="C17217" t="str">
            <v>1124000248</v>
          </cell>
          <cell r="AT17217">
            <v>0</v>
          </cell>
        </row>
        <row r="17218">
          <cell r="C17218" t="str">
            <v>1124000249</v>
          </cell>
          <cell r="AT17218">
            <v>0</v>
          </cell>
        </row>
        <row r="17219">
          <cell r="C17219" t="str">
            <v>1124000250</v>
          </cell>
          <cell r="AT17219">
            <v>0</v>
          </cell>
        </row>
        <row r="17220">
          <cell r="C17220" t="str">
            <v>1124000251</v>
          </cell>
          <cell r="AT17220">
            <v>0</v>
          </cell>
        </row>
        <row r="17221">
          <cell r="C17221" t="str">
            <v>1124000257</v>
          </cell>
          <cell r="AT17221">
            <v>0</v>
          </cell>
        </row>
        <row r="17222">
          <cell r="C17222" t="str">
            <v>1124000260</v>
          </cell>
          <cell r="AT17222">
            <v>0</v>
          </cell>
        </row>
        <row r="17223">
          <cell r="C17223" t="str">
            <v>1124000261</v>
          </cell>
          <cell r="AT17223">
            <v>0</v>
          </cell>
        </row>
        <row r="17224">
          <cell r="C17224" t="str">
            <v>1124000330</v>
          </cell>
          <cell r="AT17224">
            <v>0</v>
          </cell>
        </row>
        <row r="17225">
          <cell r="C17225" t="str">
            <v>1124000338</v>
          </cell>
          <cell r="AT17225">
            <v>0</v>
          </cell>
        </row>
        <row r="17226">
          <cell r="C17226" t="str">
            <v>1124000348</v>
          </cell>
          <cell r="AT17226">
            <v>0</v>
          </cell>
        </row>
        <row r="17227">
          <cell r="C17227" t="str">
            <v>1124000351</v>
          </cell>
          <cell r="AT17227">
            <v>0</v>
          </cell>
        </row>
        <row r="17228">
          <cell r="C17228" t="str">
            <v>1124000353</v>
          </cell>
          <cell r="AT17228">
            <v>0</v>
          </cell>
        </row>
        <row r="17229">
          <cell r="C17229" t="str">
            <v>1124000359</v>
          </cell>
          <cell r="AT17229">
            <v>0</v>
          </cell>
        </row>
        <row r="17230">
          <cell r="C17230" t="str">
            <v>1124000360</v>
          </cell>
          <cell r="AT17230">
            <v>0</v>
          </cell>
        </row>
        <row r="17231">
          <cell r="C17231" t="str">
            <v>1124000369</v>
          </cell>
          <cell r="AT17231">
            <v>0</v>
          </cell>
        </row>
        <row r="17232">
          <cell r="C17232" t="str">
            <v>1124000370</v>
          </cell>
          <cell r="AT17232">
            <v>0</v>
          </cell>
        </row>
        <row r="17233">
          <cell r="C17233" t="str">
            <v>1124000371</v>
          </cell>
          <cell r="AT17233">
            <v>0</v>
          </cell>
        </row>
        <row r="17234">
          <cell r="C17234" t="str">
            <v>1125000001</v>
          </cell>
          <cell r="AT17234">
            <v>0</v>
          </cell>
        </row>
        <row r="17235">
          <cell r="C17235" t="str">
            <v>1125000009</v>
          </cell>
          <cell r="AT17235">
            <v>0</v>
          </cell>
        </row>
        <row r="17236">
          <cell r="C17236" t="str">
            <v>1125000018</v>
          </cell>
          <cell r="AT17236">
            <v>0</v>
          </cell>
        </row>
        <row r="17237">
          <cell r="C17237" t="str">
            <v>1125000032</v>
          </cell>
          <cell r="AT17237">
            <v>0</v>
          </cell>
        </row>
        <row r="17238">
          <cell r="C17238" t="str">
            <v>1125000039</v>
          </cell>
          <cell r="AT17238">
            <v>0</v>
          </cell>
        </row>
        <row r="17239">
          <cell r="C17239" t="str">
            <v>1125000042</v>
          </cell>
          <cell r="AT17239">
            <v>0</v>
          </cell>
        </row>
        <row r="17240">
          <cell r="C17240" t="str">
            <v>1125000050</v>
          </cell>
          <cell r="AT17240">
            <v>0</v>
          </cell>
        </row>
        <row r="17241">
          <cell r="C17241" t="str">
            <v>1125000051</v>
          </cell>
          <cell r="AT17241">
            <v>0</v>
          </cell>
        </row>
        <row r="17242">
          <cell r="C17242" t="str">
            <v>1125000052</v>
          </cell>
          <cell r="AT17242">
            <v>0</v>
          </cell>
        </row>
        <row r="17243">
          <cell r="C17243" t="str">
            <v>1125000054</v>
          </cell>
          <cell r="AT17243">
            <v>0</v>
          </cell>
        </row>
        <row r="17244">
          <cell r="C17244" t="str">
            <v>1125000055</v>
          </cell>
          <cell r="AT17244">
            <v>0</v>
          </cell>
        </row>
        <row r="17245">
          <cell r="C17245" t="str">
            <v>1125000057</v>
          </cell>
          <cell r="AT17245">
            <v>0</v>
          </cell>
        </row>
        <row r="17246">
          <cell r="C17246" t="str">
            <v>1125000058</v>
          </cell>
          <cell r="AT17246">
            <v>0</v>
          </cell>
        </row>
        <row r="17247">
          <cell r="C17247" t="str">
            <v>1125000059</v>
          </cell>
          <cell r="AT17247">
            <v>0</v>
          </cell>
        </row>
        <row r="17248">
          <cell r="C17248" t="str">
            <v>1125000064</v>
          </cell>
          <cell r="AT17248">
            <v>0</v>
          </cell>
        </row>
        <row r="17249">
          <cell r="C17249" t="str">
            <v>1125000067</v>
          </cell>
          <cell r="AT17249">
            <v>0</v>
          </cell>
        </row>
        <row r="17250">
          <cell r="C17250" t="str">
            <v>1125000072</v>
          </cell>
          <cell r="AT17250">
            <v>0</v>
          </cell>
        </row>
        <row r="17251">
          <cell r="C17251" t="str">
            <v>1125000073</v>
          </cell>
          <cell r="AT17251">
            <v>0</v>
          </cell>
        </row>
        <row r="17252">
          <cell r="C17252" t="str">
            <v>1125000074</v>
          </cell>
          <cell r="AT17252">
            <v>0</v>
          </cell>
        </row>
        <row r="17253">
          <cell r="C17253" t="str">
            <v>1125000077</v>
          </cell>
          <cell r="AT17253">
            <v>0</v>
          </cell>
        </row>
        <row r="17254">
          <cell r="C17254" t="str">
            <v>1125000079</v>
          </cell>
          <cell r="AT17254">
            <v>0</v>
          </cell>
        </row>
        <row r="17255">
          <cell r="C17255" t="str">
            <v>1125000080</v>
          </cell>
          <cell r="AT17255">
            <v>0</v>
          </cell>
        </row>
        <row r="17256">
          <cell r="C17256" t="str">
            <v>1125000081</v>
          </cell>
          <cell r="AT17256">
            <v>0</v>
          </cell>
        </row>
        <row r="17257">
          <cell r="C17257" t="str">
            <v>1125000082</v>
          </cell>
          <cell r="AT17257">
            <v>0</v>
          </cell>
        </row>
        <row r="17258">
          <cell r="C17258" t="str">
            <v>1125000083</v>
          </cell>
          <cell r="AT17258">
            <v>0</v>
          </cell>
        </row>
        <row r="17259">
          <cell r="C17259" t="str">
            <v>1125000084</v>
          </cell>
          <cell r="AT17259">
            <v>0</v>
          </cell>
        </row>
        <row r="17260">
          <cell r="C17260" t="str">
            <v>1125000087</v>
          </cell>
          <cell r="AT17260">
            <v>0</v>
          </cell>
        </row>
        <row r="17261">
          <cell r="C17261" t="str">
            <v>1125000090</v>
          </cell>
          <cell r="AT17261">
            <v>0</v>
          </cell>
        </row>
        <row r="17262">
          <cell r="C17262" t="str">
            <v>1125000091</v>
          </cell>
          <cell r="AT17262">
            <v>0</v>
          </cell>
        </row>
        <row r="17263">
          <cell r="C17263" t="str">
            <v>1125000095</v>
          </cell>
          <cell r="AT17263">
            <v>0</v>
          </cell>
        </row>
        <row r="17264">
          <cell r="C17264" t="str">
            <v>1125000096</v>
          </cell>
          <cell r="AT17264">
            <v>0</v>
          </cell>
        </row>
        <row r="17265">
          <cell r="C17265" t="str">
            <v>1125000099</v>
          </cell>
          <cell r="AT17265">
            <v>0</v>
          </cell>
        </row>
        <row r="17266">
          <cell r="C17266" t="str">
            <v>1125000100</v>
          </cell>
          <cell r="AT17266">
            <v>0</v>
          </cell>
        </row>
        <row r="17267">
          <cell r="C17267" t="str">
            <v>1125000101</v>
          </cell>
          <cell r="AT17267">
            <v>0</v>
          </cell>
        </row>
        <row r="17268">
          <cell r="C17268" t="str">
            <v>1125000104</v>
          </cell>
          <cell r="AT17268">
            <v>0</v>
          </cell>
        </row>
        <row r="17269">
          <cell r="C17269" t="str">
            <v>1125000109</v>
          </cell>
          <cell r="AT17269">
            <v>0</v>
          </cell>
        </row>
        <row r="17270">
          <cell r="C17270" t="str">
            <v>1125000113</v>
          </cell>
          <cell r="AT17270">
            <v>0</v>
          </cell>
        </row>
        <row r="17271">
          <cell r="C17271" t="str">
            <v>1125000114</v>
          </cell>
          <cell r="AT17271">
            <v>0</v>
          </cell>
        </row>
        <row r="17272">
          <cell r="C17272" t="str">
            <v>1125000115</v>
          </cell>
          <cell r="AT17272">
            <v>0</v>
          </cell>
        </row>
        <row r="17273">
          <cell r="C17273" t="str">
            <v>1125000116</v>
          </cell>
          <cell r="AT17273">
            <v>0</v>
          </cell>
        </row>
        <row r="17274">
          <cell r="C17274" t="str">
            <v>1125000117</v>
          </cell>
          <cell r="AT17274">
            <v>0</v>
          </cell>
        </row>
        <row r="17275">
          <cell r="C17275" t="str">
            <v>1125000118</v>
          </cell>
          <cell r="AT17275">
            <v>0</v>
          </cell>
        </row>
        <row r="17276">
          <cell r="C17276" t="str">
            <v>1125000122</v>
          </cell>
          <cell r="AT17276">
            <v>0</v>
          </cell>
        </row>
        <row r="17277">
          <cell r="C17277" t="str">
            <v>1125000129</v>
          </cell>
          <cell r="AT17277">
            <v>0</v>
          </cell>
        </row>
        <row r="17278">
          <cell r="C17278" t="str">
            <v>1125000133</v>
          </cell>
          <cell r="AT17278">
            <v>0</v>
          </cell>
        </row>
        <row r="17279">
          <cell r="C17279" t="str">
            <v>1125000134</v>
          </cell>
          <cell r="AT17279">
            <v>0</v>
          </cell>
        </row>
        <row r="17280">
          <cell r="C17280" t="str">
            <v>1125000137</v>
          </cell>
          <cell r="AT17280">
            <v>0</v>
          </cell>
        </row>
        <row r="17281">
          <cell r="C17281" t="str">
            <v>1125000138</v>
          </cell>
          <cell r="AT17281">
            <v>0</v>
          </cell>
        </row>
        <row r="17282">
          <cell r="C17282" t="str">
            <v>1125000161</v>
          </cell>
          <cell r="AT17282">
            <v>0</v>
          </cell>
        </row>
        <row r="17283">
          <cell r="C17283" t="str">
            <v>1125000175</v>
          </cell>
          <cell r="AT17283">
            <v>0</v>
          </cell>
        </row>
        <row r="17284">
          <cell r="C17284" t="str">
            <v>1125000176</v>
          </cell>
          <cell r="AT17284">
            <v>0</v>
          </cell>
        </row>
        <row r="17285">
          <cell r="C17285" t="str">
            <v>1125000178</v>
          </cell>
          <cell r="AT17285">
            <v>0</v>
          </cell>
        </row>
        <row r="17286">
          <cell r="C17286" t="str">
            <v>1125000191</v>
          </cell>
          <cell r="AT17286">
            <v>0</v>
          </cell>
        </row>
        <row r="17287">
          <cell r="C17287" t="str">
            <v>1125000193</v>
          </cell>
          <cell r="AT17287">
            <v>0</v>
          </cell>
        </row>
        <row r="17288">
          <cell r="C17288" t="str">
            <v>1125000194</v>
          </cell>
          <cell r="AT17288">
            <v>0</v>
          </cell>
        </row>
        <row r="17289">
          <cell r="C17289" t="str">
            <v>1125000200</v>
          </cell>
          <cell r="AT17289">
            <v>0</v>
          </cell>
        </row>
        <row r="17290">
          <cell r="C17290" t="str">
            <v>1125000202</v>
          </cell>
          <cell r="AT17290">
            <v>0</v>
          </cell>
        </row>
        <row r="17291">
          <cell r="C17291" t="str">
            <v>1125000211</v>
          </cell>
          <cell r="AT17291">
            <v>0</v>
          </cell>
        </row>
        <row r="17292">
          <cell r="C17292" t="str">
            <v>1125000214</v>
          </cell>
          <cell r="AT17292">
            <v>0</v>
          </cell>
        </row>
        <row r="17293">
          <cell r="C17293" t="str">
            <v>1125000217</v>
          </cell>
          <cell r="AT17293">
            <v>0</v>
          </cell>
        </row>
        <row r="17294">
          <cell r="C17294" t="str">
            <v>1125000218</v>
          </cell>
          <cell r="AT17294">
            <v>0</v>
          </cell>
        </row>
        <row r="17295">
          <cell r="C17295" t="str">
            <v>1125000219</v>
          </cell>
          <cell r="AT17295">
            <v>0</v>
          </cell>
        </row>
        <row r="17296">
          <cell r="C17296" t="str">
            <v>1125000220</v>
          </cell>
          <cell r="AT17296">
            <v>0</v>
          </cell>
        </row>
        <row r="17297">
          <cell r="C17297" t="str">
            <v>1125000221</v>
          </cell>
          <cell r="AT17297">
            <v>0</v>
          </cell>
        </row>
        <row r="17298">
          <cell r="C17298" t="str">
            <v>1125000224</v>
          </cell>
          <cell r="AT17298">
            <v>0</v>
          </cell>
        </row>
        <row r="17299">
          <cell r="C17299" t="str">
            <v>1125000226</v>
          </cell>
          <cell r="AT17299">
            <v>0</v>
          </cell>
        </row>
        <row r="17300">
          <cell r="C17300" t="str">
            <v>1125000230</v>
          </cell>
          <cell r="AT17300">
            <v>0</v>
          </cell>
        </row>
        <row r="17301">
          <cell r="C17301" t="str">
            <v>1125000236</v>
          </cell>
          <cell r="AT17301">
            <v>0</v>
          </cell>
        </row>
        <row r="17302">
          <cell r="C17302" t="str">
            <v>1125000237</v>
          </cell>
          <cell r="AT17302">
            <v>0</v>
          </cell>
        </row>
        <row r="17303">
          <cell r="C17303" t="str">
            <v>1125000250</v>
          </cell>
          <cell r="AT17303">
            <v>0</v>
          </cell>
        </row>
        <row r="17304">
          <cell r="C17304" t="str">
            <v>1125000253</v>
          </cell>
          <cell r="AT17304">
            <v>0</v>
          </cell>
        </row>
        <row r="17305">
          <cell r="C17305" t="str">
            <v>1125000254</v>
          </cell>
          <cell r="AT17305">
            <v>0</v>
          </cell>
        </row>
        <row r="17306">
          <cell r="C17306" t="str">
            <v>1126000005</v>
          </cell>
          <cell r="AT17306">
            <v>0</v>
          </cell>
        </row>
        <row r="17307">
          <cell r="C17307" t="str">
            <v>1126000007</v>
          </cell>
          <cell r="AT17307">
            <v>0</v>
          </cell>
        </row>
        <row r="17308">
          <cell r="C17308" t="str">
            <v>1126000009</v>
          </cell>
          <cell r="AT17308">
            <v>0</v>
          </cell>
        </row>
        <row r="17309">
          <cell r="C17309" t="str">
            <v>1126000018</v>
          </cell>
          <cell r="AT17309">
            <v>0</v>
          </cell>
        </row>
        <row r="17310">
          <cell r="C17310" t="str">
            <v>1126000019</v>
          </cell>
          <cell r="AT17310">
            <v>0</v>
          </cell>
        </row>
        <row r="17311">
          <cell r="C17311" t="str">
            <v>1126000020</v>
          </cell>
          <cell r="AT17311">
            <v>0</v>
          </cell>
        </row>
        <row r="17312">
          <cell r="C17312" t="str">
            <v>1126000021</v>
          </cell>
          <cell r="AT17312">
            <v>0</v>
          </cell>
        </row>
        <row r="17313">
          <cell r="C17313" t="str">
            <v>1126000028</v>
          </cell>
          <cell r="AT17313">
            <v>0</v>
          </cell>
        </row>
        <row r="17314">
          <cell r="C17314" t="str">
            <v>1126000029</v>
          </cell>
          <cell r="AT17314">
            <v>0</v>
          </cell>
        </row>
        <row r="17315">
          <cell r="C17315" t="str">
            <v>1126000030</v>
          </cell>
          <cell r="AT17315">
            <v>0</v>
          </cell>
        </row>
        <row r="17316">
          <cell r="C17316" t="str">
            <v>1126000031</v>
          </cell>
          <cell r="AT17316">
            <v>0</v>
          </cell>
        </row>
        <row r="17317">
          <cell r="C17317" t="str">
            <v>1126000034</v>
          </cell>
          <cell r="AT17317">
            <v>0</v>
          </cell>
        </row>
        <row r="17318">
          <cell r="C17318" t="str">
            <v>1126000036</v>
          </cell>
          <cell r="AT17318">
            <v>0</v>
          </cell>
        </row>
        <row r="17319">
          <cell r="C17319" t="str">
            <v>1126000045</v>
          </cell>
          <cell r="AT17319">
            <v>0</v>
          </cell>
        </row>
        <row r="17320">
          <cell r="C17320" t="str">
            <v>1126000048</v>
          </cell>
          <cell r="AT17320">
            <v>0</v>
          </cell>
        </row>
        <row r="17321">
          <cell r="C17321" t="str">
            <v>1126000056</v>
          </cell>
          <cell r="AT17321">
            <v>0</v>
          </cell>
        </row>
        <row r="17322">
          <cell r="C17322" t="str">
            <v>1126000058</v>
          </cell>
          <cell r="AT17322">
            <v>0</v>
          </cell>
        </row>
        <row r="17323">
          <cell r="C17323" t="str">
            <v>1126000060</v>
          </cell>
          <cell r="AT17323">
            <v>0</v>
          </cell>
        </row>
        <row r="17324">
          <cell r="C17324" t="str">
            <v>1126000061</v>
          </cell>
          <cell r="AT17324">
            <v>0</v>
          </cell>
        </row>
        <row r="17325">
          <cell r="C17325" t="str">
            <v>1126000062</v>
          </cell>
          <cell r="AT17325">
            <v>0</v>
          </cell>
        </row>
        <row r="17326">
          <cell r="C17326" t="str">
            <v>1126000064</v>
          </cell>
          <cell r="AT17326">
            <v>0</v>
          </cell>
        </row>
        <row r="17327">
          <cell r="C17327" t="str">
            <v>1126000065</v>
          </cell>
          <cell r="AT17327">
            <v>0</v>
          </cell>
        </row>
        <row r="17328">
          <cell r="C17328" t="str">
            <v>1126000066</v>
          </cell>
          <cell r="AT17328">
            <v>0</v>
          </cell>
        </row>
        <row r="17329">
          <cell r="C17329" t="str">
            <v>1126000067</v>
          </cell>
          <cell r="AT17329">
            <v>0</v>
          </cell>
        </row>
        <row r="17330">
          <cell r="C17330" t="str">
            <v>1126000068</v>
          </cell>
          <cell r="AT17330">
            <v>0</v>
          </cell>
        </row>
        <row r="17331">
          <cell r="C17331" t="str">
            <v>1126000070</v>
          </cell>
          <cell r="AT17331">
            <v>0</v>
          </cell>
        </row>
        <row r="17332">
          <cell r="C17332" t="str">
            <v>1126000072</v>
          </cell>
          <cell r="AT17332">
            <v>0</v>
          </cell>
        </row>
        <row r="17333">
          <cell r="C17333" t="str">
            <v>1126000075</v>
          </cell>
          <cell r="AT17333">
            <v>0</v>
          </cell>
        </row>
        <row r="17334">
          <cell r="C17334" t="str">
            <v>1126000079</v>
          </cell>
          <cell r="AT17334">
            <v>0</v>
          </cell>
        </row>
        <row r="17335">
          <cell r="C17335" t="str">
            <v>1126000102</v>
          </cell>
          <cell r="AT17335">
            <v>0</v>
          </cell>
        </row>
        <row r="17336">
          <cell r="C17336" t="str">
            <v>1126000143</v>
          </cell>
          <cell r="AT17336">
            <v>0</v>
          </cell>
        </row>
        <row r="17337">
          <cell r="C17337" t="str">
            <v>1126000158</v>
          </cell>
          <cell r="AT17337">
            <v>0</v>
          </cell>
        </row>
        <row r="17338">
          <cell r="C17338" t="str">
            <v>1126000159</v>
          </cell>
          <cell r="AT17338">
            <v>0</v>
          </cell>
        </row>
        <row r="17339">
          <cell r="C17339" t="str">
            <v>1126000163</v>
          </cell>
          <cell r="AT17339">
            <v>0</v>
          </cell>
        </row>
        <row r="17340">
          <cell r="C17340" t="str">
            <v>1126000165</v>
          </cell>
          <cell r="AT17340">
            <v>0</v>
          </cell>
        </row>
        <row r="17341">
          <cell r="C17341" t="str">
            <v>1126000172</v>
          </cell>
          <cell r="AT17341">
            <v>0</v>
          </cell>
        </row>
        <row r="17342">
          <cell r="C17342" t="str">
            <v>1126000184</v>
          </cell>
          <cell r="AT17342">
            <v>0</v>
          </cell>
        </row>
        <row r="17343">
          <cell r="C17343" t="str">
            <v>1126000185</v>
          </cell>
          <cell r="AT17343">
            <v>0</v>
          </cell>
        </row>
        <row r="17344">
          <cell r="C17344" t="str">
            <v>1126000190</v>
          </cell>
          <cell r="AT17344">
            <v>0</v>
          </cell>
        </row>
        <row r="17345">
          <cell r="C17345" t="str">
            <v>1126000191</v>
          </cell>
          <cell r="AT17345">
            <v>0</v>
          </cell>
        </row>
        <row r="17346">
          <cell r="C17346" t="str">
            <v>1126000194</v>
          </cell>
          <cell r="AT17346">
            <v>0</v>
          </cell>
        </row>
        <row r="17347">
          <cell r="C17347" t="str">
            <v>1126000197</v>
          </cell>
          <cell r="AT17347">
            <v>0</v>
          </cell>
        </row>
        <row r="17348">
          <cell r="C17348" t="str">
            <v>1126000223</v>
          </cell>
          <cell r="AT17348">
            <v>0</v>
          </cell>
        </row>
        <row r="17349">
          <cell r="C17349" t="str">
            <v>1200000002</v>
          </cell>
          <cell r="AT17349">
            <v>0</v>
          </cell>
        </row>
        <row r="17350">
          <cell r="C17350" t="str">
            <v>1200000003</v>
          </cell>
          <cell r="AT17350">
            <v>0</v>
          </cell>
        </row>
        <row r="17351">
          <cell r="C17351" t="str">
            <v>1200000015</v>
          </cell>
          <cell r="AT17351">
            <v>0</v>
          </cell>
        </row>
        <row r="17352">
          <cell r="C17352" t="str">
            <v>1200000016</v>
          </cell>
          <cell r="AT17352">
            <v>0</v>
          </cell>
        </row>
        <row r="17353">
          <cell r="C17353" t="str">
            <v>1200000017</v>
          </cell>
          <cell r="AT17353">
            <v>0</v>
          </cell>
        </row>
        <row r="17354">
          <cell r="C17354" t="str">
            <v>1200000018</v>
          </cell>
          <cell r="AT17354">
            <v>0</v>
          </cell>
        </row>
        <row r="17355">
          <cell r="C17355" t="str">
            <v>1200000019</v>
          </cell>
          <cell r="AT17355">
            <v>0</v>
          </cell>
        </row>
        <row r="17356">
          <cell r="C17356" t="str">
            <v>1200000024</v>
          </cell>
          <cell r="AT17356">
            <v>2896</v>
          </cell>
        </row>
        <row r="17357">
          <cell r="C17357" t="str">
            <v>1200000025</v>
          </cell>
          <cell r="AT17357">
            <v>0</v>
          </cell>
        </row>
        <row r="17358">
          <cell r="C17358" t="str">
            <v>1200000026</v>
          </cell>
          <cell r="AT17358">
            <v>39307387</v>
          </cell>
        </row>
        <row r="17359">
          <cell r="C17359" t="str">
            <v>1200000028</v>
          </cell>
          <cell r="AT17359">
            <v>0</v>
          </cell>
        </row>
        <row r="17360">
          <cell r="C17360" t="str">
            <v>1200000034</v>
          </cell>
          <cell r="AT17360">
            <v>0</v>
          </cell>
        </row>
        <row r="17361">
          <cell r="C17361" t="str">
            <v>1200000035</v>
          </cell>
          <cell r="AT17361">
            <v>0</v>
          </cell>
        </row>
        <row r="17362">
          <cell r="C17362" t="str">
            <v>1200000036</v>
          </cell>
          <cell r="AT17362">
            <v>0</v>
          </cell>
        </row>
        <row r="17363">
          <cell r="C17363" t="str">
            <v>1200000037</v>
          </cell>
          <cell r="AT17363">
            <v>3000</v>
          </cell>
        </row>
        <row r="17364">
          <cell r="C17364" t="str">
            <v>1200000050</v>
          </cell>
          <cell r="AT17364">
            <v>0</v>
          </cell>
        </row>
        <row r="17365">
          <cell r="C17365" t="str">
            <v>1200000051</v>
          </cell>
          <cell r="AT17365">
            <v>30550</v>
          </cell>
        </row>
        <row r="17366">
          <cell r="C17366" t="str">
            <v>1200000053</v>
          </cell>
          <cell r="AT17366">
            <v>583692</v>
          </cell>
        </row>
        <row r="17367">
          <cell r="C17367" t="str">
            <v>1200000062</v>
          </cell>
          <cell r="AT17367">
            <v>0</v>
          </cell>
        </row>
        <row r="17368">
          <cell r="C17368" t="str">
            <v>1200000068</v>
          </cell>
          <cell r="AT17368">
            <v>0</v>
          </cell>
        </row>
        <row r="17369">
          <cell r="C17369" t="str">
            <v>1200000076</v>
          </cell>
          <cell r="AT17369">
            <v>0</v>
          </cell>
        </row>
        <row r="17370">
          <cell r="C17370" t="str">
            <v>1200000078</v>
          </cell>
          <cell r="AT17370">
            <v>4957883</v>
          </cell>
        </row>
        <row r="17371">
          <cell r="C17371" t="str">
            <v>1200000079</v>
          </cell>
          <cell r="AT17371">
            <v>0</v>
          </cell>
        </row>
        <row r="17372">
          <cell r="C17372" t="str">
            <v>1200000082</v>
          </cell>
          <cell r="AT17372">
            <v>0</v>
          </cell>
        </row>
        <row r="17373">
          <cell r="C17373" t="str">
            <v>1200000083</v>
          </cell>
          <cell r="AT17373">
            <v>0</v>
          </cell>
        </row>
        <row r="17374">
          <cell r="C17374" t="str">
            <v>1200000084</v>
          </cell>
          <cell r="AT17374">
            <v>0</v>
          </cell>
        </row>
        <row r="17375">
          <cell r="C17375" t="str">
            <v>1200000085</v>
          </cell>
          <cell r="AT17375">
            <v>0</v>
          </cell>
        </row>
        <row r="17376">
          <cell r="C17376" t="str">
            <v>1200000093</v>
          </cell>
          <cell r="AT17376">
            <v>0</v>
          </cell>
        </row>
        <row r="17377">
          <cell r="C17377" t="str">
            <v>1200000096</v>
          </cell>
          <cell r="AT17377">
            <v>6896545</v>
          </cell>
        </row>
        <row r="17378">
          <cell r="C17378" t="str">
            <v>1200000102</v>
          </cell>
          <cell r="AT17378">
            <v>27184924</v>
          </cell>
        </row>
        <row r="17379">
          <cell r="C17379" t="str">
            <v>1200000103</v>
          </cell>
          <cell r="AT17379">
            <v>234581</v>
          </cell>
        </row>
        <row r="17380">
          <cell r="C17380" t="str">
            <v>1200000106</v>
          </cell>
          <cell r="AT17380">
            <v>0</v>
          </cell>
        </row>
        <row r="17381">
          <cell r="C17381" t="str">
            <v>1200000107</v>
          </cell>
          <cell r="AT17381">
            <v>0</v>
          </cell>
        </row>
        <row r="17382">
          <cell r="C17382" t="str">
            <v>1200000108</v>
          </cell>
          <cell r="AT17382">
            <v>0</v>
          </cell>
        </row>
        <row r="17383">
          <cell r="C17383" t="str">
            <v>1200000109</v>
          </cell>
          <cell r="AT17383">
            <v>0</v>
          </cell>
        </row>
        <row r="17384">
          <cell r="C17384" t="str">
            <v>1200000110</v>
          </cell>
          <cell r="AT17384">
            <v>483306</v>
          </cell>
        </row>
        <row r="17385">
          <cell r="C17385" t="str">
            <v>1200000121</v>
          </cell>
          <cell r="AT17385">
            <v>0</v>
          </cell>
        </row>
        <row r="17386">
          <cell r="C17386" t="str">
            <v>1200000128</v>
          </cell>
          <cell r="AT17386">
            <v>0</v>
          </cell>
        </row>
        <row r="17387">
          <cell r="C17387" t="str">
            <v>1200000129</v>
          </cell>
          <cell r="AT17387">
            <v>0</v>
          </cell>
        </row>
        <row r="17388">
          <cell r="C17388" t="str">
            <v>1200000130</v>
          </cell>
          <cell r="AT17388">
            <v>0</v>
          </cell>
        </row>
        <row r="17389">
          <cell r="C17389" t="str">
            <v>1200000131</v>
          </cell>
          <cell r="AT17389">
            <v>0</v>
          </cell>
        </row>
        <row r="17390">
          <cell r="C17390" t="str">
            <v>1200000140</v>
          </cell>
          <cell r="AT17390">
            <v>19053</v>
          </cell>
        </row>
        <row r="17391">
          <cell r="C17391" t="str">
            <v>1200000143</v>
          </cell>
          <cell r="AT17391">
            <v>0</v>
          </cell>
        </row>
        <row r="17392">
          <cell r="C17392" t="str">
            <v>1200000154</v>
          </cell>
          <cell r="AT17392">
            <v>0</v>
          </cell>
        </row>
        <row r="17393">
          <cell r="C17393" t="str">
            <v>1200000156</v>
          </cell>
          <cell r="AT17393">
            <v>0</v>
          </cell>
        </row>
        <row r="17394">
          <cell r="C17394" t="str">
            <v>1200000158</v>
          </cell>
          <cell r="AT17394">
            <v>0</v>
          </cell>
        </row>
        <row r="17395">
          <cell r="C17395" t="str">
            <v>1200000159</v>
          </cell>
          <cell r="AT17395">
            <v>3698</v>
          </cell>
        </row>
        <row r="17396">
          <cell r="C17396" t="str">
            <v>1200000160</v>
          </cell>
          <cell r="AT17396">
            <v>10306</v>
          </cell>
        </row>
        <row r="17397">
          <cell r="C17397" t="str">
            <v>1200000161</v>
          </cell>
          <cell r="AT17397">
            <v>4640</v>
          </cell>
        </row>
        <row r="17398">
          <cell r="C17398" t="str">
            <v>1200000167</v>
          </cell>
          <cell r="AT17398">
            <v>0</v>
          </cell>
        </row>
        <row r="17399">
          <cell r="C17399" t="str">
            <v>1200000172</v>
          </cell>
          <cell r="AT17399">
            <v>0</v>
          </cell>
        </row>
        <row r="17400">
          <cell r="C17400" t="str">
            <v>1200000180</v>
          </cell>
          <cell r="AT17400">
            <v>0</v>
          </cell>
        </row>
        <row r="17401">
          <cell r="C17401" t="str">
            <v>1200000188</v>
          </cell>
          <cell r="AT17401">
            <v>1320282</v>
          </cell>
        </row>
        <row r="17402">
          <cell r="C17402" t="str">
            <v>1200000189</v>
          </cell>
          <cell r="AT17402">
            <v>30900620</v>
          </cell>
        </row>
        <row r="17403">
          <cell r="C17403" t="str">
            <v>1200000200</v>
          </cell>
          <cell r="AT17403">
            <v>500</v>
          </cell>
        </row>
        <row r="17404">
          <cell r="C17404" t="str">
            <v>1200000211</v>
          </cell>
          <cell r="AT17404">
            <v>4075</v>
          </cell>
        </row>
        <row r="17405">
          <cell r="C17405" t="str">
            <v>1200000212</v>
          </cell>
          <cell r="AT17405">
            <v>0</v>
          </cell>
        </row>
        <row r="17406">
          <cell r="C17406" t="str">
            <v>1200000217</v>
          </cell>
          <cell r="AT17406">
            <v>4286</v>
          </cell>
        </row>
        <row r="17407">
          <cell r="C17407" t="str">
            <v>1200000218</v>
          </cell>
          <cell r="AT17407">
            <v>0</v>
          </cell>
        </row>
        <row r="17408">
          <cell r="C17408" t="str">
            <v>1200000225</v>
          </cell>
          <cell r="AT17408">
            <v>0</v>
          </cell>
        </row>
        <row r="17409">
          <cell r="C17409" t="str">
            <v>1200000240</v>
          </cell>
          <cell r="AT17409">
            <v>0</v>
          </cell>
        </row>
        <row r="17410">
          <cell r="C17410" t="str">
            <v>1200000278</v>
          </cell>
          <cell r="AT17410">
            <v>0</v>
          </cell>
        </row>
        <row r="17411">
          <cell r="C17411" t="str">
            <v>1200000287</v>
          </cell>
          <cell r="AT17411">
            <v>0</v>
          </cell>
        </row>
        <row r="17412">
          <cell r="C17412" t="str">
            <v>1200000288</v>
          </cell>
          <cell r="AT17412">
            <v>0</v>
          </cell>
        </row>
        <row r="17413">
          <cell r="C17413" t="str">
            <v>1200000303</v>
          </cell>
          <cell r="AT17413">
            <v>0</v>
          </cell>
        </row>
        <row r="17414">
          <cell r="C17414" t="str">
            <v>1200000318</v>
          </cell>
          <cell r="AT17414">
            <v>0</v>
          </cell>
        </row>
        <row r="17415">
          <cell r="C17415" t="str">
            <v>1200000321</v>
          </cell>
          <cell r="AT17415">
            <v>0</v>
          </cell>
        </row>
        <row r="17416">
          <cell r="C17416" t="str">
            <v>1200000328</v>
          </cell>
          <cell r="AT17416">
            <v>0</v>
          </cell>
        </row>
        <row r="17417">
          <cell r="C17417" t="str">
            <v>1200000353</v>
          </cell>
          <cell r="AT17417">
            <v>0</v>
          </cell>
        </row>
        <row r="17418">
          <cell r="C17418" t="str">
            <v>1200000354</v>
          </cell>
          <cell r="AT17418">
            <v>0</v>
          </cell>
        </row>
        <row r="17419">
          <cell r="C17419" t="str">
            <v>1200000357</v>
          </cell>
          <cell r="AT17419">
            <v>0</v>
          </cell>
        </row>
        <row r="17420">
          <cell r="C17420" t="str">
            <v>1200000362</v>
          </cell>
          <cell r="AT17420">
            <v>0</v>
          </cell>
        </row>
        <row r="17421">
          <cell r="C17421" t="str">
            <v>1200000367</v>
          </cell>
          <cell r="AT17421">
            <v>0</v>
          </cell>
        </row>
        <row r="17422">
          <cell r="C17422" t="str">
            <v>1200000368</v>
          </cell>
          <cell r="AT17422">
            <v>0</v>
          </cell>
        </row>
        <row r="17423">
          <cell r="C17423" t="str">
            <v>1200000370</v>
          </cell>
          <cell r="AT17423">
            <v>0</v>
          </cell>
        </row>
        <row r="17424">
          <cell r="C17424" t="str">
            <v>1200000379</v>
          </cell>
          <cell r="AT17424">
            <v>0</v>
          </cell>
        </row>
        <row r="17425">
          <cell r="C17425" t="str">
            <v>1200000385</v>
          </cell>
          <cell r="AT17425">
            <v>0</v>
          </cell>
        </row>
        <row r="17426">
          <cell r="C17426" t="str">
            <v>1200000393</v>
          </cell>
          <cell r="AT17426">
            <v>1924850</v>
          </cell>
        </row>
        <row r="17427">
          <cell r="C17427" t="str">
            <v>1200000394</v>
          </cell>
          <cell r="AT17427">
            <v>0</v>
          </cell>
        </row>
        <row r="17428">
          <cell r="C17428" t="str">
            <v>1200000396</v>
          </cell>
          <cell r="AT17428">
            <v>0</v>
          </cell>
        </row>
        <row r="17429">
          <cell r="C17429" t="str">
            <v>1200000398</v>
          </cell>
          <cell r="AT17429">
            <v>0</v>
          </cell>
        </row>
        <row r="17430">
          <cell r="C17430" t="str">
            <v>1200000399</v>
          </cell>
          <cell r="AT17430">
            <v>0</v>
          </cell>
        </row>
        <row r="17431">
          <cell r="C17431" t="str">
            <v>1200000400</v>
          </cell>
          <cell r="AT17431">
            <v>868165</v>
          </cell>
        </row>
        <row r="17432">
          <cell r="C17432" t="str">
            <v>1200000401</v>
          </cell>
          <cell r="AT17432">
            <v>0</v>
          </cell>
        </row>
        <row r="17433">
          <cell r="C17433" t="str">
            <v>1200000402</v>
          </cell>
          <cell r="AT17433">
            <v>0</v>
          </cell>
        </row>
        <row r="17434">
          <cell r="C17434" t="str">
            <v>1200000633</v>
          </cell>
          <cell r="AT17434">
            <v>0</v>
          </cell>
        </row>
        <row r="17435">
          <cell r="C17435" t="str">
            <v>1200000635</v>
          </cell>
          <cell r="AT17435">
            <v>0</v>
          </cell>
        </row>
        <row r="17436">
          <cell r="C17436" t="str">
            <v>1200000638</v>
          </cell>
          <cell r="AT17436">
            <v>0</v>
          </cell>
        </row>
        <row r="17437">
          <cell r="C17437" t="str">
            <v>1200000640</v>
          </cell>
          <cell r="AT17437">
            <v>0</v>
          </cell>
        </row>
        <row r="17438">
          <cell r="C17438" t="str">
            <v>1200000641</v>
          </cell>
          <cell r="AT17438">
            <v>7664</v>
          </cell>
        </row>
        <row r="17439">
          <cell r="C17439" t="str">
            <v>1200000643</v>
          </cell>
          <cell r="AT17439">
            <v>0</v>
          </cell>
        </row>
        <row r="17440">
          <cell r="C17440" t="str">
            <v>1200000644</v>
          </cell>
          <cell r="AT17440">
            <v>0</v>
          </cell>
        </row>
        <row r="17441">
          <cell r="C17441" t="str">
            <v>1200000647</v>
          </cell>
          <cell r="AT17441">
            <v>0</v>
          </cell>
        </row>
        <row r="17442">
          <cell r="C17442" t="str">
            <v>1200000648</v>
          </cell>
          <cell r="AT17442">
            <v>0</v>
          </cell>
        </row>
        <row r="17443">
          <cell r="C17443" t="str">
            <v>1200000652</v>
          </cell>
          <cell r="AT17443">
            <v>297670</v>
          </cell>
        </row>
        <row r="17444">
          <cell r="C17444" t="str">
            <v>1200000653</v>
          </cell>
          <cell r="AT17444">
            <v>0</v>
          </cell>
        </row>
        <row r="17445">
          <cell r="C17445" t="str">
            <v>1200020022</v>
          </cell>
          <cell r="AT17445">
            <v>0</v>
          </cell>
        </row>
        <row r="17446">
          <cell r="C17446" t="str">
            <v>1200020039</v>
          </cell>
          <cell r="AT17446">
            <v>0</v>
          </cell>
        </row>
        <row r="17447">
          <cell r="C17447" t="str">
            <v>1200020040</v>
          </cell>
          <cell r="AT17447">
            <v>0</v>
          </cell>
        </row>
        <row r="17448">
          <cell r="C17448" t="str">
            <v>1200020041</v>
          </cell>
          <cell r="AT17448">
            <v>0</v>
          </cell>
        </row>
        <row r="17449">
          <cell r="C17449" t="str">
            <v>1200020043</v>
          </cell>
          <cell r="AT17449">
            <v>0</v>
          </cell>
        </row>
        <row r="17450">
          <cell r="C17450" t="str">
            <v>1200020044</v>
          </cell>
          <cell r="AT17450">
            <v>3283</v>
          </cell>
        </row>
        <row r="17451">
          <cell r="C17451" t="str">
            <v>1200020045</v>
          </cell>
          <cell r="AT17451">
            <v>0</v>
          </cell>
        </row>
        <row r="17452">
          <cell r="C17452" t="str">
            <v>1200020051</v>
          </cell>
          <cell r="AT17452">
            <v>0</v>
          </cell>
        </row>
        <row r="17453">
          <cell r="C17453" t="str">
            <v>1200020052</v>
          </cell>
          <cell r="AT17453">
            <v>0</v>
          </cell>
        </row>
        <row r="17454">
          <cell r="C17454" t="str">
            <v>1200020055</v>
          </cell>
          <cell r="AT17454">
            <v>0</v>
          </cell>
        </row>
        <row r="17455">
          <cell r="C17455" t="str">
            <v>1200020057</v>
          </cell>
          <cell r="AT17455">
            <v>0</v>
          </cell>
        </row>
        <row r="17456">
          <cell r="C17456" t="str">
            <v>1200020058</v>
          </cell>
          <cell r="AT17456">
            <v>868</v>
          </cell>
        </row>
        <row r="17457">
          <cell r="C17457" t="str">
            <v>1200020060</v>
          </cell>
          <cell r="AT17457">
            <v>0</v>
          </cell>
        </row>
        <row r="17458">
          <cell r="C17458" t="str">
            <v>1200020061</v>
          </cell>
          <cell r="AT17458">
            <v>0</v>
          </cell>
        </row>
        <row r="17459">
          <cell r="C17459" t="str">
            <v>1200020064</v>
          </cell>
          <cell r="AT17459">
            <v>0</v>
          </cell>
        </row>
        <row r="17460">
          <cell r="C17460" t="str">
            <v>1200020065</v>
          </cell>
          <cell r="AT17460">
            <v>0</v>
          </cell>
        </row>
        <row r="17461">
          <cell r="C17461" t="str">
            <v>1200020067</v>
          </cell>
          <cell r="AT17461">
            <v>0</v>
          </cell>
        </row>
        <row r="17462">
          <cell r="C17462" t="str">
            <v>1200020068</v>
          </cell>
          <cell r="AT17462">
            <v>0</v>
          </cell>
        </row>
        <row r="17463">
          <cell r="C17463" t="str">
            <v>1200020097</v>
          </cell>
          <cell r="AT17463">
            <v>0</v>
          </cell>
        </row>
        <row r="17464">
          <cell r="C17464" t="str">
            <v>1200020098</v>
          </cell>
          <cell r="AT17464">
            <v>0</v>
          </cell>
        </row>
        <row r="17465">
          <cell r="C17465" t="str">
            <v>1200020100</v>
          </cell>
          <cell r="AT17465">
            <v>0</v>
          </cell>
        </row>
        <row r="17466">
          <cell r="C17466" t="str">
            <v>1200020102</v>
          </cell>
          <cell r="AT17466">
            <v>0</v>
          </cell>
        </row>
        <row r="17467">
          <cell r="C17467" t="str">
            <v>1200020104</v>
          </cell>
          <cell r="AT17467">
            <v>0</v>
          </cell>
        </row>
        <row r="17468">
          <cell r="C17468" t="str">
            <v>1200020131</v>
          </cell>
          <cell r="AT17468">
            <v>0</v>
          </cell>
        </row>
        <row r="17469">
          <cell r="C17469" t="str">
            <v>1200020158</v>
          </cell>
          <cell r="AT17469">
            <v>0</v>
          </cell>
        </row>
        <row r="17470">
          <cell r="C17470" t="str">
            <v>1200020176</v>
          </cell>
          <cell r="AT17470">
            <v>0</v>
          </cell>
        </row>
        <row r="17471">
          <cell r="C17471" t="str">
            <v>1200020177</v>
          </cell>
          <cell r="AT17471">
            <v>18170</v>
          </cell>
        </row>
        <row r="17472">
          <cell r="C17472" t="str">
            <v>1200020180</v>
          </cell>
          <cell r="AT17472">
            <v>3294428</v>
          </cell>
        </row>
        <row r="17473">
          <cell r="C17473" t="str">
            <v>1200020185</v>
          </cell>
          <cell r="AT17473">
            <v>0</v>
          </cell>
        </row>
        <row r="17474">
          <cell r="C17474" t="str">
            <v>1200020186</v>
          </cell>
          <cell r="AT17474">
            <v>0</v>
          </cell>
        </row>
        <row r="17475">
          <cell r="C17475" t="str">
            <v>1200020187</v>
          </cell>
          <cell r="AT17475">
            <v>0</v>
          </cell>
        </row>
        <row r="17476">
          <cell r="C17476" t="str">
            <v>1200020189</v>
          </cell>
          <cell r="AT17476">
            <v>0</v>
          </cell>
        </row>
        <row r="17477">
          <cell r="C17477" t="str">
            <v>1200020191</v>
          </cell>
          <cell r="AT17477">
            <v>0</v>
          </cell>
        </row>
        <row r="17478">
          <cell r="C17478" t="str">
            <v>1200020192</v>
          </cell>
          <cell r="AT17478">
            <v>0</v>
          </cell>
        </row>
        <row r="17479">
          <cell r="C17479" t="str">
            <v>1200020194</v>
          </cell>
          <cell r="AT17479">
            <v>0</v>
          </cell>
        </row>
        <row r="17480">
          <cell r="C17480" t="str">
            <v>1200020195</v>
          </cell>
          <cell r="AT17480">
            <v>0</v>
          </cell>
        </row>
        <row r="17481">
          <cell r="C17481" t="str">
            <v>1200020203</v>
          </cell>
          <cell r="AT17481">
            <v>0</v>
          </cell>
        </row>
        <row r="17482">
          <cell r="C17482" t="str">
            <v>1200020210</v>
          </cell>
          <cell r="AT17482">
            <v>0</v>
          </cell>
        </row>
        <row r="17483">
          <cell r="C17483" t="str">
            <v>1200020222</v>
          </cell>
          <cell r="AT17483">
            <v>0</v>
          </cell>
        </row>
        <row r="17484">
          <cell r="C17484" t="str">
            <v>1200020223</v>
          </cell>
          <cell r="AT17484">
            <v>0</v>
          </cell>
        </row>
        <row r="17485">
          <cell r="C17485" t="str">
            <v>1200020224</v>
          </cell>
          <cell r="AT17485">
            <v>0</v>
          </cell>
        </row>
        <row r="17486">
          <cell r="C17486" t="str">
            <v>1200020225</v>
          </cell>
          <cell r="AT17486">
            <v>0</v>
          </cell>
        </row>
        <row r="17487">
          <cell r="C17487" t="str">
            <v>1200020226</v>
          </cell>
          <cell r="AT17487">
            <v>0</v>
          </cell>
        </row>
        <row r="17488">
          <cell r="C17488" t="str">
            <v>1200020227</v>
          </cell>
          <cell r="AT17488">
            <v>0</v>
          </cell>
        </row>
        <row r="17489">
          <cell r="C17489" t="str">
            <v>1200020228</v>
          </cell>
          <cell r="AT17489">
            <v>0</v>
          </cell>
        </row>
        <row r="17490">
          <cell r="C17490" t="str">
            <v>1200020229</v>
          </cell>
          <cell r="AT17490">
            <v>0</v>
          </cell>
        </row>
        <row r="17491">
          <cell r="C17491" t="str">
            <v>1200020233</v>
          </cell>
          <cell r="AT17491">
            <v>0</v>
          </cell>
        </row>
        <row r="17492">
          <cell r="C17492" t="str">
            <v>1200020234</v>
          </cell>
          <cell r="AT17492">
            <v>10220</v>
          </cell>
        </row>
        <row r="17493">
          <cell r="C17493" t="str">
            <v>1200020235</v>
          </cell>
          <cell r="AT17493">
            <v>0</v>
          </cell>
        </row>
        <row r="17494">
          <cell r="C17494" t="str">
            <v>1200020236</v>
          </cell>
          <cell r="AT17494">
            <v>0</v>
          </cell>
        </row>
        <row r="17495">
          <cell r="C17495" t="str">
            <v>1200020237</v>
          </cell>
          <cell r="AT17495">
            <v>0</v>
          </cell>
        </row>
        <row r="17496">
          <cell r="C17496" t="str">
            <v>1200020243</v>
          </cell>
          <cell r="AT17496">
            <v>0</v>
          </cell>
        </row>
        <row r="17497">
          <cell r="C17497" t="str">
            <v>1200020244</v>
          </cell>
          <cell r="AT17497">
            <v>0</v>
          </cell>
        </row>
        <row r="17498">
          <cell r="C17498" t="str">
            <v>1200020252</v>
          </cell>
          <cell r="AT17498">
            <v>0</v>
          </cell>
        </row>
        <row r="17499">
          <cell r="C17499" t="str">
            <v>1200020261</v>
          </cell>
          <cell r="AT17499">
            <v>0</v>
          </cell>
        </row>
        <row r="17500">
          <cell r="C17500" t="str">
            <v>1200020262</v>
          </cell>
          <cell r="AT17500">
            <v>0</v>
          </cell>
        </row>
        <row r="17501">
          <cell r="C17501" t="str">
            <v>1200020266</v>
          </cell>
          <cell r="AT17501">
            <v>0</v>
          </cell>
        </row>
        <row r="17502">
          <cell r="C17502" t="str">
            <v>1200020272</v>
          </cell>
          <cell r="AT17502">
            <v>0</v>
          </cell>
        </row>
        <row r="17503">
          <cell r="C17503" t="str">
            <v>1200020274</v>
          </cell>
          <cell r="AT17503">
            <v>0</v>
          </cell>
        </row>
        <row r="17504">
          <cell r="C17504" t="str">
            <v>1200020276</v>
          </cell>
          <cell r="AT17504">
            <v>0</v>
          </cell>
        </row>
        <row r="17505">
          <cell r="C17505" t="str">
            <v>1200020277</v>
          </cell>
          <cell r="AT17505">
            <v>0</v>
          </cell>
        </row>
        <row r="17506">
          <cell r="C17506" t="str">
            <v>1200020278</v>
          </cell>
          <cell r="AT17506">
            <v>0</v>
          </cell>
        </row>
        <row r="17507">
          <cell r="C17507" t="str">
            <v>1200020279</v>
          </cell>
          <cell r="AT17507">
            <v>0</v>
          </cell>
        </row>
        <row r="17508">
          <cell r="C17508" t="str">
            <v>1200020280</v>
          </cell>
          <cell r="AT17508">
            <v>0</v>
          </cell>
        </row>
        <row r="17509">
          <cell r="C17509" t="str">
            <v>1200020285</v>
          </cell>
          <cell r="AT17509">
            <v>0</v>
          </cell>
        </row>
        <row r="17510">
          <cell r="C17510" t="str">
            <v>1200020296</v>
          </cell>
          <cell r="AT17510">
            <v>0</v>
          </cell>
        </row>
        <row r="17511">
          <cell r="C17511" t="str">
            <v>1200020297</v>
          </cell>
          <cell r="AT17511">
            <v>0</v>
          </cell>
        </row>
        <row r="17512">
          <cell r="C17512" t="str">
            <v>1200020298</v>
          </cell>
          <cell r="AT17512">
            <v>613</v>
          </cell>
        </row>
        <row r="17513">
          <cell r="C17513" t="str">
            <v>1200020300</v>
          </cell>
          <cell r="AT17513">
            <v>0</v>
          </cell>
        </row>
        <row r="17514">
          <cell r="C17514" t="str">
            <v>1200020302</v>
          </cell>
          <cell r="AT17514">
            <v>5475</v>
          </cell>
        </row>
        <row r="17515">
          <cell r="C17515" t="str">
            <v>1200020303</v>
          </cell>
          <cell r="AT17515">
            <v>0</v>
          </cell>
        </row>
        <row r="17516">
          <cell r="C17516" t="str">
            <v>1200020309</v>
          </cell>
          <cell r="AT17516">
            <v>0</v>
          </cell>
        </row>
        <row r="17517">
          <cell r="C17517" t="str">
            <v>1200020328</v>
          </cell>
          <cell r="AT17517">
            <v>0</v>
          </cell>
        </row>
        <row r="17518">
          <cell r="C17518" t="str">
            <v>1200020339</v>
          </cell>
          <cell r="AT17518">
            <v>0</v>
          </cell>
        </row>
        <row r="17519">
          <cell r="C17519" t="str">
            <v>1200020340</v>
          </cell>
          <cell r="AT17519">
            <v>0</v>
          </cell>
        </row>
        <row r="17520">
          <cell r="C17520" t="str">
            <v>1200020342</v>
          </cell>
          <cell r="AT17520">
            <v>0</v>
          </cell>
        </row>
        <row r="17521">
          <cell r="C17521" t="str">
            <v>1200020344</v>
          </cell>
          <cell r="AT17521">
            <v>0</v>
          </cell>
        </row>
        <row r="17522">
          <cell r="C17522" t="str">
            <v>1200020346</v>
          </cell>
          <cell r="AT17522">
            <v>0</v>
          </cell>
        </row>
        <row r="17523">
          <cell r="C17523" t="str">
            <v>1200020347</v>
          </cell>
          <cell r="AT17523">
            <v>0</v>
          </cell>
        </row>
        <row r="17524">
          <cell r="C17524" t="str">
            <v>1200020351</v>
          </cell>
          <cell r="AT17524">
            <v>0</v>
          </cell>
        </row>
        <row r="17525">
          <cell r="C17525" t="str">
            <v>1212000007</v>
          </cell>
          <cell r="AT17525">
            <v>0</v>
          </cell>
        </row>
        <row r="17526">
          <cell r="C17526" t="str">
            <v>1212000012</v>
          </cell>
          <cell r="AT17526">
            <v>0</v>
          </cell>
        </row>
        <row r="17527">
          <cell r="C17527" t="str">
            <v>1212000014</v>
          </cell>
          <cell r="AT17527">
            <v>1876</v>
          </cell>
        </row>
        <row r="17528">
          <cell r="C17528" t="str">
            <v>1212000017</v>
          </cell>
          <cell r="AT17528">
            <v>0</v>
          </cell>
        </row>
        <row r="17529">
          <cell r="C17529" t="str">
            <v>1212000018</v>
          </cell>
          <cell r="AT17529">
            <v>0</v>
          </cell>
        </row>
        <row r="17530">
          <cell r="C17530" t="str">
            <v>1212000019</v>
          </cell>
          <cell r="AT17530">
            <v>10468287</v>
          </cell>
        </row>
        <row r="17531">
          <cell r="C17531" t="str">
            <v>1212000025</v>
          </cell>
          <cell r="AT17531">
            <v>0</v>
          </cell>
        </row>
        <row r="17532">
          <cell r="C17532" t="str">
            <v>1212000028</v>
          </cell>
          <cell r="AT17532">
            <v>0</v>
          </cell>
        </row>
        <row r="17533">
          <cell r="C17533" t="str">
            <v>1212000029</v>
          </cell>
          <cell r="AT17533">
            <v>0</v>
          </cell>
        </row>
        <row r="17534">
          <cell r="C17534" t="str">
            <v>1212000030</v>
          </cell>
          <cell r="AT17534">
            <v>0</v>
          </cell>
        </row>
        <row r="17535">
          <cell r="C17535" t="str">
            <v>1212000032</v>
          </cell>
          <cell r="AT17535">
            <v>0</v>
          </cell>
        </row>
        <row r="17536">
          <cell r="C17536" t="str">
            <v>1212000033</v>
          </cell>
          <cell r="AT17536">
            <v>0</v>
          </cell>
        </row>
        <row r="17537">
          <cell r="C17537" t="str">
            <v>1212000040</v>
          </cell>
          <cell r="AT17537">
            <v>0</v>
          </cell>
        </row>
        <row r="17538">
          <cell r="C17538" t="str">
            <v>1212000041</v>
          </cell>
          <cell r="AT17538">
            <v>0</v>
          </cell>
        </row>
        <row r="17539">
          <cell r="C17539" t="str">
            <v>1212000042</v>
          </cell>
          <cell r="AT17539">
            <v>0</v>
          </cell>
        </row>
        <row r="17540">
          <cell r="C17540" t="str">
            <v>1212000044</v>
          </cell>
          <cell r="AT17540">
            <v>0</v>
          </cell>
        </row>
        <row r="17541">
          <cell r="C17541" t="str">
            <v>1212000046</v>
          </cell>
          <cell r="AT17541">
            <v>0</v>
          </cell>
        </row>
        <row r="17542">
          <cell r="C17542" t="str">
            <v>1212000047</v>
          </cell>
          <cell r="AT17542">
            <v>0</v>
          </cell>
        </row>
        <row r="17543">
          <cell r="C17543" t="str">
            <v>1212000048</v>
          </cell>
          <cell r="AT17543">
            <v>0</v>
          </cell>
        </row>
        <row r="17544">
          <cell r="C17544" t="str">
            <v>1212000051</v>
          </cell>
          <cell r="AT17544">
            <v>0</v>
          </cell>
        </row>
        <row r="17545">
          <cell r="C17545" t="str">
            <v>1212000052</v>
          </cell>
          <cell r="AT17545">
            <v>0</v>
          </cell>
        </row>
        <row r="17546">
          <cell r="C17546" t="str">
            <v>1212000054</v>
          </cell>
          <cell r="AT17546">
            <v>0</v>
          </cell>
        </row>
        <row r="17547">
          <cell r="C17547" t="str">
            <v>1212000055</v>
          </cell>
          <cell r="AT17547">
            <v>0</v>
          </cell>
        </row>
        <row r="17548">
          <cell r="C17548" t="str">
            <v>1212000056</v>
          </cell>
          <cell r="AT17548">
            <v>0</v>
          </cell>
        </row>
        <row r="17549">
          <cell r="C17549" t="str">
            <v>1212000057</v>
          </cell>
          <cell r="AT17549">
            <v>0</v>
          </cell>
        </row>
        <row r="17550">
          <cell r="C17550" t="str">
            <v>1212000058</v>
          </cell>
          <cell r="AT17550">
            <v>0</v>
          </cell>
        </row>
        <row r="17551">
          <cell r="C17551" t="str">
            <v>1212000059</v>
          </cell>
          <cell r="AT17551">
            <v>0</v>
          </cell>
        </row>
        <row r="17552">
          <cell r="C17552" t="str">
            <v>1212000063</v>
          </cell>
          <cell r="AT17552">
            <v>0</v>
          </cell>
        </row>
        <row r="17553">
          <cell r="C17553" t="str">
            <v>1212000064</v>
          </cell>
          <cell r="AT17553">
            <v>0</v>
          </cell>
        </row>
        <row r="17554">
          <cell r="C17554" t="str">
            <v>1212000065</v>
          </cell>
          <cell r="AT17554">
            <v>19395</v>
          </cell>
        </row>
        <row r="17555">
          <cell r="C17555" t="str">
            <v>1212000090</v>
          </cell>
          <cell r="AT17555">
            <v>3600</v>
          </cell>
        </row>
        <row r="17556">
          <cell r="C17556" t="str">
            <v>1212000092</v>
          </cell>
          <cell r="AT17556">
            <v>280024</v>
          </cell>
        </row>
        <row r="17557">
          <cell r="C17557" t="str">
            <v>1212000096</v>
          </cell>
          <cell r="AT17557">
            <v>0</v>
          </cell>
        </row>
        <row r="17558">
          <cell r="C17558" t="str">
            <v>1212000097</v>
          </cell>
          <cell r="AT17558">
            <v>0</v>
          </cell>
        </row>
        <row r="17559">
          <cell r="C17559" t="str">
            <v>1212000098</v>
          </cell>
          <cell r="AT17559">
            <v>0</v>
          </cell>
        </row>
        <row r="17560">
          <cell r="C17560" t="str">
            <v>1212000099</v>
          </cell>
          <cell r="AT17560">
            <v>0</v>
          </cell>
        </row>
        <row r="17561">
          <cell r="C17561" t="str">
            <v>1212000103</v>
          </cell>
          <cell r="AT17561">
            <v>0</v>
          </cell>
        </row>
        <row r="17562">
          <cell r="C17562" t="str">
            <v>1212000104</v>
          </cell>
          <cell r="AT17562">
            <v>0</v>
          </cell>
        </row>
        <row r="17563">
          <cell r="C17563" t="str">
            <v>1212000105</v>
          </cell>
          <cell r="AT17563">
            <v>3483</v>
          </cell>
        </row>
        <row r="17564">
          <cell r="C17564" t="str">
            <v>1212000110</v>
          </cell>
          <cell r="AT17564">
            <v>3607431</v>
          </cell>
        </row>
        <row r="17565">
          <cell r="C17565" t="str">
            <v>1212000114</v>
          </cell>
          <cell r="AT17565">
            <v>0</v>
          </cell>
        </row>
        <row r="17566">
          <cell r="C17566" t="str">
            <v>1212000115</v>
          </cell>
          <cell r="AT17566">
            <v>0</v>
          </cell>
        </row>
        <row r="17567">
          <cell r="C17567" t="str">
            <v>1212000116</v>
          </cell>
          <cell r="AT17567">
            <v>0</v>
          </cell>
        </row>
        <row r="17568">
          <cell r="C17568" t="str">
            <v>1212000117</v>
          </cell>
          <cell r="AT17568">
            <v>0</v>
          </cell>
        </row>
        <row r="17569">
          <cell r="C17569" t="str">
            <v>1212000121</v>
          </cell>
          <cell r="AT17569">
            <v>0</v>
          </cell>
        </row>
        <row r="17570">
          <cell r="C17570" t="str">
            <v>1212000122</v>
          </cell>
          <cell r="AT17570">
            <v>0</v>
          </cell>
        </row>
        <row r="17571">
          <cell r="C17571" t="str">
            <v>1212000135</v>
          </cell>
          <cell r="AT17571">
            <v>0</v>
          </cell>
        </row>
        <row r="17572">
          <cell r="C17572" t="str">
            <v>1212000154</v>
          </cell>
          <cell r="AT17572">
            <v>0</v>
          </cell>
        </row>
        <row r="17573">
          <cell r="C17573" t="str">
            <v>1212000160</v>
          </cell>
          <cell r="AT17573">
            <v>0</v>
          </cell>
        </row>
        <row r="17574">
          <cell r="C17574" t="str">
            <v>1212000189</v>
          </cell>
          <cell r="AT17574">
            <v>0</v>
          </cell>
        </row>
        <row r="17575">
          <cell r="C17575" t="str">
            <v>1212000190</v>
          </cell>
          <cell r="AT17575">
            <v>0</v>
          </cell>
        </row>
        <row r="17576">
          <cell r="C17576" t="str">
            <v>1212000191</v>
          </cell>
          <cell r="AT17576">
            <v>0</v>
          </cell>
        </row>
        <row r="17577">
          <cell r="C17577" t="str">
            <v>1212000194</v>
          </cell>
          <cell r="AT17577">
            <v>0</v>
          </cell>
        </row>
        <row r="17578">
          <cell r="C17578" t="str">
            <v>1213000001</v>
          </cell>
          <cell r="AT17578">
            <v>0</v>
          </cell>
        </row>
        <row r="17579">
          <cell r="C17579" t="str">
            <v>1213000010</v>
          </cell>
          <cell r="AT17579">
            <v>0</v>
          </cell>
        </row>
        <row r="17580">
          <cell r="C17580" t="str">
            <v>1213000011</v>
          </cell>
          <cell r="AT17580">
            <v>0</v>
          </cell>
        </row>
        <row r="17581">
          <cell r="C17581" t="str">
            <v>1213000017</v>
          </cell>
          <cell r="AT17581">
            <v>0</v>
          </cell>
        </row>
        <row r="17582">
          <cell r="C17582" t="str">
            <v>1213000018</v>
          </cell>
          <cell r="AT17582">
            <v>0</v>
          </cell>
        </row>
        <row r="17583">
          <cell r="C17583" t="str">
            <v>1213000023</v>
          </cell>
          <cell r="AT17583">
            <v>0</v>
          </cell>
        </row>
        <row r="17584">
          <cell r="C17584" t="str">
            <v>1213000024</v>
          </cell>
          <cell r="AT17584">
            <v>0</v>
          </cell>
        </row>
        <row r="17585">
          <cell r="C17585" t="str">
            <v>1213000032</v>
          </cell>
          <cell r="AT17585">
            <v>0</v>
          </cell>
        </row>
        <row r="17586">
          <cell r="C17586" t="str">
            <v>1213000033</v>
          </cell>
          <cell r="AT17586">
            <v>0</v>
          </cell>
        </row>
        <row r="17587">
          <cell r="C17587" t="str">
            <v>1213000034</v>
          </cell>
          <cell r="AT17587">
            <v>0</v>
          </cell>
        </row>
        <row r="17588">
          <cell r="C17588" t="str">
            <v>1213000036</v>
          </cell>
          <cell r="AT17588">
            <v>307202</v>
          </cell>
        </row>
        <row r="17589">
          <cell r="C17589" t="str">
            <v>1213000038</v>
          </cell>
          <cell r="AT17589">
            <v>0</v>
          </cell>
        </row>
        <row r="17590">
          <cell r="C17590" t="str">
            <v>1213000039</v>
          </cell>
          <cell r="AT17590">
            <v>0</v>
          </cell>
        </row>
        <row r="17591">
          <cell r="C17591" t="str">
            <v>1213000040</v>
          </cell>
          <cell r="AT17591">
            <v>0</v>
          </cell>
        </row>
        <row r="17592">
          <cell r="C17592" t="str">
            <v>1213000066</v>
          </cell>
          <cell r="AT17592">
            <v>1076</v>
          </cell>
        </row>
        <row r="17593">
          <cell r="C17593" t="str">
            <v>1213000068</v>
          </cell>
          <cell r="AT17593">
            <v>0</v>
          </cell>
        </row>
        <row r="17594">
          <cell r="C17594" t="str">
            <v>1213000084</v>
          </cell>
          <cell r="AT17594">
            <v>0</v>
          </cell>
        </row>
        <row r="17595">
          <cell r="C17595" t="str">
            <v>1213000087</v>
          </cell>
          <cell r="AT17595">
            <v>0</v>
          </cell>
        </row>
        <row r="17596">
          <cell r="C17596" t="str">
            <v>1213000091</v>
          </cell>
          <cell r="AT17596">
            <v>0</v>
          </cell>
        </row>
        <row r="17597">
          <cell r="C17597" t="str">
            <v>1213000092</v>
          </cell>
          <cell r="AT17597">
            <v>0</v>
          </cell>
        </row>
        <row r="17598">
          <cell r="C17598" t="str">
            <v>1213000093</v>
          </cell>
          <cell r="AT17598">
            <v>0</v>
          </cell>
        </row>
        <row r="17599">
          <cell r="C17599" t="str">
            <v>1213000098</v>
          </cell>
          <cell r="AT17599">
            <v>0</v>
          </cell>
        </row>
        <row r="17600">
          <cell r="C17600" t="str">
            <v>1213000099</v>
          </cell>
          <cell r="AT17600">
            <v>85300</v>
          </cell>
        </row>
        <row r="17601">
          <cell r="C17601" t="str">
            <v>1213000100</v>
          </cell>
          <cell r="AT17601">
            <v>0</v>
          </cell>
        </row>
        <row r="17602">
          <cell r="C17602" t="str">
            <v>1213000101</v>
          </cell>
          <cell r="AT17602">
            <v>0</v>
          </cell>
        </row>
        <row r="17603">
          <cell r="C17603" t="str">
            <v>1213000102</v>
          </cell>
          <cell r="AT17603">
            <v>0</v>
          </cell>
        </row>
        <row r="17604">
          <cell r="C17604" t="str">
            <v>1213000116</v>
          </cell>
          <cell r="AT17604">
            <v>0</v>
          </cell>
        </row>
        <row r="17605">
          <cell r="C17605" t="str">
            <v>1213000117</v>
          </cell>
          <cell r="AT17605">
            <v>0</v>
          </cell>
        </row>
        <row r="17606">
          <cell r="C17606" t="str">
            <v>1213000124</v>
          </cell>
          <cell r="AT17606">
            <v>0</v>
          </cell>
        </row>
        <row r="17607">
          <cell r="C17607" t="str">
            <v>1213000125</v>
          </cell>
          <cell r="AT17607">
            <v>0</v>
          </cell>
        </row>
        <row r="17608">
          <cell r="C17608" t="str">
            <v>1213000134</v>
          </cell>
          <cell r="AT17608">
            <v>0</v>
          </cell>
        </row>
        <row r="17609">
          <cell r="C17609" t="str">
            <v>1213000136</v>
          </cell>
          <cell r="AT17609">
            <v>0</v>
          </cell>
        </row>
        <row r="17610">
          <cell r="C17610" t="str">
            <v>1213000137</v>
          </cell>
          <cell r="AT17610">
            <v>0</v>
          </cell>
        </row>
        <row r="17611">
          <cell r="C17611" t="str">
            <v>1213000138</v>
          </cell>
          <cell r="AT17611">
            <v>0</v>
          </cell>
        </row>
        <row r="17612">
          <cell r="C17612" t="str">
            <v>1213000139</v>
          </cell>
          <cell r="AT17612">
            <v>0</v>
          </cell>
        </row>
        <row r="17613">
          <cell r="C17613" t="str">
            <v>1213000140</v>
          </cell>
          <cell r="AT17613">
            <v>0</v>
          </cell>
        </row>
        <row r="17614">
          <cell r="C17614" t="str">
            <v>1213000141</v>
          </cell>
          <cell r="AT17614">
            <v>0</v>
          </cell>
        </row>
        <row r="17615">
          <cell r="C17615" t="str">
            <v>1213000143</v>
          </cell>
          <cell r="AT17615">
            <v>0</v>
          </cell>
        </row>
        <row r="17616">
          <cell r="C17616" t="str">
            <v>1213000144</v>
          </cell>
          <cell r="AT17616">
            <v>0</v>
          </cell>
        </row>
        <row r="17617">
          <cell r="C17617" t="str">
            <v>1213000146</v>
          </cell>
          <cell r="AT17617">
            <v>0</v>
          </cell>
        </row>
        <row r="17618">
          <cell r="C17618" t="str">
            <v>1213000147</v>
          </cell>
          <cell r="AT17618">
            <v>0</v>
          </cell>
        </row>
        <row r="17619">
          <cell r="C17619" t="str">
            <v>1213000148</v>
          </cell>
          <cell r="AT17619">
            <v>0</v>
          </cell>
        </row>
        <row r="17620">
          <cell r="C17620" t="str">
            <v>1213000149</v>
          </cell>
          <cell r="AT17620">
            <v>154150</v>
          </cell>
        </row>
        <row r="17621">
          <cell r="C17621" t="str">
            <v>1213000157</v>
          </cell>
          <cell r="AT17621">
            <v>0</v>
          </cell>
        </row>
        <row r="17622">
          <cell r="C17622" t="str">
            <v>1213000158</v>
          </cell>
          <cell r="AT17622">
            <v>0</v>
          </cell>
        </row>
        <row r="17623">
          <cell r="C17623" t="str">
            <v>1213000163</v>
          </cell>
          <cell r="AT17623">
            <v>0</v>
          </cell>
        </row>
        <row r="17624">
          <cell r="C17624" t="str">
            <v>1213000171</v>
          </cell>
          <cell r="AT17624">
            <v>0</v>
          </cell>
        </row>
        <row r="17625">
          <cell r="C17625" t="str">
            <v>1213000182</v>
          </cell>
          <cell r="AT17625">
            <v>0</v>
          </cell>
        </row>
        <row r="17626">
          <cell r="C17626" t="str">
            <v>1213000183</v>
          </cell>
          <cell r="AT17626">
            <v>0</v>
          </cell>
        </row>
        <row r="17627">
          <cell r="C17627" t="str">
            <v>1213000184</v>
          </cell>
          <cell r="AT17627">
            <v>0</v>
          </cell>
        </row>
        <row r="17628">
          <cell r="C17628" t="str">
            <v>1213000185</v>
          </cell>
          <cell r="AT17628">
            <v>0</v>
          </cell>
        </row>
        <row r="17629">
          <cell r="C17629" t="str">
            <v>1213000186</v>
          </cell>
          <cell r="AT17629">
            <v>0</v>
          </cell>
        </row>
        <row r="17630">
          <cell r="C17630" t="str">
            <v>1213000187</v>
          </cell>
          <cell r="AT17630">
            <v>1504</v>
          </cell>
        </row>
        <row r="17631">
          <cell r="C17631" t="str">
            <v>1213000191</v>
          </cell>
          <cell r="AT17631">
            <v>0</v>
          </cell>
        </row>
        <row r="17632">
          <cell r="C17632" t="str">
            <v>1213000192</v>
          </cell>
          <cell r="AT17632">
            <v>0</v>
          </cell>
        </row>
        <row r="17633">
          <cell r="C17633" t="str">
            <v>1213000194</v>
          </cell>
          <cell r="AT17633">
            <v>1504</v>
          </cell>
        </row>
        <row r="17634">
          <cell r="C17634" t="str">
            <v>1213000195</v>
          </cell>
          <cell r="AT17634">
            <v>0</v>
          </cell>
        </row>
        <row r="17635">
          <cell r="C17635" t="str">
            <v>1213000196</v>
          </cell>
          <cell r="AT17635">
            <v>0</v>
          </cell>
        </row>
        <row r="17636">
          <cell r="C17636" t="str">
            <v>1213000197</v>
          </cell>
          <cell r="AT17636">
            <v>0</v>
          </cell>
        </row>
        <row r="17637">
          <cell r="C17637" t="str">
            <v>1214000002</v>
          </cell>
          <cell r="AT17637">
            <v>0</v>
          </cell>
        </row>
        <row r="17638">
          <cell r="C17638" t="str">
            <v>1214000003</v>
          </cell>
          <cell r="AT17638">
            <v>0</v>
          </cell>
        </row>
        <row r="17639">
          <cell r="C17639" t="str">
            <v>1214000004</v>
          </cell>
          <cell r="AT17639">
            <v>2400</v>
          </cell>
        </row>
        <row r="17640">
          <cell r="C17640" t="str">
            <v>1214000005</v>
          </cell>
          <cell r="AT17640">
            <v>0</v>
          </cell>
        </row>
        <row r="17641">
          <cell r="C17641" t="str">
            <v>1214000007</v>
          </cell>
          <cell r="AT17641">
            <v>0</v>
          </cell>
        </row>
        <row r="17642">
          <cell r="C17642" t="str">
            <v>1214000014</v>
          </cell>
          <cell r="AT17642">
            <v>0</v>
          </cell>
        </row>
        <row r="17643">
          <cell r="C17643" t="str">
            <v>1214000016</v>
          </cell>
          <cell r="AT17643">
            <v>0</v>
          </cell>
        </row>
        <row r="17644">
          <cell r="C17644" t="str">
            <v>1214000027</v>
          </cell>
          <cell r="AT17644">
            <v>0</v>
          </cell>
        </row>
        <row r="17645">
          <cell r="C17645" t="str">
            <v>1214000037</v>
          </cell>
          <cell r="AT17645">
            <v>0</v>
          </cell>
        </row>
        <row r="17646">
          <cell r="C17646" t="str">
            <v>1214000038</v>
          </cell>
          <cell r="AT17646">
            <v>0</v>
          </cell>
        </row>
        <row r="17647">
          <cell r="C17647" t="str">
            <v>1214000042</v>
          </cell>
          <cell r="AT17647">
            <v>0</v>
          </cell>
        </row>
        <row r="17648">
          <cell r="C17648" t="str">
            <v>1214000043</v>
          </cell>
          <cell r="AT17648">
            <v>0</v>
          </cell>
        </row>
        <row r="17649">
          <cell r="C17649" t="str">
            <v>1214000049</v>
          </cell>
          <cell r="AT17649">
            <v>0</v>
          </cell>
        </row>
        <row r="17650">
          <cell r="C17650" t="str">
            <v>1214000050</v>
          </cell>
          <cell r="AT17650">
            <v>0</v>
          </cell>
        </row>
        <row r="17651">
          <cell r="C17651" t="str">
            <v>1214000053</v>
          </cell>
          <cell r="AT17651">
            <v>0</v>
          </cell>
        </row>
        <row r="17652">
          <cell r="C17652" t="str">
            <v>1214000054</v>
          </cell>
          <cell r="AT17652">
            <v>0</v>
          </cell>
        </row>
        <row r="17653">
          <cell r="C17653" t="str">
            <v>1214000057</v>
          </cell>
          <cell r="AT17653">
            <v>1021522</v>
          </cell>
        </row>
        <row r="17654">
          <cell r="C17654" t="str">
            <v>1214000061</v>
          </cell>
          <cell r="AT17654">
            <v>0</v>
          </cell>
        </row>
        <row r="17655">
          <cell r="C17655" t="str">
            <v>1214000062</v>
          </cell>
          <cell r="AT17655">
            <v>0</v>
          </cell>
        </row>
        <row r="17656">
          <cell r="C17656" t="str">
            <v>1214000063</v>
          </cell>
          <cell r="AT17656">
            <v>0</v>
          </cell>
        </row>
        <row r="17657">
          <cell r="C17657" t="str">
            <v>1214000065</v>
          </cell>
          <cell r="AT17657">
            <v>2410</v>
          </cell>
        </row>
        <row r="17658">
          <cell r="C17658" t="str">
            <v>1214000066</v>
          </cell>
          <cell r="AT17658">
            <v>17795</v>
          </cell>
        </row>
        <row r="17659">
          <cell r="C17659" t="str">
            <v>1214000068</v>
          </cell>
          <cell r="AT17659">
            <v>0</v>
          </cell>
        </row>
        <row r="17660">
          <cell r="C17660" t="str">
            <v>1214000073</v>
          </cell>
          <cell r="AT17660">
            <v>0</v>
          </cell>
        </row>
        <row r="17661">
          <cell r="C17661" t="str">
            <v>1214000075</v>
          </cell>
          <cell r="AT17661">
            <v>0</v>
          </cell>
        </row>
        <row r="17662">
          <cell r="C17662" t="str">
            <v>1214000076</v>
          </cell>
          <cell r="AT17662">
            <v>0</v>
          </cell>
        </row>
        <row r="17663">
          <cell r="C17663" t="str">
            <v>1214000077</v>
          </cell>
          <cell r="AT17663">
            <v>21643</v>
          </cell>
        </row>
        <row r="17664">
          <cell r="C17664" t="str">
            <v>1214000080</v>
          </cell>
          <cell r="AT17664">
            <v>0</v>
          </cell>
        </row>
        <row r="17665">
          <cell r="C17665" t="str">
            <v>1214000083</v>
          </cell>
          <cell r="AT17665">
            <v>0</v>
          </cell>
        </row>
        <row r="17666">
          <cell r="C17666" t="str">
            <v>1214000090</v>
          </cell>
          <cell r="AT17666">
            <v>0</v>
          </cell>
        </row>
        <row r="17667">
          <cell r="C17667" t="str">
            <v>1214000091</v>
          </cell>
          <cell r="AT17667">
            <v>0</v>
          </cell>
        </row>
        <row r="17668">
          <cell r="C17668" t="str">
            <v>1214000092</v>
          </cell>
          <cell r="AT17668">
            <v>0</v>
          </cell>
        </row>
        <row r="17669">
          <cell r="C17669" t="str">
            <v>1214000095</v>
          </cell>
          <cell r="AT17669">
            <v>0</v>
          </cell>
        </row>
        <row r="17670">
          <cell r="C17670" t="str">
            <v>1214000096</v>
          </cell>
          <cell r="AT17670">
            <v>9611334</v>
          </cell>
        </row>
        <row r="17671">
          <cell r="C17671" t="str">
            <v>1214000097</v>
          </cell>
          <cell r="AT17671">
            <v>3036213</v>
          </cell>
        </row>
        <row r="17672">
          <cell r="C17672" t="str">
            <v>1214000099</v>
          </cell>
          <cell r="AT17672">
            <v>0</v>
          </cell>
        </row>
        <row r="17673">
          <cell r="C17673" t="str">
            <v>1214000100</v>
          </cell>
          <cell r="AT17673">
            <v>6779000</v>
          </cell>
        </row>
        <row r="17674">
          <cell r="C17674" t="str">
            <v>1214000101</v>
          </cell>
          <cell r="AT17674">
            <v>0</v>
          </cell>
        </row>
        <row r="17675">
          <cell r="C17675" t="str">
            <v>1214000104</v>
          </cell>
          <cell r="AT17675">
            <v>0</v>
          </cell>
        </row>
        <row r="17676">
          <cell r="C17676" t="str">
            <v>1214000105</v>
          </cell>
          <cell r="AT17676">
            <v>0</v>
          </cell>
        </row>
        <row r="17677">
          <cell r="C17677" t="str">
            <v>1214000106</v>
          </cell>
          <cell r="AT17677">
            <v>0</v>
          </cell>
        </row>
        <row r="17678">
          <cell r="C17678" t="str">
            <v>1214000108</v>
          </cell>
          <cell r="AT17678">
            <v>0</v>
          </cell>
        </row>
        <row r="17679">
          <cell r="C17679" t="str">
            <v>1214000109</v>
          </cell>
          <cell r="AT17679">
            <v>0</v>
          </cell>
        </row>
        <row r="17680">
          <cell r="C17680" t="str">
            <v>1214000110</v>
          </cell>
          <cell r="AT17680">
            <v>0</v>
          </cell>
        </row>
        <row r="17681">
          <cell r="C17681" t="str">
            <v>1214000112</v>
          </cell>
          <cell r="AT17681">
            <v>0</v>
          </cell>
        </row>
        <row r="17682">
          <cell r="C17682" t="str">
            <v>1214000113</v>
          </cell>
          <cell r="AT17682">
            <v>0</v>
          </cell>
        </row>
        <row r="17683">
          <cell r="C17683" t="str">
            <v>1214000115</v>
          </cell>
          <cell r="AT17683">
            <v>0</v>
          </cell>
        </row>
        <row r="17684">
          <cell r="C17684" t="str">
            <v>1214000116</v>
          </cell>
          <cell r="AT17684">
            <v>97949</v>
          </cell>
        </row>
        <row r="17685">
          <cell r="C17685" t="str">
            <v>1214000124</v>
          </cell>
          <cell r="AT17685">
            <v>63049</v>
          </cell>
        </row>
        <row r="17686">
          <cell r="C17686" t="str">
            <v>1214000125</v>
          </cell>
          <cell r="AT17686">
            <v>0</v>
          </cell>
        </row>
        <row r="17687">
          <cell r="C17687" t="str">
            <v>1214000126</v>
          </cell>
          <cell r="AT17687">
            <v>0</v>
          </cell>
        </row>
        <row r="17688">
          <cell r="C17688" t="str">
            <v>1215000007</v>
          </cell>
          <cell r="AT17688">
            <v>0</v>
          </cell>
        </row>
        <row r="17689">
          <cell r="C17689" t="str">
            <v>1215000008</v>
          </cell>
          <cell r="AT17689">
            <v>11955</v>
          </cell>
        </row>
        <row r="17690">
          <cell r="C17690" t="str">
            <v>1215000009</v>
          </cell>
          <cell r="AT17690">
            <v>0</v>
          </cell>
        </row>
        <row r="17691">
          <cell r="C17691" t="str">
            <v>1215000010</v>
          </cell>
          <cell r="AT17691">
            <v>55195</v>
          </cell>
        </row>
        <row r="17692">
          <cell r="C17692" t="str">
            <v>1215000012</v>
          </cell>
          <cell r="AT17692">
            <v>0</v>
          </cell>
        </row>
        <row r="17693">
          <cell r="C17693" t="str">
            <v>1215000013</v>
          </cell>
          <cell r="AT17693">
            <v>0</v>
          </cell>
        </row>
        <row r="17694">
          <cell r="C17694" t="str">
            <v>1215000014</v>
          </cell>
          <cell r="AT17694">
            <v>0</v>
          </cell>
        </row>
        <row r="17695">
          <cell r="C17695" t="str">
            <v>1215000015</v>
          </cell>
          <cell r="AT17695">
            <v>0</v>
          </cell>
        </row>
        <row r="17696">
          <cell r="C17696" t="str">
            <v>1215000016</v>
          </cell>
          <cell r="AT17696">
            <v>0</v>
          </cell>
        </row>
        <row r="17697">
          <cell r="C17697" t="str">
            <v>1215000017</v>
          </cell>
          <cell r="AT17697">
            <v>55660</v>
          </cell>
        </row>
        <row r="17698">
          <cell r="C17698" t="str">
            <v>1215000022</v>
          </cell>
          <cell r="AT17698">
            <v>16720</v>
          </cell>
        </row>
        <row r="17699">
          <cell r="C17699" t="str">
            <v>1215000023</v>
          </cell>
          <cell r="AT17699">
            <v>12882</v>
          </cell>
        </row>
        <row r="17700">
          <cell r="C17700" t="str">
            <v>1215000027</v>
          </cell>
          <cell r="AT17700">
            <v>0</v>
          </cell>
        </row>
        <row r="17701">
          <cell r="C17701" t="str">
            <v>1215000028</v>
          </cell>
          <cell r="AT17701">
            <v>0</v>
          </cell>
        </row>
        <row r="17702">
          <cell r="C17702" t="str">
            <v>1215000030</v>
          </cell>
          <cell r="AT17702">
            <v>0</v>
          </cell>
        </row>
        <row r="17703">
          <cell r="C17703" t="str">
            <v>1215000031</v>
          </cell>
          <cell r="AT17703">
            <v>0</v>
          </cell>
        </row>
        <row r="17704">
          <cell r="C17704" t="str">
            <v>1215000032</v>
          </cell>
          <cell r="AT17704">
            <v>0</v>
          </cell>
        </row>
        <row r="17705">
          <cell r="C17705" t="str">
            <v>1215000035</v>
          </cell>
          <cell r="AT17705">
            <v>0</v>
          </cell>
        </row>
        <row r="17706">
          <cell r="C17706" t="str">
            <v>1215000036</v>
          </cell>
          <cell r="AT17706">
            <v>0</v>
          </cell>
        </row>
        <row r="17707">
          <cell r="C17707" t="str">
            <v>1215000037</v>
          </cell>
          <cell r="AT17707">
            <v>0</v>
          </cell>
        </row>
        <row r="17708">
          <cell r="C17708" t="str">
            <v>1215000038</v>
          </cell>
          <cell r="AT17708">
            <v>0</v>
          </cell>
        </row>
        <row r="17709">
          <cell r="C17709" t="str">
            <v>1215000041</v>
          </cell>
          <cell r="AT17709">
            <v>0</v>
          </cell>
        </row>
        <row r="17710">
          <cell r="C17710" t="str">
            <v>1215000045</v>
          </cell>
          <cell r="AT17710">
            <v>0</v>
          </cell>
        </row>
        <row r="17711">
          <cell r="C17711" t="str">
            <v>1215000046</v>
          </cell>
          <cell r="AT17711">
            <v>0</v>
          </cell>
        </row>
        <row r="17712">
          <cell r="C17712" t="str">
            <v>1215000047</v>
          </cell>
          <cell r="AT17712">
            <v>0</v>
          </cell>
        </row>
        <row r="17713">
          <cell r="C17713" t="str">
            <v>1215000048</v>
          </cell>
          <cell r="AT17713">
            <v>0</v>
          </cell>
        </row>
        <row r="17714">
          <cell r="C17714" t="str">
            <v>1215000050</v>
          </cell>
          <cell r="AT17714">
            <v>0</v>
          </cell>
        </row>
        <row r="17715">
          <cell r="C17715" t="str">
            <v>1215000051</v>
          </cell>
          <cell r="AT17715">
            <v>0</v>
          </cell>
        </row>
        <row r="17716">
          <cell r="C17716" t="str">
            <v>1215000053</v>
          </cell>
          <cell r="AT17716">
            <v>0</v>
          </cell>
        </row>
        <row r="17717">
          <cell r="C17717" t="str">
            <v>1215000054</v>
          </cell>
          <cell r="AT17717">
            <v>0</v>
          </cell>
        </row>
        <row r="17718">
          <cell r="C17718" t="str">
            <v>1215000055</v>
          </cell>
          <cell r="AT17718">
            <v>0</v>
          </cell>
        </row>
        <row r="17719">
          <cell r="C17719" t="str">
            <v>1215000056</v>
          </cell>
          <cell r="AT17719">
            <v>0</v>
          </cell>
        </row>
        <row r="17720">
          <cell r="C17720" t="str">
            <v>1215000058</v>
          </cell>
          <cell r="AT17720">
            <v>0</v>
          </cell>
        </row>
        <row r="17721">
          <cell r="C17721" t="str">
            <v>1215000059</v>
          </cell>
          <cell r="AT17721">
            <v>0</v>
          </cell>
        </row>
        <row r="17722">
          <cell r="C17722" t="str">
            <v>1215000070</v>
          </cell>
          <cell r="AT17722">
            <v>0</v>
          </cell>
        </row>
        <row r="17723">
          <cell r="C17723" t="str">
            <v>1215000074</v>
          </cell>
          <cell r="AT17723">
            <v>0</v>
          </cell>
        </row>
        <row r="17724">
          <cell r="C17724" t="str">
            <v>1215000075</v>
          </cell>
          <cell r="AT17724">
            <v>0</v>
          </cell>
        </row>
        <row r="17725">
          <cell r="C17725" t="str">
            <v>1215000079</v>
          </cell>
          <cell r="AT17725">
            <v>0</v>
          </cell>
        </row>
        <row r="17726">
          <cell r="C17726" t="str">
            <v>1215000080</v>
          </cell>
          <cell r="AT17726">
            <v>0</v>
          </cell>
        </row>
        <row r="17727">
          <cell r="C17727" t="str">
            <v>1215000081</v>
          </cell>
          <cell r="AT17727">
            <v>0</v>
          </cell>
        </row>
        <row r="17728">
          <cell r="C17728" t="str">
            <v>1215000082</v>
          </cell>
          <cell r="AT17728">
            <v>0</v>
          </cell>
        </row>
        <row r="17729">
          <cell r="C17729" t="str">
            <v>1215000083</v>
          </cell>
          <cell r="AT17729">
            <v>0</v>
          </cell>
        </row>
        <row r="17730">
          <cell r="C17730" t="str">
            <v>1215000084</v>
          </cell>
          <cell r="AT17730">
            <v>0</v>
          </cell>
        </row>
        <row r="17731">
          <cell r="C17731" t="str">
            <v>1215000085</v>
          </cell>
          <cell r="AT17731">
            <v>0</v>
          </cell>
        </row>
        <row r="17732">
          <cell r="C17732" t="str">
            <v>1215000088</v>
          </cell>
          <cell r="AT17732">
            <v>0</v>
          </cell>
        </row>
        <row r="17733">
          <cell r="C17733" t="str">
            <v>1215000094</v>
          </cell>
          <cell r="AT17733">
            <v>1872</v>
          </cell>
        </row>
        <row r="17734">
          <cell r="C17734" t="str">
            <v>1215000098</v>
          </cell>
          <cell r="AT17734">
            <v>0</v>
          </cell>
        </row>
        <row r="17735">
          <cell r="C17735" t="str">
            <v>1215000099</v>
          </cell>
          <cell r="AT17735">
            <v>0</v>
          </cell>
        </row>
        <row r="17736">
          <cell r="C17736" t="str">
            <v>1215000102</v>
          </cell>
          <cell r="AT17736">
            <v>0</v>
          </cell>
        </row>
        <row r="17737">
          <cell r="C17737" t="str">
            <v>1215000103</v>
          </cell>
          <cell r="AT17737">
            <v>0</v>
          </cell>
        </row>
        <row r="17738">
          <cell r="C17738" t="str">
            <v>1215000110</v>
          </cell>
          <cell r="AT17738">
            <v>0</v>
          </cell>
        </row>
        <row r="17739">
          <cell r="C17739" t="str">
            <v>1215000111</v>
          </cell>
          <cell r="AT17739">
            <v>0</v>
          </cell>
        </row>
        <row r="17740">
          <cell r="C17740" t="str">
            <v>1215000112</v>
          </cell>
          <cell r="AT17740">
            <v>0</v>
          </cell>
        </row>
        <row r="17741">
          <cell r="C17741" t="str">
            <v>1215000113</v>
          </cell>
          <cell r="AT17741">
            <v>0</v>
          </cell>
        </row>
        <row r="17742">
          <cell r="C17742" t="str">
            <v>1215000114</v>
          </cell>
          <cell r="AT17742">
            <v>0</v>
          </cell>
        </row>
        <row r="17743">
          <cell r="C17743" t="str">
            <v>1215000121</v>
          </cell>
          <cell r="AT17743">
            <v>0</v>
          </cell>
        </row>
        <row r="17744">
          <cell r="C17744" t="str">
            <v>1215000139</v>
          </cell>
          <cell r="AT17744">
            <v>0</v>
          </cell>
        </row>
        <row r="17745">
          <cell r="C17745" t="str">
            <v>1215000141</v>
          </cell>
          <cell r="AT17745">
            <v>0</v>
          </cell>
        </row>
        <row r="17746">
          <cell r="C17746" t="str">
            <v>1215000143</v>
          </cell>
          <cell r="AT17746">
            <v>0</v>
          </cell>
        </row>
        <row r="17747">
          <cell r="C17747" t="str">
            <v>1215000154</v>
          </cell>
          <cell r="AT17747">
            <v>0</v>
          </cell>
        </row>
        <row r="17748">
          <cell r="C17748" t="str">
            <v>1215000156</v>
          </cell>
          <cell r="AT17748">
            <v>0</v>
          </cell>
        </row>
        <row r="17749">
          <cell r="C17749" t="str">
            <v>1216000006</v>
          </cell>
          <cell r="AT17749">
            <v>0</v>
          </cell>
        </row>
        <row r="17750">
          <cell r="C17750" t="str">
            <v>1216000007</v>
          </cell>
          <cell r="AT17750">
            <v>0</v>
          </cell>
        </row>
        <row r="17751">
          <cell r="C17751" t="str">
            <v>1216000008</v>
          </cell>
          <cell r="AT17751">
            <v>0</v>
          </cell>
        </row>
        <row r="17752">
          <cell r="C17752" t="str">
            <v>1216000009</v>
          </cell>
          <cell r="AT17752">
            <v>0</v>
          </cell>
        </row>
        <row r="17753">
          <cell r="C17753" t="str">
            <v>1216000011</v>
          </cell>
          <cell r="AT17753">
            <v>0</v>
          </cell>
        </row>
        <row r="17754">
          <cell r="C17754" t="str">
            <v>1216000012</v>
          </cell>
          <cell r="AT17754">
            <v>0</v>
          </cell>
        </row>
        <row r="17755">
          <cell r="C17755" t="str">
            <v>1216000013</v>
          </cell>
          <cell r="AT17755">
            <v>0</v>
          </cell>
        </row>
        <row r="17756">
          <cell r="C17756" t="str">
            <v>1216000014</v>
          </cell>
          <cell r="AT17756">
            <v>0</v>
          </cell>
        </row>
        <row r="17757">
          <cell r="C17757" t="str">
            <v>1216000015</v>
          </cell>
          <cell r="AT17757">
            <v>0</v>
          </cell>
        </row>
        <row r="17758">
          <cell r="C17758" t="str">
            <v>1216000028</v>
          </cell>
          <cell r="AT17758">
            <v>0</v>
          </cell>
        </row>
        <row r="17759">
          <cell r="C17759" t="str">
            <v>1216000042</v>
          </cell>
          <cell r="AT17759">
            <v>0</v>
          </cell>
        </row>
        <row r="17760">
          <cell r="C17760" t="str">
            <v>1216000044</v>
          </cell>
          <cell r="AT17760">
            <v>0</v>
          </cell>
        </row>
        <row r="17761">
          <cell r="C17761" t="str">
            <v>1216000045</v>
          </cell>
          <cell r="AT17761">
            <v>0</v>
          </cell>
        </row>
        <row r="17762">
          <cell r="C17762" t="str">
            <v>1216000059</v>
          </cell>
          <cell r="AT17762">
            <v>1093950</v>
          </cell>
        </row>
        <row r="17763">
          <cell r="C17763" t="str">
            <v>1216000070</v>
          </cell>
          <cell r="AT17763">
            <v>0</v>
          </cell>
        </row>
        <row r="17764">
          <cell r="C17764" t="str">
            <v>1216000073</v>
          </cell>
          <cell r="AT17764">
            <v>0</v>
          </cell>
        </row>
        <row r="17765">
          <cell r="C17765" t="str">
            <v>1216000074</v>
          </cell>
          <cell r="AT17765">
            <v>0</v>
          </cell>
        </row>
        <row r="17766">
          <cell r="C17766" t="str">
            <v>1216000077</v>
          </cell>
          <cell r="AT17766">
            <v>0</v>
          </cell>
        </row>
        <row r="17767">
          <cell r="C17767" t="str">
            <v>1216000078</v>
          </cell>
          <cell r="AT17767">
            <v>0</v>
          </cell>
        </row>
        <row r="17768">
          <cell r="C17768" t="str">
            <v>1216000082</v>
          </cell>
          <cell r="AT17768">
            <v>0</v>
          </cell>
        </row>
        <row r="17769">
          <cell r="C17769" t="str">
            <v>1216000086</v>
          </cell>
          <cell r="AT17769">
            <v>0</v>
          </cell>
        </row>
        <row r="17770">
          <cell r="C17770" t="str">
            <v>1216000087</v>
          </cell>
          <cell r="AT17770">
            <v>0</v>
          </cell>
        </row>
        <row r="17771">
          <cell r="C17771" t="str">
            <v>1216000088</v>
          </cell>
          <cell r="AT17771">
            <v>0</v>
          </cell>
        </row>
        <row r="17772">
          <cell r="C17772" t="str">
            <v>1216000089</v>
          </cell>
          <cell r="AT17772">
            <v>0</v>
          </cell>
        </row>
        <row r="17773">
          <cell r="C17773" t="str">
            <v>1216000090</v>
          </cell>
          <cell r="AT17773">
            <v>0</v>
          </cell>
        </row>
        <row r="17774">
          <cell r="C17774" t="str">
            <v>1216000091</v>
          </cell>
          <cell r="AT17774">
            <v>0</v>
          </cell>
        </row>
        <row r="17775">
          <cell r="C17775" t="str">
            <v>1216000096</v>
          </cell>
          <cell r="AT17775">
            <v>0</v>
          </cell>
        </row>
        <row r="17776">
          <cell r="C17776" t="str">
            <v>1216000099</v>
          </cell>
          <cell r="AT17776">
            <v>0</v>
          </cell>
        </row>
        <row r="17777">
          <cell r="C17777" t="str">
            <v>1216000107</v>
          </cell>
          <cell r="AT17777">
            <v>0</v>
          </cell>
        </row>
        <row r="17778">
          <cell r="C17778" t="str">
            <v>1216000113</v>
          </cell>
          <cell r="AT17778">
            <v>0</v>
          </cell>
        </row>
        <row r="17779">
          <cell r="C17779" t="str">
            <v>1216000114</v>
          </cell>
          <cell r="AT17779">
            <v>0</v>
          </cell>
        </row>
        <row r="17780">
          <cell r="C17780" t="str">
            <v>1216000115</v>
          </cell>
          <cell r="AT17780">
            <v>0</v>
          </cell>
        </row>
        <row r="17781">
          <cell r="C17781" t="str">
            <v>1216000117</v>
          </cell>
          <cell r="AT17781">
            <v>0</v>
          </cell>
        </row>
        <row r="17782">
          <cell r="C17782" t="str">
            <v>1216000122</v>
          </cell>
          <cell r="AT17782">
            <v>6160</v>
          </cell>
        </row>
        <row r="17783">
          <cell r="C17783" t="str">
            <v>1216000123</v>
          </cell>
          <cell r="AT17783">
            <v>3920</v>
          </cell>
        </row>
        <row r="17784">
          <cell r="C17784" t="str">
            <v>1216000128</v>
          </cell>
          <cell r="AT17784">
            <v>0</v>
          </cell>
        </row>
        <row r="17785">
          <cell r="C17785" t="str">
            <v>1216000129</v>
          </cell>
          <cell r="AT17785">
            <v>0</v>
          </cell>
        </row>
        <row r="17786">
          <cell r="C17786" t="str">
            <v>1216000130</v>
          </cell>
          <cell r="AT17786">
            <v>0</v>
          </cell>
        </row>
        <row r="17787">
          <cell r="C17787" t="str">
            <v>1216000132</v>
          </cell>
          <cell r="AT17787">
            <v>0</v>
          </cell>
        </row>
        <row r="17788">
          <cell r="C17788" t="str">
            <v>1216000136</v>
          </cell>
          <cell r="AT17788">
            <v>0</v>
          </cell>
        </row>
        <row r="17789">
          <cell r="C17789" t="str">
            <v>1217000005</v>
          </cell>
          <cell r="AT17789">
            <v>1588</v>
          </cell>
        </row>
        <row r="17790">
          <cell r="C17790" t="str">
            <v>1217000006</v>
          </cell>
          <cell r="AT17790">
            <v>0</v>
          </cell>
        </row>
        <row r="17791">
          <cell r="C17791" t="str">
            <v>1217000016</v>
          </cell>
          <cell r="AT17791">
            <v>0</v>
          </cell>
        </row>
        <row r="17792">
          <cell r="C17792" t="str">
            <v>1217000028</v>
          </cell>
          <cell r="AT17792">
            <v>0</v>
          </cell>
        </row>
        <row r="17793">
          <cell r="C17793" t="str">
            <v>1217000043</v>
          </cell>
          <cell r="AT17793">
            <v>0</v>
          </cell>
        </row>
        <row r="17794">
          <cell r="C17794" t="str">
            <v>1217000044</v>
          </cell>
          <cell r="AT17794">
            <v>0</v>
          </cell>
        </row>
        <row r="17795">
          <cell r="C17795" t="str">
            <v>1217000045</v>
          </cell>
          <cell r="AT17795">
            <v>0</v>
          </cell>
        </row>
        <row r="17796">
          <cell r="C17796" t="str">
            <v>1217000047</v>
          </cell>
          <cell r="AT17796">
            <v>0</v>
          </cell>
        </row>
        <row r="17797">
          <cell r="C17797" t="str">
            <v>1217000048</v>
          </cell>
          <cell r="AT17797">
            <v>0</v>
          </cell>
        </row>
        <row r="17798">
          <cell r="C17798" t="str">
            <v>1217000050</v>
          </cell>
          <cell r="AT17798">
            <v>0</v>
          </cell>
        </row>
        <row r="17799">
          <cell r="C17799" t="str">
            <v>1217000051</v>
          </cell>
          <cell r="AT17799">
            <v>0</v>
          </cell>
        </row>
        <row r="17800">
          <cell r="C17800" t="str">
            <v>1217000052</v>
          </cell>
          <cell r="AT17800">
            <v>0</v>
          </cell>
        </row>
        <row r="17801">
          <cell r="C17801" t="str">
            <v>1217000053</v>
          </cell>
          <cell r="AT17801">
            <v>0</v>
          </cell>
        </row>
        <row r="17802">
          <cell r="C17802" t="str">
            <v>1217000056</v>
          </cell>
          <cell r="AT17802">
            <v>0</v>
          </cell>
        </row>
        <row r="17803">
          <cell r="C17803" t="str">
            <v>1217000057</v>
          </cell>
          <cell r="AT17803">
            <v>0</v>
          </cell>
        </row>
        <row r="17804">
          <cell r="C17804" t="str">
            <v>1217000059</v>
          </cell>
          <cell r="AT17804">
            <v>0</v>
          </cell>
        </row>
        <row r="17805">
          <cell r="C17805" t="str">
            <v>1217000065</v>
          </cell>
          <cell r="AT17805">
            <v>0</v>
          </cell>
        </row>
        <row r="17806">
          <cell r="C17806" t="str">
            <v>1217000067</v>
          </cell>
          <cell r="AT17806">
            <v>188948</v>
          </cell>
        </row>
        <row r="17807">
          <cell r="C17807" t="str">
            <v>1217000068</v>
          </cell>
          <cell r="AT17807">
            <v>0</v>
          </cell>
        </row>
        <row r="17808">
          <cell r="C17808" t="str">
            <v>1217000069</v>
          </cell>
          <cell r="AT17808">
            <v>0</v>
          </cell>
        </row>
        <row r="17809">
          <cell r="C17809" t="str">
            <v>1217000070</v>
          </cell>
          <cell r="AT17809">
            <v>0</v>
          </cell>
        </row>
        <row r="17810">
          <cell r="C17810" t="str">
            <v>1217000071</v>
          </cell>
          <cell r="AT17810">
            <v>0</v>
          </cell>
        </row>
        <row r="17811">
          <cell r="C17811" t="str">
            <v>1217000076</v>
          </cell>
          <cell r="AT17811">
            <v>0</v>
          </cell>
        </row>
        <row r="17812">
          <cell r="C17812" t="str">
            <v>1217000078</v>
          </cell>
          <cell r="AT17812">
            <v>0</v>
          </cell>
        </row>
        <row r="17813">
          <cell r="C17813" t="str">
            <v>1217000079</v>
          </cell>
          <cell r="AT17813">
            <v>0</v>
          </cell>
        </row>
        <row r="17814">
          <cell r="C17814" t="str">
            <v>1217000084</v>
          </cell>
          <cell r="AT17814">
            <v>0</v>
          </cell>
        </row>
        <row r="17815">
          <cell r="C17815" t="str">
            <v>1217000086</v>
          </cell>
          <cell r="AT17815">
            <v>0</v>
          </cell>
        </row>
        <row r="17816">
          <cell r="C17816" t="str">
            <v>1217000087</v>
          </cell>
          <cell r="AT17816">
            <v>0</v>
          </cell>
        </row>
        <row r="17817">
          <cell r="C17817" t="str">
            <v>1217000090</v>
          </cell>
          <cell r="AT17817">
            <v>0</v>
          </cell>
        </row>
        <row r="17818">
          <cell r="C17818" t="str">
            <v>1217000097</v>
          </cell>
          <cell r="AT17818">
            <v>0</v>
          </cell>
        </row>
        <row r="17819">
          <cell r="C17819" t="str">
            <v>1217000098</v>
          </cell>
          <cell r="AT17819">
            <v>0</v>
          </cell>
        </row>
        <row r="17820">
          <cell r="C17820" t="str">
            <v>1217000099</v>
          </cell>
          <cell r="AT17820">
            <v>0</v>
          </cell>
        </row>
        <row r="17821">
          <cell r="C17821" t="str">
            <v>1217000100</v>
          </cell>
          <cell r="AT17821">
            <v>0</v>
          </cell>
        </row>
        <row r="17822">
          <cell r="C17822" t="str">
            <v>1217000104</v>
          </cell>
          <cell r="AT17822">
            <v>0</v>
          </cell>
        </row>
        <row r="17823">
          <cell r="C17823" t="str">
            <v>1217000105</v>
          </cell>
          <cell r="AT17823">
            <v>0</v>
          </cell>
        </row>
        <row r="17824">
          <cell r="C17824" t="str">
            <v>1217000109</v>
          </cell>
          <cell r="AT17824">
            <v>0</v>
          </cell>
        </row>
        <row r="17825">
          <cell r="C17825" t="str">
            <v>1217000110</v>
          </cell>
          <cell r="AT17825">
            <v>0</v>
          </cell>
        </row>
        <row r="17826">
          <cell r="C17826" t="str">
            <v>1217000112</v>
          </cell>
          <cell r="AT17826">
            <v>0</v>
          </cell>
        </row>
        <row r="17827">
          <cell r="C17827" t="str">
            <v>1217000114</v>
          </cell>
          <cell r="AT17827">
            <v>0</v>
          </cell>
        </row>
        <row r="17828">
          <cell r="C17828" t="str">
            <v>1217000117</v>
          </cell>
          <cell r="AT17828">
            <v>0</v>
          </cell>
        </row>
        <row r="17829">
          <cell r="C17829" t="str">
            <v>1217000122</v>
          </cell>
          <cell r="AT17829">
            <v>0</v>
          </cell>
        </row>
        <row r="17830">
          <cell r="C17830" t="str">
            <v>1217000124</v>
          </cell>
          <cell r="AT17830">
            <v>0</v>
          </cell>
        </row>
        <row r="17831">
          <cell r="C17831" t="str">
            <v>1217000125</v>
          </cell>
          <cell r="AT17831">
            <v>0</v>
          </cell>
        </row>
        <row r="17832">
          <cell r="C17832" t="str">
            <v>1217000126</v>
          </cell>
          <cell r="AT17832">
            <v>0</v>
          </cell>
        </row>
        <row r="17833">
          <cell r="C17833" t="str">
            <v>1217000127</v>
          </cell>
          <cell r="AT17833">
            <v>0</v>
          </cell>
        </row>
        <row r="17834">
          <cell r="C17834" t="str">
            <v>1217000128</v>
          </cell>
          <cell r="AT17834">
            <v>3780</v>
          </cell>
        </row>
        <row r="17835">
          <cell r="C17835" t="str">
            <v>1218000006</v>
          </cell>
          <cell r="AT17835">
            <v>0</v>
          </cell>
        </row>
        <row r="17836">
          <cell r="C17836" t="str">
            <v>1218000007</v>
          </cell>
          <cell r="AT17836">
            <v>0</v>
          </cell>
        </row>
        <row r="17837">
          <cell r="C17837" t="str">
            <v>1218000008</v>
          </cell>
          <cell r="AT17837">
            <v>0</v>
          </cell>
        </row>
        <row r="17838">
          <cell r="C17838" t="str">
            <v>1218000012</v>
          </cell>
          <cell r="AT17838">
            <v>0</v>
          </cell>
        </row>
        <row r="17839">
          <cell r="C17839" t="str">
            <v>1218000014</v>
          </cell>
          <cell r="AT17839">
            <v>0</v>
          </cell>
        </row>
        <row r="17840">
          <cell r="C17840" t="str">
            <v>1218000015</v>
          </cell>
          <cell r="AT17840">
            <v>0</v>
          </cell>
        </row>
        <row r="17841">
          <cell r="C17841" t="str">
            <v>1218000018</v>
          </cell>
          <cell r="AT17841">
            <v>0</v>
          </cell>
        </row>
        <row r="17842">
          <cell r="C17842" t="str">
            <v>1218000019</v>
          </cell>
          <cell r="AT17842">
            <v>0</v>
          </cell>
        </row>
        <row r="17843">
          <cell r="C17843" t="str">
            <v>1218000023</v>
          </cell>
          <cell r="AT17843">
            <v>0</v>
          </cell>
        </row>
        <row r="17844">
          <cell r="C17844" t="str">
            <v>1218000027</v>
          </cell>
          <cell r="AT17844">
            <v>0</v>
          </cell>
        </row>
        <row r="17845">
          <cell r="C17845" t="str">
            <v>1218000030</v>
          </cell>
          <cell r="AT17845">
            <v>0</v>
          </cell>
        </row>
        <row r="17846">
          <cell r="C17846" t="str">
            <v>1218000032</v>
          </cell>
          <cell r="AT17846">
            <v>308635</v>
          </cell>
        </row>
        <row r="17847">
          <cell r="C17847" t="str">
            <v>1218000034</v>
          </cell>
          <cell r="AT17847">
            <v>0</v>
          </cell>
        </row>
        <row r="17848">
          <cell r="C17848" t="str">
            <v>1218000035</v>
          </cell>
          <cell r="AT17848">
            <v>0</v>
          </cell>
        </row>
        <row r="17849">
          <cell r="C17849" t="str">
            <v>1218000036</v>
          </cell>
          <cell r="AT17849">
            <v>0</v>
          </cell>
        </row>
        <row r="17850">
          <cell r="C17850" t="str">
            <v>1218000037</v>
          </cell>
          <cell r="AT17850">
            <v>0</v>
          </cell>
        </row>
        <row r="17851">
          <cell r="C17851" t="str">
            <v>1218000038</v>
          </cell>
          <cell r="AT17851">
            <v>0</v>
          </cell>
        </row>
        <row r="17852">
          <cell r="C17852" t="str">
            <v>1218000040</v>
          </cell>
          <cell r="AT17852">
            <v>0</v>
          </cell>
        </row>
        <row r="17853">
          <cell r="C17853" t="str">
            <v>1218000046</v>
          </cell>
          <cell r="AT17853">
            <v>0</v>
          </cell>
        </row>
        <row r="17854">
          <cell r="C17854" t="str">
            <v>1218000047</v>
          </cell>
          <cell r="AT17854">
            <v>0</v>
          </cell>
        </row>
        <row r="17855">
          <cell r="C17855" t="str">
            <v>1218000049</v>
          </cell>
          <cell r="AT17855">
            <v>0</v>
          </cell>
        </row>
        <row r="17856">
          <cell r="C17856" t="str">
            <v>1218000055</v>
          </cell>
          <cell r="AT17856">
            <v>0</v>
          </cell>
        </row>
        <row r="17857">
          <cell r="C17857" t="str">
            <v>1218000056</v>
          </cell>
          <cell r="AT17857">
            <v>0</v>
          </cell>
        </row>
        <row r="17858">
          <cell r="C17858" t="str">
            <v>1218000058</v>
          </cell>
          <cell r="AT17858">
            <v>0</v>
          </cell>
        </row>
        <row r="17859">
          <cell r="C17859" t="str">
            <v>1218000063</v>
          </cell>
          <cell r="AT17859">
            <v>5400</v>
          </cell>
        </row>
        <row r="17860">
          <cell r="C17860" t="str">
            <v>1218000064</v>
          </cell>
          <cell r="AT17860">
            <v>21510</v>
          </cell>
        </row>
        <row r="17861">
          <cell r="C17861" t="str">
            <v>1218000066</v>
          </cell>
          <cell r="AT17861">
            <v>0</v>
          </cell>
        </row>
        <row r="17862">
          <cell r="C17862" t="str">
            <v>1218000067</v>
          </cell>
          <cell r="AT17862">
            <v>0</v>
          </cell>
        </row>
        <row r="17863">
          <cell r="C17863" t="str">
            <v>1218000068</v>
          </cell>
          <cell r="AT17863">
            <v>0</v>
          </cell>
        </row>
        <row r="17864">
          <cell r="C17864" t="str">
            <v>1218000071</v>
          </cell>
          <cell r="AT17864">
            <v>0</v>
          </cell>
        </row>
        <row r="17865">
          <cell r="C17865" t="str">
            <v>1218000072</v>
          </cell>
          <cell r="AT17865">
            <v>0</v>
          </cell>
        </row>
        <row r="17866">
          <cell r="C17866" t="str">
            <v>1218000073</v>
          </cell>
          <cell r="AT17866">
            <v>0</v>
          </cell>
        </row>
        <row r="17867">
          <cell r="C17867" t="str">
            <v>1218000074</v>
          </cell>
          <cell r="AT17867">
            <v>0</v>
          </cell>
        </row>
        <row r="17868">
          <cell r="C17868" t="str">
            <v>1218000075</v>
          </cell>
          <cell r="AT17868">
            <v>0</v>
          </cell>
        </row>
        <row r="17869">
          <cell r="C17869" t="str">
            <v>1218000076</v>
          </cell>
          <cell r="AT17869">
            <v>0</v>
          </cell>
        </row>
        <row r="17870">
          <cell r="C17870" t="str">
            <v>1218000077</v>
          </cell>
          <cell r="AT17870">
            <v>0</v>
          </cell>
        </row>
        <row r="17871">
          <cell r="C17871" t="str">
            <v>1218000080</v>
          </cell>
          <cell r="AT17871">
            <v>0</v>
          </cell>
        </row>
        <row r="17872">
          <cell r="C17872" t="str">
            <v>1218000084</v>
          </cell>
          <cell r="AT17872">
            <v>38400</v>
          </cell>
        </row>
        <row r="17873">
          <cell r="C17873" t="str">
            <v>1218000085</v>
          </cell>
          <cell r="AT17873">
            <v>0</v>
          </cell>
        </row>
        <row r="17874">
          <cell r="C17874" t="str">
            <v>1218000086</v>
          </cell>
          <cell r="AT17874">
            <v>0</v>
          </cell>
        </row>
        <row r="17875">
          <cell r="C17875" t="str">
            <v>1218000087</v>
          </cell>
          <cell r="AT17875">
            <v>0</v>
          </cell>
        </row>
        <row r="17876">
          <cell r="C17876" t="str">
            <v>1218000088</v>
          </cell>
          <cell r="AT17876">
            <v>0</v>
          </cell>
        </row>
        <row r="17877">
          <cell r="C17877" t="str">
            <v>1218000089</v>
          </cell>
          <cell r="AT17877">
            <v>0</v>
          </cell>
        </row>
        <row r="17878">
          <cell r="C17878" t="str">
            <v>1218000090</v>
          </cell>
          <cell r="AT17878">
            <v>161121</v>
          </cell>
        </row>
        <row r="17879">
          <cell r="C17879" t="str">
            <v>1218000091</v>
          </cell>
          <cell r="AT17879">
            <v>0</v>
          </cell>
        </row>
        <row r="17880">
          <cell r="C17880" t="str">
            <v>1218000092</v>
          </cell>
          <cell r="AT17880">
            <v>0</v>
          </cell>
        </row>
        <row r="17881">
          <cell r="C17881" t="str">
            <v>1218000093</v>
          </cell>
          <cell r="AT17881">
            <v>0</v>
          </cell>
        </row>
        <row r="17882">
          <cell r="C17882" t="str">
            <v>1218000095</v>
          </cell>
          <cell r="AT17882">
            <v>0</v>
          </cell>
        </row>
        <row r="17883">
          <cell r="C17883" t="str">
            <v>1218000096</v>
          </cell>
          <cell r="AT17883">
            <v>0</v>
          </cell>
        </row>
        <row r="17884">
          <cell r="C17884" t="str">
            <v>1218000098</v>
          </cell>
          <cell r="AT17884">
            <v>0</v>
          </cell>
        </row>
        <row r="17885">
          <cell r="C17885" t="str">
            <v>1218000099</v>
          </cell>
          <cell r="AT17885">
            <v>0</v>
          </cell>
        </row>
        <row r="17886">
          <cell r="C17886" t="str">
            <v>1218000100</v>
          </cell>
          <cell r="AT17886">
            <v>0</v>
          </cell>
        </row>
        <row r="17887">
          <cell r="C17887" t="str">
            <v>1218000101</v>
          </cell>
          <cell r="AT17887">
            <v>0</v>
          </cell>
        </row>
        <row r="17888">
          <cell r="C17888" t="str">
            <v>1218000102</v>
          </cell>
          <cell r="AT17888">
            <v>0</v>
          </cell>
        </row>
        <row r="17889">
          <cell r="C17889" t="str">
            <v>1218000105</v>
          </cell>
          <cell r="AT17889">
            <v>0</v>
          </cell>
        </row>
        <row r="17890">
          <cell r="C17890" t="str">
            <v>1218000111</v>
          </cell>
          <cell r="AT17890">
            <v>0</v>
          </cell>
        </row>
        <row r="17891">
          <cell r="C17891" t="str">
            <v>1218000112</v>
          </cell>
          <cell r="AT17891">
            <v>0</v>
          </cell>
        </row>
        <row r="17892">
          <cell r="C17892" t="str">
            <v>1218000113</v>
          </cell>
          <cell r="AT17892">
            <v>0</v>
          </cell>
        </row>
        <row r="17893">
          <cell r="C17893" t="str">
            <v>1218000115</v>
          </cell>
          <cell r="AT17893">
            <v>0</v>
          </cell>
        </row>
        <row r="17894">
          <cell r="C17894" t="str">
            <v>1218000116</v>
          </cell>
          <cell r="AT17894">
            <v>0</v>
          </cell>
        </row>
        <row r="17895">
          <cell r="C17895" t="str">
            <v>1218000117</v>
          </cell>
          <cell r="AT17895">
            <v>0</v>
          </cell>
        </row>
        <row r="17896">
          <cell r="C17896" t="str">
            <v>1218000121</v>
          </cell>
          <cell r="AT17896">
            <v>0</v>
          </cell>
        </row>
        <row r="17897">
          <cell r="C17897" t="str">
            <v>1218000127</v>
          </cell>
          <cell r="AT17897">
            <v>0</v>
          </cell>
        </row>
        <row r="17898">
          <cell r="C17898" t="str">
            <v>1219000003</v>
          </cell>
          <cell r="AT17898">
            <v>0</v>
          </cell>
        </row>
        <row r="17899">
          <cell r="C17899" t="str">
            <v>1219000004</v>
          </cell>
          <cell r="AT17899">
            <v>0</v>
          </cell>
        </row>
        <row r="17900">
          <cell r="C17900" t="str">
            <v>1219000005</v>
          </cell>
          <cell r="AT17900">
            <v>0</v>
          </cell>
        </row>
        <row r="17901">
          <cell r="C17901" t="str">
            <v>1219000006</v>
          </cell>
          <cell r="AT17901">
            <v>0</v>
          </cell>
        </row>
        <row r="17902">
          <cell r="C17902" t="str">
            <v>1219000009</v>
          </cell>
          <cell r="AT17902">
            <v>0</v>
          </cell>
        </row>
        <row r="17903">
          <cell r="C17903" t="str">
            <v>1219000012</v>
          </cell>
          <cell r="AT17903">
            <v>0</v>
          </cell>
        </row>
        <row r="17904">
          <cell r="C17904" t="str">
            <v>1219000013</v>
          </cell>
          <cell r="AT17904">
            <v>0</v>
          </cell>
        </row>
        <row r="17905">
          <cell r="C17905" t="str">
            <v>1219000023</v>
          </cell>
          <cell r="AT17905">
            <v>0</v>
          </cell>
        </row>
        <row r="17906">
          <cell r="C17906" t="str">
            <v>1219000024</v>
          </cell>
          <cell r="AT17906">
            <v>0</v>
          </cell>
        </row>
        <row r="17907">
          <cell r="C17907" t="str">
            <v>1219000025</v>
          </cell>
          <cell r="AT17907">
            <v>0</v>
          </cell>
        </row>
        <row r="17908">
          <cell r="C17908" t="str">
            <v>1219000033</v>
          </cell>
          <cell r="AT17908">
            <v>0</v>
          </cell>
        </row>
        <row r="17909">
          <cell r="C17909" t="str">
            <v>1219000035</v>
          </cell>
          <cell r="AT17909">
            <v>0</v>
          </cell>
        </row>
        <row r="17910">
          <cell r="C17910" t="str">
            <v>1219000036</v>
          </cell>
          <cell r="AT17910">
            <v>0</v>
          </cell>
        </row>
        <row r="17911">
          <cell r="C17911" t="str">
            <v>1219000037</v>
          </cell>
          <cell r="AT17911">
            <v>0</v>
          </cell>
        </row>
        <row r="17912">
          <cell r="C17912" t="str">
            <v>1219000038</v>
          </cell>
          <cell r="AT17912">
            <v>0</v>
          </cell>
        </row>
        <row r="17913">
          <cell r="C17913" t="str">
            <v>1219000039</v>
          </cell>
          <cell r="AT17913">
            <v>0</v>
          </cell>
        </row>
        <row r="17914">
          <cell r="C17914" t="str">
            <v>1219000041</v>
          </cell>
          <cell r="AT17914">
            <v>0</v>
          </cell>
        </row>
        <row r="17915">
          <cell r="C17915" t="str">
            <v>1219000042</v>
          </cell>
          <cell r="AT17915">
            <v>0</v>
          </cell>
        </row>
        <row r="17916">
          <cell r="C17916" t="str">
            <v>1219000043</v>
          </cell>
          <cell r="AT17916">
            <v>0</v>
          </cell>
        </row>
        <row r="17917">
          <cell r="C17917" t="str">
            <v>1219000044</v>
          </cell>
          <cell r="AT17917">
            <v>0</v>
          </cell>
        </row>
        <row r="17918">
          <cell r="C17918" t="str">
            <v>1219000045</v>
          </cell>
          <cell r="AT17918">
            <v>0</v>
          </cell>
        </row>
        <row r="17919">
          <cell r="C17919" t="str">
            <v>1219000046</v>
          </cell>
          <cell r="AT17919">
            <v>0</v>
          </cell>
        </row>
        <row r="17920">
          <cell r="C17920" t="str">
            <v>1219000048</v>
          </cell>
          <cell r="AT17920">
            <v>0</v>
          </cell>
        </row>
        <row r="17921">
          <cell r="C17921" t="str">
            <v>1219000049</v>
          </cell>
          <cell r="AT17921">
            <v>0</v>
          </cell>
        </row>
        <row r="17922">
          <cell r="C17922" t="str">
            <v>1219000050</v>
          </cell>
          <cell r="AT17922">
            <v>0</v>
          </cell>
        </row>
        <row r="17923">
          <cell r="C17923" t="str">
            <v>1219000051</v>
          </cell>
          <cell r="AT17923">
            <v>0</v>
          </cell>
        </row>
        <row r="17924">
          <cell r="C17924" t="str">
            <v>1219000052</v>
          </cell>
          <cell r="AT17924">
            <v>0</v>
          </cell>
        </row>
        <row r="17925">
          <cell r="C17925" t="str">
            <v>1219000053</v>
          </cell>
          <cell r="AT17925">
            <v>0</v>
          </cell>
        </row>
        <row r="17926">
          <cell r="C17926" t="str">
            <v>1219000055</v>
          </cell>
          <cell r="AT17926">
            <v>0</v>
          </cell>
        </row>
        <row r="17927">
          <cell r="C17927" t="str">
            <v>1219000063</v>
          </cell>
          <cell r="AT17927">
            <v>0</v>
          </cell>
        </row>
        <row r="17928">
          <cell r="C17928" t="str">
            <v>1219000066</v>
          </cell>
          <cell r="AT17928">
            <v>0</v>
          </cell>
        </row>
        <row r="17929">
          <cell r="C17929" t="str">
            <v>1219000067</v>
          </cell>
          <cell r="AT17929">
            <v>0</v>
          </cell>
        </row>
        <row r="17930">
          <cell r="C17930" t="str">
            <v>1219000069</v>
          </cell>
          <cell r="AT17930">
            <v>0</v>
          </cell>
        </row>
        <row r="17931">
          <cell r="C17931" t="str">
            <v>1219000070</v>
          </cell>
          <cell r="AT17931">
            <v>0</v>
          </cell>
        </row>
        <row r="17932">
          <cell r="C17932" t="str">
            <v>1219000071</v>
          </cell>
          <cell r="AT17932">
            <v>0</v>
          </cell>
        </row>
        <row r="17933">
          <cell r="C17933" t="str">
            <v>1219000072</v>
          </cell>
          <cell r="AT17933">
            <v>0</v>
          </cell>
        </row>
        <row r="17934">
          <cell r="C17934" t="str">
            <v>1219000073</v>
          </cell>
          <cell r="AT17934">
            <v>0</v>
          </cell>
        </row>
        <row r="17935">
          <cell r="C17935" t="str">
            <v>1219000075</v>
          </cell>
          <cell r="AT17935">
            <v>0</v>
          </cell>
        </row>
        <row r="17936">
          <cell r="C17936" t="str">
            <v>1219000076</v>
          </cell>
          <cell r="AT17936">
            <v>0</v>
          </cell>
        </row>
        <row r="17937">
          <cell r="C17937" t="str">
            <v>1219000079</v>
          </cell>
          <cell r="AT17937">
            <v>0</v>
          </cell>
        </row>
        <row r="17938">
          <cell r="C17938" t="str">
            <v>1219000080</v>
          </cell>
          <cell r="AT17938">
            <v>0</v>
          </cell>
        </row>
        <row r="17939">
          <cell r="C17939" t="str">
            <v>1219000083</v>
          </cell>
          <cell r="AT17939">
            <v>0</v>
          </cell>
        </row>
        <row r="17940">
          <cell r="C17940" t="str">
            <v>1219000084</v>
          </cell>
          <cell r="AT17940">
            <v>0</v>
          </cell>
        </row>
        <row r="17941">
          <cell r="C17941" t="str">
            <v>1219000085</v>
          </cell>
          <cell r="AT17941">
            <v>0</v>
          </cell>
        </row>
        <row r="17942">
          <cell r="C17942" t="str">
            <v>1219000087</v>
          </cell>
          <cell r="AT17942">
            <v>0</v>
          </cell>
        </row>
        <row r="17943">
          <cell r="C17943" t="str">
            <v>1219000088</v>
          </cell>
          <cell r="AT17943">
            <v>0</v>
          </cell>
        </row>
        <row r="17944">
          <cell r="C17944" t="str">
            <v>1219000090</v>
          </cell>
          <cell r="AT17944">
            <v>0</v>
          </cell>
        </row>
        <row r="17945">
          <cell r="C17945" t="str">
            <v>1219000092</v>
          </cell>
          <cell r="AT17945">
            <v>0</v>
          </cell>
        </row>
        <row r="17946">
          <cell r="C17946" t="str">
            <v>1219000093</v>
          </cell>
          <cell r="AT17946">
            <v>0</v>
          </cell>
        </row>
        <row r="17947">
          <cell r="C17947" t="str">
            <v>1219000096</v>
          </cell>
          <cell r="AT17947">
            <v>0</v>
          </cell>
        </row>
        <row r="17948">
          <cell r="C17948" t="str">
            <v>1219000097</v>
          </cell>
          <cell r="AT17948">
            <v>0</v>
          </cell>
        </row>
        <row r="17949">
          <cell r="C17949" t="str">
            <v>1219000101</v>
          </cell>
          <cell r="AT17949">
            <v>0</v>
          </cell>
        </row>
        <row r="17950">
          <cell r="C17950" t="str">
            <v>1219000103</v>
          </cell>
          <cell r="AT17950">
            <v>0</v>
          </cell>
        </row>
        <row r="17951">
          <cell r="C17951" t="str">
            <v>1219000105</v>
          </cell>
          <cell r="AT17951">
            <v>0</v>
          </cell>
        </row>
        <row r="17952">
          <cell r="C17952" t="str">
            <v>1219000106</v>
          </cell>
          <cell r="AT17952">
            <v>0</v>
          </cell>
        </row>
        <row r="17953">
          <cell r="C17953" t="str">
            <v>1219000107</v>
          </cell>
          <cell r="AT17953">
            <v>0</v>
          </cell>
        </row>
        <row r="17954">
          <cell r="C17954" t="str">
            <v>1219000108</v>
          </cell>
          <cell r="AT17954">
            <v>0</v>
          </cell>
        </row>
        <row r="17955">
          <cell r="C17955" t="str">
            <v>1220000002</v>
          </cell>
          <cell r="AT17955">
            <v>0</v>
          </cell>
        </row>
        <row r="17956">
          <cell r="C17956" t="str">
            <v>1220000007</v>
          </cell>
          <cell r="AT17956">
            <v>0</v>
          </cell>
        </row>
        <row r="17957">
          <cell r="C17957" t="str">
            <v>1220000008</v>
          </cell>
          <cell r="AT17957">
            <v>0</v>
          </cell>
        </row>
        <row r="17958">
          <cell r="C17958" t="str">
            <v>1220000011</v>
          </cell>
          <cell r="AT17958">
            <v>0</v>
          </cell>
        </row>
        <row r="17959">
          <cell r="C17959" t="str">
            <v>1220000015</v>
          </cell>
          <cell r="AT17959">
            <v>0</v>
          </cell>
        </row>
        <row r="17960">
          <cell r="C17960" t="str">
            <v>1220000029</v>
          </cell>
          <cell r="AT17960">
            <v>0</v>
          </cell>
        </row>
        <row r="17961">
          <cell r="C17961" t="str">
            <v>1220000030</v>
          </cell>
          <cell r="AT17961">
            <v>0</v>
          </cell>
        </row>
        <row r="17962">
          <cell r="C17962" t="str">
            <v>1220000031</v>
          </cell>
          <cell r="AT17962">
            <v>0</v>
          </cell>
        </row>
        <row r="17963">
          <cell r="C17963" t="str">
            <v>1220000034</v>
          </cell>
          <cell r="AT17963">
            <v>0</v>
          </cell>
        </row>
        <row r="17964">
          <cell r="C17964" t="str">
            <v>1220000035</v>
          </cell>
          <cell r="AT17964">
            <v>0</v>
          </cell>
        </row>
        <row r="17965">
          <cell r="C17965" t="str">
            <v>1220000038</v>
          </cell>
          <cell r="AT17965">
            <v>0</v>
          </cell>
        </row>
        <row r="17966">
          <cell r="C17966" t="str">
            <v>1220000039</v>
          </cell>
          <cell r="AT17966">
            <v>0</v>
          </cell>
        </row>
        <row r="17967">
          <cell r="C17967" t="str">
            <v>1220000046</v>
          </cell>
          <cell r="AT17967">
            <v>0</v>
          </cell>
        </row>
        <row r="17968">
          <cell r="C17968" t="str">
            <v>1220000049</v>
          </cell>
          <cell r="AT17968">
            <v>0</v>
          </cell>
        </row>
        <row r="17969">
          <cell r="C17969" t="str">
            <v>1220000050</v>
          </cell>
          <cell r="AT17969">
            <v>0</v>
          </cell>
        </row>
        <row r="17970">
          <cell r="C17970" t="str">
            <v>1220000053</v>
          </cell>
          <cell r="AT17970">
            <v>0</v>
          </cell>
        </row>
        <row r="17971">
          <cell r="C17971" t="str">
            <v>1220000058</v>
          </cell>
          <cell r="AT17971">
            <v>0</v>
          </cell>
        </row>
        <row r="17972">
          <cell r="C17972" t="str">
            <v>1220000063</v>
          </cell>
          <cell r="AT17972">
            <v>0</v>
          </cell>
        </row>
        <row r="17973">
          <cell r="C17973" t="str">
            <v>1220000064</v>
          </cell>
          <cell r="AT17973">
            <v>0</v>
          </cell>
        </row>
        <row r="17974">
          <cell r="C17974" t="str">
            <v>1220000065</v>
          </cell>
          <cell r="AT17974">
            <v>0</v>
          </cell>
        </row>
        <row r="17975">
          <cell r="C17975" t="str">
            <v>1220000068</v>
          </cell>
          <cell r="AT17975">
            <v>0</v>
          </cell>
        </row>
        <row r="17976">
          <cell r="C17976" t="str">
            <v>1220000069</v>
          </cell>
          <cell r="AT17976">
            <v>0</v>
          </cell>
        </row>
        <row r="17977">
          <cell r="C17977" t="str">
            <v>1220000070</v>
          </cell>
          <cell r="AT17977">
            <v>0</v>
          </cell>
        </row>
        <row r="17978">
          <cell r="C17978" t="str">
            <v>1220000072</v>
          </cell>
          <cell r="AT17978">
            <v>0</v>
          </cell>
        </row>
        <row r="17979">
          <cell r="C17979" t="str">
            <v>1220000073</v>
          </cell>
          <cell r="AT17979">
            <v>0</v>
          </cell>
        </row>
        <row r="17980">
          <cell r="C17980" t="str">
            <v>1220000077</v>
          </cell>
          <cell r="AT17980">
            <v>0</v>
          </cell>
        </row>
        <row r="17981">
          <cell r="C17981" t="str">
            <v>1220000080</v>
          </cell>
          <cell r="AT17981">
            <v>0</v>
          </cell>
        </row>
        <row r="17982">
          <cell r="C17982" t="str">
            <v>1220000081</v>
          </cell>
          <cell r="AT17982">
            <v>0</v>
          </cell>
        </row>
        <row r="17983">
          <cell r="C17983" t="str">
            <v>1220000085</v>
          </cell>
          <cell r="AT17983">
            <v>0</v>
          </cell>
        </row>
        <row r="17984">
          <cell r="C17984" t="str">
            <v>1220000086</v>
          </cell>
          <cell r="AT17984">
            <v>0</v>
          </cell>
        </row>
        <row r="17985">
          <cell r="C17985" t="str">
            <v>1220000087</v>
          </cell>
          <cell r="AT17985">
            <v>0</v>
          </cell>
        </row>
        <row r="17986">
          <cell r="C17986" t="str">
            <v>1220000089</v>
          </cell>
          <cell r="AT17986">
            <v>0</v>
          </cell>
        </row>
        <row r="17987">
          <cell r="C17987" t="str">
            <v>1220000090</v>
          </cell>
          <cell r="AT17987">
            <v>0</v>
          </cell>
        </row>
        <row r="17988">
          <cell r="C17988" t="str">
            <v>1220000091</v>
          </cell>
          <cell r="AT17988">
            <v>0</v>
          </cell>
        </row>
        <row r="17989">
          <cell r="C17989" t="str">
            <v>1220000093</v>
          </cell>
          <cell r="AT17989">
            <v>0</v>
          </cell>
        </row>
        <row r="17990">
          <cell r="C17990" t="str">
            <v>1220000094</v>
          </cell>
          <cell r="AT17990">
            <v>0</v>
          </cell>
        </row>
        <row r="17991">
          <cell r="C17991" t="str">
            <v>1220000097</v>
          </cell>
          <cell r="AT17991">
            <v>0</v>
          </cell>
        </row>
        <row r="17992">
          <cell r="C17992" t="str">
            <v>1220000099</v>
          </cell>
          <cell r="AT17992">
            <v>0</v>
          </cell>
        </row>
        <row r="17993">
          <cell r="C17993" t="str">
            <v>1221000001</v>
          </cell>
          <cell r="AT17993">
            <v>0</v>
          </cell>
        </row>
        <row r="17994">
          <cell r="C17994" t="str">
            <v>1221000002</v>
          </cell>
          <cell r="AT17994">
            <v>0</v>
          </cell>
        </row>
        <row r="17995">
          <cell r="C17995" t="str">
            <v>1221000004</v>
          </cell>
          <cell r="AT17995">
            <v>0</v>
          </cell>
        </row>
        <row r="17996">
          <cell r="C17996" t="str">
            <v>1221000007</v>
          </cell>
          <cell r="AT17996">
            <v>0</v>
          </cell>
        </row>
        <row r="17997">
          <cell r="C17997" t="str">
            <v>1221000015</v>
          </cell>
          <cell r="AT17997">
            <v>0</v>
          </cell>
        </row>
        <row r="17998">
          <cell r="C17998" t="str">
            <v>1221000021</v>
          </cell>
          <cell r="AT17998">
            <v>0</v>
          </cell>
        </row>
        <row r="17999">
          <cell r="C17999" t="str">
            <v>1221000022</v>
          </cell>
          <cell r="AT17999">
            <v>0</v>
          </cell>
        </row>
        <row r="18000">
          <cell r="C18000" t="str">
            <v>1221000023</v>
          </cell>
          <cell r="AT18000">
            <v>0</v>
          </cell>
        </row>
        <row r="18001">
          <cell r="C18001" t="str">
            <v>1221000028</v>
          </cell>
          <cell r="AT18001">
            <v>0</v>
          </cell>
        </row>
        <row r="18002">
          <cell r="C18002" t="str">
            <v>1221000029</v>
          </cell>
          <cell r="AT18002">
            <v>0</v>
          </cell>
        </row>
        <row r="18003">
          <cell r="C18003" t="str">
            <v>1221000034</v>
          </cell>
          <cell r="AT18003">
            <v>0</v>
          </cell>
        </row>
        <row r="18004">
          <cell r="C18004" t="str">
            <v>1221000037</v>
          </cell>
          <cell r="AT18004">
            <v>0</v>
          </cell>
        </row>
        <row r="18005">
          <cell r="C18005" t="str">
            <v>1221000038</v>
          </cell>
          <cell r="AT18005">
            <v>0</v>
          </cell>
        </row>
        <row r="18006">
          <cell r="C18006" t="str">
            <v>1221000039</v>
          </cell>
          <cell r="AT18006">
            <v>0</v>
          </cell>
        </row>
        <row r="18007">
          <cell r="C18007" t="str">
            <v>1221000040</v>
          </cell>
          <cell r="AT18007">
            <v>0</v>
          </cell>
        </row>
        <row r="18008">
          <cell r="C18008" t="str">
            <v>1221000041</v>
          </cell>
          <cell r="AT18008">
            <v>0</v>
          </cell>
        </row>
        <row r="18009">
          <cell r="C18009" t="str">
            <v>1221000042</v>
          </cell>
          <cell r="AT18009">
            <v>0</v>
          </cell>
        </row>
        <row r="18010">
          <cell r="C18010" t="str">
            <v>1221000043</v>
          </cell>
          <cell r="AT18010">
            <v>0</v>
          </cell>
        </row>
        <row r="18011">
          <cell r="C18011" t="str">
            <v>1221000044</v>
          </cell>
          <cell r="AT18011">
            <v>0</v>
          </cell>
        </row>
        <row r="18012">
          <cell r="C18012" t="str">
            <v>1221000045</v>
          </cell>
          <cell r="AT18012">
            <v>2400</v>
          </cell>
        </row>
        <row r="18013">
          <cell r="C18013" t="str">
            <v>1221000054</v>
          </cell>
          <cell r="AT18013">
            <v>0</v>
          </cell>
        </row>
        <row r="18014">
          <cell r="C18014" t="str">
            <v>1221000055</v>
          </cell>
          <cell r="AT18014">
            <v>0</v>
          </cell>
        </row>
        <row r="18015">
          <cell r="C18015" t="str">
            <v>1221000056</v>
          </cell>
          <cell r="AT18015">
            <v>0</v>
          </cell>
        </row>
        <row r="18016">
          <cell r="C18016" t="str">
            <v>1221000057</v>
          </cell>
          <cell r="AT18016">
            <v>0</v>
          </cell>
        </row>
        <row r="18017">
          <cell r="C18017" t="str">
            <v>1221000058</v>
          </cell>
          <cell r="AT18017">
            <v>0</v>
          </cell>
        </row>
        <row r="18018">
          <cell r="C18018" t="str">
            <v>1221000059</v>
          </cell>
          <cell r="AT18018">
            <v>0</v>
          </cell>
        </row>
        <row r="18019">
          <cell r="C18019" t="str">
            <v>1221000060</v>
          </cell>
          <cell r="AT18019">
            <v>0</v>
          </cell>
        </row>
        <row r="18020">
          <cell r="C18020" t="str">
            <v>1221000061</v>
          </cell>
          <cell r="AT18020">
            <v>0</v>
          </cell>
        </row>
        <row r="18021">
          <cell r="C18021" t="str">
            <v>1221000065</v>
          </cell>
          <cell r="AT18021">
            <v>0</v>
          </cell>
        </row>
        <row r="18022">
          <cell r="C18022" t="str">
            <v>1221000066</v>
          </cell>
          <cell r="AT18022">
            <v>0</v>
          </cell>
        </row>
        <row r="18023">
          <cell r="C18023" t="str">
            <v>1221000069</v>
          </cell>
          <cell r="AT18023">
            <v>0</v>
          </cell>
        </row>
        <row r="18024">
          <cell r="C18024" t="str">
            <v>1221000070</v>
          </cell>
          <cell r="AT18024">
            <v>0</v>
          </cell>
        </row>
        <row r="18025">
          <cell r="C18025" t="str">
            <v>1221000071</v>
          </cell>
          <cell r="AT18025">
            <v>0</v>
          </cell>
        </row>
        <row r="18026">
          <cell r="C18026" t="str">
            <v>1221000081</v>
          </cell>
          <cell r="AT18026">
            <v>0</v>
          </cell>
        </row>
        <row r="18027">
          <cell r="C18027" t="str">
            <v>1221000083</v>
          </cell>
          <cell r="AT18027">
            <v>0</v>
          </cell>
        </row>
        <row r="18028">
          <cell r="C18028" t="str">
            <v>1221000084</v>
          </cell>
          <cell r="AT18028">
            <v>0</v>
          </cell>
        </row>
        <row r="18029">
          <cell r="C18029" t="str">
            <v>1221000087</v>
          </cell>
          <cell r="AT18029">
            <v>0</v>
          </cell>
        </row>
        <row r="18030">
          <cell r="C18030" t="str">
            <v>1221000088</v>
          </cell>
          <cell r="AT18030">
            <v>0</v>
          </cell>
        </row>
        <row r="18031">
          <cell r="C18031" t="str">
            <v>1221000098</v>
          </cell>
          <cell r="AT18031">
            <v>0</v>
          </cell>
        </row>
        <row r="18032">
          <cell r="C18032" t="str">
            <v>1221000099</v>
          </cell>
          <cell r="AT18032">
            <v>0</v>
          </cell>
        </row>
        <row r="18033">
          <cell r="C18033" t="str">
            <v>1221000100</v>
          </cell>
          <cell r="AT18033">
            <v>0</v>
          </cell>
        </row>
        <row r="18034">
          <cell r="C18034" t="str">
            <v>1221000104</v>
          </cell>
          <cell r="AT18034">
            <v>0</v>
          </cell>
        </row>
        <row r="18035">
          <cell r="C18035" t="str">
            <v>1222000002</v>
          </cell>
          <cell r="AT18035">
            <v>0</v>
          </cell>
        </row>
        <row r="18036">
          <cell r="C18036" t="str">
            <v>1222000003</v>
          </cell>
          <cell r="AT18036">
            <v>0</v>
          </cell>
        </row>
        <row r="18037">
          <cell r="C18037" t="str">
            <v>1222000005</v>
          </cell>
          <cell r="AT18037">
            <v>0</v>
          </cell>
        </row>
        <row r="18038">
          <cell r="C18038" t="str">
            <v>1222000007</v>
          </cell>
          <cell r="AT18038">
            <v>0</v>
          </cell>
        </row>
        <row r="18039">
          <cell r="C18039" t="str">
            <v>1222000008</v>
          </cell>
          <cell r="AT18039">
            <v>0</v>
          </cell>
        </row>
        <row r="18040">
          <cell r="C18040" t="str">
            <v>1222000009</v>
          </cell>
          <cell r="AT18040">
            <v>0</v>
          </cell>
        </row>
        <row r="18041">
          <cell r="C18041" t="str">
            <v>1222000010</v>
          </cell>
          <cell r="AT18041">
            <v>0</v>
          </cell>
        </row>
        <row r="18042">
          <cell r="C18042" t="str">
            <v>1222000011</v>
          </cell>
          <cell r="AT18042">
            <v>0</v>
          </cell>
        </row>
        <row r="18043">
          <cell r="C18043" t="str">
            <v>1222000012</v>
          </cell>
          <cell r="AT18043">
            <v>0</v>
          </cell>
        </row>
        <row r="18044">
          <cell r="C18044" t="str">
            <v>1222000013</v>
          </cell>
          <cell r="AT18044">
            <v>0</v>
          </cell>
        </row>
        <row r="18045">
          <cell r="C18045" t="str">
            <v>1222000017</v>
          </cell>
          <cell r="AT18045">
            <v>0</v>
          </cell>
        </row>
        <row r="18046">
          <cell r="C18046" t="str">
            <v>1222000019</v>
          </cell>
          <cell r="AT18046">
            <v>0</v>
          </cell>
        </row>
        <row r="18047">
          <cell r="C18047" t="str">
            <v>1222000020</v>
          </cell>
          <cell r="AT18047">
            <v>0</v>
          </cell>
        </row>
        <row r="18048">
          <cell r="C18048" t="str">
            <v>1222000021</v>
          </cell>
          <cell r="AT18048">
            <v>0</v>
          </cell>
        </row>
        <row r="18049">
          <cell r="C18049" t="str">
            <v>1222000023</v>
          </cell>
          <cell r="AT18049">
            <v>0</v>
          </cell>
        </row>
        <row r="18050">
          <cell r="C18050" t="str">
            <v>1222000024</v>
          </cell>
          <cell r="AT18050">
            <v>0</v>
          </cell>
        </row>
        <row r="18051">
          <cell r="C18051" t="str">
            <v>1222000025</v>
          </cell>
          <cell r="AT18051">
            <v>0</v>
          </cell>
        </row>
        <row r="18052">
          <cell r="C18052" t="str">
            <v>1222000026</v>
          </cell>
          <cell r="AT18052">
            <v>0</v>
          </cell>
        </row>
        <row r="18053">
          <cell r="C18053" t="str">
            <v>1222000027</v>
          </cell>
          <cell r="AT18053">
            <v>0</v>
          </cell>
        </row>
        <row r="18054">
          <cell r="C18054" t="str">
            <v>1222000030</v>
          </cell>
          <cell r="AT18054">
            <v>0</v>
          </cell>
        </row>
        <row r="18055">
          <cell r="C18055" t="str">
            <v>1222000031</v>
          </cell>
          <cell r="AT18055">
            <v>0</v>
          </cell>
        </row>
        <row r="18056">
          <cell r="C18056" t="str">
            <v>1222000034</v>
          </cell>
          <cell r="AT18056">
            <v>0</v>
          </cell>
        </row>
        <row r="18057">
          <cell r="C18057" t="str">
            <v>1222000035</v>
          </cell>
          <cell r="AT18057">
            <v>0</v>
          </cell>
        </row>
        <row r="18058">
          <cell r="C18058" t="str">
            <v>1222000036</v>
          </cell>
          <cell r="AT18058">
            <v>0</v>
          </cell>
        </row>
        <row r="18059">
          <cell r="C18059" t="str">
            <v>1222000037</v>
          </cell>
          <cell r="AT18059">
            <v>0</v>
          </cell>
        </row>
        <row r="18060">
          <cell r="C18060" t="str">
            <v>1222000038</v>
          </cell>
          <cell r="AT18060">
            <v>0</v>
          </cell>
        </row>
        <row r="18061">
          <cell r="C18061" t="str">
            <v>1222000039</v>
          </cell>
          <cell r="AT18061">
            <v>0</v>
          </cell>
        </row>
        <row r="18062">
          <cell r="C18062" t="str">
            <v>1222000048</v>
          </cell>
          <cell r="AT18062">
            <v>0</v>
          </cell>
        </row>
        <row r="18063">
          <cell r="C18063" t="str">
            <v>1222000050</v>
          </cell>
          <cell r="AT18063">
            <v>0</v>
          </cell>
        </row>
        <row r="18064">
          <cell r="C18064" t="str">
            <v>1222000053</v>
          </cell>
          <cell r="AT18064">
            <v>2962</v>
          </cell>
        </row>
        <row r="18065">
          <cell r="C18065" t="str">
            <v>1222000054</v>
          </cell>
          <cell r="AT18065">
            <v>0</v>
          </cell>
        </row>
        <row r="18066">
          <cell r="C18066" t="str">
            <v>1222000055</v>
          </cell>
          <cell r="AT18066">
            <v>0</v>
          </cell>
        </row>
        <row r="18067">
          <cell r="C18067" t="str">
            <v>1222000056</v>
          </cell>
          <cell r="AT18067">
            <v>0</v>
          </cell>
        </row>
        <row r="18068">
          <cell r="C18068" t="str">
            <v>1222000057</v>
          </cell>
          <cell r="AT18068">
            <v>0</v>
          </cell>
        </row>
        <row r="18069">
          <cell r="C18069" t="str">
            <v>1222000058</v>
          </cell>
          <cell r="AT18069">
            <v>0</v>
          </cell>
        </row>
        <row r="18070">
          <cell r="C18070" t="str">
            <v>1222000059</v>
          </cell>
          <cell r="AT18070">
            <v>0</v>
          </cell>
        </row>
        <row r="18071">
          <cell r="C18071" t="str">
            <v>1222000060</v>
          </cell>
          <cell r="AT18071">
            <v>0</v>
          </cell>
        </row>
        <row r="18072">
          <cell r="C18072" t="str">
            <v>1222000061</v>
          </cell>
          <cell r="AT18072">
            <v>0</v>
          </cell>
        </row>
        <row r="18073">
          <cell r="C18073" t="str">
            <v>1222000062</v>
          </cell>
          <cell r="AT18073">
            <v>0</v>
          </cell>
        </row>
        <row r="18074">
          <cell r="C18074" t="str">
            <v>1222000063</v>
          </cell>
          <cell r="AT18074">
            <v>0</v>
          </cell>
        </row>
        <row r="18075">
          <cell r="C18075" t="str">
            <v>1222000065</v>
          </cell>
          <cell r="AT18075">
            <v>0</v>
          </cell>
        </row>
        <row r="18076">
          <cell r="C18076" t="str">
            <v>1222000066</v>
          </cell>
          <cell r="AT18076">
            <v>0</v>
          </cell>
        </row>
        <row r="18077">
          <cell r="C18077" t="str">
            <v>1222000067</v>
          </cell>
          <cell r="AT18077">
            <v>0</v>
          </cell>
        </row>
        <row r="18078">
          <cell r="C18078" t="str">
            <v>1222000068</v>
          </cell>
          <cell r="AT18078">
            <v>0</v>
          </cell>
        </row>
        <row r="18079">
          <cell r="C18079" t="str">
            <v>1222000070</v>
          </cell>
          <cell r="AT18079">
            <v>0</v>
          </cell>
        </row>
        <row r="18080">
          <cell r="C18080" t="str">
            <v>1222000072</v>
          </cell>
          <cell r="AT18080">
            <v>0</v>
          </cell>
        </row>
        <row r="18081">
          <cell r="C18081" t="str">
            <v>1222000073</v>
          </cell>
          <cell r="AT18081">
            <v>0</v>
          </cell>
        </row>
        <row r="18082">
          <cell r="C18082" t="str">
            <v>1222000074</v>
          </cell>
          <cell r="AT18082">
            <v>0</v>
          </cell>
        </row>
        <row r="18083">
          <cell r="C18083" t="str">
            <v>1222000075</v>
          </cell>
          <cell r="AT18083">
            <v>0</v>
          </cell>
        </row>
        <row r="18084">
          <cell r="C18084" t="str">
            <v>1222000076</v>
          </cell>
          <cell r="AT18084">
            <v>0</v>
          </cell>
        </row>
        <row r="18085">
          <cell r="C18085" t="str">
            <v>1222000081</v>
          </cell>
          <cell r="AT18085">
            <v>0</v>
          </cell>
        </row>
        <row r="18086">
          <cell r="C18086" t="str">
            <v>1222000082</v>
          </cell>
          <cell r="AT18086">
            <v>0</v>
          </cell>
        </row>
        <row r="18087">
          <cell r="C18087" t="str">
            <v>1222000083</v>
          </cell>
          <cell r="AT18087">
            <v>24796</v>
          </cell>
        </row>
        <row r="18088">
          <cell r="C18088" t="str">
            <v>1222000092</v>
          </cell>
          <cell r="AT18088">
            <v>0</v>
          </cell>
        </row>
        <row r="18089">
          <cell r="C18089" t="str">
            <v>1222000093</v>
          </cell>
          <cell r="AT18089">
            <v>0</v>
          </cell>
        </row>
        <row r="18090">
          <cell r="C18090" t="str">
            <v>1222000097</v>
          </cell>
          <cell r="AT18090">
            <v>0</v>
          </cell>
        </row>
        <row r="18091">
          <cell r="C18091" t="str">
            <v>1222000099</v>
          </cell>
          <cell r="AT18091">
            <v>0</v>
          </cell>
        </row>
        <row r="18092">
          <cell r="C18092" t="str">
            <v>1222000100</v>
          </cell>
          <cell r="AT18092">
            <v>0</v>
          </cell>
        </row>
        <row r="18093">
          <cell r="C18093" t="str">
            <v>1222000102</v>
          </cell>
          <cell r="AT18093">
            <v>0</v>
          </cell>
        </row>
        <row r="18094">
          <cell r="C18094" t="str">
            <v>1222000103</v>
          </cell>
          <cell r="AT18094">
            <v>0</v>
          </cell>
        </row>
        <row r="18095">
          <cell r="C18095" t="str">
            <v>1222000104</v>
          </cell>
          <cell r="AT18095">
            <v>0</v>
          </cell>
        </row>
        <row r="18096">
          <cell r="C18096" t="str">
            <v>1222000105</v>
          </cell>
          <cell r="AT18096">
            <v>0</v>
          </cell>
        </row>
        <row r="18097">
          <cell r="C18097" t="str">
            <v>1222000106</v>
          </cell>
          <cell r="AT18097">
            <v>0</v>
          </cell>
        </row>
        <row r="18098">
          <cell r="C18098" t="str">
            <v>1222000107</v>
          </cell>
          <cell r="AT18098">
            <v>0</v>
          </cell>
        </row>
        <row r="18099">
          <cell r="C18099" t="str">
            <v>1222000108</v>
          </cell>
          <cell r="AT18099">
            <v>0</v>
          </cell>
        </row>
        <row r="18100">
          <cell r="C18100" t="str">
            <v>1222000109</v>
          </cell>
          <cell r="AT18100">
            <v>0</v>
          </cell>
        </row>
        <row r="18101">
          <cell r="C18101" t="str">
            <v>1222000110</v>
          </cell>
          <cell r="AT18101">
            <v>0</v>
          </cell>
        </row>
        <row r="18102">
          <cell r="C18102" t="str">
            <v>1222000116</v>
          </cell>
          <cell r="AT18102">
            <v>0</v>
          </cell>
        </row>
        <row r="18103">
          <cell r="C18103" t="str">
            <v>1222000119</v>
          </cell>
          <cell r="AT18103">
            <v>0</v>
          </cell>
        </row>
        <row r="18104">
          <cell r="C18104" t="str">
            <v>1222000124</v>
          </cell>
          <cell r="AT18104">
            <v>0</v>
          </cell>
        </row>
        <row r="18105">
          <cell r="C18105" t="str">
            <v>1223000002</v>
          </cell>
          <cell r="AT18105">
            <v>0</v>
          </cell>
        </row>
        <row r="18106">
          <cell r="C18106" t="str">
            <v>1223000006</v>
          </cell>
          <cell r="AT18106">
            <v>0</v>
          </cell>
        </row>
        <row r="18107">
          <cell r="C18107" t="str">
            <v>1223000007</v>
          </cell>
          <cell r="AT18107">
            <v>0</v>
          </cell>
        </row>
        <row r="18108">
          <cell r="C18108" t="str">
            <v>1223000008</v>
          </cell>
          <cell r="AT18108">
            <v>0</v>
          </cell>
        </row>
        <row r="18109">
          <cell r="C18109" t="str">
            <v>1223000009</v>
          </cell>
          <cell r="AT18109">
            <v>0</v>
          </cell>
        </row>
        <row r="18110">
          <cell r="C18110" t="str">
            <v>1223000010</v>
          </cell>
          <cell r="AT18110">
            <v>0</v>
          </cell>
        </row>
        <row r="18111">
          <cell r="C18111" t="str">
            <v>1223000011</v>
          </cell>
          <cell r="AT18111">
            <v>0</v>
          </cell>
        </row>
        <row r="18112">
          <cell r="C18112" t="str">
            <v>1223000012</v>
          </cell>
          <cell r="AT18112">
            <v>0</v>
          </cell>
        </row>
        <row r="18113">
          <cell r="C18113" t="str">
            <v>1223000013</v>
          </cell>
          <cell r="AT18113">
            <v>0</v>
          </cell>
        </row>
        <row r="18114">
          <cell r="C18114" t="str">
            <v>1223000015</v>
          </cell>
          <cell r="AT18114">
            <v>0</v>
          </cell>
        </row>
        <row r="18115">
          <cell r="C18115" t="str">
            <v>1223000017</v>
          </cell>
          <cell r="AT18115">
            <v>0</v>
          </cell>
        </row>
        <row r="18116">
          <cell r="C18116" t="str">
            <v>1223000019</v>
          </cell>
          <cell r="AT18116">
            <v>0</v>
          </cell>
        </row>
        <row r="18117">
          <cell r="C18117" t="str">
            <v>1223000021</v>
          </cell>
          <cell r="AT18117">
            <v>0</v>
          </cell>
        </row>
        <row r="18118">
          <cell r="C18118" t="str">
            <v>1223000025</v>
          </cell>
          <cell r="AT18118">
            <v>0</v>
          </cell>
        </row>
        <row r="18119">
          <cell r="C18119" t="str">
            <v>1223000027</v>
          </cell>
          <cell r="AT18119">
            <v>0</v>
          </cell>
        </row>
        <row r="18120">
          <cell r="C18120" t="str">
            <v>1223000028</v>
          </cell>
          <cell r="AT18120">
            <v>0</v>
          </cell>
        </row>
        <row r="18121">
          <cell r="C18121" t="str">
            <v>1223000029</v>
          </cell>
          <cell r="AT18121">
            <v>0</v>
          </cell>
        </row>
        <row r="18122">
          <cell r="C18122" t="str">
            <v>1223000030</v>
          </cell>
          <cell r="AT18122">
            <v>0</v>
          </cell>
        </row>
        <row r="18123">
          <cell r="C18123" t="str">
            <v>1223000031</v>
          </cell>
          <cell r="AT18123">
            <v>0</v>
          </cell>
        </row>
        <row r="18124">
          <cell r="C18124" t="str">
            <v>1223000034</v>
          </cell>
          <cell r="AT18124">
            <v>0</v>
          </cell>
        </row>
        <row r="18125">
          <cell r="C18125" t="str">
            <v>1223000035</v>
          </cell>
          <cell r="AT18125">
            <v>0</v>
          </cell>
        </row>
        <row r="18126">
          <cell r="C18126" t="str">
            <v>1223000036</v>
          </cell>
          <cell r="AT18126">
            <v>10661</v>
          </cell>
        </row>
        <row r="18127">
          <cell r="C18127" t="str">
            <v>1223000037</v>
          </cell>
          <cell r="AT18127">
            <v>0</v>
          </cell>
        </row>
        <row r="18128">
          <cell r="C18128" t="str">
            <v>1223000038</v>
          </cell>
          <cell r="AT18128">
            <v>0</v>
          </cell>
        </row>
        <row r="18129">
          <cell r="C18129" t="str">
            <v>1223000040</v>
          </cell>
          <cell r="AT18129">
            <v>0</v>
          </cell>
        </row>
        <row r="18130">
          <cell r="C18130" t="str">
            <v>1223000041</v>
          </cell>
          <cell r="AT18130">
            <v>0</v>
          </cell>
        </row>
        <row r="18131">
          <cell r="C18131" t="str">
            <v>1223000043</v>
          </cell>
          <cell r="AT18131">
            <v>1704</v>
          </cell>
        </row>
        <row r="18132">
          <cell r="C18132" t="str">
            <v>1223000051</v>
          </cell>
          <cell r="AT18132">
            <v>0</v>
          </cell>
        </row>
        <row r="18133">
          <cell r="C18133" t="str">
            <v>1223000052</v>
          </cell>
          <cell r="AT18133">
            <v>0</v>
          </cell>
        </row>
        <row r="18134">
          <cell r="C18134" t="str">
            <v>1223000056</v>
          </cell>
          <cell r="AT18134">
            <v>0</v>
          </cell>
        </row>
        <row r="18135">
          <cell r="C18135" t="str">
            <v>1223000058</v>
          </cell>
          <cell r="AT18135">
            <v>0</v>
          </cell>
        </row>
        <row r="18136">
          <cell r="C18136" t="str">
            <v>1223000059</v>
          </cell>
          <cell r="AT18136">
            <v>0</v>
          </cell>
        </row>
        <row r="18137">
          <cell r="C18137" t="str">
            <v>1223000060</v>
          </cell>
          <cell r="AT18137">
            <v>0</v>
          </cell>
        </row>
        <row r="18138">
          <cell r="C18138" t="str">
            <v>1223000061</v>
          </cell>
          <cell r="AT18138">
            <v>0</v>
          </cell>
        </row>
        <row r="18139">
          <cell r="C18139" t="str">
            <v>1223000062</v>
          </cell>
          <cell r="AT18139">
            <v>0</v>
          </cell>
        </row>
        <row r="18140">
          <cell r="C18140" t="str">
            <v>1223000063</v>
          </cell>
          <cell r="AT18140">
            <v>0</v>
          </cell>
        </row>
        <row r="18141">
          <cell r="C18141" t="str">
            <v>1223000065</v>
          </cell>
          <cell r="AT18141">
            <v>0</v>
          </cell>
        </row>
        <row r="18142">
          <cell r="C18142" t="str">
            <v>1223000069</v>
          </cell>
          <cell r="AT18142">
            <v>0</v>
          </cell>
        </row>
        <row r="18143">
          <cell r="C18143" t="str">
            <v>1223000070</v>
          </cell>
          <cell r="AT18143">
            <v>0</v>
          </cell>
        </row>
        <row r="18144">
          <cell r="C18144" t="str">
            <v>1223000072</v>
          </cell>
          <cell r="AT18144">
            <v>0</v>
          </cell>
        </row>
        <row r="18145">
          <cell r="C18145" t="str">
            <v>1223000073</v>
          </cell>
          <cell r="AT18145">
            <v>0</v>
          </cell>
        </row>
        <row r="18146">
          <cell r="C18146" t="str">
            <v>1223000074</v>
          </cell>
          <cell r="AT18146">
            <v>0</v>
          </cell>
        </row>
        <row r="18147">
          <cell r="C18147" t="str">
            <v>1223000076</v>
          </cell>
          <cell r="AT18147">
            <v>0</v>
          </cell>
        </row>
        <row r="18148">
          <cell r="C18148" t="str">
            <v>1223000084</v>
          </cell>
          <cell r="AT18148">
            <v>0</v>
          </cell>
        </row>
        <row r="18149">
          <cell r="C18149" t="str">
            <v>1223000088</v>
          </cell>
          <cell r="AT18149">
            <v>0</v>
          </cell>
        </row>
        <row r="18150">
          <cell r="C18150" t="str">
            <v>1223000089</v>
          </cell>
          <cell r="AT18150">
            <v>0</v>
          </cell>
        </row>
        <row r="18151">
          <cell r="C18151" t="str">
            <v>1223000091</v>
          </cell>
          <cell r="AT18151">
            <v>0</v>
          </cell>
        </row>
        <row r="18152">
          <cell r="C18152" t="str">
            <v>1223000094</v>
          </cell>
          <cell r="AT18152">
            <v>0</v>
          </cell>
        </row>
        <row r="18153">
          <cell r="C18153" t="str">
            <v>1223000096</v>
          </cell>
          <cell r="AT18153">
            <v>0</v>
          </cell>
        </row>
        <row r="18154">
          <cell r="C18154" t="str">
            <v>1223000097</v>
          </cell>
          <cell r="AT18154">
            <v>0</v>
          </cell>
        </row>
        <row r="18155">
          <cell r="C18155" t="str">
            <v>1223000098</v>
          </cell>
          <cell r="AT18155">
            <v>0</v>
          </cell>
        </row>
        <row r="18156">
          <cell r="C18156" t="str">
            <v>1223000099</v>
          </cell>
          <cell r="AT18156">
            <v>0</v>
          </cell>
        </row>
        <row r="18157">
          <cell r="C18157" t="str">
            <v>1223000102</v>
          </cell>
          <cell r="AT18157">
            <v>0</v>
          </cell>
        </row>
        <row r="18158">
          <cell r="C18158" t="str">
            <v>1223000105</v>
          </cell>
          <cell r="AT18158">
            <v>0</v>
          </cell>
        </row>
        <row r="18159">
          <cell r="C18159" t="str">
            <v>1223000108</v>
          </cell>
          <cell r="AT18159">
            <v>0</v>
          </cell>
        </row>
        <row r="18160">
          <cell r="C18160" t="str">
            <v>1223000109</v>
          </cell>
          <cell r="AT18160">
            <v>0</v>
          </cell>
        </row>
        <row r="18161">
          <cell r="C18161" t="str">
            <v>1223000114</v>
          </cell>
          <cell r="AT18161">
            <v>0</v>
          </cell>
        </row>
        <row r="18162">
          <cell r="C18162" t="str">
            <v>1223000118</v>
          </cell>
          <cell r="AT18162">
            <v>0</v>
          </cell>
        </row>
        <row r="18163">
          <cell r="C18163" t="str">
            <v>1223000119</v>
          </cell>
          <cell r="AT18163">
            <v>0</v>
          </cell>
        </row>
        <row r="18164">
          <cell r="C18164" t="str">
            <v>1223000120</v>
          </cell>
          <cell r="AT18164">
            <v>0</v>
          </cell>
        </row>
        <row r="18165">
          <cell r="C18165" t="str">
            <v>1223000123</v>
          </cell>
          <cell r="AT18165">
            <v>0</v>
          </cell>
        </row>
        <row r="18166">
          <cell r="C18166" t="str">
            <v>1223000124</v>
          </cell>
          <cell r="AT18166">
            <v>0</v>
          </cell>
        </row>
        <row r="18167">
          <cell r="C18167" t="str">
            <v>1223000125</v>
          </cell>
          <cell r="AT18167">
            <v>0</v>
          </cell>
        </row>
        <row r="18168">
          <cell r="C18168" t="str">
            <v>1223000126</v>
          </cell>
          <cell r="AT18168">
            <v>0</v>
          </cell>
        </row>
        <row r="18169">
          <cell r="C18169" t="str">
            <v>1223000129</v>
          </cell>
          <cell r="AT18169">
            <v>0</v>
          </cell>
        </row>
        <row r="18170">
          <cell r="C18170" t="str">
            <v>1223000131</v>
          </cell>
          <cell r="AT18170">
            <v>0</v>
          </cell>
        </row>
        <row r="18171">
          <cell r="C18171" t="str">
            <v>1223000133</v>
          </cell>
          <cell r="AT18171">
            <v>0</v>
          </cell>
        </row>
        <row r="18172">
          <cell r="C18172" t="str">
            <v>1223000134</v>
          </cell>
          <cell r="AT18172">
            <v>0</v>
          </cell>
        </row>
        <row r="18173">
          <cell r="C18173" t="str">
            <v>1223000138</v>
          </cell>
          <cell r="AT18173">
            <v>0</v>
          </cell>
        </row>
        <row r="18174">
          <cell r="C18174" t="str">
            <v>1224000002</v>
          </cell>
          <cell r="AT18174">
            <v>0</v>
          </cell>
        </row>
        <row r="18175">
          <cell r="C18175" t="str">
            <v>1224000005</v>
          </cell>
          <cell r="AT18175">
            <v>0</v>
          </cell>
        </row>
        <row r="18176">
          <cell r="C18176" t="str">
            <v>1224000009</v>
          </cell>
          <cell r="AT18176">
            <v>0</v>
          </cell>
        </row>
        <row r="18177">
          <cell r="C18177" t="str">
            <v>1224000010</v>
          </cell>
          <cell r="AT18177">
            <v>0</v>
          </cell>
        </row>
        <row r="18178">
          <cell r="C18178" t="str">
            <v>1224000011</v>
          </cell>
          <cell r="AT18178">
            <v>0</v>
          </cell>
        </row>
        <row r="18179">
          <cell r="C18179" t="str">
            <v>1224000012</v>
          </cell>
          <cell r="AT18179">
            <v>0</v>
          </cell>
        </row>
        <row r="18180">
          <cell r="C18180" t="str">
            <v>1224000013</v>
          </cell>
          <cell r="AT18180">
            <v>0</v>
          </cell>
        </row>
        <row r="18181">
          <cell r="C18181" t="str">
            <v>1224000016</v>
          </cell>
          <cell r="AT18181">
            <v>0</v>
          </cell>
        </row>
        <row r="18182">
          <cell r="C18182" t="str">
            <v>1224000022</v>
          </cell>
          <cell r="AT18182">
            <v>0</v>
          </cell>
        </row>
        <row r="18183">
          <cell r="C18183" t="str">
            <v>1224000023</v>
          </cell>
          <cell r="AT18183">
            <v>0</v>
          </cell>
        </row>
        <row r="18184">
          <cell r="C18184" t="str">
            <v>1224000024</v>
          </cell>
          <cell r="AT18184">
            <v>0</v>
          </cell>
        </row>
        <row r="18185">
          <cell r="C18185" t="str">
            <v>1224000025</v>
          </cell>
          <cell r="AT18185">
            <v>0</v>
          </cell>
        </row>
        <row r="18186">
          <cell r="C18186" t="str">
            <v>1224000033</v>
          </cell>
          <cell r="AT18186">
            <v>0</v>
          </cell>
        </row>
        <row r="18187">
          <cell r="C18187" t="str">
            <v>1224000034</v>
          </cell>
          <cell r="AT18187">
            <v>0</v>
          </cell>
        </row>
        <row r="18188">
          <cell r="C18188" t="str">
            <v>1224000035</v>
          </cell>
          <cell r="AT18188">
            <v>0</v>
          </cell>
        </row>
        <row r="18189">
          <cell r="C18189" t="str">
            <v>1224000036</v>
          </cell>
          <cell r="AT18189">
            <v>0</v>
          </cell>
        </row>
        <row r="18190">
          <cell r="C18190" t="str">
            <v>1224000037</v>
          </cell>
          <cell r="AT18190">
            <v>0</v>
          </cell>
        </row>
        <row r="18191">
          <cell r="C18191" t="str">
            <v>1224000038</v>
          </cell>
          <cell r="AT18191">
            <v>0</v>
          </cell>
        </row>
        <row r="18192">
          <cell r="C18192" t="str">
            <v>1224000039</v>
          </cell>
          <cell r="AT18192">
            <v>0</v>
          </cell>
        </row>
        <row r="18193">
          <cell r="C18193" t="str">
            <v>1224000040</v>
          </cell>
          <cell r="AT18193">
            <v>0</v>
          </cell>
        </row>
        <row r="18194">
          <cell r="C18194" t="str">
            <v>1224000041</v>
          </cell>
          <cell r="AT18194">
            <v>0</v>
          </cell>
        </row>
        <row r="18195">
          <cell r="C18195" t="str">
            <v>1224000045</v>
          </cell>
          <cell r="AT18195">
            <v>0</v>
          </cell>
        </row>
        <row r="18196">
          <cell r="C18196" t="str">
            <v>1224000046</v>
          </cell>
          <cell r="AT18196">
            <v>0</v>
          </cell>
        </row>
        <row r="18197">
          <cell r="C18197" t="str">
            <v>1224000047</v>
          </cell>
          <cell r="AT18197">
            <v>0</v>
          </cell>
        </row>
        <row r="18198">
          <cell r="C18198" t="str">
            <v>1224000048</v>
          </cell>
          <cell r="AT18198">
            <v>0</v>
          </cell>
        </row>
        <row r="18199">
          <cell r="C18199" t="str">
            <v>1224000049</v>
          </cell>
          <cell r="AT18199">
            <v>0</v>
          </cell>
        </row>
        <row r="18200">
          <cell r="C18200" t="str">
            <v>1224000050</v>
          </cell>
          <cell r="AT18200">
            <v>0</v>
          </cell>
        </row>
        <row r="18201">
          <cell r="C18201" t="str">
            <v>1224000052</v>
          </cell>
          <cell r="AT18201">
            <v>0</v>
          </cell>
        </row>
        <row r="18202">
          <cell r="C18202" t="str">
            <v>1224000057</v>
          </cell>
          <cell r="AT18202">
            <v>0</v>
          </cell>
        </row>
        <row r="18203">
          <cell r="C18203" t="str">
            <v>1224000061</v>
          </cell>
          <cell r="AT18203">
            <v>0</v>
          </cell>
        </row>
        <row r="18204">
          <cell r="C18204" t="str">
            <v>1224000062</v>
          </cell>
          <cell r="AT18204">
            <v>0</v>
          </cell>
        </row>
        <row r="18205">
          <cell r="C18205" t="str">
            <v>1224000063</v>
          </cell>
          <cell r="AT18205">
            <v>0</v>
          </cell>
        </row>
        <row r="18206">
          <cell r="C18206" t="str">
            <v>1224000064</v>
          </cell>
          <cell r="AT18206">
            <v>0</v>
          </cell>
        </row>
        <row r="18207">
          <cell r="C18207" t="str">
            <v>1224000066</v>
          </cell>
          <cell r="AT18207">
            <v>0</v>
          </cell>
        </row>
        <row r="18208">
          <cell r="C18208" t="str">
            <v>1224000068</v>
          </cell>
          <cell r="AT18208">
            <v>0</v>
          </cell>
        </row>
        <row r="18209">
          <cell r="C18209" t="str">
            <v>1224000070</v>
          </cell>
          <cell r="AT18209">
            <v>0</v>
          </cell>
        </row>
        <row r="18210">
          <cell r="C18210" t="str">
            <v>1224000072</v>
          </cell>
          <cell r="AT18210">
            <v>0</v>
          </cell>
        </row>
        <row r="18211">
          <cell r="C18211" t="str">
            <v>1224000073</v>
          </cell>
          <cell r="AT18211">
            <v>0</v>
          </cell>
        </row>
        <row r="18212">
          <cell r="C18212" t="str">
            <v>1224000074</v>
          </cell>
          <cell r="AT18212">
            <v>0</v>
          </cell>
        </row>
        <row r="18213">
          <cell r="C18213" t="str">
            <v>1224000075</v>
          </cell>
          <cell r="AT18213">
            <v>0</v>
          </cell>
        </row>
        <row r="18214">
          <cell r="C18214" t="str">
            <v>1224000076</v>
          </cell>
          <cell r="AT18214">
            <v>0</v>
          </cell>
        </row>
        <row r="18215">
          <cell r="C18215" t="str">
            <v>1224000077</v>
          </cell>
          <cell r="AT18215">
            <v>0</v>
          </cell>
        </row>
        <row r="18216">
          <cell r="C18216" t="str">
            <v>1224000078</v>
          </cell>
          <cell r="AT18216">
            <v>0</v>
          </cell>
        </row>
        <row r="18217">
          <cell r="C18217" t="str">
            <v>1224000079</v>
          </cell>
          <cell r="AT18217">
            <v>0</v>
          </cell>
        </row>
        <row r="18218">
          <cell r="C18218" t="str">
            <v>1224000081</v>
          </cell>
          <cell r="AT18218">
            <v>0</v>
          </cell>
        </row>
        <row r="18219">
          <cell r="C18219" t="str">
            <v>1224000084</v>
          </cell>
          <cell r="AT18219">
            <v>0</v>
          </cell>
        </row>
        <row r="18220">
          <cell r="C18220" t="str">
            <v>1224000090</v>
          </cell>
          <cell r="AT18220">
            <v>0</v>
          </cell>
        </row>
        <row r="18221">
          <cell r="C18221" t="str">
            <v>1224000092</v>
          </cell>
          <cell r="AT18221">
            <v>0</v>
          </cell>
        </row>
        <row r="18222">
          <cell r="C18222" t="str">
            <v>1224000093</v>
          </cell>
          <cell r="AT18222">
            <v>0</v>
          </cell>
        </row>
        <row r="18223">
          <cell r="C18223" t="str">
            <v>1224000094</v>
          </cell>
          <cell r="AT18223">
            <v>0</v>
          </cell>
        </row>
        <row r="18224">
          <cell r="C18224" t="str">
            <v>1224000096</v>
          </cell>
          <cell r="AT18224">
            <v>0</v>
          </cell>
        </row>
        <row r="18225">
          <cell r="C18225" t="str">
            <v>1224000098</v>
          </cell>
          <cell r="AT18225">
            <v>0</v>
          </cell>
        </row>
        <row r="18226">
          <cell r="C18226" t="str">
            <v>1224000100</v>
          </cell>
          <cell r="AT18226">
            <v>0</v>
          </cell>
        </row>
        <row r="18227">
          <cell r="C18227" t="str">
            <v>1224000101</v>
          </cell>
          <cell r="AT18227">
            <v>0</v>
          </cell>
        </row>
        <row r="18228">
          <cell r="C18228" t="str">
            <v>1224000107</v>
          </cell>
          <cell r="AT18228">
            <v>0</v>
          </cell>
        </row>
        <row r="18229">
          <cell r="C18229" t="str">
            <v>1224000108</v>
          </cell>
          <cell r="AT18229">
            <v>0</v>
          </cell>
        </row>
        <row r="18230">
          <cell r="C18230" t="str">
            <v>1224000109</v>
          </cell>
          <cell r="AT18230">
            <v>0</v>
          </cell>
        </row>
        <row r="18231">
          <cell r="C18231" t="str">
            <v>1224000110</v>
          </cell>
          <cell r="AT18231">
            <v>0</v>
          </cell>
        </row>
        <row r="18232">
          <cell r="C18232" t="str">
            <v>1224000111</v>
          </cell>
          <cell r="AT18232">
            <v>0</v>
          </cell>
        </row>
        <row r="18233">
          <cell r="C18233" t="str">
            <v>1224000113</v>
          </cell>
          <cell r="AT18233">
            <v>0</v>
          </cell>
        </row>
        <row r="18234">
          <cell r="C18234" t="str">
            <v>1224000114</v>
          </cell>
          <cell r="AT18234">
            <v>0</v>
          </cell>
        </row>
        <row r="18235">
          <cell r="C18235" t="str">
            <v>1224000115</v>
          </cell>
          <cell r="AT18235">
            <v>0</v>
          </cell>
        </row>
        <row r="18236">
          <cell r="C18236" t="str">
            <v>1224000116</v>
          </cell>
          <cell r="AT18236">
            <v>0</v>
          </cell>
        </row>
        <row r="18237">
          <cell r="C18237" t="str">
            <v>1224000117</v>
          </cell>
          <cell r="AT18237">
            <v>0</v>
          </cell>
        </row>
        <row r="18238">
          <cell r="C18238" t="str">
            <v>1224000118</v>
          </cell>
          <cell r="AT18238">
            <v>0</v>
          </cell>
        </row>
        <row r="18239">
          <cell r="C18239" t="str">
            <v>1224000119</v>
          </cell>
          <cell r="AT18239">
            <v>0</v>
          </cell>
        </row>
        <row r="18240">
          <cell r="C18240" t="str">
            <v>1224000120</v>
          </cell>
          <cell r="AT18240">
            <v>0</v>
          </cell>
        </row>
        <row r="18241">
          <cell r="C18241" t="str">
            <v>1224000121</v>
          </cell>
          <cell r="AT18241">
            <v>0</v>
          </cell>
        </row>
        <row r="18242">
          <cell r="C18242" t="str">
            <v>1224000122</v>
          </cell>
          <cell r="AT18242">
            <v>0</v>
          </cell>
        </row>
        <row r="18243">
          <cell r="C18243" t="str">
            <v>1224000123</v>
          </cell>
          <cell r="AT18243">
            <v>0</v>
          </cell>
        </row>
        <row r="18244">
          <cell r="C18244" t="str">
            <v>1224000125</v>
          </cell>
          <cell r="AT18244">
            <v>0</v>
          </cell>
        </row>
        <row r="18245">
          <cell r="C18245" t="str">
            <v>1225000002</v>
          </cell>
          <cell r="AT18245">
            <v>0</v>
          </cell>
        </row>
        <row r="18246">
          <cell r="C18246" t="str">
            <v>1225000003</v>
          </cell>
          <cell r="AT18246">
            <v>0</v>
          </cell>
        </row>
        <row r="18247">
          <cell r="C18247" t="str">
            <v>1225000004</v>
          </cell>
          <cell r="AT18247">
            <v>0</v>
          </cell>
        </row>
        <row r="18248">
          <cell r="C18248" t="str">
            <v>1225000005</v>
          </cell>
          <cell r="AT18248">
            <v>0</v>
          </cell>
        </row>
        <row r="18249">
          <cell r="C18249" t="str">
            <v>1225000022</v>
          </cell>
          <cell r="AT18249">
            <v>0</v>
          </cell>
        </row>
        <row r="18250">
          <cell r="C18250" t="str">
            <v>1225000023</v>
          </cell>
          <cell r="AT18250">
            <v>0</v>
          </cell>
        </row>
        <row r="18251">
          <cell r="C18251" t="str">
            <v>1225000024</v>
          </cell>
          <cell r="AT18251">
            <v>0</v>
          </cell>
        </row>
        <row r="18252">
          <cell r="C18252" t="str">
            <v>1225000028</v>
          </cell>
          <cell r="AT18252">
            <v>0</v>
          </cell>
        </row>
        <row r="18253">
          <cell r="C18253" t="str">
            <v>1225000031</v>
          </cell>
          <cell r="AT18253">
            <v>0</v>
          </cell>
        </row>
        <row r="18254">
          <cell r="C18254" t="str">
            <v>1225000032</v>
          </cell>
          <cell r="AT18254">
            <v>0</v>
          </cell>
        </row>
        <row r="18255">
          <cell r="C18255" t="str">
            <v>1225000033</v>
          </cell>
          <cell r="AT18255">
            <v>0</v>
          </cell>
        </row>
        <row r="18256">
          <cell r="C18256" t="str">
            <v>1225000034</v>
          </cell>
          <cell r="AT18256">
            <v>0</v>
          </cell>
        </row>
        <row r="18257">
          <cell r="C18257" t="str">
            <v>1225000035</v>
          </cell>
          <cell r="AT18257">
            <v>0</v>
          </cell>
        </row>
        <row r="18258">
          <cell r="C18258" t="str">
            <v>1225000036</v>
          </cell>
          <cell r="AT18258">
            <v>0</v>
          </cell>
        </row>
        <row r="18259">
          <cell r="C18259" t="str">
            <v>1225000037</v>
          </cell>
          <cell r="AT18259">
            <v>0</v>
          </cell>
        </row>
        <row r="18260">
          <cell r="C18260" t="str">
            <v>1225000041</v>
          </cell>
          <cell r="AT18260">
            <v>0</v>
          </cell>
        </row>
        <row r="18261">
          <cell r="C18261" t="str">
            <v>1225000044</v>
          </cell>
          <cell r="AT18261">
            <v>0</v>
          </cell>
        </row>
        <row r="18262">
          <cell r="C18262" t="str">
            <v>1225000045</v>
          </cell>
          <cell r="AT18262">
            <v>0</v>
          </cell>
        </row>
        <row r="18263">
          <cell r="C18263" t="str">
            <v>1225000046</v>
          </cell>
          <cell r="AT18263">
            <v>0</v>
          </cell>
        </row>
        <row r="18264">
          <cell r="C18264" t="str">
            <v>1225000047</v>
          </cell>
          <cell r="AT18264">
            <v>0</v>
          </cell>
        </row>
        <row r="18265">
          <cell r="C18265" t="str">
            <v>1225000048</v>
          </cell>
          <cell r="AT18265">
            <v>0</v>
          </cell>
        </row>
        <row r="18266">
          <cell r="C18266" t="str">
            <v>1225000049</v>
          </cell>
          <cell r="AT18266">
            <v>0</v>
          </cell>
        </row>
        <row r="18267">
          <cell r="C18267" t="str">
            <v>1225000050</v>
          </cell>
          <cell r="AT18267">
            <v>0</v>
          </cell>
        </row>
        <row r="18268">
          <cell r="C18268" t="str">
            <v>1225000051</v>
          </cell>
          <cell r="AT18268">
            <v>0</v>
          </cell>
        </row>
        <row r="18269">
          <cell r="C18269" t="str">
            <v>1225000052</v>
          </cell>
          <cell r="AT18269">
            <v>0</v>
          </cell>
        </row>
        <row r="18270">
          <cell r="C18270" t="str">
            <v>1225000053</v>
          </cell>
          <cell r="AT18270">
            <v>0</v>
          </cell>
        </row>
        <row r="18271">
          <cell r="C18271" t="str">
            <v>1225000054</v>
          </cell>
          <cell r="AT18271">
            <v>0</v>
          </cell>
        </row>
        <row r="18272">
          <cell r="C18272" t="str">
            <v>1225000060</v>
          </cell>
          <cell r="AT18272">
            <v>0</v>
          </cell>
        </row>
        <row r="18273">
          <cell r="C18273" t="str">
            <v>1225000063</v>
          </cell>
          <cell r="AT18273">
            <v>0</v>
          </cell>
        </row>
        <row r="18274">
          <cell r="C18274" t="str">
            <v>1225000066</v>
          </cell>
          <cell r="AT18274">
            <v>0</v>
          </cell>
        </row>
        <row r="18275">
          <cell r="C18275" t="str">
            <v>1225000067</v>
          </cell>
          <cell r="AT18275">
            <v>0</v>
          </cell>
        </row>
        <row r="18276">
          <cell r="C18276" t="str">
            <v>1225000068</v>
          </cell>
          <cell r="AT18276">
            <v>0</v>
          </cell>
        </row>
        <row r="18277">
          <cell r="C18277" t="str">
            <v>1225000069</v>
          </cell>
          <cell r="AT18277">
            <v>0</v>
          </cell>
        </row>
        <row r="18278">
          <cell r="C18278" t="str">
            <v>1225000071</v>
          </cell>
          <cell r="AT18278">
            <v>0</v>
          </cell>
        </row>
        <row r="18279">
          <cell r="C18279" t="str">
            <v>1225000072</v>
          </cell>
          <cell r="AT18279">
            <v>0</v>
          </cell>
        </row>
        <row r="18280">
          <cell r="C18280" t="str">
            <v>1225000074</v>
          </cell>
          <cell r="AT18280">
            <v>0</v>
          </cell>
        </row>
        <row r="18281">
          <cell r="C18281" t="str">
            <v>1225000075</v>
          </cell>
          <cell r="AT18281">
            <v>0</v>
          </cell>
        </row>
        <row r="18282">
          <cell r="C18282" t="str">
            <v>1225000076</v>
          </cell>
          <cell r="AT18282">
            <v>0</v>
          </cell>
        </row>
        <row r="18283">
          <cell r="C18283" t="str">
            <v>1225000080</v>
          </cell>
          <cell r="AT18283">
            <v>0</v>
          </cell>
        </row>
        <row r="18284">
          <cell r="C18284" t="str">
            <v>1225000081</v>
          </cell>
          <cell r="AT18284">
            <v>0</v>
          </cell>
        </row>
        <row r="18285">
          <cell r="C18285" t="str">
            <v>1225000082</v>
          </cell>
          <cell r="AT18285">
            <v>0</v>
          </cell>
        </row>
        <row r="18286">
          <cell r="C18286" t="str">
            <v>1225000084</v>
          </cell>
          <cell r="AT18286">
            <v>0</v>
          </cell>
        </row>
        <row r="18287">
          <cell r="C18287" t="str">
            <v>1225000093</v>
          </cell>
          <cell r="AT18287">
            <v>0</v>
          </cell>
        </row>
        <row r="18288">
          <cell r="C18288" t="str">
            <v>1225000095</v>
          </cell>
          <cell r="AT18288">
            <v>0</v>
          </cell>
        </row>
        <row r="18289">
          <cell r="C18289" t="str">
            <v>1225000097</v>
          </cell>
          <cell r="AT18289">
            <v>0</v>
          </cell>
        </row>
        <row r="18290">
          <cell r="C18290" t="str">
            <v>1225000098</v>
          </cell>
          <cell r="AT18290">
            <v>0</v>
          </cell>
        </row>
        <row r="18291">
          <cell r="C18291" t="str">
            <v>1225000099</v>
          </cell>
          <cell r="AT18291">
            <v>0</v>
          </cell>
        </row>
        <row r="18292">
          <cell r="C18292" t="str">
            <v>1225000100</v>
          </cell>
          <cell r="AT18292">
            <v>0</v>
          </cell>
        </row>
        <row r="18293">
          <cell r="C18293" t="str">
            <v>1225000108</v>
          </cell>
          <cell r="AT18293">
            <v>0</v>
          </cell>
        </row>
        <row r="18294">
          <cell r="C18294" t="str">
            <v>1226000004</v>
          </cell>
          <cell r="AT18294">
            <v>0</v>
          </cell>
        </row>
        <row r="18295">
          <cell r="C18295" t="str">
            <v>1226000006</v>
          </cell>
          <cell r="AT18295">
            <v>0</v>
          </cell>
        </row>
        <row r="18296">
          <cell r="C18296" t="str">
            <v>1226000007</v>
          </cell>
          <cell r="AT18296">
            <v>0</v>
          </cell>
        </row>
        <row r="18297">
          <cell r="C18297" t="str">
            <v>1226000011</v>
          </cell>
          <cell r="AT18297">
            <v>0</v>
          </cell>
        </row>
        <row r="18298">
          <cell r="C18298" t="str">
            <v>1226000012</v>
          </cell>
          <cell r="AT18298">
            <v>0</v>
          </cell>
        </row>
        <row r="18299">
          <cell r="C18299" t="str">
            <v>1226000026</v>
          </cell>
          <cell r="AT18299">
            <v>0</v>
          </cell>
        </row>
        <row r="18300">
          <cell r="C18300" t="str">
            <v>1226000027</v>
          </cell>
          <cell r="AT18300">
            <v>0</v>
          </cell>
        </row>
        <row r="18301">
          <cell r="C18301" t="str">
            <v>1226000029</v>
          </cell>
          <cell r="AT18301">
            <v>0</v>
          </cell>
        </row>
        <row r="18302">
          <cell r="C18302" t="str">
            <v>1226000033</v>
          </cell>
          <cell r="AT18302">
            <v>0</v>
          </cell>
        </row>
        <row r="18303">
          <cell r="C18303" t="str">
            <v>1226000035</v>
          </cell>
          <cell r="AT18303">
            <v>0</v>
          </cell>
        </row>
        <row r="18304">
          <cell r="C18304" t="str">
            <v>1226000038</v>
          </cell>
          <cell r="AT18304">
            <v>0</v>
          </cell>
        </row>
        <row r="18305">
          <cell r="C18305" t="str">
            <v>1226000039</v>
          </cell>
          <cell r="AT18305">
            <v>0</v>
          </cell>
        </row>
        <row r="18306">
          <cell r="C18306" t="str">
            <v>1226000041</v>
          </cell>
          <cell r="AT18306">
            <v>0</v>
          </cell>
        </row>
        <row r="18307">
          <cell r="C18307" t="str">
            <v>1226000043</v>
          </cell>
          <cell r="AT18307">
            <v>0</v>
          </cell>
        </row>
        <row r="18308">
          <cell r="C18308" t="str">
            <v>1226000045</v>
          </cell>
          <cell r="AT18308">
            <v>0</v>
          </cell>
        </row>
        <row r="18309">
          <cell r="C18309" t="str">
            <v>1226000046</v>
          </cell>
          <cell r="AT18309">
            <v>0</v>
          </cell>
        </row>
        <row r="18310">
          <cell r="C18310" t="str">
            <v>1226000047</v>
          </cell>
          <cell r="AT18310">
            <v>0</v>
          </cell>
        </row>
        <row r="18311">
          <cell r="C18311" t="str">
            <v>1226000048</v>
          </cell>
          <cell r="AT18311">
            <v>0</v>
          </cell>
        </row>
        <row r="18312">
          <cell r="C18312" t="str">
            <v>1226000049</v>
          </cell>
          <cell r="AT18312">
            <v>0</v>
          </cell>
        </row>
        <row r="18313">
          <cell r="C18313" t="str">
            <v>1226000052</v>
          </cell>
          <cell r="AT18313">
            <v>0</v>
          </cell>
        </row>
        <row r="18314">
          <cell r="C18314" t="str">
            <v>1226000057</v>
          </cell>
          <cell r="AT18314">
            <v>0</v>
          </cell>
        </row>
        <row r="18315">
          <cell r="C18315" t="str">
            <v>1226000058</v>
          </cell>
          <cell r="AT18315">
            <v>0</v>
          </cell>
        </row>
        <row r="18316">
          <cell r="C18316" t="str">
            <v>1226000059</v>
          </cell>
          <cell r="AT18316">
            <v>0</v>
          </cell>
        </row>
        <row r="18317">
          <cell r="C18317" t="str">
            <v>1226000060</v>
          </cell>
          <cell r="AT18317">
            <v>0</v>
          </cell>
        </row>
        <row r="18318">
          <cell r="C18318" t="str">
            <v>1226000063</v>
          </cell>
          <cell r="AT18318">
            <v>0</v>
          </cell>
        </row>
        <row r="18319">
          <cell r="C18319" t="str">
            <v>1226000064</v>
          </cell>
          <cell r="AT18319">
            <v>0</v>
          </cell>
        </row>
        <row r="18320">
          <cell r="C18320" t="str">
            <v>1226000069</v>
          </cell>
          <cell r="AT18320">
            <v>0</v>
          </cell>
        </row>
        <row r="18321">
          <cell r="C18321" t="str">
            <v>1226000070</v>
          </cell>
          <cell r="AT18321">
            <v>0</v>
          </cell>
        </row>
        <row r="18322">
          <cell r="C18322" t="str">
            <v>1226000078</v>
          </cell>
          <cell r="AT18322">
            <v>0</v>
          </cell>
        </row>
        <row r="18323">
          <cell r="C18323" t="str">
            <v>1226000082</v>
          </cell>
          <cell r="AT18323">
            <v>0</v>
          </cell>
        </row>
        <row r="18324">
          <cell r="C18324" t="str">
            <v>1226000088</v>
          </cell>
          <cell r="AT18324">
            <v>0</v>
          </cell>
        </row>
        <row r="18325">
          <cell r="C18325" t="str">
            <v>1226000105</v>
          </cell>
          <cell r="AT18325">
            <v>0</v>
          </cell>
        </row>
        <row r="18326">
          <cell r="C18326" t="str">
            <v>1226000115</v>
          </cell>
          <cell r="AT18326">
            <v>0</v>
          </cell>
        </row>
        <row r="18327">
          <cell r="C18327" t="str">
            <v>0300000036</v>
          </cell>
          <cell r="AT18327">
            <v>0</v>
          </cell>
        </row>
        <row r="18328">
          <cell r="C18328" t="str">
            <v>0312000171</v>
          </cell>
          <cell r="AT18328">
            <v>0</v>
          </cell>
        </row>
        <row r="18329">
          <cell r="C18329" t="str">
            <v>0019000344</v>
          </cell>
          <cell r="AT18329">
            <v>0</v>
          </cell>
        </row>
        <row r="18330">
          <cell r="C18330" t="str">
            <v>0019000345</v>
          </cell>
          <cell r="AT18330">
            <v>0</v>
          </cell>
        </row>
        <row r="18331">
          <cell r="C18331" t="str">
            <v>0019000347</v>
          </cell>
          <cell r="AT18331">
            <v>0</v>
          </cell>
        </row>
        <row r="18332">
          <cell r="C18332" t="str">
            <v>0019000351</v>
          </cell>
          <cell r="AT18332">
            <v>0</v>
          </cell>
        </row>
        <row r="18333">
          <cell r="C18333" t="str">
            <v>0021000270</v>
          </cell>
          <cell r="AT18333">
            <v>0</v>
          </cell>
        </row>
        <row r="18334">
          <cell r="C18334" t="str">
            <v>0021000271</v>
          </cell>
          <cell r="AT18334">
            <v>0</v>
          </cell>
        </row>
        <row r="18335">
          <cell r="C18335" t="str">
            <v>0021000272</v>
          </cell>
          <cell r="AT18335">
            <v>0</v>
          </cell>
        </row>
        <row r="18336">
          <cell r="C18336" t="str">
            <v>0021000273</v>
          </cell>
          <cell r="AT18336">
            <v>0</v>
          </cell>
        </row>
        <row r="18337">
          <cell r="C18337" t="str">
            <v>0022000331</v>
          </cell>
          <cell r="AT18337">
            <v>0</v>
          </cell>
        </row>
        <row r="18338">
          <cell r="C18338" t="str">
            <v>0022000333</v>
          </cell>
          <cell r="AT18338">
            <v>0</v>
          </cell>
        </row>
        <row r="18339">
          <cell r="C18339" t="str">
            <v>0100000003</v>
          </cell>
          <cell r="AT18339">
            <v>0</v>
          </cell>
        </row>
        <row r="18340">
          <cell r="C18340" t="str">
            <v>0100000004</v>
          </cell>
          <cell r="AT18340">
            <v>0</v>
          </cell>
        </row>
        <row r="18341">
          <cell r="C18341" t="str">
            <v>0100000006</v>
          </cell>
          <cell r="AT18341">
            <v>91918</v>
          </cell>
        </row>
        <row r="18342">
          <cell r="C18342" t="str">
            <v>0100000007</v>
          </cell>
          <cell r="AT18342">
            <v>0</v>
          </cell>
        </row>
        <row r="18343">
          <cell r="C18343" t="str">
            <v>0100000008</v>
          </cell>
          <cell r="AT18343">
            <v>0</v>
          </cell>
        </row>
        <row r="18344">
          <cell r="C18344" t="str">
            <v>0100000009</v>
          </cell>
          <cell r="AT18344">
            <v>0</v>
          </cell>
        </row>
        <row r="18345">
          <cell r="C18345" t="str">
            <v>0100000010</v>
          </cell>
          <cell r="AT18345">
            <v>0</v>
          </cell>
        </row>
        <row r="18346">
          <cell r="C18346" t="str">
            <v>0100000012</v>
          </cell>
          <cell r="AT18346">
            <v>0</v>
          </cell>
        </row>
        <row r="18347">
          <cell r="C18347" t="str">
            <v>0100000014</v>
          </cell>
          <cell r="AT18347">
            <v>0</v>
          </cell>
        </row>
        <row r="18348">
          <cell r="C18348" t="str">
            <v>0100000015</v>
          </cell>
          <cell r="AT18348">
            <v>0</v>
          </cell>
        </row>
        <row r="18349">
          <cell r="C18349" t="str">
            <v>0100000016</v>
          </cell>
          <cell r="AT18349">
            <v>0</v>
          </cell>
        </row>
        <row r="18350">
          <cell r="C18350" t="str">
            <v>0100000017</v>
          </cell>
          <cell r="AT18350">
            <v>0</v>
          </cell>
        </row>
        <row r="18351">
          <cell r="C18351" t="str">
            <v>0100000018</v>
          </cell>
          <cell r="AT18351">
            <v>0</v>
          </cell>
        </row>
        <row r="18352">
          <cell r="C18352" t="str">
            <v>0100000019</v>
          </cell>
          <cell r="AT18352">
            <v>0</v>
          </cell>
        </row>
        <row r="18353">
          <cell r="C18353" t="str">
            <v>0100000020</v>
          </cell>
          <cell r="AT18353">
            <v>0</v>
          </cell>
        </row>
        <row r="18354">
          <cell r="C18354" t="str">
            <v>0100000021</v>
          </cell>
          <cell r="AT18354">
            <v>0</v>
          </cell>
        </row>
        <row r="18355">
          <cell r="C18355" t="str">
            <v>0100000022</v>
          </cell>
          <cell r="AT18355">
            <v>0</v>
          </cell>
        </row>
        <row r="18356">
          <cell r="C18356" t="str">
            <v>0100000023</v>
          </cell>
          <cell r="AT18356">
            <v>0</v>
          </cell>
        </row>
        <row r="18357">
          <cell r="C18357" t="str">
            <v>0100000024</v>
          </cell>
          <cell r="AT18357">
            <v>0</v>
          </cell>
        </row>
        <row r="18358">
          <cell r="C18358" t="str">
            <v>0100000025</v>
          </cell>
          <cell r="AT18358">
            <v>0</v>
          </cell>
        </row>
        <row r="18359">
          <cell r="C18359" t="str">
            <v>0100000026</v>
          </cell>
          <cell r="AT18359">
            <v>0</v>
          </cell>
        </row>
        <row r="18360">
          <cell r="C18360" t="str">
            <v>0100000027</v>
          </cell>
          <cell r="AT18360">
            <v>0</v>
          </cell>
        </row>
        <row r="18361">
          <cell r="C18361" t="str">
            <v>0100000028</v>
          </cell>
          <cell r="AT18361">
            <v>0</v>
          </cell>
        </row>
        <row r="18362">
          <cell r="C18362" t="str">
            <v>0100000029</v>
          </cell>
          <cell r="AT18362">
            <v>0</v>
          </cell>
        </row>
        <row r="18363">
          <cell r="C18363" t="str">
            <v>0100000030</v>
          </cell>
          <cell r="AT18363">
            <v>0</v>
          </cell>
        </row>
        <row r="18364">
          <cell r="C18364" t="str">
            <v>0100000031</v>
          </cell>
          <cell r="AT18364">
            <v>0</v>
          </cell>
        </row>
        <row r="18365">
          <cell r="C18365" t="str">
            <v>0100000032</v>
          </cell>
          <cell r="AT18365">
            <v>0</v>
          </cell>
        </row>
        <row r="18366">
          <cell r="C18366" t="str">
            <v>0100000033</v>
          </cell>
          <cell r="AT18366">
            <v>0</v>
          </cell>
        </row>
        <row r="18367">
          <cell r="C18367" t="str">
            <v>0100000034</v>
          </cell>
          <cell r="AT18367">
            <v>0</v>
          </cell>
        </row>
        <row r="18368">
          <cell r="C18368" t="str">
            <v>0100000035</v>
          </cell>
          <cell r="AT18368">
            <v>0</v>
          </cell>
        </row>
        <row r="18369">
          <cell r="C18369" t="str">
            <v>0100000036</v>
          </cell>
          <cell r="AT18369">
            <v>0</v>
          </cell>
        </row>
        <row r="18370">
          <cell r="C18370" t="str">
            <v>0100000037</v>
          </cell>
          <cell r="AT18370">
            <v>0</v>
          </cell>
        </row>
        <row r="18371">
          <cell r="C18371" t="str">
            <v>0100000038</v>
          </cell>
          <cell r="AT18371">
            <v>0</v>
          </cell>
        </row>
        <row r="18372">
          <cell r="C18372" t="str">
            <v>0100000039</v>
          </cell>
          <cell r="AT18372">
            <v>0</v>
          </cell>
        </row>
        <row r="18373">
          <cell r="C18373" t="str">
            <v>0100000040</v>
          </cell>
          <cell r="AT18373">
            <v>0</v>
          </cell>
        </row>
        <row r="18374">
          <cell r="C18374" t="str">
            <v>0100000041</v>
          </cell>
          <cell r="AT18374">
            <v>0</v>
          </cell>
        </row>
        <row r="18375">
          <cell r="C18375" t="str">
            <v>0100000042</v>
          </cell>
          <cell r="AT18375">
            <v>0</v>
          </cell>
        </row>
        <row r="18376">
          <cell r="C18376" t="str">
            <v>0100000043</v>
          </cell>
          <cell r="AT18376">
            <v>0</v>
          </cell>
        </row>
        <row r="18377">
          <cell r="C18377" t="str">
            <v>0100000044</v>
          </cell>
          <cell r="AT18377">
            <v>0</v>
          </cell>
        </row>
        <row r="18378">
          <cell r="C18378" t="str">
            <v>0100000045</v>
          </cell>
          <cell r="AT18378">
            <v>0</v>
          </cell>
        </row>
        <row r="18379">
          <cell r="C18379" t="str">
            <v>0100000046</v>
          </cell>
          <cell r="AT18379">
            <v>0</v>
          </cell>
        </row>
        <row r="18380">
          <cell r="C18380" t="str">
            <v>0100000047</v>
          </cell>
          <cell r="AT18380">
            <v>0</v>
          </cell>
        </row>
        <row r="18381">
          <cell r="C18381" t="str">
            <v>0100000048</v>
          </cell>
          <cell r="AT18381">
            <v>0</v>
          </cell>
        </row>
        <row r="18382">
          <cell r="C18382" t="str">
            <v>0100000049</v>
          </cell>
          <cell r="AT18382">
            <v>0</v>
          </cell>
        </row>
        <row r="18383">
          <cell r="C18383" t="str">
            <v>0100000050</v>
          </cell>
          <cell r="AT18383">
            <v>0</v>
          </cell>
        </row>
        <row r="18384">
          <cell r="C18384" t="str">
            <v>0100000053</v>
          </cell>
          <cell r="AT18384">
            <v>0</v>
          </cell>
        </row>
        <row r="18385">
          <cell r="C18385" t="str">
            <v>0100000054</v>
          </cell>
          <cell r="AT18385">
            <v>0</v>
          </cell>
        </row>
        <row r="18386">
          <cell r="C18386" t="str">
            <v>0100000055</v>
          </cell>
          <cell r="AT18386">
            <v>0</v>
          </cell>
        </row>
        <row r="18387">
          <cell r="C18387" t="str">
            <v>0100000056</v>
          </cell>
          <cell r="AT18387">
            <v>0</v>
          </cell>
        </row>
        <row r="18388">
          <cell r="C18388" t="str">
            <v>0100000057</v>
          </cell>
          <cell r="AT18388">
            <v>0</v>
          </cell>
        </row>
        <row r="18389">
          <cell r="C18389" t="str">
            <v>0100000058</v>
          </cell>
          <cell r="AT18389">
            <v>0</v>
          </cell>
        </row>
        <row r="18390">
          <cell r="C18390" t="str">
            <v>0100000059</v>
          </cell>
          <cell r="AT18390">
            <v>0</v>
          </cell>
        </row>
        <row r="18391">
          <cell r="C18391" t="str">
            <v>0100000060</v>
          </cell>
          <cell r="AT18391">
            <v>0</v>
          </cell>
        </row>
        <row r="18392">
          <cell r="C18392" t="str">
            <v>0100000061</v>
          </cell>
          <cell r="AT18392">
            <v>0</v>
          </cell>
        </row>
        <row r="18393">
          <cell r="C18393" t="str">
            <v>0100000062</v>
          </cell>
          <cell r="AT18393">
            <v>0</v>
          </cell>
        </row>
        <row r="18394">
          <cell r="C18394" t="str">
            <v>0100000063</v>
          </cell>
          <cell r="AT18394">
            <v>0</v>
          </cell>
        </row>
        <row r="18395">
          <cell r="C18395" t="str">
            <v>0100000064</v>
          </cell>
          <cell r="AT18395">
            <v>0</v>
          </cell>
        </row>
        <row r="18396">
          <cell r="C18396" t="str">
            <v>0100000065</v>
          </cell>
          <cell r="AT18396">
            <v>0</v>
          </cell>
        </row>
        <row r="18397">
          <cell r="C18397" t="str">
            <v>0100000066</v>
          </cell>
          <cell r="AT18397">
            <v>0</v>
          </cell>
        </row>
        <row r="18398">
          <cell r="C18398" t="str">
            <v>0100000067</v>
          </cell>
          <cell r="AT18398">
            <v>0</v>
          </cell>
        </row>
        <row r="18399">
          <cell r="C18399" t="str">
            <v>0100000068</v>
          </cell>
          <cell r="AT18399">
            <v>0</v>
          </cell>
        </row>
        <row r="18400">
          <cell r="C18400" t="str">
            <v>0100000069</v>
          </cell>
          <cell r="AT18400">
            <v>0</v>
          </cell>
        </row>
        <row r="18401">
          <cell r="C18401" t="str">
            <v>0100000070</v>
          </cell>
          <cell r="AT18401">
            <v>0</v>
          </cell>
        </row>
        <row r="18402">
          <cell r="C18402" t="str">
            <v>0100000071</v>
          </cell>
          <cell r="AT18402">
            <v>0</v>
          </cell>
        </row>
        <row r="18403">
          <cell r="C18403" t="str">
            <v>0100000072</v>
          </cell>
          <cell r="AT18403">
            <v>0</v>
          </cell>
        </row>
        <row r="18404">
          <cell r="C18404" t="str">
            <v>0100000073</v>
          </cell>
          <cell r="AT18404">
            <v>0</v>
          </cell>
        </row>
        <row r="18405">
          <cell r="C18405" t="str">
            <v>0100000074</v>
          </cell>
          <cell r="AT18405">
            <v>0</v>
          </cell>
        </row>
        <row r="18406">
          <cell r="C18406" t="str">
            <v>0100000075</v>
          </cell>
          <cell r="AT18406">
            <v>0</v>
          </cell>
        </row>
        <row r="18407">
          <cell r="C18407" t="str">
            <v>0100000076</v>
          </cell>
          <cell r="AT18407">
            <v>0</v>
          </cell>
        </row>
        <row r="18408">
          <cell r="C18408" t="str">
            <v>0100000081</v>
          </cell>
          <cell r="AT18408">
            <v>389126</v>
          </cell>
        </row>
        <row r="18409">
          <cell r="C18409" t="str">
            <v>0100000085</v>
          </cell>
          <cell r="AT18409">
            <v>1009247</v>
          </cell>
        </row>
        <row r="18410">
          <cell r="C18410" t="str">
            <v>0100000087</v>
          </cell>
          <cell r="AT18410">
            <v>109</v>
          </cell>
        </row>
        <row r="18411">
          <cell r="C18411" t="str">
            <v>0100000089</v>
          </cell>
          <cell r="AT18411">
            <v>1620</v>
          </cell>
        </row>
        <row r="18412">
          <cell r="C18412" t="str">
            <v>0100000091</v>
          </cell>
          <cell r="AT18412">
            <v>33469</v>
          </cell>
        </row>
        <row r="18413">
          <cell r="C18413" t="str">
            <v>0100000092</v>
          </cell>
          <cell r="AT18413">
            <v>341532</v>
          </cell>
        </row>
        <row r="18414">
          <cell r="C18414" t="str">
            <v>0100000093</v>
          </cell>
          <cell r="AT18414">
            <v>156897</v>
          </cell>
        </row>
        <row r="18415">
          <cell r="C18415" t="str">
            <v>0100000096</v>
          </cell>
          <cell r="AT18415">
            <v>2390</v>
          </cell>
        </row>
        <row r="18416">
          <cell r="C18416" t="str">
            <v>0100000098</v>
          </cell>
          <cell r="AT18416">
            <v>6311</v>
          </cell>
        </row>
        <row r="18417">
          <cell r="C18417" t="str">
            <v>0100000100</v>
          </cell>
          <cell r="AT18417">
            <v>0</v>
          </cell>
        </row>
        <row r="18418">
          <cell r="C18418" t="str">
            <v>0100000103</v>
          </cell>
          <cell r="AT18418">
            <v>0</v>
          </cell>
        </row>
        <row r="18419">
          <cell r="C18419" t="str">
            <v>0100000104</v>
          </cell>
          <cell r="AT18419">
            <v>1966426</v>
          </cell>
        </row>
        <row r="18420">
          <cell r="C18420" t="str">
            <v>0100000105</v>
          </cell>
          <cell r="AT18420">
            <v>1570</v>
          </cell>
        </row>
        <row r="18421">
          <cell r="C18421" t="str">
            <v>0100000106</v>
          </cell>
          <cell r="AT18421">
            <v>0</v>
          </cell>
        </row>
        <row r="18422">
          <cell r="C18422" t="str">
            <v>0100000107</v>
          </cell>
          <cell r="AT18422">
            <v>1207</v>
          </cell>
        </row>
        <row r="18423">
          <cell r="C18423" t="str">
            <v>0100000108</v>
          </cell>
          <cell r="AT18423">
            <v>0</v>
          </cell>
        </row>
        <row r="18424">
          <cell r="C18424" t="str">
            <v>0100000109</v>
          </cell>
          <cell r="AT18424">
            <v>0</v>
          </cell>
        </row>
        <row r="18425">
          <cell r="C18425" t="str">
            <v>0100000110</v>
          </cell>
          <cell r="AT18425">
            <v>0</v>
          </cell>
        </row>
        <row r="18426">
          <cell r="C18426" t="str">
            <v>0100000111</v>
          </cell>
          <cell r="AT18426">
            <v>0</v>
          </cell>
        </row>
        <row r="18427">
          <cell r="C18427" t="str">
            <v>0100000112</v>
          </cell>
          <cell r="AT18427">
            <v>0</v>
          </cell>
        </row>
        <row r="18428">
          <cell r="C18428" t="str">
            <v>0100000113</v>
          </cell>
          <cell r="AT18428">
            <v>0</v>
          </cell>
        </row>
        <row r="18429">
          <cell r="C18429" t="str">
            <v>0100000114</v>
          </cell>
          <cell r="AT18429">
            <v>0</v>
          </cell>
        </row>
        <row r="18430">
          <cell r="C18430" t="str">
            <v>0100000115</v>
          </cell>
          <cell r="AT18430">
            <v>0</v>
          </cell>
        </row>
        <row r="18431">
          <cell r="C18431" t="str">
            <v>0100000119</v>
          </cell>
          <cell r="AT18431">
            <v>0</v>
          </cell>
        </row>
        <row r="18432">
          <cell r="C18432" t="str">
            <v>0100000120</v>
          </cell>
          <cell r="AT18432">
            <v>0</v>
          </cell>
        </row>
        <row r="18433">
          <cell r="C18433" t="str">
            <v>0100000121</v>
          </cell>
          <cell r="AT18433">
            <v>0</v>
          </cell>
        </row>
        <row r="18434">
          <cell r="C18434" t="str">
            <v>0100000122</v>
          </cell>
          <cell r="AT18434">
            <v>1350000</v>
          </cell>
        </row>
        <row r="18435">
          <cell r="C18435" t="str">
            <v>0100000123</v>
          </cell>
          <cell r="AT18435">
            <v>132528</v>
          </cell>
        </row>
        <row r="18436">
          <cell r="C18436" t="str">
            <v>0100000124</v>
          </cell>
          <cell r="AT18436">
            <v>0</v>
          </cell>
        </row>
        <row r="18437">
          <cell r="C18437" t="str">
            <v>0100000128</v>
          </cell>
          <cell r="AT18437">
            <v>597</v>
          </cell>
        </row>
        <row r="18438">
          <cell r="C18438" t="str">
            <v>0100000130</v>
          </cell>
          <cell r="AT18438">
            <v>27740</v>
          </cell>
        </row>
        <row r="18439">
          <cell r="C18439" t="str">
            <v>0100000131</v>
          </cell>
          <cell r="AT18439">
            <v>0</v>
          </cell>
        </row>
        <row r="18440">
          <cell r="C18440" t="str">
            <v>0100000139</v>
          </cell>
          <cell r="AT18440">
            <v>0</v>
          </cell>
        </row>
        <row r="18441">
          <cell r="C18441" t="str">
            <v>0100000140</v>
          </cell>
          <cell r="AT18441">
            <v>0</v>
          </cell>
        </row>
        <row r="18442">
          <cell r="C18442" t="str">
            <v>0100000142</v>
          </cell>
          <cell r="AT18442">
            <v>0</v>
          </cell>
        </row>
        <row r="18443">
          <cell r="C18443" t="str">
            <v>0100000144</v>
          </cell>
          <cell r="AT18443">
            <v>500</v>
          </cell>
        </row>
        <row r="18444">
          <cell r="C18444" t="str">
            <v>0100000146</v>
          </cell>
          <cell r="AT18444">
            <v>0</v>
          </cell>
        </row>
        <row r="18445">
          <cell r="C18445" t="str">
            <v>0100000147</v>
          </cell>
          <cell r="AT18445">
            <v>0</v>
          </cell>
        </row>
        <row r="18446">
          <cell r="C18446" t="str">
            <v>0100000150</v>
          </cell>
          <cell r="AT18446">
            <v>0</v>
          </cell>
        </row>
        <row r="18447">
          <cell r="C18447" t="str">
            <v>0100000151</v>
          </cell>
          <cell r="AT18447">
            <v>34222</v>
          </cell>
        </row>
        <row r="18448">
          <cell r="C18448" t="str">
            <v>0100000152</v>
          </cell>
          <cell r="AT18448">
            <v>0</v>
          </cell>
        </row>
        <row r="18449">
          <cell r="C18449" t="str">
            <v>0100000153</v>
          </cell>
          <cell r="AT18449">
            <v>0</v>
          </cell>
        </row>
        <row r="18450">
          <cell r="C18450" t="str">
            <v>0100000157</v>
          </cell>
          <cell r="AT18450">
            <v>0</v>
          </cell>
        </row>
        <row r="18451">
          <cell r="C18451" t="str">
            <v>0100000159</v>
          </cell>
          <cell r="AT18451">
            <v>4531</v>
          </cell>
        </row>
        <row r="18452">
          <cell r="C18452" t="str">
            <v>0100000160</v>
          </cell>
          <cell r="AT18452">
            <v>88418</v>
          </cell>
        </row>
        <row r="18453">
          <cell r="C18453" t="str">
            <v>0100000161</v>
          </cell>
          <cell r="AT18453">
            <v>14091</v>
          </cell>
        </row>
        <row r="18454">
          <cell r="C18454" t="str">
            <v>0100000162</v>
          </cell>
          <cell r="AT18454">
            <v>12117</v>
          </cell>
        </row>
        <row r="18455">
          <cell r="C18455" t="str">
            <v>0100000163</v>
          </cell>
          <cell r="AT18455">
            <v>0</v>
          </cell>
        </row>
        <row r="18456">
          <cell r="C18456" t="str">
            <v>0100000164</v>
          </cell>
          <cell r="AT18456">
            <v>0</v>
          </cell>
        </row>
        <row r="18457">
          <cell r="C18457" t="str">
            <v>0100000165</v>
          </cell>
          <cell r="AT18457">
            <v>4273</v>
          </cell>
        </row>
        <row r="18458">
          <cell r="C18458" t="str">
            <v>0100000168</v>
          </cell>
          <cell r="AT18458">
            <v>0</v>
          </cell>
        </row>
        <row r="18459">
          <cell r="C18459" t="str">
            <v>0100000169</v>
          </cell>
          <cell r="AT18459">
            <v>0</v>
          </cell>
        </row>
        <row r="18460">
          <cell r="C18460" t="str">
            <v>0100000171</v>
          </cell>
          <cell r="AT18460">
            <v>0</v>
          </cell>
        </row>
        <row r="18461">
          <cell r="C18461" t="str">
            <v>0100000173</v>
          </cell>
          <cell r="AT18461">
            <v>0</v>
          </cell>
        </row>
        <row r="18462">
          <cell r="C18462" t="str">
            <v>0100000174</v>
          </cell>
          <cell r="AT18462">
            <v>0</v>
          </cell>
        </row>
        <row r="18463">
          <cell r="C18463" t="str">
            <v>0100000175</v>
          </cell>
          <cell r="AT18463">
            <v>0</v>
          </cell>
        </row>
        <row r="18464">
          <cell r="C18464" t="str">
            <v>0100000177</v>
          </cell>
          <cell r="AT18464">
            <v>0</v>
          </cell>
        </row>
        <row r="18465">
          <cell r="C18465" t="str">
            <v>0100000181</v>
          </cell>
          <cell r="AT18465">
            <v>943918</v>
          </cell>
        </row>
        <row r="18466">
          <cell r="C18466" t="str">
            <v>0100000182</v>
          </cell>
          <cell r="AT18466">
            <v>36464</v>
          </cell>
        </row>
        <row r="18467">
          <cell r="C18467" t="str">
            <v>0100000183</v>
          </cell>
          <cell r="AT18467">
            <v>0</v>
          </cell>
        </row>
        <row r="18468">
          <cell r="C18468" t="str">
            <v>0100000184</v>
          </cell>
          <cell r="AT18468">
            <v>0</v>
          </cell>
        </row>
        <row r="18469">
          <cell r="C18469" t="str">
            <v>0100000187</v>
          </cell>
          <cell r="AT18469">
            <v>0</v>
          </cell>
        </row>
        <row r="18470">
          <cell r="C18470" t="str">
            <v>0100000191</v>
          </cell>
          <cell r="AT18470">
            <v>0</v>
          </cell>
        </row>
        <row r="18471">
          <cell r="C18471" t="str">
            <v>0100000192</v>
          </cell>
          <cell r="AT18471">
            <v>1369883</v>
          </cell>
        </row>
        <row r="18472">
          <cell r="C18472" t="str">
            <v>0100000196</v>
          </cell>
          <cell r="AT18472">
            <v>0</v>
          </cell>
        </row>
        <row r="18473">
          <cell r="C18473" t="str">
            <v>0100000198</v>
          </cell>
          <cell r="AT18473">
            <v>0</v>
          </cell>
        </row>
        <row r="18474">
          <cell r="C18474" t="str">
            <v>0100000200</v>
          </cell>
          <cell r="AT18474">
            <v>0</v>
          </cell>
        </row>
        <row r="18475">
          <cell r="C18475" t="str">
            <v>0100000201</v>
          </cell>
          <cell r="AT18475">
            <v>0</v>
          </cell>
        </row>
        <row r="18476">
          <cell r="C18476" t="str">
            <v>0100000203</v>
          </cell>
          <cell r="AT18476">
            <v>0</v>
          </cell>
        </row>
        <row r="18477">
          <cell r="C18477" t="str">
            <v>0100000205</v>
          </cell>
          <cell r="AT18477">
            <v>0</v>
          </cell>
        </row>
        <row r="18478">
          <cell r="C18478" t="str">
            <v>0100000206</v>
          </cell>
          <cell r="AT18478">
            <v>0</v>
          </cell>
        </row>
        <row r="18479">
          <cell r="C18479" t="str">
            <v>0100000208</v>
          </cell>
          <cell r="AT18479">
            <v>0</v>
          </cell>
        </row>
        <row r="18480">
          <cell r="C18480" t="str">
            <v>0100000210</v>
          </cell>
          <cell r="AT18480">
            <v>0</v>
          </cell>
        </row>
        <row r="18481">
          <cell r="C18481" t="str">
            <v>0100000211</v>
          </cell>
          <cell r="AT18481">
            <v>0</v>
          </cell>
        </row>
        <row r="18482">
          <cell r="C18482" t="str">
            <v>0100000213</v>
          </cell>
          <cell r="AT18482">
            <v>0</v>
          </cell>
        </row>
        <row r="18483">
          <cell r="C18483" t="str">
            <v>0100000214</v>
          </cell>
          <cell r="AT18483">
            <v>0</v>
          </cell>
        </row>
        <row r="18484">
          <cell r="C18484" t="str">
            <v>0100000215</v>
          </cell>
          <cell r="AT18484">
            <v>0</v>
          </cell>
        </row>
        <row r="18485">
          <cell r="C18485" t="str">
            <v>0100000216</v>
          </cell>
          <cell r="AT18485">
            <v>0</v>
          </cell>
        </row>
        <row r="18486">
          <cell r="C18486" t="str">
            <v>0100000218</v>
          </cell>
          <cell r="AT18486">
            <v>0</v>
          </cell>
        </row>
        <row r="18487">
          <cell r="C18487" t="str">
            <v>0100000220</v>
          </cell>
          <cell r="AT18487">
            <v>0</v>
          </cell>
        </row>
        <row r="18488">
          <cell r="C18488" t="str">
            <v>0100000222</v>
          </cell>
          <cell r="AT18488">
            <v>0</v>
          </cell>
        </row>
        <row r="18489">
          <cell r="C18489" t="str">
            <v>0100000224</v>
          </cell>
          <cell r="AT18489">
            <v>0</v>
          </cell>
        </row>
        <row r="18490">
          <cell r="C18490" t="str">
            <v>0100000225</v>
          </cell>
          <cell r="AT18490">
            <v>0</v>
          </cell>
        </row>
        <row r="18491">
          <cell r="C18491" t="str">
            <v>0100000226</v>
          </cell>
          <cell r="AT18491">
            <v>0</v>
          </cell>
        </row>
        <row r="18492">
          <cell r="C18492" t="str">
            <v>0100000227</v>
          </cell>
          <cell r="AT18492">
            <v>0</v>
          </cell>
        </row>
        <row r="18493">
          <cell r="C18493" t="str">
            <v>0100000230</v>
          </cell>
          <cell r="AT18493">
            <v>0</v>
          </cell>
        </row>
        <row r="18494">
          <cell r="C18494" t="str">
            <v>0100000231</v>
          </cell>
          <cell r="AT18494">
            <v>0</v>
          </cell>
        </row>
        <row r="18495">
          <cell r="C18495" t="str">
            <v>0100000232</v>
          </cell>
          <cell r="AT18495">
            <v>0</v>
          </cell>
        </row>
        <row r="18496">
          <cell r="C18496" t="str">
            <v>0100000233</v>
          </cell>
          <cell r="AT18496">
            <v>0</v>
          </cell>
        </row>
        <row r="18497">
          <cell r="C18497" t="str">
            <v>0100000234</v>
          </cell>
          <cell r="AT18497">
            <v>0</v>
          </cell>
        </row>
        <row r="18498">
          <cell r="C18498" t="str">
            <v>0100000235</v>
          </cell>
          <cell r="AT18498">
            <v>0</v>
          </cell>
        </row>
        <row r="18499">
          <cell r="C18499" t="str">
            <v>0100000236</v>
          </cell>
          <cell r="AT18499">
            <v>0</v>
          </cell>
        </row>
        <row r="18500">
          <cell r="C18500" t="str">
            <v>0100000237</v>
          </cell>
          <cell r="AT18500">
            <v>0</v>
          </cell>
        </row>
        <row r="18501">
          <cell r="C18501" t="str">
            <v>0100000238</v>
          </cell>
          <cell r="AT18501">
            <v>0</v>
          </cell>
        </row>
        <row r="18502">
          <cell r="C18502" t="str">
            <v>0100000239</v>
          </cell>
          <cell r="AT18502">
            <v>0</v>
          </cell>
        </row>
        <row r="18503">
          <cell r="C18503" t="str">
            <v>0100000241</v>
          </cell>
          <cell r="AT18503">
            <v>0</v>
          </cell>
        </row>
        <row r="18504">
          <cell r="C18504" t="str">
            <v>0100000242</v>
          </cell>
          <cell r="AT18504">
            <v>0</v>
          </cell>
        </row>
        <row r="18505">
          <cell r="C18505" t="str">
            <v>0100000243</v>
          </cell>
          <cell r="AT18505">
            <v>0</v>
          </cell>
        </row>
        <row r="18506">
          <cell r="C18506" t="str">
            <v>0100000245</v>
          </cell>
          <cell r="AT18506">
            <v>7913</v>
          </cell>
        </row>
        <row r="18507">
          <cell r="C18507" t="str">
            <v>0100000246</v>
          </cell>
          <cell r="AT18507">
            <v>0</v>
          </cell>
        </row>
        <row r="18508">
          <cell r="C18508" t="str">
            <v>0100000247</v>
          </cell>
          <cell r="AT18508">
            <v>0</v>
          </cell>
        </row>
        <row r="18509">
          <cell r="C18509" t="str">
            <v>0100000248</v>
          </cell>
          <cell r="AT18509">
            <v>4800</v>
          </cell>
        </row>
        <row r="18510">
          <cell r="C18510" t="str">
            <v>0100000249</v>
          </cell>
          <cell r="AT18510">
            <v>0</v>
          </cell>
        </row>
        <row r="18511">
          <cell r="C18511" t="str">
            <v>0100000250</v>
          </cell>
          <cell r="AT18511">
            <v>0</v>
          </cell>
        </row>
        <row r="18512">
          <cell r="C18512" t="str">
            <v>0100000251</v>
          </cell>
          <cell r="AT18512">
            <v>0</v>
          </cell>
        </row>
        <row r="18513">
          <cell r="C18513" t="str">
            <v>0100000252</v>
          </cell>
          <cell r="AT18513">
            <v>0</v>
          </cell>
        </row>
        <row r="18514">
          <cell r="C18514" t="str">
            <v>0100000253</v>
          </cell>
          <cell r="AT18514">
            <v>0</v>
          </cell>
        </row>
        <row r="18515">
          <cell r="C18515" t="str">
            <v>0100000256</v>
          </cell>
          <cell r="AT18515">
            <v>0</v>
          </cell>
        </row>
        <row r="18516">
          <cell r="C18516" t="str">
            <v>0100000257</v>
          </cell>
          <cell r="AT18516">
            <v>0</v>
          </cell>
        </row>
        <row r="18517">
          <cell r="C18517" t="str">
            <v>0100000263</v>
          </cell>
          <cell r="AT18517">
            <v>0</v>
          </cell>
        </row>
        <row r="18518">
          <cell r="C18518" t="str">
            <v>0100000264</v>
          </cell>
          <cell r="AT18518">
            <v>0</v>
          </cell>
        </row>
        <row r="18519">
          <cell r="C18519" t="str">
            <v>0100000265</v>
          </cell>
          <cell r="AT18519">
            <v>0</v>
          </cell>
        </row>
        <row r="18520">
          <cell r="C18520" t="str">
            <v>0100000267</v>
          </cell>
          <cell r="AT18520">
            <v>0</v>
          </cell>
        </row>
        <row r="18521">
          <cell r="C18521" t="str">
            <v>0100000268</v>
          </cell>
          <cell r="AT18521">
            <v>0</v>
          </cell>
        </row>
        <row r="18522">
          <cell r="C18522" t="str">
            <v>0100000269</v>
          </cell>
          <cell r="AT18522">
            <v>0</v>
          </cell>
        </row>
        <row r="18523">
          <cell r="C18523" t="str">
            <v>0100000271</v>
          </cell>
          <cell r="AT18523">
            <v>0</v>
          </cell>
        </row>
        <row r="18524">
          <cell r="C18524" t="str">
            <v>0100000272</v>
          </cell>
          <cell r="AT18524">
            <v>0</v>
          </cell>
        </row>
        <row r="18525">
          <cell r="C18525" t="str">
            <v>0100000273</v>
          </cell>
          <cell r="AT18525">
            <v>0</v>
          </cell>
        </row>
        <row r="18526">
          <cell r="C18526" t="str">
            <v>0100000274</v>
          </cell>
          <cell r="AT18526">
            <v>0</v>
          </cell>
        </row>
        <row r="18527">
          <cell r="C18527" t="str">
            <v>0100000275</v>
          </cell>
          <cell r="AT18527">
            <v>0</v>
          </cell>
        </row>
        <row r="18528">
          <cell r="C18528" t="str">
            <v>0100000276</v>
          </cell>
          <cell r="AT18528">
            <v>0</v>
          </cell>
        </row>
        <row r="18529">
          <cell r="C18529" t="str">
            <v>0100000278</v>
          </cell>
          <cell r="AT18529">
            <v>0</v>
          </cell>
        </row>
        <row r="18530">
          <cell r="C18530" t="str">
            <v>0100000279</v>
          </cell>
          <cell r="AT18530">
            <v>0</v>
          </cell>
        </row>
        <row r="18531">
          <cell r="C18531" t="str">
            <v>0100000280</v>
          </cell>
          <cell r="AT18531">
            <v>0</v>
          </cell>
        </row>
        <row r="18532">
          <cell r="C18532" t="str">
            <v>0100000281</v>
          </cell>
          <cell r="AT18532">
            <v>0</v>
          </cell>
        </row>
        <row r="18533">
          <cell r="C18533" t="str">
            <v>0100000284</v>
          </cell>
          <cell r="AT18533">
            <v>0</v>
          </cell>
        </row>
        <row r="18534">
          <cell r="C18534" t="str">
            <v>0100000285</v>
          </cell>
          <cell r="AT18534">
            <v>2626</v>
          </cell>
        </row>
        <row r="18535">
          <cell r="C18535" t="str">
            <v>0100000286</v>
          </cell>
          <cell r="AT18535">
            <v>0</v>
          </cell>
        </row>
        <row r="18536">
          <cell r="C18536" t="str">
            <v>0100000287</v>
          </cell>
          <cell r="AT18536">
            <v>500</v>
          </cell>
        </row>
        <row r="18537">
          <cell r="C18537" t="str">
            <v>0100000289</v>
          </cell>
          <cell r="AT18537">
            <v>0</v>
          </cell>
        </row>
        <row r="18538">
          <cell r="C18538" t="str">
            <v>0100000290</v>
          </cell>
          <cell r="AT18538">
            <v>0</v>
          </cell>
        </row>
        <row r="18539">
          <cell r="C18539" t="str">
            <v>0100000291</v>
          </cell>
          <cell r="AT18539">
            <v>0</v>
          </cell>
        </row>
        <row r="18540">
          <cell r="C18540" t="str">
            <v>0100000292</v>
          </cell>
          <cell r="AT18540">
            <v>0</v>
          </cell>
        </row>
        <row r="18541">
          <cell r="C18541" t="str">
            <v>0100000294</v>
          </cell>
          <cell r="AT18541">
            <v>0</v>
          </cell>
        </row>
        <row r="18542">
          <cell r="C18542" t="str">
            <v>0100000297</v>
          </cell>
          <cell r="AT18542">
            <v>5670</v>
          </cell>
        </row>
        <row r="18543">
          <cell r="C18543" t="str">
            <v>0100000298</v>
          </cell>
          <cell r="AT18543">
            <v>0</v>
          </cell>
        </row>
        <row r="18544">
          <cell r="C18544" t="str">
            <v>0100000300</v>
          </cell>
          <cell r="AT18544">
            <v>0</v>
          </cell>
        </row>
        <row r="18545">
          <cell r="C18545" t="str">
            <v>0100000302</v>
          </cell>
          <cell r="AT18545">
            <v>0</v>
          </cell>
        </row>
        <row r="18546">
          <cell r="C18546" t="str">
            <v>0100000303</v>
          </cell>
          <cell r="AT18546">
            <v>0</v>
          </cell>
        </row>
        <row r="18547">
          <cell r="C18547" t="str">
            <v>0100000304</v>
          </cell>
          <cell r="AT18547">
            <v>0</v>
          </cell>
        </row>
        <row r="18548">
          <cell r="C18548" t="str">
            <v>0100000305</v>
          </cell>
          <cell r="AT18548">
            <v>0</v>
          </cell>
        </row>
        <row r="18549">
          <cell r="C18549" t="str">
            <v>0100000306</v>
          </cell>
          <cell r="AT18549">
            <v>0</v>
          </cell>
        </row>
        <row r="18550">
          <cell r="C18550" t="str">
            <v>0100000307</v>
          </cell>
          <cell r="AT18550">
            <v>0</v>
          </cell>
        </row>
        <row r="18551">
          <cell r="C18551" t="str">
            <v>0100000308</v>
          </cell>
          <cell r="AT18551">
            <v>0</v>
          </cell>
        </row>
        <row r="18552">
          <cell r="C18552" t="str">
            <v>0100000312</v>
          </cell>
          <cell r="AT18552">
            <v>13305</v>
          </cell>
        </row>
        <row r="18553">
          <cell r="C18553" t="str">
            <v>0100000314</v>
          </cell>
          <cell r="AT18553">
            <v>0</v>
          </cell>
        </row>
        <row r="18554">
          <cell r="C18554" t="str">
            <v>0100000317</v>
          </cell>
          <cell r="AT18554">
            <v>0</v>
          </cell>
        </row>
        <row r="18555">
          <cell r="C18555" t="str">
            <v>0100000320</v>
          </cell>
          <cell r="AT18555">
            <v>0</v>
          </cell>
        </row>
        <row r="18556">
          <cell r="C18556" t="str">
            <v>0100000321</v>
          </cell>
          <cell r="AT18556">
            <v>1010</v>
          </cell>
        </row>
        <row r="18557">
          <cell r="C18557" t="str">
            <v>0100000322</v>
          </cell>
          <cell r="AT18557">
            <v>0</v>
          </cell>
        </row>
        <row r="18558">
          <cell r="C18558" t="str">
            <v>0100000326</v>
          </cell>
          <cell r="AT18558">
            <v>20597</v>
          </cell>
        </row>
        <row r="18559">
          <cell r="C18559" t="str">
            <v>0100000327</v>
          </cell>
          <cell r="AT18559">
            <v>4016</v>
          </cell>
        </row>
        <row r="18560">
          <cell r="C18560" t="str">
            <v>0100000328</v>
          </cell>
          <cell r="AT18560">
            <v>0</v>
          </cell>
        </row>
        <row r="18561">
          <cell r="C18561" t="str">
            <v>0100000329</v>
          </cell>
          <cell r="AT18561">
            <v>0</v>
          </cell>
        </row>
        <row r="18562">
          <cell r="C18562" t="str">
            <v>0100000332</v>
          </cell>
          <cell r="AT18562">
            <v>0</v>
          </cell>
        </row>
        <row r="18563">
          <cell r="C18563" t="str">
            <v>0100000342</v>
          </cell>
          <cell r="AT18563">
            <v>77</v>
          </cell>
        </row>
        <row r="18564">
          <cell r="C18564" t="str">
            <v>0100000344</v>
          </cell>
          <cell r="AT18564">
            <v>0</v>
          </cell>
        </row>
        <row r="18565">
          <cell r="C18565" t="str">
            <v>0100000352</v>
          </cell>
          <cell r="AT18565">
            <v>0</v>
          </cell>
        </row>
        <row r="18566">
          <cell r="C18566" t="str">
            <v>0100000356</v>
          </cell>
          <cell r="AT18566">
            <v>0</v>
          </cell>
        </row>
        <row r="18567">
          <cell r="C18567" t="str">
            <v>0100000357</v>
          </cell>
          <cell r="AT18567">
            <v>0</v>
          </cell>
        </row>
        <row r="18568">
          <cell r="C18568" t="str">
            <v>0100000360</v>
          </cell>
          <cell r="AT18568">
            <v>0</v>
          </cell>
        </row>
        <row r="18569">
          <cell r="C18569" t="str">
            <v>0100000361</v>
          </cell>
          <cell r="AT18569">
            <v>0</v>
          </cell>
        </row>
        <row r="18570">
          <cell r="C18570" t="str">
            <v>0100000367</v>
          </cell>
          <cell r="AT18570">
            <v>0</v>
          </cell>
        </row>
        <row r="18571">
          <cell r="C18571" t="str">
            <v>0100000368</v>
          </cell>
          <cell r="AT18571">
            <v>0</v>
          </cell>
        </row>
        <row r="18572">
          <cell r="C18572" t="str">
            <v>0100000369</v>
          </cell>
          <cell r="AT18572">
            <v>0</v>
          </cell>
        </row>
        <row r="18573">
          <cell r="C18573" t="str">
            <v>0100000370</v>
          </cell>
          <cell r="AT18573">
            <v>0</v>
          </cell>
        </row>
        <row r="18574">
          <cell r="C18574" t="str">
            <v>0100000372</v>
          </cell>
          <cell r="AT18574">
            <v>0</v>
          </cell>
        </row>
        <row r="18575">
          <cell r="C18575" t="str">
            <v>0100000373</v>
          </cell>
          <cell r="AT18575">
            <v>0</v>
          </cell>
        </row>
        <row r="18576">
          <cell r="C18576" t="str">
            <v>0100000375</v>
          </cell>
          <cell r="AT18576">
            <v>0</v>
          </cell>
        </row>
        <row r="18577">
          <cell r="C18577" t="str">
            <v>0100000376</v>
          </cell>
          <cell r="AT18577">
            <v>0</v>
          </cell>
        </row>
        <row r="18578">
          <cell r="C18578" t="str">
            <v>0100000379</v>
          </cell>
          <cell r="AT18578">
            <v>0</v>
          </cell>
        </row>
        <row r="18579">
          <cell r="C18579" t="str">
            <v>0100000380</v>
          </cell>
          <cell r="AT18579">
            <v>0</v>
          </cell>
        </row>
        <row r="18580">
          <cell r="C18580" t="str">
            <v>0100000382</v>
          </cell>
          <cell r="AT18580">
            <v>0</v>
          </cell>
        </row>
        <row r="18581">
          <cell r="C18581" t="str">
            <v>0100000383</v>
          </cell>
          <cell r="AT18581">
            <v>750</v>
          </cell>
        </row>
        <row r="18582">
          <cell r="C18582" t="str">
            <v>0100000384</v>
          </cell>
          <cell r="AT18582">
            <v>0</v>
          </cell>
        </row>
        <row r="18583">
          <cell r="C18583" t="str">
            <v>0100000386</v>
          </cell>
          <cell r="AT18583">
            <v>0</v>
          </cell>
        </row>
        <row r="18584">
          <cell r="C18584" t="str">
            <v>0100000387</v>
          </cell>
          <cell r="AT18584">
            <v>0</v>
          </cell>
        </row>
        <row r="18585">
          <cell r="C18585" t="str">
            <v>0100000388</v>
          </cell>
          <cell r="AT18585">
            <v>0</v>
          </cell>
        </row>
        <row r="18586">
          <cell r="C18586" t="str">
            <v>0100000389</v>
          </cell>
          <cell r="AT18586">
            <v>0</v>
          </cell>
        </row>
        <row r="18587">
          <cell r="C18587" t="str">
            <v>0100000390</v>
          </cell>
          <cell r="AT18587">
            <v>550</v>
          </cell>
        </row>
        <row r="18588">
          <cell r="C18588" t="str">
            <v>0100000391</v>
          </cell>
          <cell r="AT18588">
            <v>0</v>
          </cell>
        </row>
        <row r="18589">
          <cell r="C18589" t="str">
            <v>0100000392</v>
          </cell>
          <cell r="AT18589">
            <v>0</v>
          </cell>
        </row>
        <row r="18590">
          <cell r="C18590" t="str">
            <v>0100000394</v>
          </cell>
          <cell r="AT18590">
            <v>0</v>
          </cell>
        </row>
        <row r="18591">
          <cell r="C18591" t="str">
            <v>0100000395</v>
          </cell>
          <cell r="AT18591">
            <v>0</v>
          </cell>
        </row>
        <row r="18592">
          <cell r="C18592" t="str">
            <v>0100000397</v>
          </cell>
          <cell r="AT18592">
            <v>0</v>
          </cell>
        </row>
        <row r="18593">
          <cell r="C18593" t="str">
            <v>0100000400</v>
          </cell>
          <cell r="AT18593">
            <v>0</v>
          </cell>
        </row>
        <row r="18594">
          <cell r="C18594" t="str">
            <v>0100000401</v>
          </cell>
          <cell r="AT18594">
            <v>0</v>
          </cell>
        </row>
        <row r="18595">
          <cell r="C18595" t="str">
            <v>0100000402</v>
          </cell>
          <cell r="AT18595">
            <v>0</v>
          </cell>
        </row>
        <row r="18596">
          <cell r="C18596" t="str">
            <v>0100000403</v>
          </cell>
          <cell r="AT18596">
            <v>0</v>
          </cell>
        </row>
        <row r="18597">
          <cell r="C18597" t="str">
            <v>0100000404</v>
          </cell>
          <cell r="AT18597">
            <v>22508</v>
          </cell>
        </row>
        <row r="18598">
          <cell r="C18598" t="str">
            <v>0100000405</v>
          </cell>
          <cell r="AT18598">
            <v>0</v>
          </cell>
        </row>
        <row r="18599">
          <cell r="C18599" t="str">
            <v>0100000406</v>
          </cell>
          <cell r="AT18599">
            <v>0</v>
          </cell>
        </row>
        <row r="18600">
          <cell r="C18600" t="str">
            <v>0100000408</v>
          </cell>
          <cell r="AT18600">
            <v>0</v>
          </cell>
        </row>
        <row r="18601">
          <cell r="C18601" t="str">
            <v>0100000409</v>
          </cell>
          <cell r="AT18601">
            <v>0</v>
          </cell>
        </row>
        <row r="18602">
          <cell r="C18602" t="str">
            <v>0100000410</v>
          </cell>
          <cell r="AT18602">
            <v>0</v>
          </cell>
        </row>
        <row r="18603">
          <cell r="C18603" t="str">
            <v>0100000412</v>
          </cell>
          <cell r="AT18603">
            <v>0</v>
          </cell>
        </row>
        <row r="18604">
          <cell r="C18604" t="str">
            <v>0100000413</v>
          </cell>
          <cell r="AT18604">
            <v>0</v>
          </cell>
        </row>
        <row r="18605">
          <cell r="C18605" t="str">
            <v>0100000414</v>
          </cell>
          <cell r="AT18605">
            <v>0</v>
          </cell>
        </row>
        <row r="18606">
          <cell r="C18606" t="str">
            <v>0100000415</v>
          </cell>
          <cell r="AT18606">
            <v>0</v>
          </cell>
        </row>
        <row r="18607">
          <cell r="C18607" t="str">
            <v>0100000416</v>
          </cell>
          <cell r="AT18607">
            <v>0</v>
          </cell>
        </row>
        <row r="18608">
          <cell r="C18608" t="str">
            <v>0100000421</v>
          </cell>
          <cell r="AT18608">
            <v>0</v>
          </cell>
        </row>
        <row r="18609">
          <cell r="C18609" t="str">
            <v>0100000423</v>
          </cell>
          <cell r="AT18609">
            <v>0</v>
          </cell>
        </row>
        <row r="18610">
          <cell r="C18610" t="str">
            <v>0100000424</v>
          </cell>
          <cell r="AT18610">
            <v>0</v>
          </cell>
        </row>
        <row r="18611">
          <cell r="C18611" t="str">
            <v>0100000425</v>
          </cell>
          <cell r="AT18611">
            <v>0</v>
          </cell>
        </row>
        <row r="18612">
          <cell r="C18612" t="str">
            <v>0100000426</v>
          </cell>
          <cell r="AT18612">
            <v>0</v>
          </cell>
        </row>
        <row r="18613">
          <cell r="C18613" t="str">
            <v>0100000427</v>
          </cell>
          <cell r="AT18613">
            <v>0</v>
          </cell>
        </row>
        <row r="18614">
          <cell r="C18614" t="str">
            <v>0100000428</v>
          </cell>
          <cell r="AT18614">
            <v>0</v>
          </cell>
        </row>
        <row r="18615">
          <cell r="C18615" t="str">
            <v>0100000429</v>
          </cell>
          <cell r="AT18615">
            <v>0</v>
          </cell>
        </row>
        <row r="18616">
          <cell r="C18616" t="str">
            <v>0100000430</v>
          </cell>
          <cell r="AT18616">
            <v>1552</v>
          </cell>
        </row>
        <row r="18617">
          <cell r="C18617" t="str">
            <v>0100000431</v>
          </cell>
          <cell r="AT18617">
            <v>0</v>
          </cell>
        </row>
        <row r="18618">
          <cell r="C18618" t="str">
            <v>0100000432</v>
          </cell>
          <cell r="AT18618">
            <v>0</v>
          </cell>
        </row>
        <row r="18619">
          <cell r="C18619" t="str">
            <v>0100000434</v>
          </cell>
          <cell r="AT18619">
            <v>0</v>
          </cell>
        </row>
        <row r="18620">
          <cell r="C18620" t="str">
            <v>0100000435</v>
          </cell>
          <cell r="AT18620">
            <v>0</v>
          </cell>
        </row>
        <row r="18621">
          <cell r="C18621" t="str">
            <v>0100000437</v>
          </cell>
          <cell r="AT18621">
            <v>0</v>
          </cell>
        </row>
        <row r="18622">
          <cell r="C18622" t="str">
            <v>0100000440</v>
          </cell>
          <cell r="AT18622">
            <v>0</v>
          </cell>
        </row>
        <row r="18623">
          <cell r="C18623" t="str">
            <v>0100000441</v>
          </cell>
          <cell r="AT18623">
            <v>0</v>
          </cell>
        </row>
        <row r="18624">
          <cell r="C18624" t="str">
            <v>0100000443</v>
          </cell>
          <cell r="AT18624">
            <v>0</v>
          </cell>
        </row>
        <row r="18625">
          <cell r="C18625" t="str">
            <v>0100000444</v>
          </cell>
          <cell r="AT18625">
            <v>0</v>
          </cell>
        </row>
        <row r="18626">
          <cell r="C18626" t="str">
            <v>0100000448</v>
          </cell>
          <cell r="AT18626">
            <v>0</v>
          </cell>
        </row>
        <row r="18627">
          <cell r="C18627" t="str">
            <v>0100000449</v>
          </cell>
          <cell r="AT18627">
            <v>0</v>
          </cell>
        </row>
        <row r="18628">
          <cell r="C18628" t="str">
            <v>0100000450</v>
          </cell>
          <cell r="AT18628">
            <v>0</v>
          </cell>
        </row>
        <row r="18629">
          <cell r="C18629" t="str">
            <v>0100000451</v>
          </cell>
          <cell r="AT18629">
            <v>0</v>
          </cell>
        </row>
        <row r="18630">
          <cell r="C18630" t="str">
            <v>0100000452</v>
          </cell>
          <cell r="AT18630">
            <v>0</v>
          </cell>
        </row>
        <row r="18631">
          <cell r="C18631" t="str">
            <v>0100000453</v>
          </cell>
          <cell r="AT18631">
            <v>0</v>
          </cell>
        </row>
        <row r="18632">
          <cell r="C18632" t="str">
            <v>0100000455</v>
          </cell>
          <cell r="AT18632">
            <v>0</v>
          </cell>
        </row>
        <row r="18633">
          <cell r="C18633" t="str">
            <v>0100000456</v>
          </cell>
          <cell r="AT18633">
            <v>0</v>
          </cell>
        </row>
        <row r="18634">
          <cell r="C18634" t="str">
            <v>0100000459</v>
          </cell>
          <cell r="AT18634">
            <v>0</v>
          </cell>
        </row>
        <row r="18635">
          <cell r="C18635" t="str">
            <v>0100000460</v>
          </cell>
          <cell r="AT18635">
            <v>0</v>
          </cell>
        </row>
        <row r="18636">
          <cell r="C18636" t="str">
            <v>0100000461</v>
          </cell>
          <cell r="AT18636">
            <v>0</v>
          </cell>
        </row>
        <row r="18637">
          <cell r="C18637" t="str">
            <v>0100000462</v>
          </cell>
          <cell r="AT18637">
            <v>0</v>
          </cell>
        </row>
        <row r="18638">
          <cell r="C18638" t="str">
            <v>0100000464</v>
          </cell>
          <cell r="AT18638">
            <v>0</v>
          </cell>
        </row>
        <row r="18639">
          <cell r="C18639" t="str">
            <v>0100000465</v>
          </cell>
          <cell r="AT18639">
            <v>0</v>
          </cell>
        </row>
        <row r="18640">
          <cell r="C18640" t="str">
            <v>0100000466</v>
          </cell>
          <cell r="AT18640">
            <v>0</v>
          </cell>
        </row>
        <row r="18641">
          <cell r="C18641" t="str">
            <v>0100000468</v>
          </cell>
          <cell r="AT18641">
            <v>0</v>
          </cell>
        </row>
        <row r="18642">
          <cell r="C18642" t="str">
            <v>0100000469</v>
          </cell>
          <cell r="AT18642">
            <v>0</v>
          </cell>
        </row>
        <row r="18643">
          <cell r="C18643" t="str">
            <v>0100000470</v>
          </cell>
          <cell r="AT18643">
            <v>0</v>
          </cell>
        </row>
        <row r="18644">
          <cell r="C18644" t="str">
            <v>0100000471</v>
          </cell>
          <cell r="AT18644">
            <v>0</v>
          </cell>
        </row>
        <row r="18645">
          <cell r="C18645" t="str">
            <v>0100000472</v>
          </cell>
          <cell r="AT18645">
            <v>0</v>
          </cell>
        </row>
        <row r="18646">
          <cell r="C18646" t="str">
            <v>0100000474</v>
          </cell>
          <cell r="AT18646">
            <v>0</v>
          </cell>
        </row>
        <row r="18647">
          <cell r="C18647" t="str">
            <v>0100000475</v>
          </cell>
          <cell r="AT18647">
            <v>0</v>
          </cell>
        </row>
        <row r="18648">
          <cell r="C18648" t="str">
            <v>0100000477</v>
          </cell>
          <cell r="AT18648">
            <v>0</v>
          </cell>
        </row>
        <row r="18649">
          <cell r="C18649" t="str">
            <v>0100000479</v>
          </cell>
          <cell r="AT18649">
            <v>0</v>
          </cell>
        </row>
        <row r="18650">
          <cell r="C18650" t="str">
            <v>0100000480</v>
          </cell>
          <cell r="AT18650">
            <v>0</v>
          </cell>
        </row>
        <row r="18651">
          <cell r="C18651" t="str">
            <v>0100000481</v>
          </cell>
          <cell r="AT18651">
            <v>0</v>
          </cell>
        </row>
        <row r="18652">
          <cell r="C18652" t="str">
            <v>0100000482</v>
          </cell>
          <cell r="AT18652">
            <v>0</v>
          </cell>
        </row>
        <row r="18653">
          <cell r="C18653" t="str">
            <v>0100000483</v>
          </cell>
          <cell r="AT18653">
            <v>0</v>
          </cell>
        </row>
        <row r="18654">
          <cell r="C18654" t="str">
            <v>0100000484</v>
          </cell>
          <cell r="AT18654">
            <v>0</v>
          </cell>
        </row>
        <row r="18655">
          <cell r="C18655" t="str">
            <v>0100000486</v>
          </cell>
          <cell r="AT18655">
            <v>0</v>
          </cell>
        </row>
        <row r="18656">
          <cell r="C18656" t="str">
            <v>0100000488</v>
          </cell>
          <cell r="AT18656">
            <v>0</v>
          </cell>
        </row>
        <row r="18657">
          <cell r="C18657" t="str">
            <v>0100000491</v>
          </cell>
          <cell r="AT18657">
            <v>0</v>
          </cell>
        </row>
        <row r="18658">
          <cell r="C18658" t="str">
            <v>0100000492</v>
          </cell>
          <cell r="AT18658">
            <v>0</v>
          </cell>
        </row>
        <row r="18659">
          <cell r="C18659" t="str">
            <v>0100000495</v>
          </cell>
          <cell r="AT18659">
            <v>0</v>
          </cell>
        </row>
        <row r="18660">
          <cell r="C18660" t="str">
            <v>0100000665</v>
          </cell>
          <cell r="AT18660">
            <v>0</v>
          </cell>
        </row>
        <row r="18661">
          <cell r="C18661" t="str">
            <v>0100000666</v>
          </cell>
          <cell r="AT18661">
            <v>0</v>
          </cell>
        </row>
        <row r="18662">
          <cell r="C18662" t="str">
            <v>0100000667</v>
          </cell>
          <cell r="AT18662">
            <v>0</v>
          </cell>
        </row>
        <row r="18663">
          <cell r="C18663" t="str">
            <v>0100000668</v>
          </cell>
          <cell r="AT18663">
            <v>0</v>
          </cell>
        </row>
        <row r="18664">
          <cell r="C18664" t="str">
            <v>0100000669</v>
          </cell>
          <cell r="AT18664">
            <v>0</v>
          </cell>
        </row>
        <row r="18665">
          <cell r="C18665" t="str">
            <v>0100000670</v>
          </cell>
          <cell r="AT18665">
            <v>0</v>
          </cell>
        </row>
        <row r="18666">
          <cell r="C18666" t="str">
            <v>0100000671</v>
          </cell>
          <cell r="AT18666">
            <v>0</v>
          </cell>
        </row>
        <row r="18667">
          <cell r="C18667" t="str">
            <v>0100000681</v>
          </cell>
          <cell r="AT18667">
            <v>0</v>
          </cell>
        </row>
        <row r="18668">
          <cell r="C18668" t="str">
            <v>0100000685</v>
          </cell>
          <cell r="AT18668">
            <v>0</v>
          </cell>
        </row>
        <row r="18669">
          <cell r="C18669" t="str">
            <v>0100000687</v>
          </cell>
          <cell r="AT18669">
            <v>0</v>
          </cell>
        </row>
        <row r="18670">
          <cell r="C18670" t="str">
            <v>0100000690</v>
          </cell>
          <cell r="AT18670">
            <v>0</v>
          </cell>
        </row>
        <row r="18671">
          <cell r="C18671" t="str">
            <v>0100000692</v>
          </cell>
          <cell r="AT18671">
            <v>0</v>
          </cell>
        </row>
        <row r="18672">
          <cell r="C18672" t="str">
            <v>0100000695</v>
          </cell>
          <cell r="AT18672">
            <v>0</v>
          </cell>
        </row>
        <row r="18673">
          <cell r="C18673" t="str">
            <v>0100000702</v>
          </cell>
          <cell r="AT18673">
            <v>0</v>
          </cell>
        </row>
        <row r="18674">
          <cell r="C18674" t="str">
            <v>0100020009</v>
          </cell>
          <cell r="AT18674">
            <v>0</v>
          </cell>
        </row>
        <row r="18675">
          <cell r="C18675" t="str">
            <v>0100020010</v>
          </cell>
          <cell r="AT18675">
            <v>0</v>
          </cell>
        </row>
        <row r="18676">
          <cell r="C18676" t="str">
            <v>0100020016</v>
          </cell>
          <cell r="AT18676">
            <v>0</v>
          </cell>
        </row>
        <row r="18677">
          <cell r="C18677" t="str">
            <v>0100020018</v>
          </cell>
          <cell r="AT18677">
            <v>0</v>
          </cell>
        </row>
        <row r="18678">
          <cell r="C18678" t="str">
            <v>0100020024</v>
          </cell>
          <cell r="AT18678">
            <v>700</v>
          </cell>
        </row>
        <row r="18679">
          <cell r="C18679" t="str">
            <v>0100020033</v>
          </cell>
          <cell r="AT18679">
            <v>244859</v>
          </cell>
        </row>
        <row r="18680">
          <cell r="C18680" t="str">
            <v>0100020034</v>
          </cell>
          <cell r="AT18680">
            <v>161106</v>
          </cell>
        </row>
        <row r="18681">
          <cell r="C18681" t="str">
            <v>0100020035</v>
          </cell>
          <cell r="AT18681">
            <v>35956</v>
          </cell>
        </row>
        <row r="18682">
          <cell r="C18682" t="str">
            <v>0100020036</v>
          </cell>
          <cell r="AT18682">
            <v>447702</v>
          </cell>
        </row>
        <row r="18683">
          <cell r="C18683" t="str">
            <v>0100020037</v>
          </cell>
          <cell r="AT18683">
            <v>142969</v>
          </cell>
        </row>
        <row r="18684">
          <cell r="C18684" t="str">
            <v>0100020038</v>
          </cell>
          <cell r="AT18684">
            <v>0</v>
          </cell>
        </row>
        <row r="18685">
          <cell r="C18685" t="str">
            <v>0100020039</v>
          </cell>
          <cell r="AT18685">
            <v>0</v>
          </cell>
        </row>
        <row r="18686">
          <cell r="C18686" t="str">
            <v>0100020040</v>
          </cell>
          <cell r="AT18686">
            <v>0</v>
          </cell>
        </row>
        <row r="18687">
          <cell r="C18687" t="str">
            <v>0100020041</v>
          </cell>
          <cell r="AT18687">
            <v>0</v>
          </cell>
        </row>
        <row r="18688">
          <cell r="C18688" t="str">
            <v>0100020044</v>
          </cell>
          <cell r="AT18688">
            <v>0</v>
          </cell>
        </row>
        <row r="18689">
          <cell r="C18689" t="str">
            <v>0100020045</v>
          </cell>
          <cell r="AT18689">
            <v>900</v>
          </cell>
        </row>
        <row r="18690">
          <cell r="C18690" t="str">
            <v>0100020046</v>
          </cell>
          <cell r="AT18690">
            <v>0</v>
          </cell>
        </row>
        <row r="18691">
          <cell r="C18691" t="str">
            <v>0100020047</v>
          </cell>
          <cell r="AT18691">
            <v>0</v>
          </cell>
        </row>
        <row r="18692">
          <cell r="C18692" t="str">
            <v>0100020048</v>
          </cell>
          <cell r="AT18692">
            <v>0</v>
          </cell>
        </row>
        <row r="18693">
          <cell r="C18693" t="str">
            <v>0100020049</v>
          </cell>
          <cell r="AT18693">
            <v>0</v>
          </cell>
        </row>
        <row r="18694">
          <cell r="C18694" t="str">
            <v>0100020050</v>
          </cell>
          <cell r="AT18694">
            <v>6781</v>
          </cell>
        </row>
        <row r="18695">
          <cell r="C18695" t="str">
            <v>0100020051</v>
          </cell>
          <cell r="AT18695">
            <v>0</v>
          </cell>
        </row>
        <row r="18696">
          <cell r="C18696" t="str">
            <v>0100020052</v>
          </cell>
          <cell r="AT18696">
            <v>0</v>
          </cell>
        </row>
        <row r="18697">
          <cell r="C18697" t="str">
            <v>0100020053</v>
          </cell>
          <cell r="AT18697">
            <v>1411</v>
          </cell>
        </row>
        <row r="18698">
          <cell r="C18698" t="str">
            <v>0100020055</v>
          </cell>
          <cell r="AT18698">
            <v>0</v>
          </cell>
        </row>
        <row r="18699">
          <cell r="C18699" t="str">
            <v>0100020056</v>
          </cell>
          <cell r="AT18699">
            <v>648</v>
          </cell>
        </row>
        <row r="18700">
          <cell r="C18700" t="str">
            <v>0100020057</v>
          </cell>
          <cell r="AT18700">
            <v>0</v>
          </cell>
        </row>
        <row r="18701">
          <cell r="C18701" t="str">
            <v>0100020058</v>
          </cell>
          <cell r="AT18701">
            <v>0</v>
          </cell>
        </row>
        <row r="18702">
          <cell r="C18702" t="str">
            <v>0100020059</v>
          </cell>
          <cell r="AT18702">
            <v>0</v>
          </cell>
        </row>
        <row r="18703">
          <cell r="C18703" t="str">
            <v>0100020060</v>
          </cell>
          <cell r="AT18703">
            <v>2769</v>
          </cell>
        </row>
        <row r="18704">
          <cell r="C18704" t="str">
            <v>0100020061</v>
          </cell>
          <cell r="AT18704">
            <v>0</v>
          </cell>
        </row>
        <row r="18705">
          <cell r="C18705" t="str">
            <v>0100020062</v>
          </cell>
          <cell r="AT18705">
            <v>0</v>
          </cell>
        </row>
        <row r="18706">
          <cell r="C18706" t="str">
            <v>0100020063</v>
          </cell>
          <cell r="AT18706">
            <v>1393</v>
          </cell>
        </row>
        <row r="18707">
          <cell r="C18707" t="str">
            <v>0100020064</v>
          </cell>
          <cell r="AT18707">
            <v>0</v>
          </cell>
        </row>
        <row r="18708">
          <cell r="C18708" t="str">
            <v>0100020065</v>
          </cell>
          <cell r="AT18708">
            <v>0</v>
          </cell>
        </row>
        <row r="18709">
          <cell r="C18709" t="str">
            <v>0100020066</v>
          </cell>
          <cell r="AT18709">
            <v>0</v>
          </cell>
        </row>
        <row r="18710">
          <cell r="C18710" t="str">
            <v>0100020067</v>
          </cell>
          <cell r="AT18710">
            <v>0</v>
          </cell>
        </row>
        <row r="18711">
          <cell r="C18711" t="str">
            <v>0100020068</v>
          </cell>
          <cell r="AT18711">
            <v>0</v>
          </cell>
        </row>
        <row r="18712">
          <cell r="C18712" t="str">
            <v>0100020069</v>
          </cell>
          <cell r="AT18712">
            <v>0</v>
          </cell>
        </row>
        <row r="18713">
          <cell r="C18713" t="str">
            <v>0100020070</v>
          </cell>
          <cell r="AT18713">
            <v>0</v>
          </cell>
        </row>
        <row r="18714">
          <cell r="C18714" t="str">
            <v>0100020071</v>
          </cell>
          <cell r="AT18714">
            <v>0</v>
          </cell>
        </row>
        <row r="18715">
          <cell r="C18715" t="str">
            <v>0100020072</v>
          </cell>
          <cell r="AT18715">
            <v>0</v>
          </cell>
        </row>
        <row r="18716">
          <cell r="C18716" t="str">
            <v>0100020073</v>
          </cell>
          <cell r="AT18716">
            <v>0</v>
          </cell>
        </row>
        <row r="18717">
          <cell r="C18717" t="str">
            <v>0100020074</v>
          </cell>
          <cell r="AT18717">
            <v>0</v>
          </cell>
        </row>
        <row r="18718">
          <cell r="C18718" t="str">
            <v>0100020075</v>
          </cell>
          <cell r="AT18718">
            <v>0</v>
          </cell>
        </row>
        <row r="18719">
          <cell r="C18719" t="str">
            <v>0100020076</v>
          </cell>
          <cell r="AT18719">
            <v>91391</v>
          </cell>
        </row>
        <row r="18720">
          <cell r="C18720" t="str">
            <v>0100020077</v>
          </cell>
          <cell r="AT18720">
            <v>0</v>
          </cell>
        </row>
        <row r="18721">
          <cell r="C18721" t="str">
            <v>0100020078</v>
          </cell>
          <cell r="AT18721">
            <v>0</v>
          </cell>
        </row>
        <row r="18722">
          <cell r="C18722" t="str">
            <v>0100020079</v>
          </cell>
          <cell r="AT18722">
            <v>0</v>
          </cell>
        </row>
        <row r="18723">
          <cell r="C18723" t="str">
            <v>0100020080</v>
          </cell>
          <cell r="AT18723">
            <v>0</v>
          </cell>
        </row>
        <row r="18724">
          <cell r="C18724" t="str">
            <v>0100020081</v>
          </cell>
          <cell r="AT18724">
            <v>1000</v>
          </cell>
        </row>
        <row r="18725">
          <cell r="C18725" t="str">
            <v>0100020082</v>
          </cell>
          <cell r="AT18725">
            <v>0</v>
          </cell>
        </row>
        <row r="18726">
          <cell r="C18726" t="str">
            <v>0100020083</v>
          </cell>
          <cell r="AT18726">
            <v>0</v>
          </cell>
        </row>
        <row r="18727">
          <cell r="C18727" t="str">
            <v>0100020084</v>
          </cell>
          <cell r="AT18727">
            <v>0</v>
          </cell>
        </row>
        <row r="18728">
          <cell r="C18728" t="str">
            <v>0100020086</v>
          </cell>
          <cell r="AT18728">
            <v>0</v>
          </cell>
        </row>
        <row r="18729">
          <cell r="C18729" t="str">
            <v>0100020087</v>
          </cell>
          <cell r="AT18729">
            <v>0</v>
          </cell>
        </row>
        <row r="18730">
          <cell r="C18730" t="str">
            <v>0100020088</v>
          </cell>
          <cell r="AT18730">
            <v>0</v>
          </cell>
        </row>
        <row r="18731">
          <cell r="C18731" t="str">
            <v>0100020090</v>
          </cell>
          <cell r="AT18731">
            <v>0</v>
          </cell>
        </row>
        <row r="18732">
          <cell r="C18732" t="str">
            <v>0100020091</v>
          </cell>
          <cell r="AT18732">
            <v>0</v>
          </cell>
        </row>
        <row r="18733">
          <cell r="C18733" t="str">
            <v>0100020093</v>
          </cell>
          <cell r="AT18733">
            <v>750</v>
          </cell>
        </row>
        <row r="18734">
          <cell r="C18734" t="str">
            <v>0100020094</v>
          </cell>
          <cell r="AT18734">
            <v>0</v>
          </cell>
        </row>
        <row r="18735">
          <cell r="C18735" t="str">
            <v>0100020130</v>
          </cell>
          <cell r="AT18735">
            <v>0</v>
          </cell>
        </row>
        <row r="18736">
          <cell r="C18736" t="str">
            <v>0100020131</v>
          </cell>
          <cell r="AT18736">
            <v>0</v>
          </cell>
        </row>
        <row r="18737">
          <cell r="C18737" t="str">
            <v>0100020134</v>
          </cell>
          <cell r="AT18737">
            <v>0</v>
          </cell>
        </row>
        <row r="18738">
          <cell r="C18738" t="str">
            <v>0100020140</v>
          </cell>
          <cell r="AT18738">
            <v>0</v>
          </cell>
        </row>
        <row r="18739">
          <cell r="C18739" t="str">
            <v>0100020144</v>
          </cell>
          <cell r="AT18739">
            <v>0</v>
          </cell>
        </row>
        <row r="18740">
          <cell r="C18740" t="str">
            <v>0100020181</v>
          </cell>
          <cell r="AT18740">
            <v>0</v>
          </cell>
        </row>
        <row r="18741">
          <cell r="C18741" t="str">
            <v>0100020182</v>
          </cell>
          <cell r="AT18741">
            <v>0</v>
          </cell>
        </row>
        <row r="18742">
          <cell r="C18742" t="str">
            <v>0100020184</v>
          </cell>
          <cell r="AT18742">
            <v>0</v>
          </cell>
        </row>
        <row r="18743">
          <cell r="C18743" t="str">
            <v>0100020185</v>
          </cell>
          <cell r="AT18743">
            <v>0</v>
          </cell>
        </row>
        <row r="18744">
          <cell r="C18744" t="str">
            <v>0100020186</v>
          </cell>
          <cell r="AT18744">
            <v>0</v>
          </cell>
        </row>
        <row r="18745">
          <cell r="C18745" t="str">
            <v>0100020187</v>
          </cell>
          <cell r="AT18745">
            <v>0</v>
          </cell>
        </row>
        <row r="18746">
          <cell r="C18746" t="str">
            <v>0100020188</v>
          </cell>
          <cell r="AT18746">
            <v>0</v>
          </cell>
        </row>
        <row r="18747">
          <cell r="C18747" t="str">
            <v>0100020268</v>
          </cell>
          <cell r="AT18747">
            <v>0</v>
          </cell>
        </row>
        <row r="18748">
          <cell r="C18748" t="str">
            <v>0100020270</v>
          </cell>
          <cell r="AT18748">
            <v>0</v>
          </cell>
        </row>
        <row r="18749">
          <cell r="C18749" t="str">
            <v>0100020271</v>
          </cell>
          <cell r="AT18749">
            <v>0</v>
          </cell>
        </row>
        <row r="18750">
          <cell r="C18750" t="str">
            <v>0100020273</v>
          </cell>
          <cell r="AT18750">
            <v>0</v>
          </cell>
        </row>
        <row r="18751">
          <cell r="C18751" t="str">
            <v>0100020278</v>
          </cell>
          <cell r="AT18751">
            <v>0</v>
          </cell>
        </row>
        <row r="18752">
          <cell r="C18752" t="str">
            <v>0100020292</v>
          </cell>
          <cell r="AT18752">
            <v>0</v>
          </cell>
        </row>
        <row r="18753">
          <cell r="C18753" t="str">
            <v>0100020299</v>
          </cell>
          <cell r="AT18753">
            <v>0</v>
          </cell>
        </row>
        <row r="18754">
          <cell r="C18754" t="str">
            <v>0100020311</v>
          </cell>
          <cell r="AT18754">
            <v>0</v>
          </cell>
        </row>
        <row r="18755">
          <cell r="C18755" t="str">
            <v>0100020312</v>
          </cell>
          <cell r="AT18755">
            <v>0</v>
          </cell>
        </row>
        <row r="18756">
          <cell r="C18756" t="str">
            <v>0100020314</v>
          </cell>
          <cell r="AT18756">
            <v>0</v>
          </cell>
        </row>
        <row r="18757">
          <cell r="C18757" t="str">
            <v>0100020319</v>
          </cell>
          <cell r="AT18757">
            <v>0</v>
          </cell>
        </row>
        <row r="18758">
          <cell r="C18758" t="str">
            <v>0100020330</v>
          </cell>
          <cell r="AT18758">
            <v>0</v>
          </cell>
        </row>
        <row r="18759">
          <cell r="C18759" t="str">
            <v>0100020343</v>
          </cell>
          <cell r="AT18759">
            <v>0</v>
          </cell>
        </row>
        <row r="18760">
          <cell r="C18760" t="str">
            <v>0100020345</v>
          </cell>
          <cell r="AT18760">
            <v>0</v>
          </cell>
        </row>
        <row r="18761">
          <cell r="C18761" t="str">
            <v>0100020378</v>
          </cell>
          <cell r="AT18761">
            <v>0</v>
          </cell>
        </row>
        <row r="18762">
          <cell r="C18762" t="str">
            <v>0100020396</v>
          </cell>
          <cell r="AT18762">
            <v>0</v>
          </cell>
        </row>
        <row r="18763">
          <cell r="C18763" t="str">
            <v>0100020410</v>
          </cell>
          <cell r="AT18763">
            <v>0</v>
          </cell>
        </row>
        <row r="18764">
          <cell r="C18764" t="str">
            <v>0100020429</v>
          </cell>
          <cell r="AT18764">
            <v>0</v>
          </cell>
        </row>
        <row r="18765">
          <cell r="C18765" t="str">
            <v>0100020434</v>
          </cell>
          <cell r="AT18765">
            <v>0</v>
          </cell>
        </row>
        <row r="18766">
          <cell r="C18766" t="str">
            <v>0100020449</v>
          </cell>
          <cell r="AT18766">
            <v>0</v>
          </cell>
        </row>
        <row r="18767">
          <cell r="C18767" t="str">
            <v>0112000005</v>
          </cell>
          <cell r="AT18767">
            <v>0</v>
          </cell>
        </row>
        <row r="18768">
          <cell r="C18768" t="str">
            <v>0112000098</v>
          </cell>
          <cell r="AT18768">
            <v>0</v>
          </cell>
        </row>
        <row r="18769">
          <cell r="C18769" t="str">
            <v>0112000105</v>
          </cell>
          <cell r="AT18769">
            <v>0</v>
          </cell>
        </row>
        <row r="18770">
          <cell r="C18770" t="str">
            <v>0112000141</v>
          </cell>
          <cell r="AT18770">
            <v>0</v>
          </cell>
        </row>
        <row r="18771">
          <cell r="C18771" t="str">
            <v>0112000151</v>
          </cell>
          <cell r="AT18771">
            <v>0</v>
          </cell>
        </row>
        <row r="18772">
          <cell r="C18772" t="str">
            <v>0112000154</v>
          </cell>
          <cell r="AT18772">
            <v>0</v>
          </cell>
        </row>
        <row r="18773">
          <cell r="C18773" t="str">
            <v>0112000171</v>
          </cell>
          <cell r="AT18773">
            <v>0</v>
          </cell>
        </row>
        <row r="18774">
          <cell r="C18774" t="str">
            <v>0112000186</v>
          </cell>
          <cell r="AT18774">
            <v>0</v>
          </cell>
        </row>
        <row r="18775">
          <cell r="C18775" t="str">
            <v>0112000193</v>
          </cell>
          <cell r="AT18775">
            <v>0</v>
          </cell>
        </row>
        <row r="18776">
          <cell r="C18776" t="str">
            <v>0112000212</v>
          </cell>
          <cell r="AT18776">
            <v>0</v>
          </cell>
        </row>
        <row r="18777">
          <cell r="C18777" t="str">
            <v>0112000230</v>
          </cell>
          <cell r="AT18777">
            <v>0</v>
          </cell>
        </row>
        <row r="18778">
          <cell r="C18778" t="str">
            <v>0112000288</v>
          </cell>
          <cell r="AT18778">
            <v>0</v>
          </cell>
        </row>
        <row r="18779">
          <cell r="C18779" t="str">
            <v>0112000298</v>
          </cell>
          <cell r="AT18779">
            <v>0</v>
          </cell>
        </row>
        <row r="18780">
          <cell r="C18780" t="str">
            <v>0112000299</v>
          </cell>
          <cell r="AT18780">
            <v>0</v>
          </cell>
        </row>
        <row r="18781">
          <cell r="C18781" t="str">
            <v>0113000021</v>
          </cell>
          <cell r="AT18781">
            <v>0</v>
          </cell>
        </row>
        <row r="18782">
          <cell r="C18782" t="str">
            <v>0113000022</v>
          </cell>
          <cell r="AT18782">
            <v>0</v>
          </cell>
        </row>
        <row r="18783">
          <cell r="C18783" t="str">
            <v>0113000104</v>
          </cell>
          <cell r="AT18783">
            <v>0</v>
          </cell>
        </row>
        <row r="18784">
          <cell r="C18784" t="str">
            <v>0113000126</v>
          </cell>
          <cell r="AT18784">
            <v>0</v>
          </cell>
        </row>
        <row r="18785">
          <cell r="C18785" t="str">
            <v>0113000132</v>
          </cell>
          <cell r="AT18785">
            <v>0</v>
          </cell>
        </row>
        <row r="18786">
          <cell r="C18786" t="str">
            <v>0113000133</v>
          </cell>
          <cell r="AT18786">
            <v>0</v>
          </cell>
        </row>
        <row r="18787">
          <cell r="C18787" t="str">
            <v>0113000134</v>
          </cell>
          <cell r="AT18787">
            <v>0</v>
          </cell>
        </row>
        <row r="18788">
          <cell r="C18788" t="str">
            <v>0113000137</v>
          </cell>
          <cell r="AT18788">
            <v>0</v>
          </cell>
        </row>
        <row r="18789">
          <cell r="C18789" t="str">
            <v>0114000027</v>
          </cell>
          <cell r="AT18789">
            <v>0</v>
          </cell>
        </row>
        <row r="18790">
          <cell r="C18790" t="str">
            <v>0114000036</v>
          </cell>
          <cell r="AT18790">
            <v>0</v>
          </cell>
        </row>
        <row r="18791">
          <cell r="C18791" t="str">
            <v>0114000037</v>
          </cell>
          <cell r="AT18791">
            <v>0</v>
          </cell>
        </row>
        <row r="18792">
          <cell r="C18792" t="str">
            <v>0114000038</v>
          </cell>
          <cell r="AT18792">
            <v>0</v>
          </cell>
        </row>
        <row r="18793">
          <cell r="C18793" t="str">
            <v>0114000050</v>
          </cell>
          <cell r="AT18793">
            <v>0</v>
          </cell>
        </row>
        <row r="18794">
          <cell r="C18794" t="str">
            <v>0114000051</v>
          </cell>
          <cell r="AT18794">
            <v>0</v>
          </cell>
        </row>
        <row r="18795">
          <cell r="C18795" t="str">
            <v>0114000053</v>
          </cell>
          <cell r="AT18795">
            <v>0</v>
          </cell>
        </row>
        <row r="18796">
          <cell r="C18796" t="str">
            <v>0114000055</v>
          </cell>
          <cell r="AT18796">
            <v>0</v>
          </cell>
        </row>
        <row r="18797">
          <cell r="C18797" t="str">
            <v>0114000056</v>
          </cell>
          <cell r="AT18797">
            <v>0</v>
          </cell>
        </row>
        <row r="18798">
          <cell r="C18798" t="str">
            <v>0114000073</v>
          </cell>
          <cell r="AT18798">
            <v>0</v>
          </cell>
        </row>
        <row r="18799">
          <cell r="C18799" t="str">
            <v>0114000095</v>
          </cell>
          <cell r="AT18799">
            <v>0</v>
          </cell>
        </row>
        <row r="18800">
          <cell r="C18800" t="str">
            <v>0114000099</v>
          </cell>
          <cell r="AT18800">
            <v>0</v>
          </cell>
        </row>
        <row r="18801">
          <cell r="C18801" t="str">
            <v>0114000106</v>
          </cell>
          <cell r="AT18801">
            <v>0</v>
          </cell>
        </row>
        <row r="18802">
          <cell r="C18802" t="str">
            <v>0114000110</v>
          </cell>
          <cell r="AT18802">
            <v>0</v>
          </cell>
        </row>
        <row r="18803">
          <cell r="C18803" t="str">
            <v>0114000111</v>
          </cell>
          <cell r="AT18803">
            <v>0</v>
          </cell>
        </row>
        <row r="18804">
          <cell r="C18804" t="str">
            <v>0114000118</v>
          </cell>
          <cell r="AT18804">
            <v>0</v>
          </cell>
        </row>
        <row r="18805">
          <cell r="C18805" t="str">
            <v>0114000119</v>
          </cell>
          <cell r="AT18805">
            <v>0</v>
          </cell>
        </row>
        <row r="18806">
          <cell r="C18806" t="str">
            <v>0114000124</v>
          </cell>
          <cell r="AT18806">
            <v>0</v>
          </cell>
        </row>
        <row r="18807">
          <cell r="C18807" t="str">
            <v>0115000001</v>
          </cell>
          <cell r="AT18807">
            <v>0</v>
          </cell>
        </row>
        <row r="18808">
          <cell r="C18808" t="str">
            <v>0115000007</v>
          </cell>
          <cell r="AT18808">
            <v>0</v>
          </cell>
        </row>
        <row r="18809">
          <cell r="C18809" t="str">
            <v>0115000017</v>
          </cell>
          <cell r="AT18809">
            <v>0</v>
          </cell>
        </row>
        <row r="18810">
          <cell r="C18810" t="str">
            <v>0115000018</v>
          </cell>
          <cell r="AT18810">
            <v>0</v>
          </cell>
        </row>
        <row r="18811">
          <cell r="C18811" t="str">
            <v>0115000020</v>
          </cell>
          <cell r="AT18811">
            <v>0</v>
          </cell>
        </row>
        <row r="18812">
          <cell r="C18812" t="str">
            <v>0115000031</v>
          </cell>
          <cell r="AT18812">
            <v>0</v>
          </cell>
        </row>
        <row r="18813">
          <cell r="C18813" t="str">
            <v>0115000042</v>
          </cell>
          <cell r="AT18813">
            <v>0</v>
          </cell>
        </row>
        <row r="18814">
          <cell r="C18814" t="str">
            <v>0115000060</v>
          </cell>
          <cell r="AT18814">
            <v>0</v>
          </cell>
        </row>
        <row r="18815">
          <cell r="C18815" t="str">
            <v>0115000068</v>
          </cell>
          <cell r="AT18815">
            <v>0</v>
          </cell>
        </row>
        <row r="18816">
          <cell r="C18816" t="str">
            <v>0115000095</v>
          </cell>
          <cell r="AT18816">
            <v>0</v>
          </cell>
        </row>
        <row r="18817">
          <cell r="C18817" t="str">
            <v>0115000098</v>
          </cell>
          <cell r="AT18817">
            <v>0</v>
          </cell>
        </row>
        <row r="18818">
          <cell r="C18818" t="str">
            <v>0115000119</v>
          </cell>
          <cell r="AT18818">
            <v>0</v>
          </cell>
        </row>
        <row r="18819">
          <cell r="C18819" t="str">
            <v>0116000009</v>
          </cell>
          <cell r="AT18819">
            <v>0</v>
          </cell>
        </row>
        <row r="18820">
          <cell r="C18820" t="str">
            <v>0116000012</v>
          </cell>
          <cell r="AT18820">
            <v>0</v>
          </cell>
        </row>
        <row r="18821">
          <cell r="C18821" t="str">
            <v>0116000030</v>
          </cell>
          <cell r="AT18821">
            <v>0</v>
          </cell>
        </row>
        <row r="18822">
          <cell r="C18822" t="str">
            <v>0116000036</v>
          </cell>
          <cell r="AT18822">
            <v>0</v>
          </cell>
        </row>
        <row r="18823">
          <cell r="C18823" t="str">
            <v>0116000038</v>
          </cell>
          <cell r="AT18823">
            <v>0</v>
          </cell>
        </row>
        <row r="18824">
          <cell r="C18824" t="str">
            <v>0116000039</v>
          </cell>
          <cell r="AT18824">
            <v>0</v>
          </cell>
        </row>
        <row r="18825">
          <cell r="C18825" t="str">
            <v>0116000040</v>
          </cell>
          <cell r="AT18825">
            <v>0</v>
          </cell>
        </row>
        <row r="18826">
          <cell r="C18826" t="str">
            <v>0116000049</v>
          </cell>
          <cell r="AT18826">
            <v>0</v>
          </cell>
        </row>
        <row r="18827">
          <cell r="C18827" t="str">
            <v>0116000066</v>
          </cell>
          <cell r="AT18827">
            <v>0</v>
          </cell>
        </row>
        <row r="18828">
          <cell r="C18828" t="str">
            <v>0116000069</v>
          </cell>
          <cell r="AT18828">
            <v>0</v>
          </cell>
        </row>
        <row r="18829">
          <cell r="C18829" t="str">
            <v>0116000072</v>
          </cell>
          <cell r="AT18829">
            <v>0</v>
          </cell>
        </row>
        <row r="18830">
          <cell r="C18830" t="str">
            <v>0116000100</v>
          </cell>
          <cell r="AT18830">
            <v>0</v>
          </cell>
        </row>
        <row r="18831">
          <cell r="C18831" t="str">
            <v>0116000130</v>
          </cell>
          <cell r="AT18831">
            <v>0</v>
          </cell>
        </row>
        <row r="18832">
          <cell r="C18832" t="str">
            <v>0116000135</v>
          </cell>
          <cell r="AT18832">
            <v>0</v>
          </cell>
        </row>
        <row r="18833">
          <cell r="C18833" t="str">
            <v>0116000167</v>
          </cell>
          <cell r="AT18833">
            <v>0</v>
          </cell>
        </row>
        <row r="18834">
          <cell r="C18834" t="str">
            <v>0116000168</v>
          </cell>
          <cell r="AT18834">
            <v>0</v>
          </cell>
        </row>
        <row r="18835">
          <cell r="C18835" t="str">
            <v>0116000181</v>
          </cell>
          <cell r="AT18835">
            <v>0</v>
          </cell>
        </row>
        <row r="18836">
          <cell r="C18836" t="str">
            <v>0116000187</v>
          </cell>
          <cell r="AT18836">
            <v>0</v>
          </cell>
        </row>
        <row r="18837">
          <cell r="C18837" t="str">
            <v>0117000003</v>
          </cell>
          <cell r="AT18837">
            <v>0</v>
          </cell>
        </row>
        <row r="18838">
          <cell r="C18838" t="str">
            <v>0117000016</v>
          </cell>
          <cell r="AT18838">
            <v>0</v>
          </cell>
        </row>
        <row r="18839">
          <cell r="C18839" t="str">
            <v>0117000141</v>
          </cell>
          <cell r="AT18839">
            <v>0</v>
          </cell>
        </row>
        <row r="18840">
          <cell r="C18840" t="str">
            <v>0117000142</v>
          </cell>
          <cell r="AT18840">
            <v>0</v>
          </cell>
        </row>
        <row r="18841">
          <cell r="C18841" t="str">
            <v>0117000158</v>
          </cell>
          <cell r="AT18841">
            <v>0</v>
          </cell>
        </row>
        <row r="18842">
          <cell r="C18842" t="str">
            <v>0117000249</v>
          </cell>
          <cell r="AT18842">
            <v>0</v>
          </cell>
        </row>
        <row r="18843">
          <cell r="C18843" t="str">
            <v>0118000108</v>
          </cell>
          <cell r="AT18843">
            <v>0</v>
          </cell>
        </row>
        <row r="18844">
          <cell r="C18844" t="str">
            <v>0118000109</v>
          </cell>
          <cell r="AT18844">
            <v>0</v>
          </cell>
        </row>
        <row r="18845">
          <cell r="C18845" t="str">
            <v>0118000112</v>
          </cell>
          <cell r="AT18845">
            <v>0</v>
          </cell>
        </row>
        <row r="18846">
          <cell r="C18846" t="str">
            <v>0118000126</v>
          </cell>
          <cell r="AT18846">
            <v>0</v>
          </cell>
        </row>
        <row r="18847">
          <cell r="C18847" t="str">
            <v>0118000132</v>
          </cell>
          <cell r="AT18847">
            <v>0</v>
          </cell>
        </row>
        <row r="18848">
          <cell r="C18848" t="str">
            <v>0118000148</v>
          </cell>
          <cell r="AT18848">
            <v>0</v>
          </cell>
        </row>
        <row r="18849">
          <cell r="C18849" t="str">
            <v>0118000149</v>
          </cell>
          <cell r="AT18849">
            <v>0</v>
          </cell>
        </row>
        <row r="18850">
          <cell r="C18850" t="str">
            <v>0118000150</v>
          </cell>
          <cell r="AT18850">
            <v>0</v>
          </cell>
        </row>
        <row r="18851">
          <cell r="C18851" t="str">
            <v>0118000173</v>
          </cell>
          <cell r="AT18851">
            <v>0</v>
          </cell>
        </row>
        <row r="18852">
          <cell r="C18852" t="str">
            <v>0118000193</v>
          </cell>
          <cell r="AT18852">
            <v>0</v>
          </cell>
        </row>
        <row r="18853">
          <cell r="C18853" t="str">
            <v>0119000005</v>
          </cell>
          <cell r="AT18853">
            <v>0</v>
          </cell>
        </row>
        <row r="18854">
          <cell r="C18854" t="str">
            <v>0119000017</v>
          </cell>
          <cell r="AT18854">
            <v>0</v>
          </cell>
        </row>
        <row r="18855">
          <cell r="C18855" t="str">
            <v>0119000036</v>
          </cell>
          <cell r="AT18855">
            <v>0</v>
          </cell>
        </row>
        <row r="18856">
          <cell r="C18856" t="str">
            <v>0119000043</v>
          </cell>
          <cell r="AT18856">
            <v>0</v>
          </cell>
        </row>
        <row r="18857">
          <cell r="C18857" t="str">
            <v>0119000050</v>
          </cell>
          <cell r="AT18857">
            <v>0</v>
          </cell>
        </row>
        <row r="18858">
          <cell r="C18858" t="str">
            <v>0119000052</v>
          </cell>
          <cell r="AT18858">
            <v>0</v>
          </cell>
        </row>
        <row r="18859">
          <cell r="C18859" t="str">
            <v>0119000068</v>
          </cell>
          <cell r="AT18859">
            <v>0</v>
          </cell>
        </row>
        <row r="18860">
          <cell r="C18860" t="str">
            <v>0119000095</v>
          </cell>
          <cell r="AT18860">
            <v>0</v>
          </cell>
        </row>
        <row r="18861">
          <cell r="C18861" t="str">
            <v>0119000098</v>
          </cell>
          <cell r="AT18861">
            <v>0</v>
          </cell>
        </row>
        <row r="18862">
          <cell r="C18862" t="str">
            <v>0119000099</v>
          </cell>
          <cell r="AT18862">
            <v>0</v>
          </cell>
        </row>
        <row r="18863">
          <cell r="C18863" t="str">
            <v>0119000103</v>
          </cell>
          <cell r="AT18863">
            <v>0</v>
          </cell>
        </row>
        <row r="18864">
          <cell r="C18864" t="str">
            <v>0119000107</v>
          </cell>
          <cell r="AT18864">
            <v>0</v>
          </cell>
        </row>
        <row r="18865">
          <cell r="C18865" t="str">
            <v>0119000110</v>
          </cell>
          <cell r="AT18865">
            <v>0</v>
          </cell>
        </row>
        <row r="18866">
          <cell r="C18866" t="str">
            <v>0119000122</v>
          </cell>
          <cell r="AT18866">
            <v>0</v>
          </cell>
        </row>
        <row r="18867">
          <cell r="C18867" t="str">
            <v>0119000127</v>
          </cell>
          <cell r="AT18867">
            <v>0</v>
          </cell>
        </row>
        <row r="18868">
          <cell r="C18868" t="str">
            <v>0119000138</v>
          </cell>
          <cell r="AT18868">
            <v>0</v>
          </cell>
        </row>
        <row r="18869">
          <cell r="C18869" t="str">
            <v>0120000045</v>
          </cell>
          <cell r="AT18869">
            <v>0</v>
          </cell>
        </row>
        <row r="18870">
          <cell r="C18870" t="str">
            <v>0120000065</v>
          </cell>
          <cell r="AT18870">
            <v>0</v>
          </cell>
        </row>
        <row r="18871">
          <cell r="C18871" t="str">
            <v>0121000011</v>
          </cell>
          <cell r="AT18871">
            <v>0</v>
          </cell>
        </row>
        <row r="18872">
          <cell r="C18872" t="str">
            <v>0121000022</v>
          </cell>
          <cell r="AT18872">
            <v>0</v>
          </cell>
        </row>
        <row r="18873">
          <cell r="C18873" t="str">
            <v>0121000084</v>
          </cell>
          <cell r="AT18873">
            <v>0</v>
          </cell>
        </row>
        <row r="18874">
          <cell r="C18874" t="str">
            <v>0121000464</v>
          </cell>
          <cell r="AT18874">
            <v>0</v>
          </cell>
        </row>
        <row r="18875">
          <cell r="C18875" t="str">
            <v>0122000015</v>
          </cell>
          <cell r="AT18875">
            <v>0</v>
          </cell>
        </row>
        <row r="18876">
          <cell r="C18876" t="str">
            <v>0122000017</v>
          </cell>
          <cell r="AT18876">
            <v>0</v>
          </cell>
        </row>
        <row r="18877">
          <cell r="C18877" t="str">
            <v>0122000019</v>
          </cell>
          <cell r="AT18877">
            <v>0</v>
          </cell>
        </row>
        <row r="18878">
          <cell r="C18878" t="str">
            <v>0122000020</v>
          </cell>
          <cell r="AT18878">
            <v>0</v>
          </cell>
        </row>
        <row r="18879">
          <cell r="C18879" t="str">
            <v>0122000028</v>
          </cell>
          <cell r="AT18879">
            <v>0</v>
          </cell>
        </row>
        <row r="18880">
          <cell r="C18880" t="str">
            <v>0122000029</v>
          </cell>
          <cell r="AT18880">
            <v>0</v>
          </cell>
        </row>
        <row r="18881">
          <cell r="C18881" t="str">
            <v>0122000030</v>
          </cell>
          <cell r="AT18881">
            <v>0</v>
          </cell>
        </row>
        <row r="18882">
          <cell r="C18882" t="str">
            <v>0122000031</v>
          </cell>
          <cell r="AT18882">
            <v>0</v>
          </cell>
        </row>
        <row r="18883">
          <cell r="C18883" t="str">
            <v>0122000048</v>
          </cell>
          <cell r="AT18883">
            <v>0</v>
          </cell>
        </row>
        <row r="18884">
          <cell r="C18884" t="str">
            <v>0122000049</v>
          </cell>
          <cell r="AT18884">
            <v>0</v>
          </cell>
        </row>
        <row r="18885">
          <cell r="C18885" t="str">
            <v>0123000025</v>
          </cell>
          <cell r="AT18885">
            <v>0</v>
          </cell>
        </row>
        <row r="18886">
          <cell r="C18886" t="str">
            <v>0123000026</v>
          </cell>
          <cell r="AT18886">
            <v>0</v>
          </cell>
        </row>
        <row r="18887">
          <cell r="C18887" t="str">
            <v>0123000027</v>
          </cell>
          <cell r="AT18887">
            <v>0</v>
          </cell>
        </row>
        <row r="18888">
          <cell r="C18888" t="str">
            <v>0123000110</v>
          </cell>
          <cell r="AT18888">
            <v>0</v>
          </cell>
        </row>
        <row r="18889">
          <cell r="C18889" t="str">
            <v>0123000111</v>
          </cell>
          <cell r="AT18889">
            <v>0</v>
          </cell>
        </row>
        <row r="18890">
          <cell r="C18890" t="str">
            <v>0123000113</v>
          </cell>
          <cell r="AT18890">
            <v>0</v>
          </cell>
        </row>
        <row r="18891">
          <cell r="C18891" t="str">
            <v>0123000114</v>
          </cell>
          <cell r="AT18891">
            <v>0</v>
          </cell>
        </row>
        <row r="18892">
          <cell r="C18892" t="str">
            <v>0123000115</v>
          </cell>
          <cell r="AT18892">
            <v>0</v>
          </cell>
        </row>
        <row r="18893">
          <cell r="C18893" t="str">
            <v>0123000116</v>
          </cell>
          <cell r="AT18893">
            <v>0</v>
          </cell>
        </row>
        <row r="18894">
          <cell r="C18894" t="str">
            <v>0123000117</v>
          </cell>
          <cell r="AT18894">
            <v>0</v>
          </cell>
        </row>
        <row r="18895">
          <cell r="C18895" t="str">
            <v>0123000142</v>
          </cell>
          <cell r="AT18895">
            <v>0</v>
          </cell>
        </row>
        <row r="18896">
          <cell r="C18896" t="str">
            <v>0123000161</v>
          </cell>
          <cell r="AT18896">
            <v>0</v>
          </cell>
        </row>
        <row r="18897">
          <cell r="C18897" t="str">
            <v>0123000210</v>
          </cell>
          <cell r="AT18897">
            <v>0</v>
          </cell>
        </row>
        <row r="18898">
          <cell r="C18898" t="str">
            <v>0124000036</v>
          </cell>
          <cell r="AT18898">
            <v>0</v>
          </cell>
        </row>
        <row r="18899">
          <cell r="C18899" t="str">
            <v>0124000097</v>
          </cell>
          <cell r="AT18899">
            <v>0</v>
          </cell>
        </row>
        <row r="18900">
          <cell r="C18900" t="str">
            <v>0124000108</v>
          </cell>
          <cell r="AT18900">
            <v>0</v>
          </cell>
        </row>
        <row r="18901">
          <cell r="C18901" t="str">
            <v>0124000110</v>
          </cell>
          <cell r="AT18901">
            <v>0</v>
          </cell>
        </row>
        <row r="18902">
          <cell r="C18902" t="str">
            <v>0124000118</v>
          </cell>
          <cell r="AT18902">
            <v>0</v>
          </cell>
        </row>
        <row r="18903">
          <cell r="C18903" t="str">
            <v>0124000149</v>
          </cell>
          <cell r="AT18903">
            <v>0</v>
          </cell>
        </row>
        <row r="18904">
          <cell r="C18904" t="str">
            <v>0124000150</v>
          </cell>
          <cell r="AT18904">
            <v>0</v>
          </cell>
        </row>
        <row r="18905">
          <cell r="C18905" t="str">
            <v>0124000151</v>
          </cell>
          <cell r="AT18905">
            <v>0</v>
          </cell>
        </row>
        <row r="18906">
          <cell r="C18906" t="str">
            <v>0124000154</v>
          </cell>
          <cell r="AT18906">
            <v>0</v>
          </cell>
        </row>
        <row r="18907">
          <cell r="C18907" t="str">
            <v>0124000174</v>
          </cell>
          <cell r="AT18907">
            <v>0</v>
          </cell>
        </row>
        <row r="18908">
          <cell r="C18908" t="str">
            <v>0124000176</v>
          </cell>
          <cell r="AT18908">
            <v>0</v>
          </cell>
        </row>
        <row r="18909">
          <cell r="C18909" t="str">
            <v>0125000009</v>
          </cell>
          <cell r="AT18909">
            <v>0</v>
          </cell>
        </row>
        <row r="18910">
          <cell r="C18910" t="str">
            <v>0125000042</v>
          </cell>
          <cell r="AT18910">
            <v>0</v>
          </cell>
        </row>
        <row r="18911">
          <cell r="C18911" t="str">
            <v>0125000048</v>
          </cell>
          <cell r="AT18911">
            <v>0</v>
          </cell>
        </row>
        <row r="18912">
          <cell r="C18912" t="str">
            <v>0125000054</v>
          </cell>
          <cell r="AT18912">
            <v>0</v>
          </cell>
        </row>
        <row r="18913">
          <cell r="C18913" t="str">
            <v>0125000058</v>
          </cell>
          <cell r="AT18913">
            <v>0</v>
          </cell>
        </row>
        <row r="18914">
          <cell r="C18914" t="str">
            <v>0125000059</v>
          </cell>
          <cell r="AT18914">
            <v>0</v>
          </cell>
        </row>
        <row r="18915">
          <cell r="C18915" t="str">
            <v>0125000060</v>
          </cell>
          <cell r="AT18915">
            <v>0</v>
          </cell>
        </row>
        <row r="18916">
          <cell r="C18916" t="str">
            <v>0125000061</v>
          </cell>
          <cell r="AT18916">
            <v>0</v>
          </cell>
        </row>
        <row r="18917">
          <cell r="C18917" t="str">
            <v>0125000062</v>
          </cell>
          <cell r="AT18917">
            <v>0</v>
          </cell>
        </row>
        <row r="18918">
          <cell r="C18918" t="str">
            <v>0125000063</v>
          </cell>
          <cell r="AT18918">
            <v>0</v>
          </cell>
        </row>
        <row r="18919">
          <cell r="C18919" t="str">
            <v>0125000099</v>
          </cell>
          <cell r="AT18919">
            <v>0</v>
          </cell>
        </row>
        <row r="18920">
          <cell r="C18920" t="str">
            <v>0125000101</v>
          </cell>
          <cell r="AT18920">
            <v>0</v>
          </cell>
        </row>
        <row r="18921">
          <cell r="C18921" t="str">
            <v>0125000132</v>
          </cell>
          <cell r="AT18921">
            <v>0</v>
          </cell>
        </row>
        <row r="18922">
          <cell r="C18922" t="str">
            <v>0125000134</v>
          </cell>
          <cell r="AT18922">
            <v>0</v>
          </cell>
        </row>
        <row r="18923">
          <cell r="C18923" t="str">
            <v>0125000135</v>
          </cell>
          <cell r="AT18923">
            <v>0</v>
          </cell>
        </row>
        <row r="18924">
          <cell r="C18924" t="str">
            <v>0125000136</v>
          </cell>
          <cell r="AT18924">
            <v>0</v>
          </cell>
        </row>
        <row r="18925">
          <cell r="C18925" t="str">
            <v>0125000142</v>
          </cell>
          <cell r="AT18925">
            <v>0</v>
          </cell>
        </row>
        <row r="18926">
          <cell r="C18926" t="str">
            <v>0125000156</v>
          </cell>
          <cell r="AT18926">
            <v>0</v>
          </cell>
        </row>
        <row r="18927">
          <cell r="C18927" t="str">
            <v>0125000162</v>
          </cell>
          <cell r="AT18927">
            <v>0</v>
          </cell>
        </row>
        <row r="18928">
          <cell r="C18928" t="str">
            <v>0125000163</v>
          </cell>
          <cell r="AT18928">
            <v>0</v>
          </cell>
        </row>
        <row r="18929">
          <cell r="C18929" t="str">
            <v>0125000164</v>
          </cell>
          <cell r="AT18929">
            <v>0</v>
          </cell>
        </row>
        <row r="18930">
          <cell r="C18930" t="str">
            <v>0125000165</v>
          </cell>
          <cell r="AT18930">
            <v>0</v>
          </cell>
        </row>
        <row r="18931">
          <cell r="C18931" t="str">
            <v>0125000166</v>
          </cell>
          <cell r="AT18931">
            <v>0</v>
          </cell>
        </row>
        <row r="18932">
          <cell r="C18932" t="str">
            <v>0125000177</v>
          </cell>
          <cell r="AT18932">
            <v>0</v>
          </cell>
        </row>
        <row r="18933">
          <cell r="C18933" t="str">
            <v>0125000178</v>
          </cell>
          <cell r="AT18933">
            <v>0</v>
          </cell>
        </row>
        <row r="18934">
          <cell r="C18934" t="str">
            <v>0125000179</v>
          </cell>
          <cell r="AT18934">
            <v>0</v>
          </cell>
        </row>
        <row r="18935">
          <cell r="C18935" t="str">
            <v>0125000182</v>
          </cell>
          <cell r="AT18935">
            <v>0</v>
          </cell>
        </row>
        <row r="18936">
          <cell r="C18936" t="str">
            <v>0125000184</v>
          </cell>
          <cell r="AT18936">
            <v>0</v>
          </cell>
        </row>
        <row r="18937">
          <cell r="C18937" t="str">
            <v>0125000185</v>
          </cell>
          <cell r="AT18937">
            <v>0</v>
          </cell>
        </row>
        <row r="18938">
          <cell r="C18938" t="str">
            <v>0126000005</v>
          </cell>
          <cell r="AT18938">
            <v>0</v>
          </cell>
        </row>
        <row r="18939">
          <cell r="C18939" t="str">
            <v>0126000007</v>
          </cell>
          <cell r="AT18939">
            <v>0</v>
          </cell>
        </row>
        <row r="18940">
          <cell r="C18940" t="str">
            <v>0126000008</v>
          </cell>
          <cell r="AT18940">
            <v>0</v>
          </cell>
        </row>
        <row r="18941">
          <cell r="C18941" t="str">
            <v>0126000011</v>
          </cell>
          <cell r="AT18941">
            <v>0</v>
          </cell>
        </row>
        <row r="18942">
          <cell r="C18942" t="str">
            <v>0126000012</v>
          </cell>
          <cell r="AT18942">
            <v>0</v>
          </cell>
        </row>
        <row r="18943">
          <cell r="C18943" t="str">
            <v>0126000016</v>
          </cell>
          <cell r="AT18943">
            <v>0</v>
          </cell>
        </row>
        <row r="18944">
          <cell r="C18944" t="str">
            <v>0126000033</v>
          </cell>
          <cell r="AT18944">
            <v>0</v>
          </cell>
        </row>
        <row r="18945">
          <cell r="C18945" t="str">
            <v>0126000036</v>
          </cell>
          <cell r="AT18945">
            <v>0</v>
          </cell>
        </row>
        <row r="18946">
          <cell r="C18946" t="str">
            <v>0126000057</v>
          </cell>
          <cell r="AT18946">
            <v>0</v>
          </cell>
        </row>
        <row r="18947">
          <cell r="C18947" t="str">
            <v>0126000058</v>
          </cell>
          <cell r="AT18947">
            <v>0</v>
          </cell>
        </row>
        <row r="18948">
          <cell r="C18948" t="str">
            <v>0126000059</v>
          </cell>
          <cell r="AT18948">
            <v>0</v>
          </cell>
        </row>
        <row r="18949">
          <cell r="C18949" t="str">
            <v>0126000060</v>
          </cell>
          <cell r="AT18949">
            <v>0</v>
          </cell>
        </row>
        <row r="18950">
          <cell r="C18950" t="str">
            <v>0126000061</v>
          </cell>
          <cell r="AT18950">
            <v>0</v>
          </cell>
        </row>
        <row r="18951">
          <cell r="C18951" t="str">
            <v>0126000062</v>
          </cell>
          <cell r="AT18951">
            <v>0</v>
          </cell>
        </row>
        <row r="18952">
          <cell r="C18952" t="str">
            <v>0126000063</v>
          </cell>
          <cell r="AT18952">
            <v>0</v>
          </cell>
        </row>
        <row r="18953">
          <cell r="C18953" t="str">
            <v>0126000067</v>
          </cell>
          <cell r="AT18953">
            <v>0</v>
          </cell>
        </row>
        <row r="18954">
          <cell r="C18954" t="str">
            <v>0126000069</v>
          </cell>
          <cell r="AT18954">
            <v>0</v>
          </cell>
        </row>
        <row r="18955">
          <cell r="C18955" t="str">
            <v>0126000070</v>
          </cell>
          <cell r="AT18955">
            <v>0</v>
          </cell>
        </row>
        <row r="18956">
          <cell r="C18956" t="str">
            <v>0126000071</v>
          </cell>
          <cell r="AT18956">
            <v>0</v>
          </cell>
        </row>
        <row r="18957">
          <cell r="C18957" t="str">
            <v>0126000095</v>
          </cell>
          <cell r="AT18957">
            <v>0</v>
          </cell>
        </row>
        <row r="18958">
          <cell r="C18958" t="str">
            <v>0126000099</v>
          </cell>
          <cell r="AT18958">
            <v>0</v>
          </cell>
        </row>
        <row r="18959">
          <cell r="C18959" t="str">
            <v>0126000100</v>
          </cell>
          <cell r="AT18959">
            <v>0</v>
          </cell>
        </row>
        <row r="18960">
          <cell r="C18960" t="str">
            <v>0126000103</v>
          </cell>
          <cell r="AT18960">
            <v>0</v>
          </cell>
        </row>
        <row r="18961">
          <cell r="C18961" t="str">
            <v>0126000131</v>
          </cell>
          <cell r="AT18961">
            <v>0</v>
          </cell>
        </row>
        <row r="18962">
          <cell r="C18962" t="str">
            <v>0126000132</v>
          </cell>
          <cell r="AT18962">
            <v>0</v>
          </cell>
        </row>
        <row r="18963">
          <cell r="C18963" t="str">
            <v>0126000133</v>
          </cell>
          <cell r="AT18963">
            <v>0</v>
          </cell>
        </row>
        <row r="18964">
          <cell r="C18964" t="str">
            <v>0126000135</v>
          </cell>
          <cell r="AT18964">
            <v>0</v>
          </cell>
        </row>
        <row r="18965">
          <cell r="C18965" t="str">
            <v>0126000149</v>
          </cell>
          <cell r="AT18965">
            <v>0</v>
          </cell>
        </row>
        <row r="18966">
          <cell r="C18966" t="str">
            <v>0126000150</v>
          </cell>
          <cell r="AT18966">
            <v>0</v>
          </cell>
        </row>
        <row r="18967">
          <cell r="C18967" t="str">
            <v>0126000151</v>
          </cell>
          <cell r="AT18967">
            <v>0</v>
          </cell>
        </row>
        <row r="18968">
          <cell r="C18968" t="str">
            <v>0126000164</v>
          </cell>
          <cell r="AT18968">
            <v>0</v>
          </cell>
        </row>
        <row r="18969">
          <cell r="C18969" t="str">
            <v>0126000165</v>
          </cell>
          <cell r="AT18969">
            <v>0</v>
          </cell>
        </row>
        <row r="18970">
          <cell r="C18970" t="str">
            <v>0126000168</v>
          </cell>
          <cell r="AT18970">
            <v>0</v>
          </cell>
        </row>
        <row r="18971">
          <cell r="C18971" t="str">
            <v>0126000169</v>
          </cell>
          <cell r="AT18971">
            <v>0</v>
          </cell>
        </row>
        <row r="18972">
          <cell r="C18972" t="str">
            <v>0126000170</v>
          </cell>
          <cell r="AT18972">
            <v>0</v>
          </cell>
        </row>
        <row r="18973">
          <cell r="C18973" t="str">
            <v>0126000171</v>
          </cell>
          <cell r="AT18973">
            <v>0</v>
          </cell>
        </row>
        <row r="18974">
          <cell r="C18974" t="str">
            <v>0126000172</v>
          </cell>
          <cell r="AT18974">
            <v>0</v>
          </cell>
        </row>
        <row r="18975">
          <cell r="C18975" t="str">
            <v>0126000173</v>
          </cell>
          <cell r="AT18975">
            <v>0</v>
          </cell>
        </row>
        <row r="18976">
          <cell r="C18976" t="str">
            <v>0126000175</v>
          </cell>
          <cell r="AT18976">
            <v>0</v>
          </cell>
        </row>
        <row r="18977">
          <cell r="C18977" t="str">
            <v>0126000177</v>
          </cell>
          <cell r="AT18977">
            <v>0</v>
          </cell>
        </row>
        <row r="18978">
          <cell r="C18978" t="str">
            <v>0200000001</v>
          </cell>
          <cell r="AT18978">
            <v>0</v>
          </cell>
        </row>
        <row r="18979">
          <cell r="C18979" t="str">
            <v>0200000002</v>
          </cell>
          <cell r="AT18979">
            <v>0</v>
          </cell>
        </row>
        <row r="18980">
          <cell r="C18980" t="str">
            <v>0200000003</v>
          </cell>
          <cell r="AT18980">
            <v>14868</v>
          </cell>
        </row>
        <row r="18981">
          <cell r="C18981" t="str">
            <v>0200000004</v>
          </cell>
          <cell r="AT18981">
            <v>0</v>
          </cell>
        </row>
        <row r="18982">
          <cell r="C18982" t="str">
            <v>0200000005</v>
          </cell>
          <cell r="AT18982">
            <v>0</v>
          </cell>
        </row>
        <row r="18983">
          <cell r="C18983" t="str">
            <v>0200000007</v>
          </cell>
          <cell r="AT18983">
            <v>0</v>
          </cell>
        </row>
        <row r="18984">
          <cell r="C18984" t="str">
            <v>0200000008</v>
          </cell>
          <cell r="AT18984">
            <v>0</v>
          </cell>
        </row>
        <row r="18985">
          <cell r="C18985" t="str">
            <v>0200000010</v>
          </cell>
          <cell r="AT18985">
            <v>0</v>
          </cell>
        </row>
        <row r="18986">
          <cell r="C18986" t="str">
            <v>0200000012</v>
          </cell>
          <cell r="AT18986">
            <v>0</v>
          </cell>
        </row>
        <row r="18987">
          <cell r="C18987" t="str">
            <v>0200000013</v>
          </cell>
          <cell r="AT18987">
            <v>0</v>
          </cell>
        </row>
        <row r="18988">
          <cell r="C18988" t="str">
            <v>0200000014</v>
          </cell>
          <cell r="AT18988">
            <v>0</v>
          </cell>
        </row>
        <row r="18989">
          <cell r="C18989" t="str">
            <v>0200000015</v>
          </cell>
          <cell r="AT18989">
            <v>0</v>
          </cell>
        </row>
        <row r="18990">
          <cell r="C18990" t="str">
            <v>0200000017</v>
          </cell>
          <cell r="AT18990">
            <v>0</v>
          </cell>
        </row>
        <row r="18991">
          <cell r="C18991" t="str">
            <v>0200000018</v>
          </cell>
          <cell r="AT18991">
            <v>0</v>
          </cell>
        </row>
        <row r="18992">
          <cell r="C18992" t="str">
            <v>0200000019</v>
          </cell>
          <cell r="AT18992">
            <v>0</v>
          </cell>
        </row>
        <row r="18993">
          <cell r="C18993" t="str">
            <v>0200000020</v>
          </cell>
          <cell r="AT18993">
            <v>500</v>
          </cell>
        </row>
        <row r="18994">
          <cell r="C18994" t="str">
            <v>0200000024</v>
          </cell>
          <cell r="AT18994">
            <v>0</v>
          </cell>
        </row>
        <row r="18995">
          <cell r="C18995" t="str">
            <v>0200000025</v>
          </cell>
          <cell r="AT18995">
            <v>0</v>
          </cell>
        </row>
        <row r="18996">
          <cell r="C18996" t="str">
            <v>0200000027</v>
          </cell>
          <cell r="AT18996">
            <v>0</v>
          </cell>
        </row>
        <row r="18997">
          <cell r="C18997" t="str">
            <v>0200000028</v>
          </cell>
          <cell r="AT18997">
            <v>500</v>
          </cell>
        </row>
        <row r="18998">
          <cell r="C18998" t="str">
            <v>0200000029</v>
          </cell>
          <cell r="AT18998">
            <v>0</v>
          </cell>
        </row>
        <row r="18999">
          <cell r="C18999" t="str">
            <v>0200000031</v>
          </cell>
          <cell r="AT18999">
            <v>0</v>
          </cell>
        </row>
        <row r="19000">
          <cell r="C19000" t="str">
            <v>0200000032</v>
          </cell>
          <cell r="AT19000">
            <v>26576</v>
          </cell>
        </row>
        <row r="19001">
          <cell r="C19001" t="str">
            <v>0200000033</v>
          </cell>
          <cell r="AT19001">
            <v>0</v>
          </cell>
        </row>
        <row r="19002">
          <cell r="C19002" t="str">
            <v>0200000034</v>
          </cell>
          <cell r="AT19002">
            <v>0</v>
          </cell>
        </row>
        <row r="19003">
          <cell r="C19003" t="str">
            <v>0200000035</v>
          </cell>
          <cell r="AT19003">
            <v>0</v>
          </cell>
        </row>
        <row r="19004">
          <cell r="C19004" t="str">
            <v>0200000036</v>
          </cell>
          <cell r="AT19004">
            <v>0</v>
          </cell>
        </row>
        <row r="19005">
          <cell r="C19005" t="str">
            <v>0200000037</v>
          </cell>
          <cell r="AT19005">
            <v>0</v>
          </cell>
        </row>
        <row r="19006">
          <cell r="C19006" t="str">
            <v>0200000038</v>
          </cell>
          <cell r="AT19006">
            <v>0</v>
          </cell>
        </row>
        <row r="19007">
          <cell r="C19007" t="str">
            <v>0200000039</v>
          </cell>
          <cell r="AT19007">
            <v>0</v>
          </cell>
        </row>
        <row r="19008">
          <cell r="C19008" t="str">
            <v>0200000040</v>
          </cell>
          <cell r="AT19008">
            <v>0</v>
          </cell>
        </row>
        <row r="19009">
          <cell r="C19009" t="str">
            <v>0200000041</v>
          </cell>
          <cell r="AT19009">
            <v>0</v>
          </cell>
        </row>
        <row r="19010">
          <cell r="C19010" t="str">
            <v>0200000042</v>
          </cell>
          <cell r="AT19010">
            <v>0</v>
          </cell>
        </row>
        <row r="19011">
          <cell r="C19011" t="str">
            <v>0200000043</v>
          </cell>
          <cell r="AT19011">
            <v>0</v>
          </cell>
        </row>
        <row r="19012">
          <cell r="C19012" t="str">
            <v>0200000044</v>
          </cell>
          <cell r="AT19012">
            <v>0</v>
          </cell>
        </row>
        <row r="19013">
          <cell r="C19013" t="str">
            <v>0200000045</v>
          </cell>
          <cell r="AT19013">
            <v>0</v>
          </cell>
        </row>
        <row r="19014">
          <cell r="C19014" t="str">
            <v>0200000046</v>
          </cell>
          <cell r="AT19014">
            <v>0</v>
          </cell>
        </row>
        <row r="19015">
          <cell r="C19015" t="str">
            <v>0200000047</v>
          </cell>
          <cell r="AT19015">
            <v>0</v>
          </cell>
        </row>
        <row r="19016">
          <cell r="C19016" t="str">
            <v>0200000048</v>
          </cell>
          <cell r="AT19016">
            <v>0</v>
          </cell>
        </row>
        <row r="19017">
          <cell r="C19017" t="str">
            <v>0200000049</v>
          </cell>
          <cell r="AT19017">
            <v>0</v>
          </cell>
        </row>
        <row r="19018">
          <cell r="C19018" t="str">
            <v>0200000050</v>
          </cell>
          <cell r="AT19018">
            <v>0</v>
          </cell>
        </row>
        <row r="19019">
          <cell r="C19019" t="str">
            <v>0200000051</v>
          </cell>
          <cell r="AT19019">
            <v>4000</v>
          </cell>
        </row>
        <row r="19020">
          <cell r="C19020" t="str">
            <v>0200000053</v>
          </cell>
          <cell r="AT19020">
            <v>0</v>
          </cell>
        </row>
        <row r="19021">
          <cell r="C19021" t="str">
            <v>0200000054</v>
          </cell>
          <cell r="AT19021">
            <v>0</v>
          </cell>
        </row>
        <row r="19022">
          <cell r="C19022" t="str">
            <v>0200000055</v>
          </cell>
          <cell r="AT19022">
            <v>0</v>
          </cell>
        </row>
        <row r="19023">
          <cell r="C19023" t="str">
            <v>0200000056</v>
          </cell>
          <cell r="AT19023">
            <v>1720050</v>
          </cell>
        </row>
        <row r="19024">
          <cell r="C19024" t="str">
            <v>0200000057</v>
          </cell>
          <cell r="AT19024">
            <v>0</v>
          </cell>
        </row>
        <row r="19025">
          <cell r="C19025" t="str">
            <v>0200000058</v>
          </cell>
          <cell r="AT19025">
            <v>0</v>
          </cell>
        </row>
        <row r="19026">
          <cell r="C19026" t="str">
            <v>0200000059</v>
          </cell>
          <cell r="AT19026">
            <v>0</v>
          </cell>
        </row>
        <row r="19027">
          <cell r="C19027" t="str">
            <v>0200000060</v>
          </cell>
          <cell r="AT19027">
            <v>0</v>
          </cell>
        </row>
        <row r="19028">
          <cell r="C19028" t="str">
            <v>0200000061</v>
          </cell>
          <cell r="AT19028">
            <v>0</v>
          </cell>
        </row>
        <row r="19029">
          <cell r="C19029" t="str">
            <v>0200000062</v>
          </cell>
          <cell r="AT19029">
            <v>0</v>
          </cell>
        </row>
        <row r="19030">
          <cell r="C19030" t="str">
            <v>0200000063</v>
          </cell>
          <cell r="AT19030">
            <v>0</v>
          </cell>
        </row>
        <row r="19031">
          <cell r="C19031" t="str">
            <v>0200000064</v>
          </cell>
          <cell r="AT19031">
            <v>0</v>
          </cell>
        </row>
        <row r="19032">
          <cell r="C19032" t="str">
            <v>0200000065</v>
          </cell>
          <cell r="AT19032">
            <v>0</v>
          </cell>
        </row>
        <row r="19033">
          <cell r="C19033" t="str">
            <v>0200000066</v>
          </cell>
          <cell r="AT19033">
            <v>0</v>
          </cell>
        </row>
        <row r="19034">
          <cell r="C19034" t="str">
            <v>0200000067</v>
          </cell>
          <cell r="AT19034">
            <v>0</v>
          </cell>
        </row>
        <row r="19035">
          <cell r="C19035" t="str">
            <v>0200000071</v>
          </cell>
          <cell r="AT19035">
            <v>2047</v>
          </cell>
        </row>
        <row r="19036">
          <cell r="C19036" t="str">
            <v>0200000072</v>
          </cell>
          <cell r="AT19036">
            <v>4600</v>
          </cell>
        </row>
        <row r="19037">
          <cell r="C19037" t="str">
            <v>0200000073</v>
          </cell>
          <cell r="AT19037">
            <v>0</v>
          </cell>
        </row>
        <row r="19038">
          <cell r="C19038" t="str">
            <v>0200000074</v>
          </cell>
          <cell r="AT19038">
            <v>0</v>
          </cell>
        </row>
        <row r="19039">
          <cell r="C19039" t="str">
            <v>0200000075</v>
          </cell>
          <cell r="AT19039">
            <v>4022</v>
          </cell>
        </row>
        <row r="19040">
          <cell r="C19040" t="str">
            <v>0200000076</v>
          </cell>
          <cell r="AT19040">
            <v>0</v>
          </cell>
        </row>
        <row r="19041">
          <cell r="C19041" t="str">
            <v>0200000078</v>
          </cell>
          <cell r="AT19041">
            <v>501</v>
          </cell>
        </row>
        <row r="19042">
          <cell r="C19042" t="str">
            <v>0200000079</v>
          </cell>
          <cell r="AT19042">
            <v>0</v>
          </cell>
        </row>
        <row r="19043">
          <cell r="C19043" t="str">
            <v>0200000081</v>
          </cell>
          <cell r="AT19043">
            <v>0</v>
          </cell>
        </row>
        <row r="19044">
          <cell r="C19044" t="str">
            <v>0200000082</v>
          </cell>
          <cell r="AT19044">
            <v>0</v>
          </cell>
        </row>
        <row r="19045">
          <cell r="C19045" t="str">
            <v>0200000083</v>
          </cell>
          <cell r="AT19045">
            <v>0</v>
          </cell>
        </row>
        <row r="19046">
          <cell r="C19046" t="str">
            <v>0200000084</v>
          </cell>
          <cell r="AT19046">
            <v>0</v>
          </cell>
        </row>
        <row r="19047">
          <cell r="C19047" t="str">
            <v>0200000085</v>
          </cell>
          <cell r="AT19047">
            <v>0</v>
          </cell>
        </row>
        <row r="19048">
          <cell r="C19048" t="str">
            <v>0200000086</v>
          </cell>
          <cell r="AT19048">
            <v>0</v>
          </cell>
        </row>
        <row r="19049">
          <cell r="C19049" t="str">
            <v>0200000087</v>
          </cell>
          <cell r="AT19049">
            <v>0</v>
          </cell>
        </row>
        <row r="19050">
          <cell r="C19050" t="str">
            <v>0200000088</v>
          </cell>
          <cell r="AT19050">
            <v>93102</v>
          </cell>
        </row>
        <row r="19051">
          <cell r="C19051" t="str">
            <v>0200000089</v>
          </cell>
          <cell r="AT19051">
            <v>0</v>
          </cell>
        </row>
        <row r="19052">
          <cell r="C19052" t="str">
            <v>0200000090</v>
          </cell>
          <cell r="AT19052">
            <v>0</v>
          </cell>
        </row>
        <row r="19053">
          <cell r="C19053" t="str">
            <v>0200000091</v>
          </cell>
          <cell r="AT19053">
            <v>0</v>
          </cell>
        </row>
        <row r="19054">
          <cell r="C19054" t="str">
            <v>0200000092</v>
          </cell>
          <cell r="AT19054">
            <v>0</v>
          </cell>
        </row>
        <row r="19055">
          <cell r="C19055" t="str">
            <v>0200000093</v>
          </cell>
          <cell r="AT19055">
            <v>0</v>
          </cell>
        </row>
        <row r="19056">
          <cell r="C19056" t="str">
            <v>0200000097</v>
          </cell>
          <cell r="AT19056">
            <v>0</v>
          </cell>
        </row>
        <row r="19057">
          <cell r="C19057" t="str">
            <v>0200000098</v>
          </cell>
          <cell r="AT19057">
            <v>0</v>
          </cell>
        </row>
        <row r="19058">
          <cell r="C19058" t="str">
            <v>0200000099</v>
          </cell>
          <cell r="AT19058">
            <v>0</v>
          </cell>
        </row>
        <row r="19059">
          <cell r="C19059" t="str">
            <v>0200000100</v>
          </cell>
          <cell r="AT19059">
            <v>0</v>
          </cell>
        </row>
        <row r="19060">
          <cell r="C19060" t="str">
            <v>0200000101</v>
          </cell>
          <cell r="AT19060">
            <v>0</v>
          </cell>
        </row>
        <row r="19061">
          <cell r="C19061" t="str">
            <v>0200000102</v>
          </cell>
          <cell r="AT19061">
            <v>0</v>
          </cell>
        </row>
        <row r="19062">
          <cell r="C19062" t="str">
            <v>0200000103</v>
          </cell>
          <cell r="AT19062">
            <v>0</v>
          </cell>
        </row>
        <row r="19063">
          <cell r="C19063" t="str">
            <v>0200000104</v>
          </cell>
          <cell r="AT19063">
            <v>73859</v>
          </cell>
        </row>
        <row r="19064">
          <cell r="C19064" t="str">
            <v>0200000105</v>
          </cell>
          <cell r="AT19064">
            <v>0</v>
          </cell>
        </row>
        <row r="19065">
          <cell r="C19065" t="str">
            <v>0200000108</v>
          </cell>
          <cell r="AT19065">
            <v>0</v>
          </cell>
        </row>
        <row r="19066">
          <cell r="C19066" t="str">
            <v>0200000109</v>
          </cell>
          <cell r="AT19066">
            <v>0</v>
          </cell>
        </row>
        <row r="19067">
          <cell r="C19067" t="str">
            <v>0200000110</v>
          </cell>
          <cell r="AT19067">
            <v>0</v>
          </cell>
        </row>
        <row r="19068">
          <cell r="C19068" t="str">
            <v>0200000112</v>
          </cell>
          <cell r="AT19068">
            <v>0</v>
          </cell>
        </row>
        <row r="19069">
          <cell r="C19069" t="str">
            <v>0200000113</v>
          </cell>
          <cell r="AT19069">
            <v>0</v>
          </cell>
        </row>
        <row r="19070">
          <cell r="C19070" t="str">
            <v>0200000115</v>
          </cell>
          <cell r="AT19070">
            <v>0</v>
          </cell>
        </row>
        <row r="19071">
          <cell r="C19071" t="str">
            <v>0200000118</v>
          </cell>
          <cell r="AT19071">
            <v>0</v>
          </cell>
        </row>
        <row r="19072">
          <cell r="C19072" t="str">
            <v>0200000120</v>
          </cell>
          <cell r="AT19072">
            <v>0</v>
          </cell>
        </row>
        <row r="19073">
          <cell r="C19073" t="str">
            <v>0200000121</v>
          </cell>
          <cell r="AT19073">
            <v>0</v>
          </cell>
        </row>
        <row r="19074">
          <cell r="C19074" t="str">
            <v>0200000122</v>
          </cell>
          <cell r="AT19074">
            <v>0</v>
          </cell>
        </row>
        <row r="19075">
          <cell r="C19075" t="str">
            <v>0200000123</v>
          </cell>
          <cell r="AT19075">
            <v>0</v>
          </cell>
        </row>
        <row r="19076">
          <cell r="C19076" t="str">
            <v>0200000124</v>
          </cell>
          <cell r="AT19076">
            <v>0</v>
          </cell>
        </row>
        <row r="19077">
          <cell r="C19077" t="str">
            <v>0200000125</v>
          </cell>
          <cell r="AT19077">
            <v>0</v>
          </cell>
        </row>
        <row r="19078">
          <cell r="C19078" t="str">
            <v>0200000126</v>
          </cell>
          <cell r="AT19078">
            <v>0</v>
          </cell>
        </row>
        <row r="19079">
          <cell r="C19079" t="str">
            <v>0200000127</v>
          </cell>
          <cell r="AT19079">
            <v>0</v>
          </cell>
        </row>
        <row r="19080">
          <cell r="C19080" t="str">
            <v>0200000128</v>
          </cell>
          <cell r="AT19080">
            <v>0</v>
          </cell>
        </row>
        <row r="19081">
          <cell r="C19081" t="str">
            <v>0200000129</v>
          </cell>
          <cell r="AT19081">
            <v>0</v>
          </cell>
        </row>
        <row r="19082">
          <cell r="C19082" t="str">
            <v>0200000130</v>
          </cell>
          <cell r="AT19082">
            <v>0</v>
          </cell>
        </row>
        <row r="19083">
          <cell r="C19083" t="str">
            <v>0200000131</v>
          </cell>
          <cell r="AT19083">
            <v>0</v>
          </cell>
        </row>
        <row r="19084">
          <cell r="C19084" t="str">
            <v>0200000132</v>
          </cell>
          <cell r="AT19084">
            <v>480343</v>
          </cell>
        </row>
        <row r="19085">
          <cell r="C19085" t="str">
            <v>0200000134</v>
          </cell>
          <cell r="AT19085">
            <v>0</v>
          </cell>
        </row>
        <row r="19086">
          <cell r="C19086" t="str">
            <v>0200000135</v>
          </cell>
          <cell r="AT19086">
            <v>0</v>
          </cell>
        </row>
        <row r="19087">
          <cell r="C19087" t="str">
            <v>0200000136</v>
          </cell>
          <cell r="AT19087">
            <v>0</v>
          </cell>
        </row>
        <row r="19088">
          <cell r="C19088" t="str">
            <v>0200000137</v>
          </cell>
          <cell r="AT19088">
            <v>0</v>
          </cell>
        </row>
        <row r="19089">
          <cell r="C19089" t="str">
            <v>0200000138</v>
          </cell>
          <cell r="AT19089">
            <v>0</v>
          </cell>
        </row>
        <row r="19090">
          <cell r="C19090" t="str">
            <v>0200000139</v>
          </cell>
          <cell r="AT19090">
            <v>0</v>
          </cell>
        </row>
        <row r="19091">
          <cell r="C19091" t="str">
            <v>0200000140</v>
          </cell>
          <cell r="AT19091">
            <v>0</v>
          </cell>
        </row>
        <row r="19092">
          <cell r="C19092" t="str">
            <v>0200000141</v>
          </cell>
          <cell r="AT19092">
            <v>0</v>
          </cell>
        </row>
        <row r="19093">
          <cell r="C19093" t="str">
            <v>0200000142</v>
          </cell>
          <cell r="AT19093">
            <v>0</v>
          </cell>
        </row>
        <row r="19094">
          <cell r="C19094" t="str">
            <v>0200000143</v>
          </cell>
          <cell r="AT19094">
            <v>0</v>
          </cell>
        </row>
        <row r="19095">
          <cell r="C19095" t="str">
            <v>0200000144</v>
          </cell>
          <cell r="AT19095">
            <v>0</v>
          </cell>
        </row>
        <row r="19096">
          <cell r="C19096" t="str">
            <v>0200000145</v>
          </cell>
          <cell r="AT19096">
            <v>0</v>
          </cell>
        </row>
        <row r="19097">
          <cell r="C19097" t="str">
            <v>0200000147</v>
          </cell>
          <cell r="AT19097">
            <v>0</v>
          </cell>
        </row>
        <row r="19098">
          <cell r="C19098" t="str">
            <v>0200000148</v>
          </cell>
          <cell r="AT19098">
            <v>0</v>
          </cell>
        </row>
        <row r="19099">
          <cell r="C19099" t="str">
            <v>0200000150</v>
          </cell>
          <cell r="AT19099">
            <v>508964</v>
          </cell>
        </row>
        <row r="19100">
          <cell r="C19100" t="str">
            <v>0200000152</v>
          </cell>
          <cell r="AT19100">
            <v>50787</v>
          </cell>
        </row>
        <row r="19101">
          <cell r="C19101" t="str">
            <v>0200000155</v>
          </cell>
          <cell r="AT19101">
            <v>4768</v>
          </cell>
        </row>
        <row r="19102">
          <cell r="C19102" t="str">
            <v>0200000158</v>
          </cell>
          <cell r="AT19102">
            <v>134160</v>
          </cell>
        </row>
        <row r="19103">
          <cell r="C19103" t="str">
            <v>0200000159</v>
          </cell>
          <cell r="AT19103">
            <v>21408</v>
          </cell>
        </row>
        <row r="19104">
          <cell r="C19104" t="str">
            <v>0200000160</v>
          </cell>
          <cell r="AT19104">
            <v>146707</v>
          </cell>
        </row>
        <row r="19105">
          <cell r="C19105" t="str">
            <v>0200000164</v>
          </cell>
          <cell r="AT19105">
            <v>60</v>
          </cell>
        </row>
        <row r="19106">
          <cell r="C19106" t="str">
            <v>0200000167</v>
          </cell>
          <cell r="AT19106">
            <v>0</v>
          </cell>
        </row>
        <row r="19107">
          <cell r="C19107" t="str">
            <v>0200000169</v>
          </cell>
          <cell r="AT19107">
            <v>0</v>
          </cell>
        </row>
        <row r="19108">
          <cell r="C19108" t="str">
            <v>0200000170</v>
          </cell>
          <cell r="AT19108">
            <v>0</v>
          </cell>
        </row>
        <row r="19109">
          <cell r="C19109" t="str">
            <v>0200000171</v>
          </cell>
          <cell r="AT19109">
            <v>0</v>
          </cell>
        </row>
        <row r="19110">
          <cell r="C19110" t="str">
            <v>0200000173</v>
          </cell>
          <cell r="AT19110">
            <v>0</v>
          </cell>
        </row>
        <row r="19111">
          <cell r="C19111" t="str">
            <v>0200000175</v>
          </cell>
          <cell r="AT19111">
            <v>0</v>
          </cell>
        </row>
        <row r="19112">
          <cell r="C19112" t="str">
            <v>0200000177</v>
          </cell>
          <cell r="AT19112">
            <v>161987</v>
          </cell>
        </row>
        <row r="19113">
          <cell r="C19113" t="str">
            <v>0200000178</v>
          </cell>
          <cell r="AT19113">
            <v>0</v>
          </cell>
        </row>
        <row r="19114">
          <cell r="C19114" t="str">
            <v>0200000179</v>
          </cell>
          <cell r="AT19114">
            <v>0</v>
          </cell>
        </row>
        <row r="19115">
          <cell r="C19115" t="str">
            <v>0200000181</v>
          </cell>
          <cell r="AT19115">
            <v>0</v>
          </cell>
        </row>
        <row r="19116">
          <cell r="C19116" t="str">
            <v>0200000182</v>
          </cell>
          <cell r="AT19116">
            <v>0</v>
          </cell>
        </row>
        <row r="19117">
          <cell r="C19117" t="str">
            <v>0200000184</v>
          </cell>
          <cell r="AT19117">
            <v>27041</v>
          </cell>
        </row>
        <row r="19118">
          <cell r="C19118" t="str">
            <v>0200000188</v>
          </cell>
          <cell r="AT19118">
            <v>0</v>
          </cell>
        </row>
        <row r="19119">
          <cell r="C19119" t="str">
            <v>0200000189</v>
          </cell>
          <cell r="AT19119">
            <v>0</v>
          </cell>
        </row>
        <row r="19120">
          <cell r="C19120" t="str">
            <v>0200000190</v>
          </cell>
          <cell r="AT19120">
            <v>0</v>
          </cell>
        </row>
        <row r="19121">
          <cell r="C19121" t="str">
            <v>0200000191</v>
          </cell>
          <cell r="AT19121">
            <v>0</v>
          </cell>
        </row>
        <row r="19122">
          <cell r="C19122" t="str">
            <v>0200000193</v>
          </cell>
          <cell r="AT19122">
            <v>0</v>
          </cell>
        </row>
        <row r="19123">
          <cell r="C19123" t="str">
            <v>0200000195</v>
          </cell>
          <cell r="AT19123">
            <v>0</v>
          </cell>
        </row>
        <row r="19124">
          <cell r="C19124" t="str">
            <v>0200000196</v>
          </cell>
          <cell r="AT19124">
            <v>0</v>
          </cell>
        </row>
        <row r="19125">
          <cell r="C19125" t="str">
            <v>0200000197</v>
          </cell>
          <cell r="AT19125">
            <v>500</v>
          </cell>
        </row>
        <row r="19126">
          <cell r="C19126" t="str">
            <v>0200000198</v>
          </cell>
          <cell r="AT19126">
            <v>0</v>
          </cell>
        </row>
        <row r="19127">
          <cell r="C19127" t="str">
            <v>0200000199</v>
          </cell>
          <cell r="AT19127">
            <v>0</v>
          </cell>
        </row>
        <row r="19128">
          <cell r="C19128" t="str">
            <v>0200000200</v>
          </cell>
          <cell r="AT19128">
            <v>0</v>
          </cell>
        </row>
        <row r="19129">
          <cell r="C19129" t="str">
            <v>0200000201</v>
          </cell>
          <cell r="AT19129">
            <v>0</v>
          </cell>
        </row>
        <row r="19130">
          <cell r="C19130" t="str">
            <v>0200000202</v>
          </cell>
          <cell r="AT19130">
            <v>0</v>
          </cell>
        </row>
        <row r="19131">
          <cell r="C19131" t="str">
            <v>0200000203</v>
          </cell>
          <cell r="AT19131">
            <v>0</v>
          </cell>
        </row>
        <row r="19132">
          <cell r="C19132" t="str">
            <v>0200000205</v>
          </cell>
          <cell r="AT19132">
            <v>0</v>
          </cell>
        </row>
        <row r="19133">
          <cell r="C19133" t="str">
            <v>0200000206</v>
          </cell>
          <cell r="AT19133">
            <v>0</v>
          </cell>
        </row>
        <row r="19134">
          <cell r="C19134" t="str">
            <v>0200000208</v>
          </cell>
          <cell r="AT19134">
            <v>0</v>
          </cell>
        </row>
        <row r="19135">
          <cell r="C19135" t="str">
            <v>0200000209</v>
          </cell>
          <cell r="AT19135">
            <v>0</v>
          </cell>
        </row>
        <row r="19136">
          <cell r="C19136" t="str">
            <v>0200000210</v>
          </cell>
          <cell r="AT19136">
            <v>0</v>
          </cell>
        </row>
        <row r="19137">
          <cell r="C19137" t="str">
            <v>0200000213</v>
          </cell>
          <cell r="AT19137">
            <v>0</v>
          </cell>
        </row>
        <row r="19138">
          <cell r="C19138" t="str">
            <v>0200000214</v>
          </cell>
          <cell r="AT19138">
            <v>0</v>
          </cell>
        </row>
        <row r="19139">
          <cell r="C19139" t="str">
            <v>0200000215</v>
          </cell>
          <cell r="AT19139">
            <v>0</v>
          </cell>
        </row>
        <row r="19140">
          <cell r="C19140" t="str">
            <v>0200000217</v>
          </cell>
          <cell r="AT19140">
            <v>0</v>
          </cell>
        </row>
        <row r="19141">
          <cell r="C19141" t="str">
            <v>0200000218</v>
          </cell>
          <cell r="AT19141">
            <v>0</v>
          </cell>
        </row>
        <row r="19142">
          <cell r="C19142" t="str">
            <v>0200000219</v>
          </cell>
          <cell r="AT19142">
            <v>0</v>
          </cell>
        </row>
        <row r="19143">
          <cell r="C19143" t="str">
            <v>0200000220</v>
          </cell>
          <cell r="AT19143">
            <v>0</v>
          </cell>
        </row>
        <row r="19144">
          <cell r="C19144" t="str">
            <v>0200000221</v>
          </cell>
          <cell r="AT19144">
            <v>0</v>
          </cell>
        </row>
        <row r="19145">
          <cell r="C19145" t="str">
            <v>0200000222</v>
          </cell>
          <cell r="AT19145">
            <v>0</v>
          </cell>
        </row>
        <row r="19146">
          <cell r="C19146" t="str">
            <v>0200000223</v>
          </cell>
          <cell r="AT19146">
            <v>0</v>
          </cell>
        </row>
        <row r="19147">
          <cell r="C19147" t="str">
            <v>0200000224</v>
          </cell>
          <cell r="AT19147">
            <v>0</v>
          </cell>
        </row>
        <row r="19148">
          <cell r="C19148" t="str">
            <v>0200000225</v>
          </cell>
          <cell r="AT19148">
            <v>0</v>
          </cell>
        </row>
        <row r="19149">
          <cell r="C19149" t="str">
            <v>0200000226</v>
          </cell>
          <cell r="AT19149">
            <v>127</v>
          </cell>
        </row>
        <row r="19150">
          <cell r="C19150" t="str">
            <v>0200000229</v>
          </cell>
          <cell r="AT19150">
            <v>177389</v>
          </cell>
        </row>
        <row r="19151">
          <cell r="C19151" t="str">
            <v>0200000231</v>
          </cell>
          <cell r="AT19151">
            <v>2234</v>
          </cell>
        </row>
        <row r="19152">
          <cell r="C19152" t="str">
            <v>0200000232</v>
          </cell>
          <cell r="AT19152">
            <v>109253</v>
          </cell>
        </row>
        <row r="19153">
          <cell r="C19153" t="str">
            <v>0200000233</v>
          </cell>
          <cell r="AT19153">
            <v>0</v>
          </cell>
        </row>
        <row r="19154">
          <cell r="C19154" t="str">
            <v>0200000235</v>
          </cell>
          <cell r="AT19154">
            <v>48240</v>
          </cell>
        </row>
        <row r="19155">
          <cell r="C19155" t="str">
            <v>0200000236</v>
          </cell>
          <cell r="AT19155">
            <v>19120</v>
          </cell>
        </row>
        <row r="19156">
          <cell r="C19156" t="str">
            <v>0200000237</v>
          </cell>
          <cell r="AT19156">
            <v>0</v>
          </cell>
        </row>
        <row r="19157">
          <cell r="C19157" t="str">
            <v>0200000240</v>
          </cell>
          <cell r="AT19157">
            <v>217142</v>
          </cell>
        </row>
        <row r="19158">
          <cell r="C19158" t="str">
            <v>0200000244</v>
          </cell>
          <cell r="AT19158">
            <v>813</v>
          </cell>
        </row>
        <row r="19159">
          <cell r="C19159" t="str">
            <v>0200000245</v>
          </cell>
          <cell r="AT19159">
            <v>3123</v>
          </cell>
        </row>
        <row r="19160">
          <cell r="C19160" t="str">
            <v>0200000246</v>
          </cell>
          <cell r="AT19160">
            <v>1500</v>
          </cell>
        </row>
        <row r="19161">
          <cell r="C19161" t="str">
            <v>0200000247</v>
          </cell>
          <cell r="AT19161">
            <v>31004</v>
          </cell>
        </row>
        <row r="19162">
          <cell r="C19162" t="str">
            <v>0200000249</v>
          </cell>
          <cell r="AT19162">
            <v>125966</v>
          </cell>
        </row>
        <row r="19163">
          <cell r="C19163" t="str">
            <v>0200000250</v>
          </cell>
          <cell r="AT19163">
            <v>180</v>
          </cell>
        </row>
        <row r="19164">
          <cell r="C19164" t="str">
            <v>0200000252</v>
          </cell>
          <cell r="AT19164">
            <v>0</v>
          </cell>
        </row>
        <row r="19165">
          <cell r="C19165" t="str">
            <v>0200000253</v>
          </cell>
          <cell r="AT19165">
            <v>0</v>
          </cell>
        </row>
        <row r="19166">
          <cell r="C19166" t="str">
            <v>0200000254</v>
          </cell>
          <cell r="AT19166">
            <v>0</v>
          </cell>
        </row>
        <row r="19167">
          <cell r="C19167" t="str">
            <v>0200000255</v>
          </cell>
          <cell r="AT19167">
            <v>525</v>
          </cell>
        </row>
        <row r="19168">
          <cell r="C19168" t="str">
            <v>0200000256</v>
          </cell>
          <cell r="AT19168">
            <v>0</v>
          </cell>
        </row>
        <row r="19169">
          <cell r="C19169" t="str">
            <v>0200000257</v>
          </cell>
          <cell r="AT19169">
            <v>0</v>
          </cell>
        </row>
        <row r="19170">
          <cell r="C19170" t="str">
            <v>0200000258</v>
          </cell>
          <cell r="AT19170">
            <v>0</v>
          </cell>
        </row>
        <row r="19171">
          <cell r="C19171" t="str">
            <v>0200000259</v>
          </cell>
          <cell r="AT19171">
            <v>0</v>
          </cell>
        </row>
        <row r="19172">
          <cell r="C19172" t="str">
            <v>0200000261</v>
          </cell>
          <cell r="AT19172">
            <v>8835</v>
          </cell>
        </row>
        <row r="19173">
          <cell r="C19173" t="str">
            <v>0200000263</v>
          </cell>
          <cell r="AT19173">
            <v>1142</v>
          </cell>
        </row>
        <row r="19174">
          <cell r="C19174" t="str">
            <v>0200000264</v>
          </cell>
          <cell r="AT19174">
            <v>0</v>
          </cell>
        </row>
        <row r="19175">
          <cell r="C19175" t="str">
            <v>0200000265</v>
          </cell>
          <cell r="AT19175">
            <v>1019060</v>
          </cell>
        </row>
        <row r="19176">
          <cell r="C19176" t="str">
            <v>0200000266</v>
          </cell>
          <cell r="AT19176">
            <v>0</v>
          </cell>
        </row>
        <row r="19177">
          <cell r="C19177" t="str">
            <v>0200000268</v>
          </cell>
          <cell r="AT19177">
            <v>0</v>
          </cell>
        </row>
        <row r="19178">
          <cell r="C19178" t="str">
            <v>0200000269</v>
          </cell>
          <cell r="AT19178">
            <v>975660</v>
          </cell>
        </row>
        <row r="19179">
          <cell r="C19179" t="str">
            <v>0200000270</v>
          </cell>
          <cell r="AT19179">
            <v>0</v>
          </cell>
        </row>
        <row r="19180">
          <cell r="C19180" t="str">
            <v>0200000271</v>
          </cell>
          <cell r="AT19180">
            <v>0</v>
          </cell>
        </row>
        <row r="19181">
          <cell r="C19181" t="str">
            <v>0200000273</v>
          </cell>
          <cell r="AT19181">
            <v>0</v>
          </cell>
        </row>
        <row r="19182">
          <cell r="C19182" t="str">
            <v>0200000274</v>
          </cell>
          <cell r="AT19182">
            <v>41373</v>
          </cell>
        </row>
        <row r="19183">
          <cell r="C19183" t="str">
            <v>0200000279</v>
          </cell>
          <cell r="AT19183">
            <v>0</v>
          </cell>
        </row>
        <row r="19184">
          <cell r="C19184" t="str">
            <v>0200000281</v>
          </cell>
          <cell r="AT19184">
            <v>0</v>
          </cell>
        </row>
        <row r="19185">
          <cell r="C19185" t="str">
            <v>0200000282</v>
          </cell>
          <cell r="AT19185">
            <v>0</v>
          </cell>
        </row>
        <row r="19186">
          <cell r="C19186" t="str">
            <v>0200000283</v>
          </cell>
          <cell r="AT19186">
            <v>0</v>
          </cell>
        </row>
        <row r="19187">
          <cell r="C19187" t="str">
            <v>0200000284</v>
          </cell>
          <cell r="AT19187">
            <v>0</v>
          </cell>
        </row>
        <row r="19188">
          <cell r="C19188" t="str">
            <v>0200000285</v>
          </cell>
          <cell r="AT19188">
            <v>0</v>
          </cell>
        </row>
        <row r="19189">
          <cell r="C19189" t="str">
            <v>0200000287</v>
          </cell>
          <cell r="AT19189">
            <v>3650</v>
          </cell>
        </row>
        <row r="19190">
          <cell r="C19190" t="str">
            <v>0200000290</v>
          </cell>
          <cell r="AT19190">
            <v>0</v>
          </cell>
        </row>
        <row r="19191">
          <cell r="C19191" t="str">
            <v>0200000292</v>
          </cell>
          <cell r="AT19191">
            <v>1800</v>
          </cell>
        </row>
        <row r="19192">
          <cell r="C19192" t="str">
            <v>0200000293</v>
          </cell>
          <cell r="AT19192">
            <v>600</v>
          </cell>
        </row>
        <row r="19193">
          <cell r="C19193" t="str">
            <v>0200000294</v>
          </cell>
          <cell r="AT19193">
            <v>5400</v>
          </cell>
        </row>
        <row r="19194">
          <cell r="C19194" t="str">
            <v>0200000296</v>
          </cell>
          <cell r="AT19194">
            <v>0</v>
          </cell>
        </row>
        <row r="19195">
          <cell r="C19195" t="str">
            <v>0200000297</v>
          </cell>
          <cell r="AT19195">
            <v>38660</v>
          </cell>
        </row>
        <row r="19196">
          <cell r="C19196" t="str">
            <v>0200000298</v>
          </cell>
          <cell r="AT19196">
            <v>7722</v>
          </cell>
        </row>
        <row r="19197">
          <cell r="C19197" t="str">
            <v>0200000299</v>
          </cell>
          <cell r="AT19197">
            <v>20603</v>
          </cell>
        </row>
        <row r="19198">
          <cell r="C19198" t="str">
            <v>0200000300</v>
          </cell>
          <cell r="AT19198">
            <v>0</v>
          </cell>
        </row>
        <row r="19199">
          <cell r="C19199" t="str">
            <v>0200000301</v>
          </cell>
          <cell r="AT19199">
            <v>0</v>
          </cell>
        </row>
        <row r="19200">
          <cell r="C19200" t="str">
            <v>0200000304</v>
          </cell>
          <cell r="AT19200">
            <v>8628</v>
          </cell>
        </row>
        <row r="19201">
          <cell r="C19201" t="str">
            <v>0200000305</v>
          </cell>
          <cell r="AT19201">
            <v>0</v>
          </cell>
        </row>
        <row r="19202">
          <cell r="C19202" t="str">
            <v>0200000306</v>
          </cell>
          <cell r="AT19202">
            <v>0</v>
          </cell>
        </row>
        <row r="19203">
          <cell r="C19203" t="str">
            <v>0200000310</v>
          </cell>
          <cell r="AT19203">
            <v>8890</v>
          </cell>
        </row>
        <row r="19204">
          <cell r="C19204" t="str">
            <v>0200000313</v>
          </cell>
          <cell r="AT19204">
            <v>0</v>
          </cell>
        </row>
        <row r="19205">
          <cell r="C19205" t="str">
            <v>0200000314</v>
          </cell>
          <cell r="AT19205">
            <v>1000</v>
          </cell>
        </row>
        <row r="19206">
          <cell r="C19206" t="str">
            <v>0200000315</v>
          </cell>
          <cell r="AT19206">
            <v>0</v>
          </cell>
        </row>
        <row r="19207">
          <cell r="C19207" t="str">
            <v>0200000316</v>
          </cell>
          <cell r="AT19207">
            <v>500</v>
          </cell>
        </row>
        <row r="19208">
          <cell r="C19208" t="str">
            <v>0200000318</v>
          </cell>
          <cell r="AT19208">
            <v>0</v>
          </cell>
        </row>
        <row r="19209">
          <cell r="C19209" t="str">
            <v>0200000319</v>
          </cell>
          <cell r="AT19209">
            <v>0</v>
          </cell>
        </row>
        <row r="19210">
          <cell r="C19210" t="str">
            <v>0200000320</v>
          </cell>
          <cell r="AT19210">
            <v>0</v>
          </cell>
        </row>
        <row r="19211">
          <cell r="C19211" t="str">
            <v>0200000322</v>
          </cell>
          <cell r="AT19211">
            <v>0</v>
          </cell>
        </row>
        <row r="19212">
          <cell r="C19212" t="str">
            <v>0200000323</v>
          </cell>
          <cell r="AT19212">
            <v>0</v>
          </cell>
        </row>
        <row r="19213">
          <cell r="C19213" t="str">
            <v>0200000324</v>
          </cell>
          <cell r="AT19213">
            <v>0</v>
          </cell>
        </row>
        <row r="19214">
          <cell r="C19214" t="str">
            <v>0200000325</v>
          </cell>
          <cell r="AT19214">
            <v>0</v>
          </cell>
        </row>
        <row r="19215">
          <cell r="C19215" t="str">
            <v>0200000326</v>
          </cell>
          <cell r="AT19215">
            <v>0</v>
          </cell>
        </row>
        <row r="19216">
          <cell r="C19216" t="str">
            <v>0200000327</v>
          </cell>
          <cell r="AT19216">
            <v>0</v>
          </cell>
        </row>
        <row r="19217">
          <cell r="C19217" t="str">
            <v>0200000328</v>
          </cell>
          <cell r="AT19217">
            <v>0</v>
          </cell>
        </row>
        <row r="19218">
          <cell r="C19218" t="str">
            <v>0200000329</v>
          </cell>
          <cell r="AT19218">
            <v>0</v>
          </cell>
        </row>
        <row r="19219">
          <cell r="C19219" t="str">
            <v>0200000330</v>
          </cell>
          <cell r="AT19219">
            <v>0</v>
          </cell>
        </row>
        <row r="19220">
          <cell r="C19220" t="str">
            <v>0200000331</v>
          </cell>
          <cell r="AT19220">
            <v>0</v>
          </cell>
        </row>
        <row r="19221">
          <cell r="C19221" t="str">
            <v>0200000332</v>
          </cell>
          <cell r="AT19221">
            <v>0</v>
          </cell>
        </row>
        <row r="19222">
          <cell r="C19222" t="str">
            <v>0200000334</v>
          </cell>
          <cell r="AT19222">
            <v>0</v>
          </cell>
        </row>
        <row r="19223">
          <cell r="C19223" t="str">
            <v>0200000335</v>
          </cell>
          <cell r="AT19223">
            <v>0</v>
          </cell>
        </row>
        <row r="19224">
          <cell r="C19224" t="str">
            <v>0200000336</v>
          </cell>
          <cell r="AT19224">
            <v>0</v>
          </cell>
        </row>
        <row r="19225">
          <cell r="C19225" t="str">
            <v>0200000337</v>
          </cell>
          <cell r="AT19225">
            <v>0</v>
          </cell>
        </row>
        <row r="19226">
          <cell r="C19226" t="str">
            <v>0200000339</v>
          </cell>
          <cell r="AT19226">
            <v>0</v>
          </cell>
        </row>
        <row r="19227">
          <cell r="C19227" t="str">
            <v>0200000340</v>
          </cell>
          <cell r="AT19227">
            <v>0</v>
          </cell>
        </row>
        <row r="19228">
          <cell r="C19228" t="str">
            <v>0200000341</v>
          </cell>
          <cell r="AT19228">
            <v>0</v>
          </cell>
        </row>
        <row r="19229">
          <cell r="C19229" t="str">
            <v>0200000342</v>
          </cell>
          <cell r="AT19229">
            <v>0</v>
          </cell>
        </row>
        <row r="19230">
          <cell r="C19230" t="str">
            <v>0200000343</v>
          </cell>
          <cell r="AT19230">
            <v>0</v>
          </cell>
        </row>
        <row r="19231">
          <cell r="C19231" t="str">
            <v>0200000344</v>
          </cell>
          <cell r="AT19231">
            <v>0</v>
          </cell>
        </row>
        <row r="19232">
          <cell r="C19232" t="str">
            <v>0200000346</v>
          </cell>
          <cell r="AT19232">
            <v>0</v>
          </cell>
        </row>
        <row r="19233">
          <cell r="C19233" t="str">
            <v>0200000347</v>
          </cell>
          <cell r="AT19233">
            <v>0</v>
          </cell>
        </row>
        <row r="19234">
          <cell r="C19234" t="str">
            <v>0200000349</v>
          </cell>
          <cell r="AT19234">
            <v>0</v>
          </cell>
        </row>
        <row r="19235">
          <cell r="C19235" t="str">
            <v>0200000350</v>
          </cell>
          <cell r="AT19235">
            <v>0</v>
          </cell>
        </row>
        <row r="19236">
          <cell r="C19236" t="str">
            <v>0200000351</v>
          </cell>
          <cell r="AT19236">
            <v>0</v>
          </cell>
        </row>
        <row r="19237">
          <cell r="C19237" t="str">
            <v>0200000352</v>
          </cell>
          <cell r="AT19237">
            <v>0</v>
          </cell>
        </row>
        <row r="19238">
          <cell r="C19238" t="str">
            <v>0200000353</v>
          </cell>
          <cell r="AT19238">
            <v>0</v>
          </cell>
        </row>
        <row r="19239">
          <cell r="C19239" t="str">
            <v>0200000354</v>
          </cell>
          <cell r="AT19239">
            <v>0</v>
          </cell>
        </row>
        <row r="19240">
          <cell r="C19240" t="str">
            <v>0200000355</v>
          </cell>
          <cell r="AT19240">
            <v>0</v>
          </cell>
        </row>
        <row r="19241">
          <cell r="C19241" t="str">
            <v>0200000356</v>
          </cell>
          <cell r="AT19241">
            <v>0</v>
          </cell>
        </row>
        <row r="19242">
          <cell r="C19242" t="str">
            <v>0200000357</v>
          </cell>
          <cell r="AT19242">
            <v>0</v>
          </cell>
        </row>
        <row r="19243">
          <cell r="C19243" t="str">
            <v>0200000358</v>
          </cell>
          <cell r="AT19243">
            <v>0</v>
          </cell>
        </row>
        <row r="19244">
          <cell r="C19244" t="str">
            <v>0200000359</v>
          </cell>
          <cell r="AT19244">
            <v>0</v>
          </cell>
        </row>
        <row r="19245">
          <cell r="C19245" t="str">
            <v>0200000361</v>
          </cell>
          <cell r="AT19245">
            <v>0</v>
          </cell>
        </row>
        <row r="19246">
          <cell r="C19246" t="str">
            <v>0200000362</v>
          </cell>
          <cell r="AT19246">
            <v>0</v>
          </cell>
        </row>
        <row r="19247">
          <cell r="C19247" t="str">
            <v>0200000365</v>
          </cell>
          <cell r="AT19247">
            <v>0</v>
          </cell>
        </row>
        <row r="19248">
          <cell r="C19248" t="str">
            <v>0200000366</v>
          </cell>
          <cell r="AT19248">
            <v>0</v>
          </cell>
        </row>
        <row r="19249">
          <cell r="C19249" t="str">
            <v>0200000367</v>
          </cell>
          <cell r="AT19249">
            <v>0</v>
          </cell>
        </row>
        <row r="19250">
          <cell r="C19250" t="str">
            <v>0200000368</v>
          </cell>
          <cell r="AT19250">
            <v>0</v>
          </cell>
        </row>
        <row r="19251">
          <cell r="C19251" t="str">
            <v>0200000369</v>
          </cell>
          <cell r="AT19251">
            <v>0</v>
          </cell>
        </row>
        <row r="19252">
          <cell r="C19252" t="str">
            <v>0200000370</v>
          </cell>
          <cell r="AT19252">
            <v>0</v>
          </cell>
        </row>
        <row r="19253">
          <cell r="C19253" t="str">
            <v>0200000371</v>
          </cell>
          <cell r="AT19253">
            <v>0</v>
          </cell>
        </row>
        <row r="19254">
          <cell r="C19254" t="str">
            <v>0200000372</v>
          </cell>
          <cell r="AT19254">
            <v>0</v>
          </cell>
        </row>
        <row r="19255">
          <cell r="C19255" t="str">
            <v>0200000373</v>
          </cell>
          <cell r="AT19255">
            <v>0</v>
          </cell>
        </row>
        <row r="19256">
          <cell r="C19256" t="str">
            <v>0200000374</v>
          </cell>
          <cell r="AT19256">
            <v>0</v>
          </cell>
        </row>
        <row r="19257">
          <cell r="C19257" t="str">
            <v>0200000375</v>
          </cell>
          <cell r="AT19257">
            <v>0</v>
          </cell>
        </row>
        <row r="19258">
          <cell r="C19258" t="str">
            <v>0200000376</v>
          </cell>
          <cell r="AT19258">
            <v>0</v>
          </cell>
        </row>
        <row r="19259">
          <cell r="C19259" t="str">
            <v>0200000377</v>
          </cell>
          <cell r="AT19259">
            <v>0</v>
          </cell>
        </row>
        <row r="19260">
          <cell r="C19260" t="str">
            <v>0200000378</v>
          </cell>
          <cell r="AT19260">
            <v>0</v>
          </cell>
        </row>
        <row r="19261">
          <cell r="C19261" t="str">
            <v>0200000379</v>
          </cell>
          <cell r="AT19261">
            <v>0</v>
          </cell>
        </row>
        <row r="19262">
          <cell r="C19262" t="str">
            <v>0200000380</v>
          </cell>
          <cell r="AT19262">
            <v>0</v>
          </cell>
        </row>
        <row r="19263">
          <cell r="C19263" t="str">
            <v>0200000381</v>
          </cell>
          <cell r="AT19263">
            <v>0</v>
          </cell>
        </row>
        <row r="19264">
          <cell r="C19264" t="str">
            <v>0200000382</v>
          </cell>
          <cell r="AT19264">
            <v>0</v>
          </cell>
        </row>
        <row r="19265">
          <cell r="C19265" t="str">
            <v>0200000384</v>
          </cell>
          <cell r="AT19265">
            <v>0</v>
          </cell>
        </row>
        <row r="19266">
          <cell r="C19266" t="str">
            <v>0200000385</v>
          </cell>
          <cell r="AT19266">
            <v>0</v>
          </cell>
        </row>
        <row r="19267">
          <cell r="C19267" t="str">
            <v>0200000386</v>
          </cell>
          <cell r="AT19267">
            <v>0</v>
          </cell>
        </row>
        <row r="19268">
          <cell r="C19268" t="str">
            <v>0200000387</v>
          </cell>
          <cell r="AT19268">
            <v>0</v>
          </cell>
        </row>
        <row r="19269">
          <cell r="C19269" t="str">
            <v>0200000388</v>
          </cell>
          <cell r="AT19269">
            <v>0</v>
          </cell>
        </row>
        <row r="19270">
          <cell r="C19270" t="str">
            <v>0200000389</v>
          </cell>
          <cell r="AT19270">
            <v>0</v>
          </cell>
        </row>
        <row r="19271">
          <cell r="C19271" t="str">
            <v>0200000390</v>
          </cell>
          <cell r="AT19271">
            <v>0</v>
          </cell>
        </row>
        <row r="19272">
          <cell r="C19272" t="str">
            <v>0200000391</v>
          </cell>
          <cell r="AT19272">
            <v>0</v>
          </cell>
        </row>
        <row r="19273">
          <cell r="C19273" t="str">
            <v>0200000392</v>
          </cell>
          <cell r="AT19273">
            <v>0</v>
          </cell>
        </row>
        <row r="19274">
          <cell r="C19274" t="str">
            <v>0200000393</v>
          </cell>
          <cell r="AT19274">
            <v>0</v>
          </cell>
        </row>
        <row r="19275">
          <cell r="C19275" t="str">
            <v>0200000394</v>
          </cell>
          <cell r="AT19275">
            <v>0</v>
          </cell>
        </row>
        <row r="19276">
          <cell r="C19276" t="str">
            <v>0200000395</v>
          </cell>
          <cell r="AT19276">
            <v>0</v>
          </cell>
        </row>
        <row r="19277">
          <cell r="C19277" t="str">
            <v>0200000397</v>
          </cell>
          <cell r="AT19277">
            <v>0</v>
          </cell>
        </row>
        <row r="19278">
          <cell r="C19278" t="str">
            <v>0200000398</v>
          </cell>
          <cell r="AT19278">
            <v>0</v>
          </cell>
        </row>
        <row r="19279">
          <cell r="C19279" t="str">
            <v>0200000399</v>
          </cell>
          <cell r="AT19279">
            <v>0</v>
          </cell>
        </row>
        <row r="19280">
          <cell r="C19280" t="str">
            <v>0200000400</v>
          </cell>
          <cell r="AT19280">
            <v>0</v>
          </cell>
        </row>
        <row r="19281">
          <cell r="C19281" t="str">
            <v>0200000401</v>
          </cell>
          <cell r="AT19281">
            <v>0</v>
          </cell>
        </row>
        <row r="19282">
          <cell r="C19282" t="str">
            <v>0200000402</v>
          </cell>
          <cell r="AT19282">
            <v>0</v>
          </cell>
        </row>
        <row r="19283">
          <cell r="C19283" t="str">
            <v>0200000403</v>
          </cell>
          <cell r="AT19283">
            <v>0</v>
          </cell>
        </row>
        <row r="19284">
          <cell r="C19284" t="str">
            <v>0200000404</v>
          </cell>
          <cell r="AT19284">
            <v>0</v>
          </cell>
        </row>
        <row r="19285">
          <cell r="C19285" t="str">
            <v>0200000405</v>
          </cell>
          <cell r="AT19285">
            <v>0</v>
          </cell>
        </row>
        <row r="19286">
          <cell r="C19286" t="str">
            <v>0200000406</v>
          </cell>
          <cell r="AT19286">
            <v>0</v>
          </cell>
        </row>
        <row r="19287">
          <cell r="C19287" t="str">
            <v>0200000407</v>
          </cell>
          <cell r="AT19287">
            <v>0</v>
          </cell>
        </row>
        <row r="19288">
          <cell r="C19288" t="str">
            <v>0200000408</v>
          </cell>
          <cell r="AT19288">
            <v>0</v>
          </cell>
        </row>
        <row r="19289">
          <cell r="C19289" t="str">
            <v>0200000409</v>
          </cell>
          <cell r="AT19289">
            <v>0</v>
          </cell>
        </row>
        <row r="19290">
          <cell r="C19290" t="str">
            <v>0200000410</v>
          </cell>
          <cell r="AT19290">
            <v>0</v>
          </cell>
        </row>
        <row r="19291">
          <cell r="C19291" t="str">
            <v>0200000411</v>
          </cell>
          <cell r="AT19291">
            <v>0</v>
          </cell>
        </row>
        <row r="19292">
          <cell r="C19292" t="str">
            <v>0200000412</v>
          </cell>
          <cell r="AT19292">
            <v>0</v>
          </cell>
        </row>
        <row r="19293">
          <cell r="C19293" t="str">
            <v>0200000413</v>
          </cell>
          <cell r="AT19293">
            <v>0</v>
          </cell>
        </row>
        <row r="19294">
          <cell r="C19294" t="str">
            <v>0200000414</v>
          </cell>
          <cell r="AT19294">
            <v>0</v>
          </cell>
        </row>
        <row r="19295">
          <cell r="C19295" t="str">
            <v>0200000415</v>
          </cell>
          <cell r="AT19295">
            <v>0</v>
          </cell>
        </row>
        <row r="19296">
          <cell r="C19296" t="str">
            <v>0200000416</v>
          </cell>
          <cell r="AT19296">
            <v>0</v>
          </cell>
        </row>
        <row r="19297">
          <cell r="C19297" t="str">
            <v>0200000417</v>
          </cell>
          <cell r="AT19297">
            <v>0</v>
          </cell>
        </row>
        <row r="19298">
          <cell r="C19298" t="str">
            <v>0200000418</v>
          </cell>
          <cell r="AT19298">
            <v>0</v>
          </cell>
        </row>
        <row r="19299">
          <cell r="C19299" t="str">
            <v>0200000419</v>
          </cell>
          <cell r="AT19299">
            <v>0</v>
          </cell>
        </row>
        <row r="19300">
          <cell r="C19300" t="str">
            <v>0200000420</v>
          </cell>
          <cell r="AT19300">
            <v>0</v>
          </cell>
        </row>
        <row r="19301">
          <cell r="C19301" t="str">
            <v>0200000421</v>
          </cell>
          <cell r="AT19301">
            <v>0</v>
          </cell>
        </row>
        <row r="19302">
          <cell r="C19302" t="str">
            <v>0200000422</v>
          </cell>
          <cell r="AT19302">
            <v>0</v>
          </cell>
        </row>
        <row r="19303">
          <cell r="C19303" t="str">
            <v>0200000423</v>
          </cell>
          <cell r="AT19303">
            <v>0</v>
          </cell>
        </row>
        <row r="19304">
          <cell r="C19304" t="str">
            <v>0200000425</v>
          </cell>
          <cell r="AT19304">
            <v>0</v>
          </cell>
        </row>
        <row r="19305">
          <cell r="C19305" t="str">
            <v>0200000426</v>
          </cell>
          <cell r="AT19305">
            <v>0</v>
          </cell>
        </row>
        <row r="19306">
          <cell r="C19306" t="str">
            <v>0200000427</v>
          </cell>
          <cell r="AT19306">
            <v>0</v>
          </cell>
        </row>
        <row r="19307">
          <cell r="C19307" t="str">
            <v>0200000428</v>
          </cell>
          <cell r="AT19307">
            <v>0</v>
          </cell>
        </row>
        <row r="19308">
          <cell r="C19308" t="str">
            <v>0200000429</v>
          </cell>
          <cell r="AT19308">
            <v>0</v>
          </cell>
        </row>
        <row r="19309">
          <cell r="C19309" t="str">
            <v>0200000430</v>
          </cell>
          <cell r="AT19309">
            <v>0</v>
          </cell>
        </row>
        <row r="19310">
          <cell r="C19310" t="str">
            <v>0200000431</v>
          </cell>
          <cell r="AT19310">
            <v>0</v>
          </cell>
        </row>
        <row r="19311">
          <cell r="C19311" t="str">
            <v>0200000432</v>
          </cell>
          <cell r="AT19311">
            <v>0</v>
          </cell>
        </row>
        <row r="19312">
          <cell r="C19312" t="str">
            <v>0200000433</v>
          </cell>
          <cell r="AT19312">
            <v>0</v>
          </cell>
        </row>
        <row r="19313">
          <cell r="C19313" t="str">
            <v>0200000434</v>
          </cell>
          <cell r="AT19313">
            <v>0</v>
          </cell>
        </row>
        <row r="19314">
          <cell r="C19314" t="str">
            <v>0200000435</v>
          </cell>
          <cell r="AT19314">
            <v>0</v>
          </cell>
        </row>
        <row r="19315">
          <cell r="C19315" t="str">
            <v>0200000436</v>
          </cell>
          <cell r="AT19315">
            <v>0</v>
          </cell>
        </row>
        <row r="19316">
          <cell r="C19316" t="str">
            <v>0200000437</v>
          </cell>
          <cell r="AT19316">
            <v>0</v>
          </cell>
        </row>
        <row r="19317">
          <cell r="C19317" t="str">
            <v>0200000438</v>
          </cell>
          <cell r="AT19317">
            <v>0</v>
          </cell>
        </row>
        <row r="19318">
          <cell r="C19318" t="str">
            <v>0200000439</v>
          </cell>
          <cell r="AT19318">
            <v>0</v>
          </cell>
        </row>
        <row r="19319">
          <cell r="C19319" t="str">
            <v>0200000440</v>
          </cell>
          <cell r="AT19319">
            <v>0</v>
          </cell>
        </row>
        <row r="19320">
          <cell r="C19320" t="str">
            <v>0200000441</v>
          </cell>
          <cell r="AT19320">
            <v>0</v>
          </cell>
        </row>
        <row r="19321">
          <cell r="C19321" t="str">
            <v>0200000442</v>
          </cell>
          <cell r="AT19321">
            <v>0</v>
          </cell>
        </row>
        <row r="19322">
          <cell r="C19322" t="str">
            <v>0200000443</v>
          </cell>
          <cell r="AT19322">
            <v>0</v>
          </cell>
        </row>
        <row r="19323">
          <cell r="C19323" t="str">
            <v>0200000444</v>
          </cell>
          <cell r="AT19323">
            <v>0</v>
          </cell>
        </row>
        <row r="19324">
          <cell r="C19324" t="str">
            <v>0200000445</v>
          </cell>
          <cell r="AT19324">
            <v>0</v>
          </cell>
        </row>
        <row r="19325">
          <cell r="C19325" t="str">
            <v>0200000446</v>
          </cell>
          <cell r="AT19325">
            <v>0</v>
          </cell>
        </row>
        <row r="19326">
          <cell r="C19326" t="str">
            <v>0200000447</v>
          </cell>
          <cell r="AT19326">
            <v>0</v>
          </cell>
        </row>
        <row r="19327">
          <cell r="C19327" t="str">
            <v>0200000449</v>
          </cell>
          <cell r="AT19327">
            <v>0</v>
          </cell>
        </row>
        <row r="19328">
          <cell r="C19328" t="str">
            <v>0200000450</v>
          </cell>
          <cell r="AT19328">
            <v>0</v>
          </cell>
        </row>
        <row r="19329">
          <cell r="C19329" t="str">
            <v>0200000451</v>
          </cell>
          <cell r="AT19329">
            <v>0</v>
          </cell>
        </row>
        <row r="19330">
          <cell r="C19330" t="str">
            <v>0200000453</v>
          </cell>
          <cell r="AT19330">
            <v>0</v>
          </cell>
        </row>
        <row r="19331">
          <cell r="C19331" t="str">
            <v>0200000454</v>
          </cell>
          <cell r="AT19331">
            <v>2200</v>
          </cell>
        </row>
        <row r="19332">
          <cell r="C19332" t="str">
            <v>0200000455</v>
          </cell>
          <cell r="AT19332">
            <v>0</v>
          </cell>
        </row>
        <row r="19333">
          <cell r="C19333" t="str">
            <v>0200000456</v>
          </cell>
          <cell r="AT19333">
            <v>3370</v>
          </cell>
        </row>
        <row r="19334">
          <cell r="C19334" t="str">
            <v>0200000457</v>
          </cell>
          <cell r="AT19334">
            <v>0</v>
          </cell>
        </row>
        <row r="19335">
          <cell r="C19335" t="str">
            <v>0200000459</v>
          </cell>
          <cell r="AT19335">
            <v>0</v>
          </cell>
        </row>
        <row r="19336">
          <cell r="C19336" t="str">
            <v>0200000460</v>
          </cell>
          <cell r="AT19336">
            <v>0</v>
          </cell>
        </row>
        <row r="19337">
          <cell r="C19337" t="str">
            <v>0200000461</v>
          </cell>
          <cell r="AT19337">
            <v>0</v>
          </cell>
        </row>
        <row r="19338">
          <cell r="C19338" t="str">
            <v>0200000462</v>
          </cell>
          <cell r="AT19338">
            <v>0</v>
          </cell>
        </row>
        <row r="19339">
          <cell r="C19339" t="str">
            <v>0200000463</v>
          </cell>
          <cell r="AT19339">
            <v>0</v>
          </cell>
        </row>
        <row r="19340">
          <cell r="C19340" t="str">
            <v>0200000464</v>
          </cell>
          <cell r="AT19340">
            <v>0</v>
          </cell>
        </row>
        <row r="19341">
          <cell r="C19341" t="str">
            <v>0200000465</v>
          </cell>
          <cell r="AT19341">
            <v>2204</v>
          </cell>
        </row>
        <row r="19342">
          <cell r="C19342" t="str">
            <v>0200000466</v>
          </cell>
          <cell r="AT19342">
            <v>281578</v>
          </cell>
        </row>
        <row r="19343">
          <cell r="C19343" t="str">
            <v>0200000467</v>
          </cell>
          <cell r="AT19343">
            <v>0</v>
          </cell>
        </row>
        <row r="19344">
          <cell r="C19344" t="str">
            <v>0200000468</v>
          </cell>
          <cell r="AT19344">
            <v>0</v>
          </cell>
        </row>
        <row r="19345">
          <cell r="C19345" t="str">
            <v>0200000469</v>
          </cell>
          <cell r="AT19345">
            <v>0</v>
          </cell>
        </row>
        <row r="19346">
          <cell r="C19346" t="str">
            <v>0200000470</v>
          </cell>
          <cell r="AT19346">
            <v>0</v>
          </cell>
        </row>
        <row r="19347">
          <cell r="C19347" t="str">
            <v>0200000471</v>
          </cell>
          <cell r="AT19347">
            <v>0</v>
          </cell>
        </row>
        <row r="19348">
          <cell r="C19348" t="str">
            <v>0200000472</v>
          </cell>
          <cell r="AT19348">
            <v>0</v>
          </cell>
        </row>
        <row r="19349">
          <cell r="C19349" t="str">
            <v>0200000473</v>
          </cell>
          <cell r="AT19349">
            <v>0</v>
          </cell>
        </row>
        <row r="19350">
          <cell r="C19350" t="str">
            <v>0200000474</v>
          </cell>
          <cell r="AT19350">
            <v>0</v>
          </cell>
        </row>
        <row r="19351">
          <cell r="C19351" t="str">
            <v>0200000475</v>
          </cell>
          <cell r="AT19351">
            <v>0</v>
          </cell>
        </row>
        <row r="19352">
          <cell r="C19352" t="str">
            <v>0200000476</v>
          </cell>
          <cell r="AT19352">
            <v>0</v>
          </cell>
        </row>
        <row r="19353">
          <cell r="C19353" t="str">
            <v>0200000477</v>
          </cell>
          <cell r="AT19353">
            <v>0</v>
          </cell>
        </row>
        <row r="19354">
          <cell r="C19354" t="str">
            <v>0200000478</v>
          </cell>
          <cell r="AT19354">
            <v>0</v>
          </cell>
        </row>
        <row r="19355">
          <cell r="C19355" t="str">
            <v>0200000479</v>
          </cell>
          <cell r="AT19355">
            <v>0</v>
          </cell>
        </row>
        <row r="19356">
          <cell r="C19356" t="str">
            <v>0200000480</v>
          </cell>
          <cell r="AT19356">
            <v>0</v>
          </cell>
        </row>
        <row r="19357">
          <cell r="C19357" t="str">
            <v>0200000481</v>
          </cell>
          <cell r="AT19357">
            <v>0</v>
          </cell>
        </row>
        <row r="19358">
          <cell r="C19358" t="str">
            <v>0200000482</v>
          </cell>
          <cell r="AT19358">
            <v>1500</v>
          </cell>
        </row>
        <row r="19359">
          <cell r="C19359" t="str">
            <v>0200000483</v>
          </cell>
          <cell r="AT19359">
            <v>0</v>
          </cell>
        </row>
        <row r="19360">
          <cell r="C19360" t="str">
            <v>0200000484</v>
          </cell>
          <cell r="AT19360">
            <v>0</v>
          </cell>
        </row>
        <row r="19361">
          <cell r="C19361" t="str">
            <v>0200000486</v>
          </cell>
          <cell r="AT19361">
            <v>500</v>
          </cell>
        </row>
        <row r="19362">
          <cell r="C19362" t="str">
            <v>0200000488</v>
          </cell>
          <cell r="AT19362">
            <v>0</v>
          </cell>
        </row>
        <row r="19363">
          <cell r="C19363" t="str">
            <v>0200000572</v>
          </cell>
          <cell r="AT19363">
            <v>0</v>
          </cell>
        </row>
        <row r="19364">
          <cell r="C19364" t="str">
            <v>0200000576</v>
          </cell>
          <cell r="AT19364">
            <v>0</v>
          </cell>
        </row>
        <row r="19365">
          <cell r="C19365" t="str">
            <v>0200000580</v>
          </cell>
          <cell r="AT19365">
            <v>0</v>
          </cell>
        </row>
        <row r="19366">
          <cell r="C19366" t="str">
            <v>0200000581</v>
          </cell>
          <cell r="AT19366">
            <v>7070</v>
          </cell>
        </row>
        <row r="19367">
          <cell r="C19367" t="str">
            <v>0200000584</v>
          </cell>
          <cell r="AT19367">
            <v>0</v>
          </cell>
        </row>
        <row r="19368">
          <cell r="C19368" t="str">
            <v>0200000585</v>
          </cell>
          <cell r="AT19368">
            <v>0</v>
          </cell>
        </row>
        <row r="19369">
          <cell r="C19369" t="str">
            <v>0200000587</v>
          </cell>
          <cell r="AT19369">
            <v>0</v>
          </cell>
        </row>
        <row r="19370">
          <cell r="C19370" t="str">
            <v>0200000590</v>
          </cell>
          <cell r="AT19370">
            <v>0</v>
          </cell>
        </row>
        <row r="19371">
          <cell r="C19371" t="str">
            <v>0200000591</v>
          </cell>
          <cell r="AT19371">
            <v>0</v>
          </cell>
        </row>
        <row r="19372">
          <cell r="C19372" t="str">
            <v>0200000592</v>
          </cell>
          <cell r="AT19372">
            <v>0</v>
          </cell>
        </row>
        <row r="19373">
          <cell r="C19373" t="str">
            <v>0200000593</v>
          </cell>
          <cell r="AT19373">
            <v>0</v>
          </cell>
        </row>
        <row r="19374">
          <cell r="C19374" t="str">
            <v>0200000594</v>
          </cell>
          <cell r="AT19374">
            <v>0</v>
          </cell>
        </row>
        <row r="19375">
          <cell r="C19375" t="str">
            <v>0200000596</v>
          </cell>
          <cell r="AT19375">
            <v>0</v>
          </cell>
        </row>
        <row r="19376">
          <cell r="C19376" t="str">
            <v>0200000597</v>
          </cell>
          <cell r="AT19376">
            <v>0</v>
          </cell>
        </row>
        <row r="19377">
          <cell r="C19377" t="str">
            <v>0200000598</v>
          </cell>
          <cell r="AT19377">
            <v>0</v>
          </cell>
        </row>
        <row r="19378">
          <cell r="C19378" t="str">
            <v>0200000600</v>
          </cell>
          <cell r="AT19378">
            <v>0</v>
          </cell>
        </row>
        <row r="19379">
          <cell r="C19379" t="str">
            <v>0200000601</v>
          </cell>
          <cell r="AT19379">
            <v>0</v>
          </cell>
        </row>
        <row r="19380">
          <cell r="C19380" t="str">
            <v>0200000602</v>
          </cell>
          <cell r="AT19380">
            <v>0</v>
          </cell>
        </row>
        <row r="19381">
          <cell r="C19381" t="str">
            <v>0200000604</v>
          </cell>
          <cell r="AT19381">
            <v>0</v>
          </cell>
        </row>
        <row r="19382">
          <cell r="C19382" t="str">
            <v>0200000606</v>
          </cell>
          <cell r="AT19382">
            <v>0</v>
          </cell>
        </row>
        <row r="19383">
          <cell r="C19383" t="str">
            <v>0200000607</v>
          </cell>
          <cell r="AT19383">
            <v>0</v>
          </cell>
        </row>
        <row r="19384">
          <cell r="C19384" t="str">
            <v>0200000608</v>
          </cell>
          <cell r="AT19384">
            <v>0</v>
          </cell>
        </row>
        <row r="19385">
          <cell r="C19385" t="str">
            <v>0200000609</v>
          </cell>
          <cell r="AT19385">
            <v>0</v>
          </cell>
        </row>
        <row r="19386">
          <cell r="C19386" t="str">
            <v>0200000611</v>
          </cell>
          <cell r="AT19386">
            <v>0</v>
          </cell>
        </row>
        <row r="19387">
          <cell r="C19387" t="str">
            <v>0200000613</v>
          </cell>
          <cell r="AT19387">
            <v>0</v>
          </cell>
        </row>
        <row r="19388">
          <cell r="C19388" t="str">
            <v>0200000614</v>
          </cell>
          <cell r="AT19388">
            <v>0</v>
          </cell>
        </row>
        <row r="19389">
          <cell r="C19389" t="str">
            <v>0200000615</v>
          </cell>
          <cell r="AT19389">
            <v>0</v>
          </cell>
        </row>
        <row r="19390">
          <cell r="C19390" t="str">
            <v>0200000619</v>
          </cell>
          <cell r="AT19390">
            <v>0</v>
          </cell>
        </row>
        <row r="19391">
          <cell r="C19391" t="str">
            <v>0200000620</v>
          </cell>
          <cell r="AT19391">
            <v>12400</v>
          </cell>
        </row>
        <row r="19392">
          <cell r="C19392" t="str">
            <v>0200000621</v>
          </cell>
          <cell r="AT19392">
            <v>0</v>
          </cell>
        </row>
        <row r="19393">
          <cell r="C19393" t="str">
            <v>0200000622</v>
          </cell>
          <cell r="AT19393">
            <v>0</v>
          </cell>
        </row>
        <row r="19394">
          <cell r="C19394" t="str">
            <v>0200000623</v>
          </cell>
          <cell r="AT19394">
            <v>0</v>
          </cell>
        </row>
        <row r="19395">
          <cell r="C19395" t="str">
            <v>0200000624</v>
          </cell>
          <cell r="AT19395">
            <v>0</v>
          </cell>
        </row>
        <row r="19396">
          <cell r="C19396" t="str">
            <v>0200000625</v>
          </cell>
          <cell r="AT19396">
            <v>0</v>
          </cell>
        </row>
        <row r="19397">
          <cell r="C19397" t="str">
            <v>0200000626</v>
          </cell>
          <cell r="AT19397">
            <v>0</v>
          </cell>
        </row>
        <row r="19398">
          <cell r="C19398" t="str">
            <v>0200020001</v>
          </cell>
          <cell r="AT19398">
            <v>0</v>
          </cell>
        </row>
        <row r="19399">
          <cell r="C19399" t="str">
            <v>0200020002</v>
          </cell>
          <cell r="AT19399">
            <v>0</v>
          </cell>
        </row>
        <row r="19400">
          <cell r="C19400" t="str">
            <v>0200020003</v>
          </cell>
          <cell r="AT19400">
            <v>0</v>
          </cell>
        </row>
        <row r="19401">
          <cell r="C19401" t="str">
            <v>0200020004</v>
          </cell>
          <cell r="AT19401">
            <v>0</v>
          </cell>
        </row>
        <row r="19402">
          <cell r="C19402" t="str">
            <v>0200020006</v>
          </cell>
          <cell r="AT19402">
            <v>0</v>
          </cell>
        </row>
        <row r="19403">
          <cell r="C19403" t="str">
            <v>0200020007</v>
          </cell>
          <cell r="AT19403">
            <v>0</v>
          </cell>
        </row>
        <row r="19404">
          <cell r="C19404" t="str">
            <v>0200020008</v>
          </cell>
          <cell r="AT19404">
            <v>0</v>
          </cell>
        </row>
        <row r="19405">
          <cell r="C19405" t="str">
            <v>0200020013</v>
          </cell>
          <cell r="AT19405">
            <v>0</v>
          </cell>
        </row>
        <row r="19406">
          <cell r="C19406" t="str">
            <v>0200020017</v>
          </cell>
          <cell r="AT19406">
            <v>0</v>
          </cell>
        </row>
        <row r="19407">
          <cell r="C19407" t="str">
            <v>0200020018</v>
          </cell>
          <cell r="AT19407">
            <v>0</v>
          </cell>
        </row>
        <row r="19408">
          <cell r="C19408" t="str">
            <v>0200020019</v>
          </cell>
          <cell r="AT19408">
            <v>0</v>
          </cell>
        </row>
        <row r="19409">
          <cell r="C19409" t="str">
            <v>0200020020</v>
          </cell>
          <cell r="AT19409">
            <v>0</v>
          </cell>
        </row>
        <row r="19410">
          <cell r="C19410" t="str">
            <v>0200020023</v>
          </cell>
          <cell r="AT19410">
            <v>0</v>
          </cell>
        </row>
        <row r="19411">
          <cell r="C19411" t="str">
            <v>0200020026</v>
          </cell>
          <cell r="AT19411">
            <v>0</v>
          </cell>
        </row>
        <row r="19412">
          <cell r="C19412" t="str">
            <v>0200020028</v>
          </cell>
          <cell r="AT19412">
            <v>0</v>
          </cell>
        </row>
        <row r="19413">
          <cell r="C19413" t="str">
            <v>0200020029</v>
          </cell>
          <cell r="AT19413">
            <v>0</v>
          </cell>
        </row>
        <row r="19414">
          <cell r="C19414" t="str">
            <v>0200020031</v>
          </cell>
          <cell r="AT19414">
            <v>0</v>
          </cell>
        </row>
        <row r="19415">
          <cell r="C19415" t="str">
            <v>0200020032</v>
          </cell>
          <cell r="AT19415">
            <v>0</v>
          </cell>
        </row>
        <row r="19416">
          <cell r="C19416" t="str">
            <v>0200020033</v>
          </cell>
          <cell r="AT19416">
            <v>0</v>
          </cell>
        </row>
        <row r="19417">
          <cell r="C19417" t="str">
            <v>0200020034</v>
          </cell>
          <cell r="AT19417">
            <v>0</v>
          </cell>
        </row>
        <row r="19418">
          <cell r="C19418" t="str">
            <v>0200020040</v>
          </cell>
          <cell r="AT19418">
            <v>0</v>
          </cell>
        </row>
        <row r="19419">
          <cell r="C19419" t="str">
            <v>0200020041</v>
          </cell>
          <cell r="AT19419">
            <v>0</v>
          </cell>
        </row>
        <row r="19420">
          <cell r="C19420" t="str">
            <v>0200020043</v>
          </cell>
          <cell r="AT19420">
            <v>0</v>
          </cell>
        </row>
        <row r="19421">
          <cell r="C19421" t="str">
            <v>0200020044</v>
          </cell>
          <cell r="AT19421">
            <v>0</v>
          </cell>
        </row>
        <row r="19422">
          <cell r="C19422" t="str">
            <v>0200020045</v>
          </cell>
          <cell r="AT19422">
            <v>0</v>
          </cell>
        </row>
        <row r="19423">
          <cell r="C19423" t="str">
            <v>0200020067</v>
          </cell>
          <cell r="AT19423">
            <v>0</v>
          </cell>
        </row>
        <row r="19424">
          <cell r="C19424" t="str">
            <v>0200020085</v>
          </cell>
          <cell r="AT19424">
            <v>0</v>
          </cell>
        </row>
        <row r="19425">
          <cell r="C19425" t="str">
            <v>0200020098</v>
          </cell>
          <cell r="AT19425">
            <v>0</v>
          </cell>
        </row>
        <row r="19426">
          <cell r="C19426" t="str">
            <v>0200020099</v>
          </cell>
          <cell r="AT19426">
            <v>0</v>
          </cell>
        </row>
        <row r="19427">
          <cell r="C19427" t="str">
            <v>0200020122</v>
          </cell>
          <cell r="AT19427">
            <v>0</v>
          </cell>
        </row>
        <row r="19428">
          <cell r="C19428" t="str">
            <v>0200020123</v>
          </cell>
          <cell r="AT19428">
            <v>0</v>
          </cell>
        </row>
        <row r="19429">
          <cell r="C19429" t="str">
            <v>0200020126</v>
          </cell>
          <cell r="AT19429">
            <v>0</v>
          </cell>
        </row>
        <row r="19430">
          <cell r="C19430" t="str">
            <v>0200020135</v>
          </cell>
          <cell r="AT19430">
            <v>0</v>
          </cell>
        </row>
        <row r="19431">
          <cell r="C19431" t="str">
            <v>0200020138</v>
          </cell>
          <cell r="AT19431">
            <v>0</v>
          </cell>
        </row>
        <row r="19432">
          <cell r="C19432" t="str">
            <v>0200020140</v>
          </cell>
          <cell r="AT19432">
            <v>0</v>
          </cell>
        </row>
        <row r="19433">
          <cell r="C19433" t="str">
            <v>0200020141</v>
          </cell>
          <cell r="AT19433">
            <v>0</v>
          </cell>
        </row>
        <row r="19434">
          <cell r="C19434" t="str">
            <v>0200020146</v>
          </cell>
          <cell r="AT19434">
            <v>0</v>
          </cell>
        </row>
        <row r="19435">
          <cell r="C19435" t="str">
            <v>0200020147</v>
          </cell>
          <cell r="AT19435">
            <v>0</v>
          </cell>
        </row>
        <row r="19436">
          <cell r="C19436" t="str">
            <v>0200020150</v>
          </cell>
          <cell r="AT19436">
            <v>0</v>
          </cell>
        </row>
        <row r="19437">
          <cell r="C19437" t="str">
            <v>0200020153</v>
          </cell>
          <cell r="AT19437">
            <v>0</v>
          </cell>
        </row>
        <row r="19438">
          <cell r="C19438" t="str">
            <v>0200020159</v>
          </cell>
          <cell r="AT19438">
            <v>0</v>
          </cell>
        </row>
        <row r="19439">
          <cell r="C19439" t="str">
            <v>0200020164</v>
          </cell>
          <cell r="AT19439">
            <v>0</v>
          </cell>
        </row>
        <row r="19440">
          <cell r="C19440" t="str">
            <v>0200020169</v>
          </cell>
          <cell r="AT19440">
            <v>0</v>
          </cell>
        </row>
        <row r="19441">
          <cell r="C19441" t="str">
            <v>0200020171</v>
          </cell>
          <cell r="AT19441">
            <v>0</v>
          </cell>
        </row>
        <row r="19442">
          <cell r="C19442" t="str">
            <v>0200020172</v>
          </cell>
          <cell r="AT19442">
            <v>0</v>
          </cell>
        </row>
        <row r="19443">
          <cell r="C19443" t="str">
            <v>0200020173</v>
          </cell>
          <cell r="AT19443">
            <v>0</v>
          </cell>
        </row>
        <row r="19444">
          <cell r="C19444" t="str">
            <v>0200020184</v>
          </cell>
          <cell r="AT19444">
            <v>0</v>
          </cell>
        </row>
        <row r="19445">
          <cell r="C19445" t="str">
            <v>0200020185</v>
          </cell>
          <cell r="AT19445">
            <v>0</v>
          </cell>
        </row>
        <row r="19446">
          <cell r="C19446" t="str">
            <v>0200020187</v>
          </cell>
          <cell r="AT19446">
            <v>0</v>
          </cell>
        </row>
        <row r="19447">
          <cell r="C19447" t="str">
            <v>0200020189</v>
          </cell>
          <cell r="AT19447">
            <v>0</v>
          </cell>
        </row>
        <row r="19448">
          <cell r="C19448" t="str">
            <v>0200020192</v>
          </cell>
          <cell r="AT19448">
            <v>0</v>
          </cell>
        </row>
        <row r="19449">
          <cell r="C19449" t="str">
            <v>0200020194</v>
          </cell>
          <cell r="AT19449">
            <v>0</v>
          </cell>
        </row>
        <row r="19450">
          <cell r="C19450" t="str">
            <v>0200020195</v>
          </cell>
          <cell r="AT19450">
            <v>0</v>
          </cell>
        </row>
        <row r="19451">
          <cell r="C19451" t="str">
            <v>0200020197</v>
          </cell>
          <cell r="AT19451">
            <v>0</v>
          </cell>
        </row>
        <row r="19452">
          <cell r="C19452" t="str">
            <v>0200020198</v>
          </cell>
          <cell r="AT19452">
            <v>0</v>
          </cell>
        </row>
        <row r="19453">
          <cell r="C19453" t="str">
            <v>0200020200</v>
          </cell>
          <cell r="AT19453">
            <v>0</v>
          </cell>
        </row>
        <row r="19454">
          <cell r="C19454" t="str">
            <v>0200020203</v>
          </cell>
          <cell r="AT19454">
            <v>0</v>
          </cell>
        </row>
        <row r="19455">
          <cell r="C19455" t="str">
            <v>0200020204</v>
          </cell>
          <cell r="AT19455">
            <v>0</v>
          </cell>
        </row>
        <row r="19456">
          <cell r="C19456" t="str">
            <v>0200020205</v>
          </cell>
          <cell r="AT19456">
            <v>0</v>
          </cell>
        </row>
        <row r="19457">
          <cell r="C19457" t="str">
            <v>0200020207</v>
          </cell>
          <cell r="AT19457">
            <v>0</v>
          </cell>
        </row>
        <row r="19458">
          <cell r="C19458" t="str">
            <v>0200020210</v>
          </cell>
          <cell r="AT19458">
            <v>0</v>
          </cell>
        </row>
        <row r="19459">
          <cell r="C19459" t="str">
            <v>0200020211</v>
          </cell>
          <cell r="AT19459">
            <v>2210</v>
          </cell>
        </row>
        <row r="19460">
          <cell r="C19460" t="str">
            <v>0200020212</v>
          </cell>
          <cell r="AT19460">
            <v>0</v>
          </cell>
        </row>
        <row r="19461">
          <cell r="C19461" t="str">
            <v>0200020213</v>
          </cell>
          <cell r="AT19461">
            <v>0</v>
          </cell>
        </row>
        <row r="19462">
          <cell r="C19462" t="str">
            <v>0200020214</v>
          </cell>
          <cell r="AT19462">
            <v>0</v>
          </cell>
        </row>
        <row r="19463">
          <cell r="C19463" t="str">
            <v>0200020225</v>
          </cell>
          <cell r="AT19463">
            <v>0</v>
          </cell>
        </row>
        <row r="19464">
          <cell r="C19464" t="str">
            <v>0200020227</v>
          </cell>
          <cell r="AT19464">
            <v>0</v>
          </cell>
        </row>
        <row r="19465">
          <cell r="C19465" t="str">
            <v>0200020228</v>
          </cell>
          <cell r="AT19465">
            <v>0</v>
          </cell>
        </row>
        <row r="19466">
          <cell r="C19466" t="str">
            <v>0200020229</v>
          </cell>
          <cell r="AT19466">
            <v>0</v>
          </cell>
        </row>
        <row r="19467">
          <cell r="C19467" t="str">
            <v>0200020237</v>
          </cell>
          <cell r="AT19467">
            <v>0</v>
          </cell>
        </row>
        <row r="19468">
          <cell r="C19468" t="str">
            <v>0200020238</v>
          </cell>
          <cell r="AT19468">
            <v>0</v>
          </cell>
        </row>
        <row r="19469">
          <cell r="C19469" t="str">
            <v>0200020239</v>
          </cell>
          <cell r="AT19469">
            <v>0</v>
          </cell>
        </row>
        <row r="19470">
          <cell r="C19470" t="str">
            <v>0200020242</v>
          </cell>
          <cell r="AT19470">
            <v>0</v>
          </cell>
        </row>
        <row r="19471">
          <cell r="C19471" t="str">
            <v>0200020245</v>
          </cell>
          <cell r="AT19471">
            <v>0</v>
          </cell>
        </row>
        <row r="19472">
          <cell r="C19472" t="str">
            <v>0200020246</v>
          </cell>
          <cell r="AT19472">
            <v>425642</v>
          </cell>
        </row>
        <row r="19473">
          <cell r="C19473" t="str">
            <v>0200020255</v>
          </cell>
          <cell r="AT19473">
            <v>0</v>
          </cell>
        </row>
        <row r="19474">
          <cell r="C19474" t="str">
            <v>0200020256</v>
          </cell>
          <cell r="AT19474">
            <v>0</v>
          </cell>
        </row>
        <row r="19475">
          <cell r="C19475" t="str">
            <v>0200020263</v>
          </cell>
          <cell r="AT19475">
            <v>0</v>
          </cell>
        </row>
        <row r="19476">
          <cell r="C19476" t="str">
            <v>0200020269</v>
          </cell>
          <cell r="AT19476">
            <v>0</v>
          </cell>
        </row>
        <row r="19477">
          <cell r="C19477" t="str">
            <v>0200020275</v>
          </cell>
          <cell r="AT19477">
            <v>0</v>
          </cell>
        </row>
        <row r="19478">
          <cell r="C19478" t="str">
            <v>0200020277</v>
          </cell>
          <cell r="AT19478">
            <v>0</v>
          </cell>
        </row>
        <row r="19479">
          <cell r="C19479" t="str">
            <v>0200020279</v>
          </cell>
          <cell r="AT19479">
            <v>0</v>
          </cell>
        </row>
        <row r="19480">
          <cell r="C19480" t="str">
            <v>0200020316</v>
          </cell>
          <cell r="AT19480">
            <v>0</v>
          </cell>
        </row>
        <row r="19481">
          <cell r="C19481" t="str">
            <v>0200020325</v>
          </cell>
          <cell r="AT19481">
            <v>0</v>
          </cell>
        </row>
        <row r="19482">
          <cell r="C19482" t="str">
            <v>0200020327</v>
          </cell>
          <cell r="AT19482">
            <v>0</v>
          </cell>
        </row>
        <row r="19483">
          <cell r="C19483" t="str">
            <v>0212000003</v>
          </cell>
          <cell r="AT19483">
            <v>0</v>
          </cell>
        </row>
        <row r="19484">
          <cell r="C19484" t="str">
            <v>0212000006</v>
          </cell>
          <cell r="AT19484">
            <v>0</v>
          </cell>
        </row>
        <row r="19485">
          <cell r="C19485" t="str">
            <v>0212000009</v>
          </cell>
          <cell r="AT19485">
            <v>0</v>
          </cell>
        </row>
        <row r="19486">
          <cell r="C19486" t="str">
            <v>0212000026</v>
          </cell>
          <cell r="AT19486">
            <v>0</v>
          </cell>
        </row>
        <row r="19487">
          <cell r="C19487" t="str">
            <v>0212000028</v>
          </cell>
          <cell r="AT19487">
            <v>0</v>
          </cell>
        </row>
        <row r="19488">
          <cell r="C19488" t="str">
            <v>0212000051</v>
          </cell>
          <cell r="AT19488">
            <v>0</v>
          </cell>
        </row>
        <row r="19489">
          <cell r="C19489" t="str">
            <v>0212000058</v>
          </cell>
          <cell r="AT19489">
            <v>0</v>
          </cell>
        </row>
        <row r="19490">
          <cell r="C19490" t="str">
            <v>0212000060</v>
          </cell>
          <cell r="AT19490">
            <v>0</v>
          </cell>
        </row>
        <row r="19491">
          <cell r="C19491" t="str">
            <v>0212000065</v>
          </cell>
          <cell r="AT19491">
            <v>0</v>
          </cell>
        </row>
        <row r="19492">
          <cell r="C19492" t="str">
            <v>0212000066</v>
          </cell>
          <cell r="AT19492">
            <v>0</v>
          </cell>
        </row>
        <row r="19493">
          <cell r="C19493" t="str">
            <v>0212000067</v>
          </cell>
          <cell r="AT19493">
            <v>0</v>
          </cell>
        </row>
        <row r="19494">
          <cell r="C19494" t="str">
            <v>0212000075</v>
          </cell>
          <cell r="AT19494">
            <v>0</v>
          </cell>
        </row>
        <row r="19495">
          <cell r="C19495" t="str">
            <v>0212000076</v>
          </cell>
          <cell r="AT19495">
            <v>0</v>
          </cell>
        </row>
        <row r="19496">
          <cell r="C19496" t="str">
            <v>0212000085</v>
          </cell>
          <cell r="AT19496">
            <v>0</v>
          </cell>
        </row>
        <row r="19497">
          <cell r="C19497" t="str">
            <v>0212000086</v>
          </cell>
          <cell r="AT19497">
            <v>0</v>
          </cell>
        </row>
        <row r="19498">
          <cell r="C19498" t="str">
            <v>0212000088</v>
          </cell>
          <cell r="AT19498">
            <v>0</v>
          </cell>
        </row>
        <row r="19499">
          <cell r="C19499" t="str">
            <v>0212000089</v>
          </cell>
          <cell r="AT19499">
            <v>0</v>
          </cell>
        </row>
        <row r="19500">
          <cell r="C19500" t="str">
            <v>0212000093</v>
          </cell>
          <cell r="AT19500">
            <v>0</v>
          </cell>
        </row>
        <row r="19501">
          <cell r="C19501" t="str">
            <v>0212000095</v>
          </cell>
          <cell r="AT19501">
            <v>0</v>
          </cell>
        </row>
        <row r="19502">
          <cell r="C19502" t="str">
            <v>0212000122</v>
          </cell>
          <cell r="AT19502">
            <v>0</v>
          </cell>
        </row>
        <row r="19503">
          <cell r="C19503" t="str">
            <v>0212000124</v>
          </cell>
          <cell r="AT19503">
            <v>0</v>
          </cell>
        </row>
        <row r="19504">
          <cell r="C19504" t="str">
            <v>0212000164</v>
          </cell>
          <cell r="AT19504">
            <v>0</v>
          </cell>
        </row>
        <row r="19505">
          <cell r="C19505" t="str">
            <v>0212000173</v>
          </cell>
          <cell r="AT19505">
            <v>0</v>
          </cell>
        </row>
        <row r="19506">
          <cell r="C19506" t="str">
            <v>0213000014</v>
          </cell>
          <cell r="AT19506">
            <v>0</v>
          </cell>
        </row>
        <row r="19507">
          <cell r="C19507" t="str">
            <v>0213000016</v>
          </cell>
          <cell r="AT19507">
            <v>0</v>
          </cell>
        </row>
        <row r="19508">
          <cell r="C19508" t="str">
            <v>0213000020</v>
          </cell>
          <cell r="AT19508">
            <v>0</v>
          </cell>
        </row>
        <row r="19509">
          <cell r="C19509" t="str">
            <v>0213000036</v>
          </cell>
          <cell r="AT19509">
            <v>0</v>
          </cell>
        </row>
        <row r="19510">
          <cell r="C19510" t="str">
            <v>0213000037</v>
          </cell>
          <cell r="AT19510">
            <v>0</v>
          </cell>
        </row>
        <row r="19511">
          <cell r="C19511" t="str">
            <v>0213000045</v>
          </cell>
          <cell r="AT19511">
            <v>0</v>
          </cell>
        </row>
        <row r="19512">
          <cell r="C19512" t="str">
            <v>0213000047</v>
          </cell>
          <cell r="AT19512">
            <v>0</v>
          </cell>
        </row>
        <row r="19513">
          <cell r="C19513" t="str">
            <v>0213000052</v>
          </cell>
          <cell r="AT19513">
            <v>0</v>
          </cell>
        </row>
        <row r="19514">
          <cell r="C19514" t="str">
            <v>0213000063</v>
          </cell>
          <cell r="AT19514">
            <v>0</v>
          </cell>
        </row>
        <row r="19515">
          <cell r="C19515" t="str">
            <v>0213000064</v>
          </cell>
          <cell r="AT19515">
            <v>0</v>
          </cell>
        </row>
        <row r="19516">
          <cell r="C19516" t="str">
            <v>0213000065</v>
          </cell>
          <cell r="AT19516">
            <v>0</v>
          </cell>
        </row>
        <row r="19517">
          <cell r="C19517" t="str">
            <v>0213000066</v>
          </cell>
          <cell r="AT19517">
            <v>0</v>
          </cell>
        </row>
        <row r="19518">
          <cell r="C19518" t="str">
            <v>0213000067</v>
          </cell>
          <cell r="AT19518">
            <v>0</v>
          </cell>
        </row>
        <row r="19519">
          <cell r="C19519" t="str">
            <v>0213000068</v>
          </cell>
          <cell r="AT19519">
            <v>0</v>
          </cell>
        </row>
        <row r="19520">
          <cell r="C19520" t="str">
            <v>0213000074</v>
          </cell>
          <cell r="AT19520">
            <v>0</v>
          </cell>
        </row>
        <row r="19521">
          <cell r="C19521" t="str">
            <v>0213000075</v>
          </cell>
          <cell r="AT19521">
            <v>0</v>
          </cell>
        </row>
        <row r="19522">
          <cell r="C19522" t="str">
            <v>0213000076</v>
          </cell>
          <cell r="AT19522">
            <v>0</v>
          </cell>
        </row>
        <row r="19523">
          <cell r="C19523" t="str">
            <v>0213000098</v>
          </cell>
          <cell r="AT19523">
            <v>0</v>
          </cell>
        </row>
        <row r="19524">
          <cell r="C19524" t="str">
            <v>0213000131</v>
          </cell>
          <cell r="AT19524">
            <v>0</v>
          </cell>
        </row>
        <row r="19525">
          <cell r="C19525" t="str">
            <v>0214000020</v>
          </cell>
          <cell r="AT19525">
            <v>0</v>
          </cell>
        </row>
        <row r="19526">
          <cell r="C19526" t="str">
            <v>0214000041</v>
          </cell>
          <cell r="AT19526">
            <v>0</v>
          </cell>
        </row>
        <row r="19527">
          <cell r="C19527" t="str">
            <v>0214000042</v>
          </cell>
          <cell r="AT19527">
            <v>0</v>
          </cell>
        </row>
        <row r="19528">
          <cell r="C19528" t="str">
            <v>0214000043</v>
          </cell>
          <cell r="AT19528">
            <v>0</v>
          </cell>
        </row>
        <row r="19529">
          <cell r="C19529" t="str">
            <v>0214000056</v>
          </cell>
          <cell r="AT19529">
            <v>0</v>
          </cell>
        </row>
        <row r="19530">
          <cell r="C19530" t="str">
            <v>0214000059</v>
          </cell>
          <cell r="AT19530">
            <v>0</v>
          </cell>
        </row>
        <row r="19531">
          <cell r="C19531" t="str">
            <v>0214000068</v>
          </cell>
          <cell r="AT19531">
            <v>0</v>
          </cell>
        </row>
        <row r="19532">
          <cell r="C19532" t="str">
            <v>0214000072</v>
          </cell>
          <cell r="AT19532">
            <v>0</v>
          </cell>
        </row>
        <row r="19533">
          <cell r="C19533" t="str">
            <v>0214000073</v>
          </cell>
          <cell r="AT19533">
            <v>0</v>
          </cell>
        </row>
        <row r="19534">
          <cell r="C19534" t="str">
            <v>0214000074</v>
          </cell>
          <cell r="AT19534">
            <v>0</v>
          </cell>
        </row>
        <row r="19535">
          <cell r="C19535" t="str">
            <v>0214000075</v>
          </cell>
          <cell r="AT19535">
            <v>0</v>
          </cell>
        </row>
        <row r="19536">
          <cell r="C19536" t="str">
            <v>0214000076</v>
          </cell>
          <cell r="AT19536">
            <v>0</v>
          </cell>
        </row>
        <row r="19537">
          <cell r="C19537" t="str">
            <v>0214000078</v>
          </cell>
          <cell r="AT19537">
            <v>0</v>
          </cell>
        </row>
        <row r="19538">
          <cell r="C19538" t="str">
            <v>0214000085</v>
          </cell>
          <cell r="AT19538">
            <v>0</v>
          </cell>
        </row>
        <row r="19539">
          <cell r="C19539" t="str">
            <v>0214000087</v>
          </cell>
          <cell r="AT19539">
            <v>0</v>
          </cell>
        </row>
        <row r="19540">
          <cell r="C19540" t="str">
            <v>0214000090</v>
          </cell>
          <cell r="AT19540">
            <v>0</v>
          </cell>
        </row>
        <row r="19541">
          <cell r="C19541" t="str">
            <v>0214000091</v>
          </cell>
          <cell r="AT19541">
            <v>0</v>
          </cell>
        </row>
        <row r="19542">
          <cell r="C19542" t="str">
            <v>0214000092</v>
          </cell>
          <cell r="AT19542">
            <v>0</v>
          </cell>
        </row>
        <row r="19543">
          <cell r="C19543" t="str">
            <v>0214000099</v>
          </cell>
          <cell r="AT19543">
            <v>0</v>
          </cell>
        </row>
        <row r="19544">
          <cell r="C19544" t="str">
            <v>0214000114</v>
          </cell>
          <cell r="AT19544">
            <v>0</v>
          </cell>
        </row>
        <row r="19545">
          <cell r="C19545" t="str">
            <v>0214000117</v>
          </cell>
          <cell r="AT19545">
            <v>0</v>
          </cell>
        </row>
        <row r="19546">
          <cell r="C19546" t="str">
            <v>0214000118</v>
          </cell>
          <cell r="AT19546">
            <v>0</v>
          </cell>
        </row>
        <row r="19547">
          <cell r="C19547" t="str">
            <v>0214000119</v>
          </cell>
          <cell r="AT19547">
            <v>0</v>
          </cell>
        </row>
        <row r="19548">
          <cell r="C19548" t="str">
            <v>0214000135</v>
          </cell>
          <cell r="AT19548">
            <v>0</v>
          </cell>
        </row>
        <row r="19549">
          <cell r="C19549" t="str">
            <v>0214000136</v>
          </cell>
          <cell r="AT19549">
            <v>0</v>
          </cell>
        </row>
        <row r="19550">
          <cell r="C19550" t="str">
            <v>0214000137</v>
          </cell>
          <cell r="AT19550">
            <v>0</v>
          </cell>
        </row>
        <row r="19551">
          <cell r="C19551" t="str">
            <v>0214000138</v>
          </cell>
          <cell r="AT19551">
            <v>0</v>
          </cell>
        </row>
        <row r="19552">
          <cell r="C19552" t="str">
            <v>0214000141</v>
          </cell>
          <cell r="AT19552">
            <v>0</v>
          </cell>
        </row>
        <row r="19553">
          <cell r="C19553" t="str">
            <v>0214000146</v>
          </cell>
          <cell r="AT19553">
            <v>0</v>
          </cell>
        </row>
        <row r="19554">
          <cell r="C19554" t="str">
            <v>0214000159</v>
          </cell>
          <cell r="AT19554">
            <v>0</v>
          </cell>
        </row>
        <row r="19555">
          <cell r="C19555" t="str">
            <v>0214000166</v>
          </cell>
          <cell r="AT19555">
            <v>0</v>
          </cell>
        </row>
        <row r="19556">
          <cell r="C19556" t="str">
            <v>0215000001</v>
          </cell>
          <cell r="AT19556">
            <v>0</v>
          </cell>
        </row>
        <row r="19557">
          <cell r="C19557" t="str">
            <v>0215000004</v>
          </cell>
          <cell r="AT19557">
            <v>0</v>
          </cell>
        </row>
        <row r="19558">
          <cell r="C19558" t="str">
            <v>0215000007</v>
          </cell>
          <cell r="AT19558">
            <v>0</v>
          </cell>
        </row>
        <row r="19559">
          <cell r="C19559" t="str">
            <v>0215000008</v>
          </cell>
          <cell r="AT19559">
            <v>0</v>
          </cell>
        </row>
        <row r="19560">
          <cell r="C19560" t="str">
            <v>0215000022</v>
          </cell>
          <cell r="AT19560">
            <v>0</v>
          </cell>
        </row>
        <row r="19561">
          <cell r="C19561" t="str">
            <v>0215000027</v>
          </cell>
          <cell r="AT19561">
            <v>0</v>
          </cell>
        </row>
        <row r="19562">
          <cell r="C19562" t="str">
            <v>0215000028</v>
          </cell>
          <cell r="AT19562">
            <v>0</v>
          </cell>
        </row>
        <row r="19563">
          <cell r="C19563" t="str">
            <v>0215000029</v>
          </cell>
          <cell r="AT19563">
            <v>0</v>
          </cell>
        </row>
        <row r="19564">
          <cell r="C19564" t="str">
            <v>0215000030</v>
          </cell>
          <cell r="AT19564">
            <v>0</v>
          </cell>
        </row>
        <row r="19565">
          <cell r="C19565" t="str">
            <v>0215000031</v>
          </cell>
          <cell r="AT19565">
            <v>0</v>
          </cell>
        </row>
        <row r="19566">
          <cell r="C19566" t="str">
            <v>0215000033</v>
          </cell>
          <cell r="AT19566">
            <v>0</v>
          </cell>
        </row>
        <row r="19567">
          <cell r="C19567" t="str">
            <v>0215000034</v>
          </cell>
          <cell r="AT19567">
            <v>0</v>
          </cell>
        </row>
        <row r="19568">
          <cell r="C19568" t="str">
            <v>0215000048</v>
          </cell>
          <cell r="AT19568">
            <v>0</v>
          </cell>
        </row>
        <row r="19569">
          <cell r="C19569" t="str">
            <v>0215000060</v>
          </cell>
          <cell r="AT19569">
            <v>0</v>
          </cell>
        </row>
        <row r="19570">
          <cell r="C19570" t="str">
            <v>0215000062</v>
          </cell>
          <cell r="AT19570">
            <v>0</v>
          </cell>
        </row>
        <row r="19571">
          <cell r="C19571" t="str">
            <v>0215000064</v>
          </cell>
          <cell r="AT19571">
            <v>0</v>
          </cell>
        </row>
        <row r="19572">
          <cell r="C19572" t="str">
            <v>0215000069</v>
          </cell>
          <cell r="AT19572">
            <v>0</v>
          </cell>
        </row>
        <row r="19573">
          <cell r="C19573" t="str">
            <v>0215000071</v>
          </cell>
          <cell r="AT19573">
            <v>0</v>
          </cell>
        </row>
        <row r="19574">
          <cell r="C19574" t="str">
            <v>0215000072</v>
          </cell>
          <cell r="AT19574">
            <v>0</v>
          </cell>
        </row>
        <row r="19575">
          <cell r="C19575" t="str">
            <v>0215000073</v>
          </cell>
          <cell r="AT19575">
            <v>0</v>
          </cell>
        </row>
        <row r="19576">
          <cell r="C19576" t="str">
            <v>0215000074</v>
          </cell>
          <cell r="AT19576">
            <v>0</v>
          </cell>
        </row>
        <row r="19577">
          <cell r="C19577" t="str">
            <v>0215000078</v>
          </cell>
          <cell r="AT19577">
            <v>0</v>
          </cell>
        </row>
        <row r="19578">
          <cell r="C19578" t="str">
            <v>0215000079</v>
          </cell>
          <cell r="AT19578">
            <v>0</v>
          </cell>
        </row>
        <row r="19579">
          <cell r="C19579" t="str">
            <v>0215000082</v>
          </cell>
          <cell r="AT19579">
            <v>0</v>
          </cell>
        </row>
        <row r="19580">
          <cell r="C19580" t="str">
            <v>0215000100</v>
          </cell>
          <cell r="AT19580">
            <v>0</v>
          </cell>
        </row>
        <row r="19581">
          <cell r="C19581" t="str">
            <v>0215000101</v>
          </cell>
          <cell r="AT19581">
            <v>0</v>
          </cell>
        </row>
        <row r="19582">
          <cell r="C19582" t="str">
            <v>0215000109</v>
          </cell>
          <cell r="AT19582">
            <v>0</v>
          </cell>
        </row>
        <row r="19583">
          <cell r="C19583" t="str">
            <v>0215000110</v>
          </cell>
          <cell r="AT19583">
            <v>0</v>
          </cell>
        </row>
        <row r="19584">
          <cell r="C19584" t="str">
            <v>0215000113</v>
          </cell>
          <cell r="AT19584">
            <v>0</v>
          </cell>
        </row>
        <row r="19585">
          <cell r="C19585" t="str">
            <v>0215000119</v>
          </cell>
          <cell r="AT19585">
            <v>0</v>
          </cell>
        </row>
        <row r="19586">
          <cell r="C19586" t="str">
            <v>0215000120</v>
          </cell>
          <cell r="AT19586">
            <v>0</v>
          </cell>
        </row>
        <row r="19587">
          <cell r="C19587" t="str">
            <v>0215000125</v>
          </cell>
          <cell r="AT19587">
            <v>0</v>
          </cell>
        </row>
        <row r="19588">
          <cell r="C19588" t="str">
            <v>0215000144</v>
          </cell>
          <cell r="AT19588">
            <v>0</v>
          </cell>
        </row>
        <row r="19589">
          <cell r="C19589" t="str">
            <v>0215000145</v>
          </cell>
          <cell r="AT19589">
            <v>0</v>
          </cell>
        </row>
        <row r="19590">
          <cell r="C19590" t="str">
            <v>0215000148</v>
          </cell>
          <cell r="AT19590">
            <v>0</v>
          </cell>
        </row>
        <row r="19591">
          <cell r="C19591" t="str">
            <v>0215000151</v>
          </cell>
          <cell r="AT19591">
            <v>0</v>
          </cell>
        </row>
        <row r="19592">
          <cell r="C19592" t="str">
            <v>0215000152</v>
          </cell>
          <cell r="AT19592">
            <v>170690</v>
          </cell>
        </row>
        <row r="19593">
          <cell r="C19593" t="str">
            <v>0215000153</v>
          </cell>
          <cell r="AT19593">
            <v>0</v>
          </cell>
        </row>
        <row r="19594">
          <cell r="C19594" t="str">
            <v>0215000155</v>
          </cell>
          <cell r="AT19594">
            <v>0</v>
          </cell>
        </row>
        <row r="19595">
          <cell r="C19595" t="str">
            <v>0215000157</v>
          </cell>
          <cell r="AT19595">
            <v>0</v>
          </cell>
        </row>
        <row r="19596">
          <cell r="C19596" t="str">
            <v>0215000159</v>
          </cell>
          <cell r="AT19596">
            <v>0</v>
          </cell>
        </row>
        <row r="19597">
          <cell r="C19597" t="str">
            <v>0216000003</v>
          </cell>
          <cell r="AT19597">
            <v>0</v>
          </cell>
        </row>
        <row r="19598">
          <cell r="C19598" t="str">
            <v>0216000006</v>
          </cell>
          <cell r="AT19598">
            <v>0</v>
          </cell>
        </row>
        <row r="19599">
          <cell r="C19599" t="str">
            <v>0216000014</v>
          </cell>
          <cell r="AT19599">
            <v>0</v>
          </cell>
        </row>
        <row r="19600">
          <cell r="C19600" t="str">
            <v>0216000017</v>
          </cell>
          <cell r="AT19600">
            <v>0</v>
          </cell>
        </row>
        <row r="19601">
          <cell r="C19601" t="str">
            <v>0216000029</v>
          </cell>
          <cell r="AT19601">
            <v>0</v>
          </cell>
        </row>
        <row r="19602">
          <cell r="C19602" t="str">
            <v>0216000038</v>
          </cell>
          <cell r="AT19602">
            <v>0</v>
          </cell>
        </row>
        <row r="19603">
          <cell r="C19603" t="str">
            <v>0216000039</v>
          </cell>
          <cell r="AT19603">
            <v>0</v>
          </cell>
        </row>
        <row r="19604">
          <cell r="C19604" t="str">
            <v>0216000047</v>
          </cell>
          <cell r="AT19604">
            <v>0</v>
          </cell>
        </row>
        <row r="19605">
          <cell r="C19605" t="str">
            <v>0216000048</v>
          </cell>
          <cell r="AT19605">
            <v>0</v>
          </cell>
        </row>
        <row r="19606">
          <cell r="C19606" t="str">
            <v>0216000050</v>
          </cell>
          <cell r="AT19606">
            <v>0</v>
          </cell>
        </row>
        <row r="19607">
          <cell r="C19607" t="str">
            <v>0216000053</v>
          </cell>
          <cell r="AT19607">
            <v>0</v>
          </cell>
        </row>
        <row r="19608">
          <cell r="C19608" t="str">
            <v>0216000055</v>
          </cell>
          <cell r="AT19608">
            <v>0</v>
          </cell>
        </row>
        <row r="19609">
          <cell r="C19609" t="str">
            <v>0216000056</v>
          </cell>
          <cell r="AT19609">
            <v>0</v>
          </cell>
        </row>
        <row r="19610">
          <cell r="C19610" t="str">
            <v>0216000057</v>
          </cell>
          <cell r="AT19610">
            <v>0</v>
          </cell>
        </row>
        <row r="19611">
          <cell r="C19611" t="str">
            <v>0216000059</v>
          </cell>
          <cell r="AT19611">
            <v>0</v>
          </cell>
        </row>
        <row r="19612">
          <cell r="C19612" t="str">
            <v>0216000060</v>
          </cell>
          <cell r="AT19612">
            <v>0</v>
          </cell>
        </row>
        <row r="19613">
          <cell r="C19613" t="str">
            <v>0216000061</v>
          </cell>
          <cell r="AT19613">
            <v>0</v>
          </cell>
        </row>
        <row r="19614">
          <cell r="C19614" t="str">
            <v>0216000066</v>
          </cell>
          <cell r="AT19614">
            <v>0</v>
          </cell>
        </row>
        <row r="19615">
          <cell r="C19615" t="str">
            <v>0216000094</v>
          </cell>
          <cell r="AT19615">
            <v>0</v>
          </cell>
        </row>
        <row r="19616">
          <cell r="C19616" t="str">
            <v>0216000099</v>
          </cell>
          <cell r="AT19616">
            <v>0</v>
          </cell>
        </row>
        <row r="19617">
          <cell r="C19617" t="str">
            <v>0216000100</v>
          </cell>
          <cell r="AT19617">
            <v>0</v>
          </cell>
        </row>
        <row r="19618">
          <cell r="C19618" t="str">
            <v>0216000101</v>
          </cell>
          <cell r="AT19618">
            <v>0</v>
          </cell>
        </row>
        <row r="19619">
          <cell r="C19619" t="str">
            <v>0216000126</v>
          </cell>
          <cell r="AT19619">
            <v>0</v>
          </cell>
        </row>
        <row r="19620">
          <cell r="C19620" t="str">
            <v>0216000143</v>
          </cell>
          <cell r="AT19620">
            <v>0</v>
          </cell>
        </row>
        <row r="19621">
          <cell r="C19621" t="str">
            <v>0216000149</v>
          </cell>
          <cell r="AT19621">
            <v>0</v>
          </cell>
        </row>
        <row r="19622">
          <cell r="C19622" t="str">
            <v>0216000162</v>
          </cell>
          <cell r="AT19622">
            <v>0</v>
          </cell>
        </row>
        <row r="19623">
          <cell r="C19623" t="str">
            <v>0216000164</v>
          </cell>
          <cell r="AT19623">
            <v>0</v>
          </cell>
        </row>
        <row r="19624">
          <cell r="C19624" t="str">
            <v>0216000165</v>
          </cell>
          <cell r="AT19624">
            <v>0</v>
          </cell>
        </row>
        <row r="19625">
          <cell r="C19625" t="str">
            <v>0217000004</v>
          </cell>
          <cell r="AT19625">
            <v>0</v>
          </cell>
        </row>
        <row r="19626">
          <cell r="C19626" t="str">
            <v>0217000007</v>
          </cell>
          <cell r="AT19626">
            <v>0</v>
          </cell>
        </row>
        <row r="19627">
          <cell r="C19627" t="str">
            <v>0217000008</v>
          </cell>
          <cell r="AT19627">
            <v>0</v>
          </cell>
        </row>
        <row r="19628">
          <cell r="C19628" t="str">
            <v>0217000021</v>
          </cell>
          <cell r="AT19628">
            <v>0</v>
          </cell>
        </row>
        <row r="19629">
          <cell r="C19629" t="str">
            <v>0217000025</v>
          </cell>
          <cell r="AT19629">
            <v>0</v>
          </cell>
        </row>
        <row r="19630">
          <cell r="C19630" t="str">
            <v>0217000027</v>
          </cell>
          <cell r="AT19630">
            <v>0</v>
          </cell>
        </row>
        <row r="19631">
          <cell r="C19631" t="str">
            <v>0217000028</v>
          </cell>
          <cell r="AT19631">
            <v>0</v>
          </cell>
        </row>
        <row r="19632">
          <cell r="C19632" t="str">
            <v>0217000029</v>
          </cell>
          <cell r="AT19632">
            <v>0</v>
          </cell>
        </row>
        <row r="19633">
          <cell r="C19633" t="str">
            <v>0217000034</v>
          </cell>
          <cell r="AT19633">
            <v>0</v>
          </cell>
        </row>
        <row r="19634">
          <cell r="C19634" t="str">
            <v>0217000041</v>
          </cell>
          <cell r="AT19634">
            <v>0</v>
          </cell>
        </row>
        <row r="19635">
          <cell r="C19635" t="str">
            <v>0217000042</v>
          </cell>
          <cell r="AT19635">
            <v>0</v>
          </cell>
        </row>
        <row r="19636">
          <cell r="C19636" t="str">
            <v>0217000049</v>
          </cell>
          <cell r="AT19636">
            <v>0</v>
          </cell>
        </row>
        <row r="19637">
          <cell r="C19637" t="str">
            <v>0217000050</v>
          </cell>
          <cell r="AT19637">
            <v>0</v>
          </cell>
        </row>
        <row r="19638">
          <cell r="C19638" t="str">
            <v>0217000051</v>
          </cell>
          <cell r="AT19638">
            <v>0</v>
          </cell>
        </row>
        <row r="19639">
          <cell r="C19639" t="str">
            <v>0217000053</v>
          </cell>
          <cell r="AT19639">
            <v>0</v>
          </cell>
        </row>
        <row r="19640">
          <cell r="C19640" t="str">
            <v>0217000054</v>
          </cell>
          <cell r="AT19640">
            <v>0</v>
          </cell>
        </row>
        <row r="19641">
          <cell r="C19641" t="str">
            <v>0217000057</v>
          </cell>
          <cell r="AT19641">
            <v>0</v>
          </cell>
        </row>
        <row r="19642">
          <cell r="C19642" t="str">
            <v>0217000058</v>
          </cell>
          <cell r="AT19642">
            <v>0</v>
          </cell>
        </row>
        <row r="19643">
          <cell r="C19643" t="str">
            <v>0217000060</v>
          </cell>
          <cell r="AT19643">
            <v>0</v>
          </cell>
        </row>
        <row r="19644">
          <cell r="C19644" t="str">
            <v>0217000073</v>
          </cell>
          <cell r="AT19644">
            <v>0</v>
          </cell>
        </row>
        <row r="19645">
          <cell r="C19645" t="str">
            <v>0217000079</v>
          </cell>
          <cell r="AT19645">
            <v>0</v>
          </cell>
        </row>
        <row r="19646">
          <cell r="C19646" t="str">
            <v>0217000080</v>
          </cell>
          <cell r="AT19646">
            <v>0</v>
          </cell>
        </row>
        <row r="19647">
          <cell r="C19647" t="str">
            <v>0217000081</v>
          </cell>
          <cell r="AT19647">
            <v>0</v>
          </cell>
        </row>
        <row r="19648">
          <cell r="C19648" t="str">
            <v>0217000102</v>
          </cell>
          <cell r="AT19648">
            <v>0</v>
          </cell>
        </row>
        <row r="19649">
          <cell r="C19649" t="str">
            <v>0217000103</v>
          </cell>
          <cell r="AT19649">
            <v>0</v>
          </cell>
        </row>
        <row r="19650">
          <cell r="C19650" t="str">
            <v>0217000108</v>
          </cell>
          <cell r="AT19650">
            <v>0</v>
          </cell>
        </row>
        <row r="19651">
          <cell r="C19651" t="str">
            <v>0217000127</v>
          </cell>
          <cell r="AT19651">
            <v>0</v>
          </cell>
        </row>
        <row r="19652">
          <cell r="C19652" t="str">
            <v>0217000128</v>
          </cell>
          <cell r="AT19652">
            <v>0</v>
          </cell>
        </row>
        <row r="19653">
          <cell r="C19653" t="str">
            <v>0217000129</v>
          </cell>
          <cell r="AT19653">
            <v>0</v>
          </cell>
        </row>
        <row r="19654">
          <cell r="C19654" t="str">
            <v>0217000130</v>
          </cell>
          <cell r="AT19654">
            <v>0</v>
          </cell>
        </row>
        <row r="19655">
          <cell r="C19655" t="str">
            <v>0217000131</v>
          </cell>
          <cell r="AT19655">
            <v>0</v>
          </cell>
        </row>
        <row r="19656">
          <cell r="C19656" t="str">
            <v>0217000132</v>
          </cell>
          <cell r="AT19656">
            <v>0</v>
          </cell>
        </row>
        <row r="19657">
          <cell r="C19657" t="str">
            <v>0217000143</v>
          </cell>
          <cell r="AT19657">
            <v>0</v>
          </cell>
        </row>
        <row r="19658">
          <cell r="C19658" t="str">
            <v>0217000146</v>
          </cell>
          <cell r="AT19658">
            <v>0</v>
          </cell>
        </row>
        <row r="19659">
          <cell r="C19659" t="str">
            <v>0218000021</v>
          </cell>
          <cell r="AT19659">
            <v>0</v>
          </cell>
        </row>
        <row r="19660">
          <cell r="C19660" t="str">
            <v>0218000035</v>
          </cell>
          <cell r="AT19660">
            <v>0</v>
          </cell>
        </row>
        <row r="19661">
          <cell r="C19661" t="str">
            <v>0218000040</v>
          </cell>
          <cell r="AT19661">
            <v>0</v>
          </cell>
        </row>
        <row r="19662">
          <cell r="C19662" t="str">
            <v>0218000042</v>
          </cell>
          <cell r="AT19662">
            <v>0</v>
          </cell>
        </row>
        <row r="19663">
          <cell r="C19663" t="str">
            <v>0218000045</v>
          </cell>
          <cell r="AT19663">
            <v>0</v>
          </cell>
        </row>
        <row r="19664">
          <cell r="C19664" t="str">
            <v>0218000046</v>
          </cell>
          <cell r="AT19664">
            <v>0</v>
          </cell>
        </row>
        <row r="19665">
          <cell r="C19665" t="str">
            <v>0218000048</v>
          </cell>
          <cell r="AT19665">
            <v>0</v>
          </cell>
        </row>
        <row r="19666">
          <cell r="C19666" t="str">
            <v>0218000049</v>
          </cell>
          <cell r="AT19666">
            <v>0</v>
          </cell>
        </row>
        <row r="19667">
          <cell r="C19667" t="str">
            <v>0218000051</v>
          </cell>
          <cell r="AT19667">
            <v>0</v>
          </cell>
        </row>
        <row r="19668">
          <cell r="C19668" t="str">
            <v>0218000054</v>
          </cell>
          <cell r="AT19668">
            <v>1500</v>
          </cell>
        </row>
        <row r="19669">
          <cell r="C19669" t="str">
            <v>0218000055</v>
          </cell>
          <cell r="AT19669">
            <v>0</v>
          </cell>
        </row>
        <row r="19670">
          <cell r="C19670" t="str">
            <v>0218000059</v>
          </cell>
          <cell r="AT19670">
            <v>0</v>
          </cell>
        </row>
        <row r="19671">
          <cell r="C19671" t="str">
            <v>0218000066</v>
          </cell>
          <cell r="AT19671">
            <v>0</v>
          </cell>
        </row>
        <row r="19672">
          <cell r="C19672" t="str">
            <v>0218000077</v>
          </cell>
          <cell r="AT19672">
            <v>0</v>
          </cell>
        </row>
        <row r="19673">
          <cell r="C19673" t="str">
            <v>0218000078</v>
          </cell>
          <cell r="AT19673">
            <v>0</v>
          </cell>
        </row>
        <row r="19674">
          <cell r="C19674" t="str">
            <v>0218000079</v>
          </cell>
          <cell r="AT19674">
            <v>0</v>
          </cell>
        </row>
        <row r="19675">
          <cell r="C19675" t="str">
            <v>0218000084</v>
          </cell>
          <cell r="AT19675">
            <v>0</v>
          </cell>
        </row>
        <row r="19676">
          <cell r="C19676" t="str">
            <v>0218000102</v>
          </cell>
          <cell r="AT19676">
            <v>0</v>
          </cell>
        </row>
        <row r="19677">
          <cell r="C19677" t="str">
            <v>0218000111</v>
          </cell>
          <cell r="AT19677">
            <v>0</v>
          </cell>
        </row>
        <row r="19678">
          <cell r="C19678" t="str">
            <v>0218000112</v>
          </cell>
          <cell r="AT19678">
            <v>0</v>
          </cell>
        </row>
        <row r="19679">
          <cell r="C19679" t="str">
            <v>0218000124</v>
          </cell>
          <cell r="AT19679">
            <v>0</v>
          </cell>
        </row>
        <row r="19680">
          <cell r="C19680" t="str">
            <v>0218000136</v>
          </cell>
          <cell r="AT19680">
            <v>0</v>
          </cell>
        </row>
        <row r="19681">
          <cell r="C19681" t="str">
            <v>0218000137</v>
          </cell>
          <cell r="AT19681">
            <v>0</v>
          </cell>
        </row>
        <row r="19682">
          <cell r="C19682" t="str">
            <v>0218000138</v>
          </cell>
          <cell r="AT19682">
            <v>0</v>
          </cell>
        </row>
        <row r="19683">
          <cell r="C19683" t="str">
            <v>0218000157</v>
          </cell>
          <cell r="AT19683">
            <v>0</v>
          </cell>
        </row>
        <row r="19684">
          <cell r="C19684" t="str">
            <v>0218000159</v>
          </cell>
          <cell r="AT19684">
            <v>0</v>
          </cell>
        </row>
        <row r="19685">
          <cell r="C19685" t="str">
            <v>0218000165</v>
          </cell>
          <cell r="AT19685">
            <v>0</v>
          </cell>
        </row>
        <row r="19686">
          <cell r="C19686" t="str">
            <v>0219000005</v>
          </cell>
          <cell r="AT19686">
            <v>0</v>
          </cell>
        </row>
        <row r="19687">
          <cell r="C19687" t="str">
            <v>0219000011</v>
          </cell>
          <cell r="AT19687">
            <v>0</v>
          </cell>
        </row>
        <row r="19688">
          <cell r="C19688" t="str">
            <v>0219000012</v>
          </cell>
          <cell r="AT19688">
            <v>0</v>
          </cell>
        </row>
        <row r="19689">
          <cell r="C19689" t="str">
            <v>0219000013</v>
          </cell>
          <cell r="AT19689">
            <v>0</v>
          </cell>
        </row>
        <row r="19690">
          <cell r="C19690" t="str">
            <v>0219000014</v>
          </cell>
          <cell r="AT19690">
            <v>0</v>
          </cell>
        </row>
        <row r="19691">
          <cell r="C19691" t="str">
            <v>0219000023</v>
          </cell>
          <cell r="AT19691">
            <v>0</v>
          </cell>
        </row>
        <row r="19692">
          <cell r="C19692" t="str">
            <v>0219000028</v>
          </cell>
          <cell r="AT19692">
            <v>0</v>
          </cell>
        </row>
        <row r="19693">
          <cell r="C19693" t="str">
            <v>0219000029</v>
          </cell>
          <cell r="AT19693">
            <v>0</v>
          </cell>
        </row>
        <row r="19694">
          <cell r="C19694" t="str">
            <v>0219000034</v>
          </cell>
          <cell r="AT19694">
            <v>0</v>
          </cell>
        </row>
        <row r="19695">
          <cell r="C19695" t="str">
            <v>0219000035</v>
          </cell>
          <cell r="AT19695">
            <v>0</v>
          </cell>
        </row>
        <row r="19696">
          <cell r="C19696" t="str">
            <v>0219000072</v>
          </cell>
          <cell r="AT19696">
            <v>0</v>
          </cell>
        </row>
        <row r="19697">
          <cell r="C19697" t="str">
            <v>0219000084</v>
          </cell>
          <cell r="AT19697">
            <v>0</v>
          </cell>
        </row>
        <row r="19698">
          <cell r="C19698" t="str">
            <v>0219000087</v>
          </cell>
          <cell r="AT19698">
            <v>0</v>
          </cell>
        </row>
        <row r="19699">
          <cell r="C19699" t="str">
            <v>0219000092</v>
          </cell>
          <cell r="AT19699">
            <v>0</v>
          </cell>
        </row>
        <row r="19700">
          <cell r="C19700" t="str">
            <v>0219000128</v>
          </cell>
          <cell r="AT19700">
            <v>0</v>
          </cell>
        </row>
        <row r="19701">
          <cell r="C19701" t="str">
            <v>0219000136</v>
          </cell>
          <cell r="AT19701">
            <v>0</v>
          </cell>
        </row>
        <row r="19702">
          <cell r="C19702" t="str">
            <v>0219000137</v>
          </cell>
          <cell r="AT19702">
            <v>0</v>
          </cell>
        </row>
        <row r="19703">
          <cell r="C19703" t="str">
            <v>0219000138</v>
          </cell>
          <cell r="AT19703">
            <v>0</v>
          </cell>
        </row>
        <row r="19704">
          <cell r="C19704" t="str">
            <v>0219000142</v>
          </cell>
          <cell r="AT19704">
            <v>0</v>
          </cell>
        </row>
        <row r="19705">
          <cell r="C19705" t="str">
            <v>0219000143</v>
          </cell>
          <cell r="AT19705">
            <v>0</v>
          </cell>
        </row>
        <row r="19706">
          <cell r="C19706" t="str">
            <v>0219000144</v>
          </cell>
          <cell r="AT19706">
            <v>0</v>
          </cell>
        </row>
        <row r="19707">
          <cell r="C19707" t="str">
            <v>0219000151</v>
          </cell>
          <cell r="AT19707">
            <v>0</v>
          </cell>
        </row>
        <row r="19708">
          <cell r="C19708" t="str">
            <v>0219000163</v>
          </cell>
          <cell r="AT19708">
            <v>0</v>
          </cell>
        </row>
        <row r="19709">
          <cell r="C19709" t="str">
            <v>0219000165</v>
          </cell>
          <cell r="AT19709">
            <v>0</v>
          </cell>
        </row>
        <row r="19710">
          <cell r="C19710" t="str">
            <v>0219000166</v>
          </cell>
          <cell r="AT19710">
            <v>0</v>
          </cell>
        </row>
        <row r="19711">
          <cell r="C19711" t="str">
            <v>0219000170</v>
          </cell>
          <cell r="AT19711">
            <v>0</v>
          </cell>
        </row>
        <row r="19712">
          <cell r="C19712" t="str">
            <v>0220000003</v>
          </cell>
          <cell r="AT19712">
            <v>0</v>
          </cell>
        </row>
        <row r="19713">
          <cell r="C19713" t="str">
            <v>0220000006</v>
          </cell>
          <cell r="AT19713">
            <v>0</v>
          </cell>
        </row>
        <row r="19714">
          <cell r="C19714" t="str">
            <v>0220000007</v>
          </cell>
          <cell r="AT19714">
            <v>0</v>
          </cell>
        </row>
        <row r="19715">
          <cell r="C19715" t="str">
            <v>0220000008</v>
          </cell>
          <cell r="AT19715">
            <v>0</v>
          </cell>
        </row>
        <row r="19716">
          <cell r="C19716" t="str">
            <v>0220000009</v>
          </cell>
          <cell r="AT19716">
            <v>0</v>
          </cell>
        </row>
        <row r="19717">
          <cell r="C19717" t="str">
            <v>0220000012</v>
          </cell>
          <cell r="AT19717">
            <v>0</v>
          </cell>
        </row>
        <row r="19718">
          <cell r="C19718" t="str">
            <v>0220000017</v>
          </cell>
          <cell r="AT19718">
            <v>0</v>
          </cell>
        </row>
        <row r="19719">
          <cell r="C19719" t="str">
            <v>0220000019</v>
          </cell>
          <cell r="AT19719">
            <v>0</v>
          </cell>
        </row>
        <row r="19720">
          <cell r="C19720" t="str">
            <v>0220000020</v>
          </cell>
          <cell r="AT19720">
            <v>0</v>
          </cell>
        </row>
        <row r="19721">
          <cell r="C19721" t="str">
            <v>0220000021</v>
          </cell>
          <cell r="AT19721">
            <v>0</v>
          </cell>
        </row>
        <row r="19722">
          <cell r="C19722" t="str">
            <v>0220000023</v>
          </cell>
          <cell r="AT19722">
            <v>0</v>
          </cell>
        </row>
        <row r="19723">
          <cell r="C19723" t="str">
            <v>0220000029</v>
          </cell>
          <cell r="AT19723">
            <v>0</v>
          </cell>
        </row>
        <row r="19724">
          <cell r="C19724" t="str">
            <v>0220000031</v>
          </cell>
          <cell r="AT19724">
            <v>0</v>
          </cell>
        </row>
        <row r="19725">
          <cell r="C19725" t="str">
            <v>0220000032</v>
          </cell>
          <cell r="AT19725">
            <v>0</v>
          </cell>
        </row>
        <row r="19726">
          <cell r="C19726" t="str">
            <v>0220000035</v>
          </cell>
          <cell r="AT19726">
            <v>0</v>
          </cell>
        </row>
        <row r="19727">
          <cell r="C19727" t="str">
            <v>0220000036</v>
          </cell>
          <cell r="AT19727">
            <v>0</v>
          </cell>
        </row>
        <row r="19728">
          <cell r="C19728" t="str">
            <v>0220000040</v>
          </cell>
          <cell r="AT19728">
            <v>0</v>
          </cell>
        </row>
        <row r="19729">
          <cell r="C19729" t="str">
            <v>0220000042</v>
          </cell>
          <cell r="AT19729">
            <v>0</v>
          </cell>
        </row>
        <row r="19730">
          <cell r="C19730" t="str">
            <v>0220000044</v>
          </cell>
          <cell r="AT19730">
            <v>0</v>
          </cell>
        </row>
        <row r="19731">
          <cell r="C19731" t="str">
            <v>0220000060</v>
          </cell>
          <cell r="AT19731">
            <v>0</v>
          </cell>
        </row>
        <row r="19732">
          <cell r="C19732" t="str">
            <v>0220000105</v>
          </cell>
          <cell r="AT19732">
            <v>0</v>
          </cell>
        </row>
        <row r="19733">
          <cell r="C19733" t="str">
            <v>0220000107</v>
          </cell>
          <cell r="AT19733">
            <v>0</v>
          </cell>
        </row>
        <row r="19734">
          <cell r="C19734" t="str">
            <v>0220000108</v>
          </cell>
          <cell r="AT19734">
            <v>0</v>
          </cell>
        </row>
        <row r="19735">
          <cell r="C19735" t="str">
            <v>0220000111</v>
          </cell>
          <cell r="AT19735">
            <v>0</v>
          </cell>
        </row>
        <row r="19736">
          <cell r="C19736" t="str">
            <v>0220000118</v>
          </cell>
          <cell r="AT19736">
            <v>0</v>
          </cell>
        </row>
        <row r="19737">
          <cell r="C19737" t="str">
            <v>0220000126</v>
          </cell>
          <cell r="AT19737">
            <v>0</v>
          </cell>
        </row>
        <row r="19738">
          <cell r="C19738" t="str">
            <v>0220000127</v>
          </cell>
          <cell r="AT19738">
            <v>0</v>
          </cell>
        </row>
        <row r="19739">
          <cell r="C19739" t="str">
            <v>0220000128</v>
          </cell>
          <cell r="AT19739">
            <v>0</v>
          </cell>
        </row>
        <row r="19740">
          <cell r="C19740" t="str">
            <v>0221000009</v>
          </cell>
          <cell r="AT19740">
            <v>0</v>
          </cell>
        </row>
        <row r="19741">
          <cell r="C19741" t="str">
            <v>0221000012</v>
          </cell>
          <cell r="AT19741">
            <v>0</v>
          </cell>
        </row>
        <row r="19742">
          <cell r="C19742" t="str">
            <v>0221000013</v>
          </cell>
          <cell r="AT19742">
            <v>0</v>
          </cell>
        </row>
        <row r="19743">
          <cell r="C19743" t="str">
            <v>0221000016</v>
          </cell>
          <cell r="AT19743">
            <v>0</v>
          </cell>
        </row>
        <row r="19744">
          <cell r="C19744" t="str">
            <v>0221000018</v>
          </cell>
          <cell r="AT19744">
            <v>0</v>
          </cell>
        </row>
        <row r="19745">
          <cell r="C19745" t="str">
            <v>0221000019</v>
          </cell>
          <cell r="AT19745">
            <v>0</v>
          </cell>
        </row>
        <row r="19746">
          <cell r="C19746" t="str">
            <v>0221000020</v>
          </cell>
          <cell r="AT19746">
            <v>0</v>
          </cell>
        </row>
        <row r="19747">
          <cell r="C19747" t="str">
            <v>0221000022</v>
          </cell>
          <cell r="AT19747">
            <v>0</v>
          </cell>
        </row>
        <row r="19748">
          <cell r="C19748" t="str">
            <v>0221000027</v>
          </cell>
          <cell r="AT19748">
            <v>0</v>
          </cell>
        </row>
        <row r="19749">
          <cell r="C19749" t="str">
            <v>0221000037</v>
          </cell>
          <cell r="AT19749">
            <v>0</v>
          </cell>
        </row>
        <row r="19750">
          <cell r="C19750" t="str">
            <v>0221000038</v>
          </cell>
          <cell r="AT19750">
            <v>0</v>
          </cell>
        </row>
        <row r="19751">
          <cell r="C19751" t="str">
            <v>0221000046</v>
          </cell>
          <cell r="AT19751">
            <v>0</v>
          </cell>
        </row>
        <row r="19752">
          <cell r="C19752" t="str">
            <v>0221000047</v>
          </cell>
          <cell r="AT19752">
            <v>0</v>
          </cell>
        </row>
        <row r="19753">
          <cell r="C19753" t="str">
            <v>0221000056</v>
          </cell>
          <cell r="AT19753">
            <v>0</v>
          </cell>
        </row>
        <row r="19754">
          <cell r="C19754" t="str">
            <v>0221000057</v>
          </cell>
          <cell r="AT19754">
            <v>0</v>
          </cell>
        </row>
        <row r="19755">
          <cell r="C19755" t="str">
            <v>0221000087</v>
          </cell>
          <cell r="AT19755">
            <v>0</v>
          </cell>
        </row>
        <row r="19756">
          <cell r="C19756" t="str">
            <v>0221000089</v>
          </cell>
          <cell r="AT19756">
            <v>0</v>
          </cell>
        </row>
        <row r="19757">
          <cell r="C19757" t="str">
            <v>0221000103</v>
          </cell>
          <cell r="AT19757">
            <v>0</v>
          </cell>
        </row>
        <row r="19758">
          <cell r="C19758" t="str">
            <v>0221000107</v>
          </cell>
          <cell r="AT19758">
            <v>0</v>
          </cell>
        </row>
        <row r="19759">
          <cell r="C19759" t="str">
            <v>0221000123</v>
          </cell>
          <cell r="AT19759">
            <v>0</v>
          </cell>
        </row>
        <row r="19760">
          <cell r="C19760" t="str">
            <v>0221000124</v>
          </cell>
          <cell r="AT19760">
            <v>0</v>
          </cell>
        </row>
        <row r="19761">
          <cell r="C19761" t="str">
            <v>0221000127</v>
          </cell>
          <cell r="AT19761">
            <v>0</v>
          </cell>
        </row>
        <row r="19762">
          <cell r="C19762" t="str">
            <v>0221000134</v>
          </cell>
          <cell r="AT19762">
            <v>0</v>
          </cell>
        </row>
        <row r="19763">
          <cell r="C19763" t="str">
            <v>0221000135</v>
          </cell>
          <cell r="AT19763">
            <v>0</v>
          </cell>
        </row>
        <row r="19764">
          <cell r="C19764" t="str">
            <v>0221000138</v>
          </cell>
          <cell r="AT19764">
            <v>0</v>
          </cell>
        </row>
        <row r="19765">
          <cell r="C19765" t="str">
            <v>0221000145</v>
          </cell>
          <cell r="AT19765">
            <v>0</v>
          </cell>
        </row>
        <row r="19766">
          <cell r="C19766" t="str">
            <v>0221000146</v>
          </cell>
          <cell r="AT19766">
            <v>0</v>
          </cell>
        </row>
        <row r="19767">
          <cell r="C19767" t="str">
            <v>0221000151</v>
          </cell>
          <cell r="AT19767">
            <v>0</v>
          </cell>
        </row>
        <row r="19768">
          <cell r="C19768" t="str">
            <v>0221000158</v>
          </cell>
          <cell r="AT19768">
            <v>0</v>
          </cell>
        </row>
        <row r="19769">
          <cell r="C19769" t="str">
            <v>0221000159</v>
          </cell>
          <cell r="AT19769">
            <v>0</v>
          </cell>
        </row>
        <row r="19770">
          <cell r="C19770" t="str">
            <v>0221000160</v>
          </cell>
          <cell r="AT19770">
            <v>0</v>
          </cell>
        </row>
        <row r="19771">
          <cell r="C19771" t="str">
            <v>0222000006</v>
          </cell>
          <cell r="AT19771">
            <v>0</v>
          </cell>
        </row>
        <row r="19772">
          <cell r="C19772" t="str">
            <v>0222000014</v>
          </cell>
          <cell r="AT19772">
            <v>0</v>
          </cell>
        </row>
        <row r="19773">
          <cell r="C19773" t="str">
            <v>0222000022</v>
          </cell>
          <cell r="AT19773">
            <v>0</v>
          </cell>
        </row>
        <row r="19774">
          <cell r="C19774" t="str">
            <v>0222000023</v>
          </cell>
          <cell r="AT19774">
            <v>0</v>
          </cell>
        </row>
        <row r="19775">
          <cell r="C19775" t="str">
            <v>0222000024</v>
          </cell>
          <cell r="AT19775">
            <v>0</v>
          </cell>
        </row>
        <row r="19776">
          <cell r="C19776" t="str">
            <v>0222000025</v>
          </cell>
          <cell r="AT19776">
            <v>0</v>
          </cell>
        </row>
        <row r="19777">
          <cell r="C19777" t="str">
            <v>0222000029</v>
          </cell>
          <cell r="AT19777">
            <v>0</v>
          </cell>
        </row>
        <row r="19778">
          <cell r="C19778" t="str">
            <v>0222000030</v>
          </cell>
          <cell r="AT19778">
            <v>0</v>
          </cell>
        </row>
        <row r="19779">
          <cell r="C19779" t="str">
            <v>0222000031</v>
          </cell>
          <cell r="AT19779">
            <v>0</v>
          </cell>
        </row>
        <row r="19780">
          <cell r="C19780" t="str">
            <v>0222000043</v>
          </cell>
          <cell r="AT19780">
            <v>0</v>
          </cell>
        </row>
        <row r="19781">
          <cell r="C19781" t="str">
            <v>0222000044</v>
          </cell>
          <cell r="AT19781">
            <v>0</v>
          </cell>
        </row>
        <row r="19782">
          <cell r="C19782" t="str">
            <v>0222000054</v>
          </cell>
          <cell r="AT19782">
            <v>0</v>
          </cell>
        </row>
        <row r="19783">
          <cell r="C19783" t="str">
            <v>0222000059</v>
          </cell>
          <cell r="AT19783">
            <v>0</v>
          </cell>
        </row>
        <row r="19784">
          <cell r="C19784" t="str">
            <v>0222000093</v>
          </cell>
          <cell r="AT19784">
            <v>0</v>
          </cell>
        </row>
        <row r="19785">
          <cell r="C19785" t="str">
            <v>0222000101</v>
          </cell>
          <cell r="AT19785">
            <v>0</v>
          </cell>
        </row>
        <row r="19786">
          <cell r="C19786" t="str">
            <v>0222000102</v>
          </cell>
          <cell r="AT19786">
            <v>0</v>
          </cell>
        </row>
        <row r="19787">
          <cell r="C19787" t="str">
            <v>0222000103</v>
          </cell>
          <cell r="AT19787">
            <v>0</v>
          </cell>
        </row>
        <row r="19788">
          <cell r="C19788" t="str">
            <v>0222000107</v>
          </cell>
          <cell r="AT19788">
            <v>0</v>
          </cell>
        </row>
        <row r="19789">
          <cell r="C19789" t="str">
            <v>0222000142</v>
          </cell>
          <cell r="AT19789">
            <v>0</v>
          </cell>
        </row>
        <row r="19790">
          <cell r="C19790" t="str">
            <v>0222000153</v>
          </cell>
          <cell r="AT19790">
            <v>0</v>
          </cell>
        </row>
        <row r="19791">
          <cell r="C19791" t="str">
            <v>0223000008</v>
          </cell>
          <cell r="AT19791">
            <v>0</v>
          </cell>
        </row>
        <row r="19792">
          <cell r="C19792" t="str">
            <v>0223000015</v>
          </cell>
          <cell r="AT19792">
            <v>0</v>
          </cell>
        </row>
        <row r="19793">
          <cell r="C19793" t="str">
            <v>0223000018</v>
          </cell>
          <cell r="AT19793">
            <v>0</v>
          </cell>
        </row>
        <row r="19794">
          <cell r="C19794" t="str">
            <v>0223000019</v>
          </cell>
          <cell r="AT19794">
            <v>0</v>
          </cell>
        </row>
        <row r="19795">
          <cell r="C19795" t="str">
            <v>0223000022</v>
          </cell>
          <cell r="AT19795">
            <v>0</v>
          </cell>
        </row>
        <row r="19796">
          <cell r="C19796" t="str">
            <v>0223000024</v>
          </cell>
          <cell r="AT19796">
            <v>0</v>
          </cell>
        </row>
        <row r="19797">
          <cell r="C19797" t="str">
            <v>0223000047</v>
          </cell>
          <cell r="AT19797">
            <v>0</v>
          </cell>
        </row>
        <row r="19798">
          <cell r="C19798" t="str">
            <v>0223000062</v>
          </cell>
          <cell r="AT19798">
            <v>0</v>
          </cell>
        </row>
        <row r="19799">
          <cell r="C19799" t="str">
            <v>0223000063</v>
          </cell>
          <cell r="AT19799">
            <v>0</v>
          </cell>
        </row>
        <row r="19800">
          <cell r="C19800" t="str">
            <v>0223000064</v>
          </cell>
          <cell r="AT19800">
            <v>0</v>
          </cell>
        </row>
        <row r="19801">
          <cell r="C19801" t="str">
            <v>0223000065</v>
          </cell>
          <cell r="AT19801">
            <v>0</v>
          </cell>
        </row>
        <row r="19802">
          <cell r="C19802" t="str">
            <v>0223000074</v>
          </cell>
          <cell r="AT19802">
            <v>0</v>
          </cell>
        </row>
        <row r="19803">
          <cell r="C19803" t="str">
            <v>0223000093</v>
          </cell>
          <cell r="AT19803">
            <v>0</v>
          </cell>
        </row>
        <row r="19804">
          <cell r="C19804" t="str">
            <v>0223000094</v>
          </cell>
          <cell r="AT19804">
            <v>0</v>
          </cell>
        </row>
        <row r="19805">
          <cell r="C19805" t="str">
            <v>0223000097</v>
          </cell>
          <cell r="AT19805">
            <v>0</v>
          </cell>
        </row>
        <row r="19806">
          <cell r="C19806" t="str">
            <v>0223000099</v>
          </cell>
          <cell r="AT19806">
            <v>0</v>
          </cell>
        </row>
        <row r="19807">
          <cell r="C19807" t="str">
            <v>0223000102</v>
          </cell>
          <cell r="AT19807">
            <v>0</v>
          </cell>
        </row>
        <row r="19808">
          <cell r="C19808" t="str">
            <v>0223000103</v>
          </cell>
          <cell r="AT19808">
            <v>0</v>
          </cell>
        </row>
        <row r="19809">
          <cell r="C19809" t="str">
            <v>0223000105</v>
          </cell>
          <cell r="AT19809">
            <v>0</v>
          </cell>
        </row>
        <row r="19810">
          <cell r="C19810" t="str">
            <v>0223000125</v>
          </cell>
          <cell r="AT19810">
            <v>0</v>
          </cell>
        </row>
        <row r="19811">
          <cell r="C19811" t="str">
            <v>0223000127</v>
          </cell>
          <cell r="AT19811">
            <v>0</v>
          </cell>
        </row>
        <row r="19812">
          <cell r="C19812" t="str">
            <v>0223000160</v>
          </cell>
          <cell r="AT19812">
            <v>0</v>
          </cell>
        </row>
        <row r="19813">
          <cell r="C19813" t="str">
            <v>0223000164</v>
          </cell>
          <cell r="AT19813">
            <v>0</v>
          </cell>
        </row>
        <row r="19814">
          <cell r="C19814" t="str">
            <v>0223000168</v>
          </cell>
          <cell r="AT19814">
            <v>0</v>
          </cell>
        </row>
        <row r="19815">
          <cell r="C19815" t="str">
            <v>0223000169</v>
          </cell>
          <cell r="AT19815">
            <v>0</v>
          </cell>
        </row>
        <row r="19816">
          <cell r="C19816" t="str">
            <v>0223000186</v>
          </cell>
          <cell r="AT19816">
            <v>0</v>
          </cell>
        </row>
        <row r="19817">
          <cell r="C19817" t="str">
            <v>0223000187</v>
          </cell>
          <cell r="AT19817">
            <v>0</v>
          </cell>
        </row>
        <row r="19818">
          <cell r="C19818" t="str">
            <v>0224000009</v>
          </cell>
          <cell r="AT19818">
            <v>0</v>
          </cell>
        </row>
        <row r="19819">
          <cell r="C19819" t="str">
            <v>0224000010</v>
          </cell>
          <cell r="AT19819">
            <v>0</v>
          </cell>
        </row>
        <row r="19820">
          <cell r="C19820" t="str">
            <v>0224000012</v>
          </cell>
          <cell r="AT19820">
            <v>0</v>
          </cell>
        </row>
        <row r="19821">
          <cell r="C19821" t="str">
            <v>0224000013</v>
          </cell>
          <cell r="AT19821">
            <v>0</v>
          </cell>
        </row>
        <row r="19822">
          <cell r="C19822" t="str">
            <v>0224000014</v>
          </cell>
          <cell r="AT19822">
            <v>0</v>
          </cell>
        </row>
        <row r="19823">
          <cell r="C19823" t="str">
            <v>0224000018</v>
          </cell>
          <cell r="AT19823">
            <v>0</v>
          </cell>
        </row>
        <row r="19824">
          <cell r="C19824" t="str">
            <v>0224000020</v>
          </cell>
          <cell r="AT19824">
            <v>0</v>
          </cell>
        </row>
        <row r="19825">
          <cell r="C19825" t="str">
            <v>0224000039</v>
          </cell>
          <cell r="AT19825">
            <v>0</v>
          </cell>
        </row>
        <row r="19826">
          <cell r="C19826" t="str">
            <v>0224000057</v>
          </cell>
          <cell r="AT19826">
            <v>0</v>
          </cell>
        </row>
        <row r="19827">
          <cell r="C19827" t="str">
            <v>0224000058</v>
          </cell>
          <cell r="AT19827">
            <v>0</v>
          </cell>
        </row>
        <row r="19828">
          <cell r="C19828" t="str">
            <v>0224000060</v>
          </cell>
          <cell r="AT19828">
            <v>0</v>
          </cell>
        </row>
        <row r="19829">
          <cell r="C19829" t="str">
            <v>0224000068</v>
          </cell>
          <cell r="AT19829">
            <v>0</v>
          </cell>
        </row>
        <row r="19830">
          <cell r="C19830" t="str">
            <v>0224000070</v>
          </cell>
          <cell r="AT19830">
            <v>0</v>
          </cell>
        </row>
        <row r="19831">
          <cell r="C19831" t="str">
            <v>0224000090</v>
          </cell>
          <cell r="AT19831">
            <v>0</v>
          </cell>
        </row>
        <row r="19832">
          <cell r="C19832" t="str">
            <v>0224000091</v>
          </cell>
          <cell r="AT19832">
            <v>0</v>
          </cell>
        </row>
        <row r="19833">
          <cell r="C19833" t="str">
            <v>0224000101</v>
          </cell>
          <cell r="AT19833">
            <v>0</v>
          </cell>
        </row>
        <row r="19834">
          <cell r="C19834" t="str">
            <v>0224000108</v>
          </cell>
          <cell r="AT19834">
            <v>0</v>
          </cell>
        </row>
        <row r="19835">
          <cell r="C19835" t="str">
            <v>0224000109</v>
          </cell>
          <cell r="AT19835">
            <v>0</v>
          </cell>
        </row>
        <row r="19836">
          <cell r="C19836" t="str">
            <v>0224000137</v>
          </cell>
          <cell r="AT19836">
            <v>0</v>
          </cell>
        </row>
        <row r="19837">
          <cell r="C19837" t="str">
            <v>0224000138</v>
          </cell>
          <cell r="AT19837">
            <v>0</v>
          </cell>
        </row>
        <row r="19838">
          <cell r="C19838" t="str">
            <v>0224000142</v>
          </cell>
          <cell r="AT19838">
            <v>0</v>
          </cell>
        </row>
        <row r="19839">
          <cell r="C19839" t="str">
            <v>0224000146</v>
          </cell>
          <cell r="AT19839">
            <v>0</v>
          </cell>
        </row>
        <row r="19840">
          <cell r="C19840" t="str">
            <v>0224000147</v>
          </cell>
          <cell r="AT19840">
            <v>0</v>
          </cell>
        </row>
        <row r="19841">
          <cell r="C19841" t="str">
            <v>0224000151</v>
          </cell>
          <cell r="AT19841">
            <v>0</v>
          </cell>
        </row>
        <row r="19842">
          <cell r="C19842" t="str">
            <v>0224000152</v>
          </cell>
          <cell r="AT19842">
            <v>0</v>
          </cell>
        </row>
        <row r="19843">
          <cell r="C19843" t="str">
            <v>0224000161</v>
          </cell>
          <cell r="AT19843">
            <v>0</v>
          </cell>
        </row>
        <row r="19844">
          <cell r="C19844" t="str">
            <v>0224000162</v>
          </cell>
          <cell r="AT19844">
            <v>0</v>
          </cell>
        </row>
        <row r="19845">
          <cell r="C19845" t="str">
            <v>0224000176</v>
          </cell>
          <cell r="AT19845">
            <v>0</v>
          </cell>
        </row>
        <row r="19846">
          <cell r="C19846" t="str">
            <v>0225000016</v>
          </cell>
          <cell r="AT19846">
            <v>0</v>
          </cell>
        </row>
        <row r="19847">
          <cell r="C19847" t="str">
            <v>0225000017</v>
          </cell>
          <cell r="AT19847">
            <v>0</v>
          </cell>
        </row>
        <row r="19848">
          <cell r="C19848" t="str">
            <v>0225000018</v>
          </cell>
          <cell r="AT19848">
            <v>0</v>
          </cell>
        </row>
        <row r="19849">
          <cell r="C19849" t="str">
            <v>0225000019</v>
          </cell>
          <cell r="AT19849">
            <v>0</v>
          </cell>
        </row>
        <row r="19850">
          <cell r="C19850" t="str">
            <v>0225000021</v>
          </cell>
          <cell r="AT19850">
            <v>0</v>
          </cell>
        </row>
        <row r="19851">
          <cell r="C19851" t="str">
            <v>0225000022</v>
          </cell>
          <cell r="AT19851">
            <v>0</v>
          </cell>
        </row>
        <row r="19852">
          <cell r="C19852" t="str">
            <v>0225000025</v>
          </cell>
          <cell r="AT19852">
            <v>0</v>
          </cell>
        </row>
        <row r="19853">
          <cell r="C19853" t="str">
            <v>0225000028</v>
          </cell>
          <cell r="AT19853">
            <v>0</v>
          </cell>
        </row>
        <row r="19854">
          <cell r="C19854" t="str">
            <v>0225000030</v>
          </cell>
          <cell r="AT19854">
            <v>0</v>
          </cell>
        </row>
        <row r="19855">
          <cell r="C19855" t="str">
            <v>0225000033</v>
          </cell>
          <cell r="AT19855">
            <v>0</v>
          </cell>
        </row>
        <row r="19856">
          <cell r="C19856" t="str">
            <v>0225000037</v>
          </cell>
          <cell r="AT19856">
            <v>0</v>
          </cell>
        </row>
        <row r="19857">
          <cell r="C19857" t="str">
            <v>0225000056</v>
          </cell>
          <cell r="AT19857">
            <v>0</v>
          </cell>
        </row>
        <row r="19858">
          <cell r="C19858" t="str">
            <v>0225000067</v>
          </cell>
          <cell r="AT19858">
            <v>0</v>
          </cell>
        </row>
        <row r="19859">
          <cell r="C19859" t="str">
            <v>0225000071</v>
          </cell>
          <cell r="AT19859">
            <v>0</v>
          </cell>
        </row>
        <row r="19860">
          <cell r="C19860" t="str">
            <v>0225000072</v>
          </cell>
          <cell r="AT19860">
            <v>0</v>
          </cell>
        </row>
        <row r="19861">
          <cell r="C19861" t="str">
            <v>0225000075</v>
          </cell>
          <cell r="AT19861">
            <v>0</v>
          </cell>
        </row>
        <row r="19862">
          <cell r="C19862" t="str">
            <v>0225000080</v>
          </cell>
          <cell r="AT19862">
            <v>0</v>
          </cell>
        </row>
        <row r="19863">
          <cell r="C19863" t="str">
            <v>0225000081</v>
          </cell>
          <cell r="AT19863">
            <v>0</v>
          </cell>
        </row>
        <row r="19864">
          <cell r="C19864" t="str">
            <v>0225000086</v>
          </cell>
          <cell r="AT19864">
            <v>0</v>
          </cell>
        </row>
        <row r="19865">
          <cell r="C19865" t="str">
            <v>0225000087</v>
          </cell>
          <cell r="AT19865">
            <v>0</v>
          </cell>
        </row>
        <row r="19866">
          <cell r="C19866" t="str">
            <v>0225000088</v>
          </cell>
          <cell r="AT19866">
            <v>0</v>
          </cell>
        </row>
        <row r="19867">
          <cell r="C19867" t="str">
            <v>0225000089</v>
          </cell>
          <cell r="AT19867">
            <v>0</v>
          </cell>
        </row>
        <row r="19868">
          <cell r="C19868" t="str">
            <v>0225000094</v>
          </cell>
          <cell r="AT19868">
            <v>0</v>
          </cell>
        </row>
        <row r="19869">
          <cell r="C19869" t="str">
            <v>0225000099</v>
          </cell>
          <cell r="AT19869">
            <v>0</v>
          </cell>
        </row>
        <row r="19870">
          <cell r="C19870" t="str">
            <v>0225000100</v>
          </cell>
          <cell r="AT19870">
            <v>0</v>
          </cell>
        </row>
        <row r="19871">
          <cell r="C19871" t="str">
            <v>0225000101</v>
          </cell>
          <cell r="AT19871">
            <v>0</v>
          </cell>
        </row>
        <row r="19872">
          <cell r="C19872" t="str">
            <v>0225000142</v>
          </cell>
          <cell r="AT19872">
            <v>0</v>
          </cell>
        </row>
        <row r="19873">
          <cell r="C19873" t="str">
            <v>0225000143</v>
          </cell>
          <cell r="AT19873">
            <v>0</v>
          </cell>
        </row>
        <row r="19874">
          <cell r="C19874" t="str">
            <v>0225000157</v>
          </cell>
          <cell r="AT19874">
            <v>0</v>
          </cell>
        </row>
        <row r="19875">
          <cell r="C19875" t="str">
            <v>0225000163</v>
          </cell>
          <cell r="AT19875">
            <v>0</v>
          </cell>
        </row>
        <row r="19876">
          <cell r="C19876" t="str">
            <v>0225000173</v>
          </cell>
          <cell r="AT19876">
            <v>0</v>
          </cell>
        </row>
        <row r="19877">
          <cell r="C19877" t="str">
            <v>0226000025</v>
          </cell>
          <cell r="AT19877">
            <v>0</v>
          </cell>
        </row>
        <row r="19878">
          <cell r="C19878" t="str">
            <v>0226000026</v>
          </cell>
          <cell r="AT19878">
            <v>0</v>
          </cell>
        </row>
        <row r="19879">
          <cell r="C19879" t="str">
            <v>0226000031</v>
          </cell>
          <cell r="AT19879">
            <v>0</v>
          </cell>
        </row>
        <row r="19880">
          <cell r="C19880" t="str">
            <v>0226000045</v>
          </cell>
          <cell r="AT19880">
            <v>0</v>
          </cell>
        </row>
        <row r="19881">
          <cell r="C19881" t="str">
            <v>0226000088</v>
          </cell>
          <cell r="AT19881">
            <v>0</v>
          </cell>
        </row>
        <row r="19882">
          <cell r="C19882" t="str">
            <v>0226000096</v>
          </cell>
          <cell r="AT19882">
            <v>0</v>
          </cell>
        </row>
        <row r="19883">
          <cell r="C19883" t="str">
            <v>0226000100</v>
          </cell>
          <cell r="AT19883">
            <v>0</v>
          </cell>
        </row>
        <row r="19884">
          <cell r="C19884" t="str">
            <v>0226000102</v>
          </cell>
          <cell r="AT19884">
            <v>0</v>
          </cell>
        </row>
        <row r="19885">
          <cell r="C19885" t="str">
            <v>0226000105</v>
          </cell>
          <cell r="AT19885">
            <v>0</v>
          </cell>
        </row>
        <row r="19886">
          <cell r="C19886" t="str">
            <v>0226000106</v>
          </cell>
          <cell r="AT19886">
            <v>0</v>
          </cell>
        </row>
        <row r="19887">
          <cell r="C19887" t="str">
            <v>0226000109</v>
          </cell>
          <cell r="AT19887">
            <v>0</v>
          </cell>
        </row>
        <row r="19888">
          <cell r="C19888" t="str">
            <v>0226000120</v>
          </cell>
          <cell r="AT19888">
            <v>0</v>
          </cell>
        </row>
        <row r="19889">
          <cell r="C19889" t="str">
            <v>0226000132</v>
          </cell>
          <cell r="AT19889">
            <v>0</v>
          </cell>
        </row>
        <row r="19890">
          <cell r="C19890" t="str">
            <v>0226000170</v>
          </cell>
          <cell r="AT19890">
            <v>0</v>
          </cell>
        </row>
        <row r="19891">
          <cell r="C19891" t="str">
            <v>0226000171</v>
          </cell>
          <cell r="AT19891">
            <v>0</v>
          </cell>
        </row>
        <row r="19892">
          <cell r="C19892" t="str">
            <v>0226000172</v>
          </cell>
          <cell r="AT19892">
            <v>0</v>
          </cell>
        </row>
        <row r="19893">
          <cell r="C19893" t="str">
            <v>0226000182</v>
          </cell>
          <cell r="AT19893">
            <v>0</v>
          </cell>
        </row>
        <row r="19894">
          <cell r="C19894" t="str">
            <v>0226000185</v>
          </cell>
          <cell r="AT19894">
            <v>0</v>
          </cell>
        </row>
        <row r="19895">
          <cell r="C19895" t="str">
            <v>0226000194</v>
          </cell>
          <cell r="AT19895">
            <v>0</v>
          </cell>
        </row>
        <row r="19896">
          <cell r="C19896" t="str">
            <v>0226000197</v>
          </cell>
          <cell r="AT19896">
            <v>0</v>
          </cell>
        </row>
        <row r="19897">
          <cell r="C19897" t="str">
            <v>0226000198</v>
          </cell>
          <cell r="AT19897">
            <v>0</v>
          </cell>
        </row>
        <row r="19898">
          <cell r="C19898" t="str">
            <v>0226000203</v>
          </cell>
          <cell r="AT19898">
            <v>0</v>
          </cell>
        </row>
        <row r="19899">
          <cell r="C19899" t="str">
            <v>0226000204</v>
          </cell>
          <cell r="AT19899">
            <v>0</v>
          </cell>
        </row>
        <row r="19900">
          <cell r="C19900" t="str">
            <v>0226000205</v>
          </cell>
          <cell r="AT19900">
            <v>0</v>
          </cell>
        </row>
        <row r="19901">
          <cell r="C19901" t="str">
            <v>0226000210</v>
          </cell>
          <cell r="AT19901">
            <v>0</v>
          </cell>
        </row>
        <row r="19902">
          <cell r="C19902" t="str">
            <v>0226000211</v>
          </cell>
          <cell r="AT19902">
            <v>0</v>
          </cell>
        </row>
        <row r="19903">
          <cell r="C19903" t="str">
            <v>0226000212</v>
          </cell>
          <cell r="AT19903">
            <v>0</v>
          </cell>
        </row>
        <row r="19904">
          <cell r="C19904" t="str">
            <v>0226000213</v>
          </cell>
          <cell r="AT19904">
            <v>0</v>
          </cell>
        </row>
        <row r="19905">
          <cell r="C19905" t="str">
            <v>0226000214</v>
          </cell>
          <cell r="AT19905">
            <v>0</v>
          </cell>
        </row>
        <row r="19906">
          <cell r="C19906" t="str">
            <v>0226000218</v>
          </cell>
          <cell r="AT19906">
            <v>0</v>
          </cell>
        </row>
        <row r="19907">
          <cell r="C19907" t="str">
            <v>0226000219</v>
          </cell>
          <cell r="AT19907">
            <v>0</v>
          </cell>
        </row>
        <row r="19908">
          <cell r="C19908" t="str">
            <v>0226000221</v>
          </cell>
          <cell r="AT19908">
            <v>0</v>
          </cell>
        </row>
        <row r="19909">
          <cell r="C19909" t="str">
            <v>0226000223</v>
          </cell>
          <cell r="AT19909">
            <v>0</v>
          </cell>
        </row>
        <row r="19910">
          <cell r="C19910" t="str">
            <v>0226000224</v>
          </cell>
          <cell r="AT19910">
            <v>0</v>
          </cell>
        </row>
        <row r="19911">
          <cell r="C19911" t="str">
            <v>0252600003</v>
          </cell>
          <cell r="AT19911">
            <v>0</v>
          </cell>
        </row>
        <row r="19912">
          <cell r="C19912" t="str">
            <v>0300000001</v>
          </cell>
          <cell r="AT19912">
            <v>0</v>
          </cell>
        </row>
        <row r="19913">
          <cell r="C19913" t="str">
            <v>0300000002</v>
          </cell>
          <cell r="AT19913">
            <v>0</v>
          </cell>
        </row>
        <row r="19914">
          <cell r="C19914" t="str">
            <v>0300000010</v>
          </cell>
          <cell r="AT19914">
            <v>0</v>
          </cell>
        </row>
        <row r="19915">
          <cell r="C19915" t="str">
            <v>0300000011</v>
          </cell>
          <cell r="AT19915">
            <v>0</v>
          </cell>
        </row>
        <row r="19916">
          <cell r="C19916" t="str">
            <v>0300000019</v>
          </cell>
          <cell r="AT19916">
            <v>0</v>
          </cell>
        </row>
        <row r="19917">
          <cell r="C19917" t="str">
            <v>0300000025</v>
          </cell>
          <cell r="AT19917">
            <v>0</v>
          </cell>
        </row>
        <row r="19918">
          <cell r="C19918" t="str">
            <v>0300000026</v>
          </cell>
          <cell r="AT19918">
            <v>0</v>
          </cell>
        </row>
        <row r="19919">
          <cell r="C19919" t="str">
            <v>0300000027</v>
          </cell>
          <cell r="AT19919">
            <v>0</v>
          </cell>
        </row>
        <row r="19920">
          <cell r="C19920" t="str">
            <v>0300000028</v>
          </cell>
          <cell r="AT19920">
            <v>0</v>
          </cell>
        </row>
        <row r="19921">
          <cell r="C19921" t="str">
            <v>0300000029</v>
          </cell>
          <cell r="AT19921">
            <v>0</v>
          </cell>
        </row>
        <row r="19922">
          <cell r="C19922" t="str">
            <v>0300000030</v>
          </cell>
          <cell r="AT19922">
            <v>0</v>
          </cell>
        </row>
        <row r="19923">
          <cell r="C19923" t="str">
            <v>0300000031</v>
          </cell>
          <cell r="AT19923">
            <v>0</v>
          </cell>
        </row>
        <row r="19924">
          <cell r="C19924" t="str">
            <v>0300000032</v>
          </cell>
          <cell r="AT19924">
            <v>0</v>
          </cell>
        </row>
        <row r="19925">
          <cell r="C19925" t="str">
            <v>0300000033</v>
          </cell>
          <cell r="AT19925">
            <v>0</v>
          </cell>
        </row>
        <row r="19926">
          <cell r="C19926" t="str">
            <v>0300000034</v>
          </cell>
          <cell r="AT19926">
            <v>0</v>
          </cell>
        </row>
        <row r="19927">
          <cell r="C19927" t="str">
            <v>0300000035</v>
          </cell>
          <cell r="AT19927">
            <v>0</v>
          </cell>
        </row>
        <row r="19928">
          <cell r="C19928" t="str">
            <v>0300000038</v>
          </cell>
          <cell r="AT19928">
            <v>0</v>
          </cell>
        </row>
        <row r="19929">
          <cell r="C19929" t="str">
            <v>0300000039</v>
          </cell>
          <cell r="AT19929">
            <v>0</v>
          </cell>
        </row>
        <row r="19930">
          <cell r="C19930" t="str">
            <v>0300000040</v>
          </cell>
          <cell r="AT19930">
            <v>0</v>
          </cell>
        </row>
        <row r="19931">
          <cell r="C19931" t="str">
            <v>0300000041</v>
          </cell>
          <cell r="AT19931">
            <v>0</v>
          </cell>
        </row>
        <row r="19932">
          <cell r="C19932" t="str">
            <v>0300000042</v>
          </cell>
          <cell r="AT19932">
            <v>0</v>
          </cell>
        </row>
        <row r="19933">
          <cell r="C19933" t="str">
            <v>0300000044</v>
          </cell>
          <cell r="AT19933">
            <v>0</v>
          </cell>
        </row>
        <row r="19934">
          <cell r="C19934" t="str">
            <v>0300000046</v>
          </cell>
          <cell r="AT19934">
            <v>0</v>
          </cell>
        </row>
        <row r="19935">
          <cell r="C19935" t="str">
            <v>0300000047</v>
          </cell>
          <cell r="AT19935">
            <v>0</v>
          </cell>
        </row>
        <row r="19936">
          <cell r="C19936" t="str">
            <v>0300000048</v>
          </cell>
          <cell r="AT19936">
            <v>0</v>
          </cell>
        </row>
        <row r="19937">
          <cell r="C19937" t="str">
            <v>0300000049</v>
          </cell>
          <cell r="AT19937">
            <v>3071</v>
          </cell>
        </row>
        <row r="19938">
          <cell r="C19938" t="str">
            <v>0300000050</v>
          </cell>
          <cell r="AT19938">
            <v>0</v>
          </cell>
        </row>
        <row r="19939">
          <cell r="C19939" t="str">
            <v>0300000051</v>
          </cell>
          <cell r="AT19939">
            <v>10074</v>
          </cell>
        </row>
        <row r="19940">
          <cell r="C19940" t="str">
            <v>0300000057</v>
          </cell>
          <cell r="AT19940">
            <v>0</v>
          </cell>
        </row>
        <row r="19941">
          <cell r="C19941" t="str">
            <v>0300000065</v>
          </cell>
          <cell r="AT19941">
            <v>0</v>
          </cell>
        </row>
        <row r="19942">
          <cell r="C19942" t="str">
            <v>0300000066</v>
          </cell>
          <cell r="AT19942">
            <v>0</v>
          </cell>
        </row>
        <row r="19943">
          <cell r="C19943" t="str">
            <v>0300000067</v>
          </cell>
          <cell r="AT19943">
            <v>0</v>
          </cell>
        </row>
        <row r="19944">
          <cell r="C19944" t="str">
            <v>0300000068</v>
          </cell>
          <cell r="AT19944">
            <v>0</v>
          </cell>
        </row>
        <row r="19945">
          <cell r="C19945" t="str">
            <v>0300000069</v>
          </cell>
          <cell r="AT19945">
            <v>0</v>
          </cell>
        </row>
        <row r="19946">
          <cell r="C19946" t="str">
            <v>0300000070</v>
          </cell>
          <cell r="AT19946">
            <v>0</v>
          </cell>
        </row>
        <row r="19947">
          <cell r="C19947" t="str">
            <v>0300000079</v>
          </cell>
          <cell r="AT19947">
            <v>0</v>
          </cell>
        </row>
        <row r="19948">
          <cell r="C19948" t="str">
            <v>0300000081</v>
          </cell>
          <cell r="AT19948">
            <v>0</v>
          </cell>
        </row>
        <row r="19949">
          <cell r="C19949" t="str">
            <v>0300000082</v>
          </cell>
          <cell r="AT19949">
            <v>0</v>
          </cell>
        </row>
        <row r="19950">
          <cell r="C19950" t="str">
            <v>0300000083</v>
          </cell>
          <cell r="AT19950">
            <v>0</v>
          </cell>
        </row>
        <row r="19951">
          <cell r="C19951" t="str">
            <v>0300000084</v>
          </cell>
          <cell r="AT19951">
            <v>500</v>
          </cell>
        </row>
        <row r="19952">
          <cell r="C19952" t="str">
            <v>0300000085</v>
          </cell>
          <cell r="AT19952">
            <v>0</v>
          </cell>
        </row>
        <row r="19953">
          <cell r="C19953" t="str">
            <v>0300000086</v>
          </cell>
          <cell r="AT19953">
            <v>0</v>
          </cell>
        </row>
        <row r="19954">
          <cell r="C19954" t="str">
            <v>0300000087</v>
          </cell>
          <cell r="AT19954">
            <v>0</v>
          </cell>
        </row>
        <row r="19955">
          <cell r="C19955" t="str">
            <v>0300000090</v>
          </cell>
          <cell r="AT19955">
            <v>0</v>
          </cell>
        </row>
        <row r="19956">
          <cell r="C19956" t="str">
            <v>0300000092</v>
          </cell>
          <cell r="AT19956">
            <v>0</v>
          </cell>
        </row>
        <row r="19957">
          <cell r="C19957" t="str">
            <v>0300000095</v>
          </cell>
          <cell r="AT19957">
            <v>0</v>
          </cell>
        </row>
        <row r="19958">
          <cell r="C19958" t="str">
            <v>0300000103</v>
          </cell>
          <cell r="AT19958">
            <v>0</v>
          </cell>
        </row>
        <row r="19959">
          <cell r="C19959" t="str">
            <v>0300000104</v>
          </cell>
          <cell r="AT19959">
            <v>0</v>
          </cell>
        </row>
        <row r="19960">
          <cell r="C19960" t="str">
            <v>0300000105</v>
          </cell>
          <cell r="AT19960">
            <v>0</v>
          </cell>
        </row>
        <row r="19961">
          <cell r="C19961" t="str">
            <v>0300000106</v>
          </cell>
          <cell r="AT19961">
            <v>0</v>
          </cell>
        </row>
        <row r="19962">
          <cell r="C19962" t="str">
            <v>0300000107</v>
          </cell>
          <cell r="AT19962">
            <v>0</v>
          </cell>
        </row>
        <row r="19963">
          <cell r="C19963" t="str">
            <v>0300000108</v>
          </cell>
          <cell r="AT19963">
            <v>0</v>
          </cell>
        </row>
        <row r="19964">
          <cell r="C19964" t="str">
            <v>0300000109</v>
          </cell>
          <cell r="AT19964">
            <v>0</v>
          </cell>
        </row>
        <row r="19965">
          <cell r="C19965" t="str">
            <v>0300000112</v>
          </cell>
          <cell r="AT19965">
            <v>0</v>
          </cell>
        </row>
        <row r="19966">
          <cell r="C19966" t="str">
            <v>0300000113</v>
          </cell>
          <cell r="AT19966">
            <v>0</v>
          </cell>
        </row>
        <row r="19967">
          <cell r="C19967" t="str">
            <v>0300000114</v>
          </cell>
          <cell r="AT19967">
            <v>0</v>
          </cell>
        </row>
        <row r="19968">
          <cell r="C19968" t="str">
            <v>0300000116</v>
          </cell>
          <cell r="AT19968">
            <v>0</v>
          </cell>
        </row>
        <row r="19969">
          <cell r="C19969" t="str">
            <v>0300000120</v>
          </cell>
          <cell r="AT19969">
            <v>0</v>
          </cell>
        </row>
        <row r="19970">
          <cell r="C19970" t="str">
            <v>0300000121</v>
          </cell>
          <cell r="AT19970">
            <v>0</v>
          </cell>
        </row>
        <row r="19971">
          <cell r="C19971" t="str">
            <v>0300000122</v>
          </cell>
          <cell r="AT19971">
            <v>0</v>
          </cell>
        </row>
        <row r="19972">
          <cell r="C19972" t="str">
            <v>0300000123</v>
          </cell>
          <cell r="AT19972">
            <v>0</v>
          </cell>
        </row>
        <row r="19973">
          <cell r="C19973" t="str">
            <v>0300000124</v>
          </cell>
          <cell r="AT19973">
            <v>0</v>
          </cell>
        </row>
        <row r="19974">
          <cell r="C19974" t="str">
            <v>0300000125</v>
          </cell>
          <cell r="AT19974">
            <v>0</v>
          </cell>
        </row>
        <row r="19975">
          <cell r="C19975" t="str">
            <v>0300000126</v>
          </cell>
          <cell r="AT19975">
            <v>0</v>
          </cell>
        </row>
        <row r="19976">
          <cell r="C19976" t="str">
            <v>0300000128</v>
          </cell>
          <cell r="AT19976">
            <v>0</v>
          </cell>
        </row>
        <row r="19977">
          <cell r="C19977" t="str">
            <v>0300000129</v>
          </cell>
          <cell r="AT19977">
            <v>0</v>
          </cell>
        </row>
        <row r="19978">
          <cell r="C19978" t="str">
            <v>0300000130</v>
          </cell>
          <cell r="AT19978">
            <v>0</v>
          </cell>
        </row>
        <row r="19979">
          <cell r="C19979" t="str">
            <v>0300000131</v>
          </cell>
          <cell r="AT19979">
            <v>0</v>
          </cell>
        </row>
        <row r="19980">
          <cell r="C19980" t="str">
            <v>0300000132</v>
          </cell>
          <cell r="AT19980">
            <v>0</v>
          </cell>
        </row>
        <row r="19981">
          <cell r="C19981" t="str">
            <v>0300000134</v>
          </cell>
          <cell r="AT19981">
            <v>0</v>
          </cell>
        </row>
        <row r="19982">
          <cell r="C19982" t="str">
            <v>0300000135</v>
          </cell>
          <cell r="AT19982">
            <v>0</v>
          </cell>
        </row>
        <row r="19983">
          <cell r="C19983" t="str">
            <v>0300000137</v>
          </cell>
          <cell r="AT19983">
            <v>0</v>
          </cell>
        </row>
        <row r="19984">
          <cell r="C19984" t="str">
            <v>0300000139</v>
          </cell>
          <cell r="AT19984">
            <v>0</v>
          </cell>
        </row>
        <row r="19985">
          <cell r="C19985" t="str">
            <v>0300000140</v>
          </cell>
          <cell r="AT19985">
            <v>0</v>
          </cell>
        </row>
        <row r="19986">
          <cell r="C19986" t="str">
            <v>0300000141</v>
          </cell>
          <cell r="AT19986">
            <v>0</v>
          </cell>
        </row>
        <row r="19987">
          <cell r="C19987" t="str">
            <v>0300000142</v>
          </cell>
          <cell r="AT19987">
            <v>0</v>
          </cell>
        </row>
        <row r="19988">
          <cell r="C19988" t="str">
            <v>0300000143</v>
          </cell>
          <cell r="AT19988">
            <v>0</v>
          </cell>
        </row>
        <row r="19989">
          <cell r="C19989" t="str">
            <v>0300000144</v>
          </cell>
          <cell r="AT19989">
            <v>0</v>
          </cell>
        </row>
        <row r="19990">
          <cell r="C19990" t="str">
            <v>0300000145</v>
          </cell>
          <cell r="AT19990">
            <v>0</v>
          </cell>
        </row>
        <row r="19991">
          <cell r="C19991" t="str">
            <v>0300000146</v>
          </cell>
          <cell r="AT19991">
            <v>0</v>
          </cell>
        </row>
        <row r="19992">
          <cell r="C19992" t="str">
            <v>0300000147</v>
          </cell>
          <cell r="AT19992">
            <v>0</v>
          </cell>
        </row>
        <row r="19993">
          <cell r="C19993" t="str">
            <v>0300000148</v>
          </cell>
          <cell r="AT19993">
            <v>0</v>
          </cell>
        </row>
        <row r="19994">
          <cell r="C19994" t="str">
            <v>0300000149</v>
          </cell>
          <cell r="AT19994">
            <v>0</v>
          </cell>
        </row>
        <row r="19995">
          <cell r="C19995" t="str">
            <v>0300000150</v>
          </cell>
          <cell r="AT19995">
            <v>0</v>
          </cell>
        </row>
        <row r="19996">
          <cell r="C19996" t="str">
            <v>0300000151</v>
          </cell>
          <cell r="AT19996">
            <v>0</v>
          </cell>
        </row>
        <row r="19997">
          <cell r="C19997" t="str">
            <v>0300000152</v>
          </cell>
          <cell r="AT19997">
            <v>0</v>
          </cell>
        </row>
        <row r="19998">
          <cell r="C19998" t="str">
            <v>0300000153</v>
          </cell>
          <cell r="AT19998">
            <v>0</v>
          </cell>
        </row>
        <row r="19999">
          <cell r="C19999" t="str">
            <v>0300000155</v>
          </cell>
          <cell r="AT19999">
            <v>0</v>
          </cell>
        </row>
        <row r="20000">
          <cell r="C20000" t="str">
            <v>0300000156</v>
          </cell>
          <cell r="AT20000">
            <v>0</v>
          </cell>
        </row>
        <row r="20001">
          <cell r="C20001" t="str">
            <v>0300000158</v>
          </cell>
          <cell r="AT20001">
            <v>0</v>
          </cell>
        </row>
        <row r="20002">
          <cell r="C20002" t="str">
            <v>0300000160</v>
          </cell>
          <cell r="AT20002">
            <v>0</v>
          </cell>
        </row>
        <row r="20003">
          <cell r="C20003" t="str">
            <v>0300000162</v>
          </cell>
          <cell r="AT20003">
            <v>0</v>
          </cell>
        </row>
        <row r="20004">
          <cell r="C20004" t="str">
            <v>0300000163</v>
          </cell>
          <cell r="AT20004">
            <v>0</v>
          </cell>
        </row>
        <row r="20005">
          <cell r="C20005" t="str">
            <v>0300000164</v>
          </cell>
          <cell r="AT20005">
            <v>0</v>
          </cell>
        </row>
        <row r="20006">
          <cell r="C20006" t="str">
            <v>0300000165</v>
          </cell>
          <cell r="AT20006">
            <v>0</v>
          </cell>
        </row>
        <row r="20007">
          <cell r="C20007" t="str">
            <v>0300000167</v>
          </cell>
          <cell r="AT20007">
            <v>0</v>
          </cell>
        </row>
        <row r="20008">
          <cell r="C20008" t="str">
            <v>0300000168</v>
          </cell>
          <cell r="AT20008">
            <v>0</v>
          </cell>
        </row>
        <row r="20009">
          <cell r="C20009" t="str">
            <v>0300000169</v>
          </cell>
          <cell r="AT20009">
            <v>0</v>
          </cell>
        </row>
        <row r="20010">
          <cell r="C20010" t="str">
            <v>0300000170</v>
          </cell>
          <cell r="AT20010">
            <v>0</v>
          </cell>
        </row>
        <row r="20011">
          <cell r="C20011" t="str">
            <v>0300000171</v>
          </cell>
          <cell r="AT20011">
            <v>0</v>
          </cell>
        </row>
        <row r="20012">
          <cell r="C20012" t="str">
            <v>0300000172</v>
          </cell>
          <cell r="AT20012">
            <v>0</v>
          </cell>
        </row>
        <row r="20013">
          <cell r="C20013" t="str">
            <v>0300000173</v>
          </cell>
          <cell r="AT20013">
            <v>0</v>
          </cell>
        </row>
        <row r="20014">
          <cell r="C20014" t="str">
            <v>0300000176</v>
          </cell>
          <cell r="AT20014">
            <v>0</v>
          </cell>
        </row>
        <row r="20015">
          <cell r="C20015" t="str">
            <v>0300000177</v>
          </cell>
          <cell r="AT20015">
            <v>0</v>
          </cell>
        </row>
        <row r="20016">
          <cell r="C20016" t="str">
            <v>0300000178</v>
          </cell>
          <cell r="AT20016">
            <v>0</v>
          </cell>
        </row>
        <row r="20017">
          <cell r="C20017" t="str">
            <v>0300000179</v>
          </cell>
          <cell r="AT20017">
            <v>0</v>
          </cell>
        </row>
        <row r="20018">
          <cell r="C20018" t="str">
            <v>0300000180</v>
          </cell>
          <cell r="AT20018">
            <v>0</v>
          </cell>
        </row>
        <row r="20019">
          <cell r="C20019" t="str">
            <v>0300000181</v>
          </cell>
          <cell r="AT20019">
            <v>0</v>
          </cell>
        </row>
        <row r="20020">
          <cell r="C20020" t="str">
            <v>0300000182</v>
          </cell>
          <cell r="AT20020">
            <v>0</v>
          </cell>
        </row>
        <row r="20021">
          <cell r="C20021" t="str">
            <v>0300000183</v>
          </cell>
          <cell r="AT20021">
            <v>0</v>
          </cell>
        </row>
        <row r="20022">
          <cell r="C20022" t="str">
            <v>0300000184</v>
          </cell>
          <cell r="AT20022">
            <v>0</v>
          </cell>
        </row>
        <row r="20023">
          <cell r="C20023" t="str">
            <v>0300000185</v>
          </cell>
          <cell r="AT20023">
            <v>0</v>
          </cell>
        </row>
        <row r="20024">
          <cell r="C20024" t="str">
            <v>0300000186</v>
          </cell>
          <cell r="AT20024">
            <v>0</v>
          </cell>
        </row>
        <row r="20025">
          <cell r="C20025" t="str">
            <v>0300000187</v>
          </cell>
          <cell r="AT20025">
            <v>0</v>
          </cell>
        </row>
        <row r="20026">
          <cell r="C20026" t="str">
            <v>0300000188</v>
          </cell>
          <cell r="AT20026">
            <v>0</v>
          </cell>
        </row>
        <row r="20027">
          <cell r="C20027" t="str">
            <v>0300000189</v>
          </cell>
          <cell r="AT20027">
            <v>0</v>
          </cell>
        </row>
        <row r="20028">
          <cell r="C20028" t="str">
            <v>0300000190</v>
          </cell>
          <cell r="AT20028">
            <v>0</v>
          </cell>
        </row>
        <row r="20029">
          <cell r="C20029" t="str">
            <v>0300000191</v>
          </cell>
          <cell r="AT20029">
            <v>0</v>
          </cell>
        </row>
        <row r="20030">
          <cell r="C20030" t="str">
            <v>0300000192</v>
          </cell>
          <cell r="AT20030">
            <v>0</v>
          </cell>
        </row>
        <row r="20031">
          <cell r="C20031" t="str">
            <v>0300000193</v>
          </cell>
          <cell r="AT20031">
            <v>0</v>
          </cell>
        </row>
        <row r="20032">
          <cell r="C20032" t="str">
            <v>0300000194</v>
          </cell>
          <cell r="AT20032">
            <v>0</v>
          </cell>
        </row>
        <row r="20033">
          <cell r="C20033" t="str">
            <v>0300000195</v>
          </cell>
          <cell r="AT20033">
            <v>0</v>
          </cell>
        </row>
        <row r="20034">
          <cell r="C20034" t="str">
            <v>0300000196</v>
          </cell>
          <cell r="AT20034">
            <v>0</v>
          </cell>
        </row>
        <row r="20035">
          <cell r="C20035" t="str">
            <v>0300000197</v>
          </cell>
          <cell r="AT20035">
            <v>0</v>
          </cell>
        </row>
        <row r="20036">
          <cell r="C20036" t="str">
            <v>0300000198</v>
          </cell>
          <cell r="AT20036">
            <v>0</v>
          </cell>
        </row>
        <row r="20037">
          <cell r="C20037" t="str">
            <v>0300000199</v>
          </cell>
          <cell r="AT20037">
            <v>0</v>
          </cell>
        </row>
        <row r="20038">
          <cell r="C20038" t="str">
            <v>0300000200</v>
          </cell>
          <cell r="AT20038">
            <v>0</v>
          </cell>
        </row>
        <row r="20039">
          <cell r="C20039" t="str">
            <v>0300000201</v>
          </cell>
          <cell r="AT20039">
            <v>0</v>
          </cell>
        </row>
        <row r="20040">
          <cell r="C20040" t="str">
            <v>0300000211</v>
          </cell>
          <cell r="AT20040">
            <v>0</v>
          </cell>
        </row>
        <row r="20041">
          <cell r="C20041" t="str">
            <v>0300000212</v>
          </cell>
          <cell r="AT20041">
            <v>10700</v>
          </cell>
        </row>
        <row r="20042">
          <cell r="C20042" t="str">
            <v>0300000215</v>
          </cell>
          <cell r="AT20042">
            <v>13682</v>
          </cell>
        </row>
        <row r="20043">
          <cell r="C20043" t="str">
            <v>0300000218</v>
          </cell>
          <cell r="AT20043">
            <v>7996</v>
          </cell>
        </row>
        <row r="20044">
          <cell r="C20044" t="str">
            <v>0300000219</v>
          </cell>
          <cell r="AT20044">
            <v>0</v>
          </cell>
        </row>
        <row r="20045">
          <cell r="C20045" t="str">
            <v>0300000220</v>
          </cell>
          <cell r="AT20045">
            <v>0</v>
          </cell>
        </row>
        <row r="20046">
          <cell r="C20046" t="str">
            <v>0300000221</v>
          </cell>
          <cell r="AT20046">
            <v>2500</v>
          </cell>
        </row>
        <row r="20047">
          <cell r="C20047" t="str">
            <v>0300000227</v>
          </cell>
          <cell r="AT20047">
            <v>0</v>
          </cell>
        </row>
        <row r="20048">
          <cell r="C20048" t="str">
            <v>0300000230</v>
          </cell>
          <cell r="AT20048">
            <v>0</v>
          </cell>
        </row>
        <row r="20049">
          <cell r="C20049" t="str">
            <v>0300000234</v>
          </cell>
          <cell r="AT20049">
            <v>0</v>
          </cell>
        </row>
        <row r="20050">
          <cell r="C20050" t="str">
            <v>0300000236</v>
          </cell>
          <cell r="AT20050">
            <v>0</v>
          </cell>
        </row>
        <row r="20051">
          <cell r="C20051" t="str">
            <v>0300000239</v>
          </cell>
          <cell r="AT20051">
            <v>0</v>
          </cell>
        </row>
        <row r="20052">
          <cell r="C20052" t="str">
            <v>0300000241</v>
          </cell>
          <cell r="AT20052">
            <v>0</v>
          </cell>
        </row>
        <row r="20053">
          <cell r="C20053" t="str">
            <v>0300000248</v>
          </cell>
          <cell r="AT20053">
            <v>0</v>
          </cell>
        </row>
        <row r="20054">
          <cell r="C20054" t="str">
            <v>0300000252</v>
          </cell>
          <cell r="AT20054">
            <v>0</v>
          </cell>
        </row>
        <row r="20055">
          <cell r="C20055" t="str">
            <v>0300000254</v>
          </cell>
          <cell r="AT20055">
            <v>0</v>
          </cell>
        </row>
        <row r="20056">
          <cell r="C20056" t="str">
            <v>0300000256</v>
          </cell>
          <cell r="AT20056">
            <v>0</v>
          </cell>
        </row>
        <row r="20057">
          <cell r="C20057" t="str">
            <v>0300000260</v>
          </cell>
          <cell r="AT20057">
            <v>5687</v>
          </cell>
        </row>
        <row r="20058">
          <cell r="C20058" t="str">
            <v>0300000263</v>
          </cell>
          <cell r="AT20058">
            <v>0</v>
          </cell>
        </row>
        <row r="20059">
          <cell r="C20059" t="str">
            <v>0300000265</v>
          </cell>
          <cell r="AT20059">
            <v>0</v>
          </cell>
        </row>
        <row r="20060">
          <cell r="C20060" t="str">
            <v>0300000268</v>
          </cell>
          <cell r="AT20060">
            <v>0</v>
          </cell>
        </row>
        <row r="20061">
          <cell r="C20061" t="str">
            <v>0300000270</v>
          </cell>
          <cell r="AT20061">
            <v>0</v>
          </cell>
        </row>
        <row r="20062">
          <cell r="C20062" t="str">
            <v>0300000271</v>
          </cell>
          <cell r="AT20062">
            <v>0</v>
          </cell>
        </row>
        <row r="20063">
          <cell r="C20063" t="str">
            <v>0300000272</v>
          </cell>
          <cell r="AT20063">
            <v>0</v>
          </cell>
        </row>
        <row r="20064">
          <cell r="C20064" t="str">
            <v>0300000274</v>
          </cell>
          <cell r="AT20064">
            <v>0</v>
          </cell>
        </row>
        <row r="20065">
          <cell r="C20065" t="str">
            <v>0300000275</v>
          </cell>
          <cell r="AT20065">
            <v>0</v>
          </cell>
        </row>
        <row r="20066">
          <cell r="C20066" t="str">
            <v>0300000276</v>
          </cell>
          <cell r="AT20066">
            <v>0</v>
          </cell>
        </row>
        <row r="20067">
          <cell r="C20067" t="str">
            <v>0300000277</v>
          </cell>
          <cell r="AT20067">
            <v>0</v>
          </cell>
        </row>
        <row r="20068">
          <cell r="C20068" t="str">
            <v>0300000278</v>
          </cell>
          <cell r="AT20068">
            <v>0</v>
          </cell>
        </row>
        <row r="20069">
          <cell r="C20069" t="str">
            <v>0300000279</v>
          </cell>
          <cell r="AT20069">
            <v>0</v>
          </cell>
        </row>
        <row r="20070">
          <cell r="C20070" t="str">
            <v>0300000280</v>
          </cell>
          <cell r="AT20070">
            <v>0</v>
          </cell>
        </row>
        <row r="20071">
          <cell r="C20071" t="str">
            <v>0300000281</v>
          </cell>
          <cell r="AT20071">
            <v>0</v>
          </cell>
        </row>
        <row r="20072">
          <cell r="C20072" t="str">
            <v>0300000284</v>
          </cell>
          <cell r="AT20072">
            <v>0</v>
          </cell>
        </row>
        <row r="20073">
          <cell r="C20073" t="str">
            <v>0300000285</v>
          </cell>
          <cell r="AT20073">
            <v>0</v>
          </cell>
        </row>
        <row r="20074">
          <cell r="C20074" t="str">
            <v>0300000287</v>
          </cell>
          <cell r="AT20074">
            <v>6379331</v>
          </cell>
        </row>
        <row r="20075">
          <cell r="C20075" t="str">
            <v>0300000290</v>
          </cell>
          <cell r="AT20075">
            <v>85716</v>
          </cell>
        </row>
        <row r="20076">
          <cell r="C20076" t="str">
            <v>0300000292</v>
          </cell>
          <cell r="AT20076">
            <v>52408</v>
          </cell>
        </row>
        <row r="20077">
          <cell r="C20077" t="str">
            <v>0300000296</v>
          </cell>
          <cell r="AT20077">
            <v>450</v>
          </cell>
        </row>
        <row r="20078">
          <cell r="C20078" t="str">
            <v>0300000301</v>
          </cell>
          <cell r="AT20078">
            <v>0</v>
          </cell>
        </row>
        <row r="20079">
          <cell r="C20079" t="str">
            <v>0300000302</v>
          </cell>
          <cell r="AT20079">
            <v>0</v>
          </cell>
        </row>
        <row r="20080">
          <cell r="C20080" t="str">
            <v>0300000303</v>
          </cell>
          <cell r="AT20080">
            <v>0</v>
          </cell>
        </row>
        <row r="20081">
          <cell r="C20081" t="str">
            <v>0300000306</v>
          </cell>
          <cell r="AT20081">
            <v>0</v>
          </cell>
        </row>
        <row r="20082">
          <cell r="C20082" t="str">
            <v>0300000311</v>
          </cell>
          <cell r="AT20082">
            <v>14800</v>
          </cell>
        </row>
        <row r="20083">
          <cell r="C20083" t="str">
            <v>0300000314</v>
          </cell>
          <cell r="AT20083">
            <v>0</v>
          </cell>
        </row>
        <row r="20084">
          <cell r="C20084" t="str">
            <v>0300000315</v>
          </cell>
          <cell r="AT20084">
            <v>0</v>
          </cell>
        </row>
        <row r="20085">
          <cell r="C20085" t="str">
            <v>0300000319</v>
          </cell>
          <cell r="AT20085">
            <v>0</v>
          </cell>
        </row>
        <row r="20086">
          <cell r="C20086" t="str">
            <v>0300000324</v>
          </cell>
          <cell r="AT20086">
            <v>0</v>
          </cell>
        </row>
        <row r="20087">
          <cell r="C20087" t="str">
            <v>0300000325</v>
          </cell>
          <cell r="AT20087">
            <v>0</v>
          </cell>
        </row>
        <row r="20088">
          <cell r="C20088" t="str">
            <v>0300000326</v>
          </cell>
          <cell r="AT20088">
            <v>0</v>
          </cell>
        </row>
        <row r="20089">
          <cell r="C20089" t="str">
            <v>0300000327</v>
          </cell>
          <cell r="AT20089">
            <v>0</v>
          </cell>
        </row>
        <row r="20090">
          <cell r="C20090" t="str">
            <v>0300000328</v>
          </cell>
          <cell r="AT20090">
            <v>0</v>
          </cell>
        </row>
        <row r="20091">
          <cell r="C20091" t="str">
            <v>0300000329</v>
          </cell>
          <cell r="AT20091">
            <v>0</v>
          </cell>
        </row>
        <row r="20092">
          <cell r="C20092" t="str">
            <v>0300000330</v>
          </cell>
          <cell r="AT20092">
            <v>0</v>
          </cell>
        </row>
        <row r="20093">
          <cell r="C20093" t="str">
            <v>0300000331</v>
          </cell>
          <cell r="AT20093">
            <v>0</v>
          </cell>
        </row>
        <row r="20094">
          <cell r="C20094" t="str">
            <v>0300000332</v>
          </cell>
          <cell r="AT20094">
            <v>0</v>
          </cell>
        </row>
        <row r="20095">
          <cell r="C20095" t="str">
            <v>0300000333</v>
          </cell>
          <cell r="AT20095">
            <v>1000</v>
          </cell>
        </row>
        <row r="20096">
          <cell r="C20096" t="str">
            <v>0300000334</v>
          </cell>
          <cell r="AT20096">
            <v>0</v>
          </cell>
        </row>
        <row r="20097">
          <cell r="C20097" t="str">
            <v>0300000335</v>
          </cell>
          <cell r="AT20097">
            <v>2522</v>
          </cell>
        </row>
        <row r="20098">
          <cell r="C20098" t="str">
            <v>0300000336</v>
          </cell>
          <cell r="AT20098">
            <v>0</v>
          </cell>
        </row>
        <row r="20099">
          <cell r="C20099" t="str">
            <v>0300000337</v>
          </cell>
          <cell r="AT20099">
            <v>0</v>
          </cell>
        </row>
        <row r="20100">
          <cell r="C20100" t="str">
            <v>0300000338</v>
          </cell>
          <cell r="AT20100">
            <v>0</v>
          </cell>
        </row>
        <row r="20101">
          <cell r="C20101" t="str">
            <v>0300000339</v>
          </cell>
          <cell r="AT20101">
            <v>0</v>
          </cell>
        </row>
        <row r="20102">
          <cell r="C20102" t="str">
            <v>0300000340</v>
          </cell>
          <cell r="AT20102">
            <v>0</v>
          </cell>
        </row>
        <row r="20103">
          <cell r="C20103" t="str">
            <v>0300000341</v>
          </cell>
          <cell r="AT20103">
            <v>1000</v>
          </cell>
        </row>
        <row r="20104">
          <cell r="C20104" t="str">
            <v>0300000343</v>
          </cell>
          <cell r="AT20104">
            <v>0</v>
          </cell>
        </row>
        <row r="20105">
          <cell r="C20105" t="str">
            <v>0300000344</v>
          </cell>
          <cell r="AT20105">
            <v>0</v>
          </cell>
        </row>
        <row r="20106">
          <cell r="C20106" t="str">
            <v>0300000345</v>
          </cell>
          <cell r="AT20106">
            <v>0</v>
          </cell>
        </row>
        <row r="20107">
          <cell r="C20107" t="str">
            <v>0300000355</v>
          </cell>
          <cell r="AT20107">
            <v>0</v>
          </cell>
        </row>
        <row r="20108">
          <cell r="C20108" t="str">
            <v>0300000356</v>
          </cell>
          <cell r="AT20108">
            <v>0</v>
          </cell>
        </row>
        <row r="20109">
          <cell r="C20109" t="str">
            <v>0300000357</v>
          </cell>
          <cell r="AT20109">
            <v>0</v>
          </cell>
        </row>
        <row r="20110">
          <cell r="C20110" t="str">
            <v>0300000358</v>
          </cell>
          <cell r="AT20110">
            <v>0</v>
          </cell>
        </row>
        <row r="20111">
          <cell r="C20111" t="str">
            <v>0300000359</v>
          </cell>
          <cell r="AT20111">
            <v>0</v>
          </cell>
        </row>
        <row r="20112">
          <cell r="C20112" t="str">
            <v>0300000360</v>
          </cell>
          <cell r="AT20112">
            <v>500</v>
          </cell>
        </row>
        <row r="20113">
          <cell r="C20113" t="str">
            <v>0300000361</v>
          </cell>
          <cell r="AT20113">
            <v>0</v>
          </cell>
        </row>
        <row r="20114">
          <cell r="C20114" t="str">
            <v>0300000363</v>
          </cell>
          <cell r="AT20114">
            <v>517</v>
          </cell>
        </row>
        <row r="20115">
          <cell r="C20115" t="str">
            <v>0300000365</v>
          </cell>
          <cell r="AT20115">
            <v>0</v>
          </cell>
        </row>
        <row r="20116">
          <cell r="C20116" t="str">
            <v>0300000369</v>
          </cell>
          <cell r="AT20116">
            <v>0</v>
          </cell>
        </row>
        <row r="20117">
          <cell r="C20117" t="str">
            <v>0300000370</v>
          </cell>
          <cell r="AT20117">
            <v>6875</v>
          </cell>
        </row>
        <row r="20118">
          <cell r="C20118" t="str">
            <v>0300000371</v>
          </cell>
          <cell r="AT20118">
            <v>500</v>
          </cell>
        </row>
        <row r="20119">
          <cell r="C20119" t="str">
            <v>0300000372</v>
          </cell>
          <cell r="AT20119">
            <v>0</v>
          </cell>
        </row>
        <row r="20120">
          <cell r="C20120" t="str">
            <v>0300000373</v>
          </cell>
          <cell r="AT20120">
            <v>0</v>
          </cell>
        </row>
        <row r="20121">
          <cell r="C20121" t="str">
            <v>0300000376</v>
          </cell>
          <cell r="AT20121">
            <v>0</v>
          </cell>
        </row>
        <row r="20122">
          <cell r="C20122" t="str">
            <v>0300000377</v>
          </cell>
          <cell r="AT20122">
            <v>0</v>
          </cell>
        </row>
        <row r="20123">
          <cell r="C20123" t="str">
            <v>0300000378</v>
          </cell>
          <cell r="AT20123">
            <v>0</v>
          </cell>
        </row>
        <row r="20124">
          <cell r="C20124" t="str">
            <v>0300000379</v>
          </cell>
          <cell r="AT20124">
            <v>0</v>
          </cell>
        </row>
        <row r="20125">
          <cell r="C20125" t="str">
            <v>0300000380</v>
          </cell>
          <cell r="AT20125">
            <v>0</v>
          </cell>
        </row>
        <row r="20126">
          <cell r="C20126" t="str">
            <v>0300000381</v>
          </cell>
          <cell r="AT20126">
            <v>0</v>
          </cell>
        </row>
        <row r="20127">
          <cell r="C20127" t="str">
            <v>0300000382</v>
          </cell>
          <cell r="AT20127">
            <v>0</v>
          </cell>
        </row>
        <row r="20128">
          <cell r="C20128" t="str">
            <v>0300000384</v>
          </cell>
          <cell r="AT20128">
            <v>0</v>
          </cell>
        </row>
        <row r="20129">
          <cell r="C20129" t="str">
            <v>0300000385</v>
          </cell>
          <cell r="AT20129">
            <v>0</v>
          </cell>
        </row>
        <row r="20130">
          <cell r="C20130" t="str">
            <v>0300000387</v>
          </cell>
          <cell r="AT20130">
            <v>0</v>
          </cell>
        </row>
        <row r="20131">
          <cell r="C20131" t="str">
            <v>0300000388</v>
          </cell>
          <cell r="AT20131">
            <v>0</v>
          </cell>
        </row>
        <row r="20132">
          <cell r="C20132" t="str">
            <v>0300000389</v>
          </cell>
          <cell r="AT20132">
            <v>0</v>
          </cell>
        </row>
        <row r="20133">
          <cell r="C20133" t="str">
            <v>0300000390</v>
          </cell>
          <cell r="AT20133">
            <v>0</v>
          </cell>
        </row>
        <row r="20134">
          <cell r="C20134" t="str">
            <v>0300000391</v>
          </cell>
          <cell r="AT20134">
            <v>0</v>
          </cell>
        </row>
        <row r="20135">
          <cell r="C20135" t="str">
            <v>0300000392</v>
          </cell>
          <cell r="AT20135">
            <v>0</v>
          </cell>
        </row>
        <row r="20136">
          <cell r="C20136" t="str">
            <v>0300000393</v>
          </cell>
          <cell r="AT20136">
            <v>0</v>
          </cell>
        </row>
        <row r="20137">
          <cell r="C20137" t="str">
            <v>0300000394</v>
          </cell>
          <cell r="AT20137">
            <v>0</v>
          </cell>
        </row>
        <row r="20138">
          <cell r="C20138" t="str">
            <v>0300000395</v>
          </cell>
          <cell r="AT20138">
            <v>0</v>
          </cell>
        </row>
        <row r="20139">
          <cell r="C20139" t="str">
            <v>0300000397</v>
          </cell>
          <cell r="AT20139">
            <v>0</v>
          </cell>
        </row>
        <row r="20140">
          <cell r="C20140" t="str">
            <v>0300000398</v>
          </cell>
          <cell r="AT20140">
            <v>0</v>
          </cell>
        </row>
        <row r="20141">
          <cell r="C20141" t="str">
            <v>0300000399</v>
          </cell>
          <cell r="AT20141">
            <v>0</v>
          </cell>
        </row>
        <row r="20142">
          <cell r="C20142" t="str">
            <v>0300000400</v>
          </cell>
          <cell r="AT20142">
            <v>0</v>
          </cell>
        </row>
        <row r="20143">
          <cell r="C20143" t="str">
            <v>0300000401</v>
          </cell>
          <cell r="AT20143">
            <v>0</v>
          </cell>
        </row>
        <row r="20144">
          <cell r="C20144" t="str">
            <v>0300000402</v>
          </cell>
          <cell r="AT20144">
            <v>0</v>
          </cell>
        </row>
        <row r="20145">
          <cell r="C20145" t="str">
            <v>0300000403</v>
          </cell>
          <cell r="AT20145">
            <v>0</v>
          </cell>
        </row>
        <row r="20146">
          <cell r="C20146" t="str">
            <v>0300000404</v>
          </cell>
          <cell r="AT20146">
            <v>0</v>
          </cell>
        </row>
        <row r="20147">
          <cell r="C20147" t="str">
            <v>0300000407</v>
          </cell>
          <cell r="AT20147">
            <v>75782655</v>
          </cell>
        </row>
        <row r="20148">
          <cell r="C20148" t="str">
            <v>0300000409</v>
          </cell>
          <cell r="AT20148">
            <v>1010708</v>
          </cell>
        </row>
        <row r="20149">
          <cell r="C20149" t="str">
            <v>0300000411</v>
          </cell>
          <cell r="AT20149">
            <v>1192249</v>
          </cell>
        </row>
        <row r="20150">
          <cell r="C20150" t="str">
            <v>0300000412</v>
          </cell>
          <cell r="AT20150">
            <v>4100</v>
          </cell>
        </row>
        <row r="20151">
          <cell r="C20151" t="str">
            <v>0300000413</v>
          </cell>
          <cell r="AT20151">
            <v>999289</v>
          </cell>
        </row>
        <row r="20152">
          <cell r="C20152" t="str">
            <v>0300000416</v>
          </cell>
          <cell r="AT20152">
            <v>13392</v>
          </cell>
        </row>
        <row r="20153">
          <cell r="C20153" t="str">
            <v>0300000421</v>
          </cell>
          <cell r="AT20153">
            <v>0</v>
          </cell>
        </row>
        <row r="20154">
          <cell r="C20154" t="str">
            <v>0300000431</v>
          </cell>
          <cell r="AT20154">
            <v>881000</v>
          </cell>
        </row>
        <row r="20155">
          <cell r="C20155" t="str">
            <v>0300000434</v>
          </cell>
          <cell r="AT20155">
            <v>605485</v>
          </cell>
        </row>
        <row r="20156">
          <cell r="C20156" t="str">
            <v>0300000436</v>
          </cell>
          <cell r="AT20156">
            <v>0</v>
          </cell>
        </row>
        <row r="20157">
          <cell r="C20157" t="str">
            <v>0300000437</v>
          </cell>
          <cell r="AT20157">
            <v>12155038</v>
          </cell>
        </row>
        <row r="20158">
          <cell r="C20158" t="str">
            <v>0300000438</v>
          </cell>
          <cell r="AT20158">
            <v>11150906</v>
          </cell>
        </row>
        <row r="20159">
          <cell r="C20159" t="str">
            <v>0300000444</v>
          </cell>
          <cell r="AT20159">
            <v>822</v>
          </cell>
        </row>
        <row r="20160">
          <cell r="C20160" t="str">
            <v>0300000448</v>
          </cell>
          <cell r="AT20160">
            <v>168846</v>
          </cell>
        </row>
        <row r="20161">
          <cell r="C20161" t="str">
            <v>0300000453</v>
          </cell>
          <cell r="AT20161">
            <v>0</v>
          </cell>
        </row>
        <row r="20162">
          <cell r="C20162" t="str">
            <v>0300000456</v>
          </cell>
          <cell r="AT20162">
            <v>0</v>
          </cell>
        </row>
        <row r="20163">
          <cell r="C20163" t="str">
            <v>0300000460</v>
          </cell>
          <cell r="AT20163">
            <v>0</v>
          </cell>
        </row>
        <row r="20164">
          <cell r="C20164" t="str">
            <v>0300000471</v>
          </cell>
          <cell r="AT20164">
            <v>0</v>
          </cell>
        </row>
        <row r="20165">
          <cell r="C20165" t="str">
            <v>0300000477</v>
          </cell>
          <cell r="AT20165">
            <v>0</v>
          </cell>
        </row>
        <row r="20166">
          <cell r="C20166" t="str">
            <v>0300000480</v>
          </cell>
          <cell r="AT20166">
            <v>0</v>
          </cell>
        </row>
        <row r="20167">
          <cell r="C20167" t="str">
            <v>0300000484</v>
          </cell>
          <cell r="AT20167">
            <v>0</v>
          </cell>
        </row>
        <row r="20168">
          <cell r="C20168" t="str">
            <v>0300000485</v>
          </cell>
          <cell r="AT20168">
            <v>0</v>
          </cell>
        </row>
        <row r="20169">
          <cell r="C20169" t="str">
            <v>0300000488</v>
          </cell>
          <cell r="AT20169">
            <v>0</v>
          </cell>
        </row>
        <row r="20170">
          <cell r="C20170" t="str">
            <v>0300000489</v>
          </cell>
          <cell r="AT20170">
            <v>0</v>
          </cell>
        </row>
        <row r="20171">
          <cell r="C20171" t="str">
            <v>0300000490</v>
          </cell>
          <cell r="AT20171">
            <v>0</v>
          </cell>
        </row>
        <row r="20172">
          <cell r="C20172" t="str">
            <v>0300000491</v>
          </cell>
          <cell r="AT20172">
            <v>0</v>
          </cell>
        </row>
        <row r="20173">
          <cell r="C20173" t="str">
            <v>0300000493</v>
          </cell>
          <cell r="AT20173">
            <v>0</v>
          </cell>
        </row>
        <row r="20174">
          <cell r="C20174" t="str">
            <v>0300000499</v>
          </cell>
          <cell r="AT20174">
            <v>0</v>
          </cell>
        </row>
        <row r="20175">
          <cell r="C20175" t="str">
            <v>0300000500</v>
          </cell>
          <cell r="AT20175">
            <v>0</v>
          </cell>
        </row>
        <row r="20176">
          <cell r="C20176" t="str">
            <v>0300000501</v>
          </cell>
          <cell r="AT20176">
            <v>500</v>
          </cell>
        </row>
        <row r="20177">
          <cell r="C20177" t="str">
            <v>0300000504</v>
          </cell>
          <cell r="AT20177">
            <v>1000</v>
          </cell>
        </row>
        <row r="20178">
          <cell r="C20178" t="str">
            <v>0300000507</v>
          </cell>
          <cell r="AT20178">
            <v>0</v>
          </cell>
        </row>
        <row r="20179">
          <cell r="C20179" t="str">
            <v>0300000508</v>
          </cell>
          <cell r="AT20179">
            <v>0</v>
          </cell>
        </row>
        <row r="20180">
          <cell r="C20180" t="str">
            <v>0300000511</v>
          </cell>
          <cell r="AT20180">
            <v>0</v>
          </cell>
        </row>
        <row r="20181">
          <cell r="C20181" t="str">
            <v>0300000512</v>
          </cell>
          <cell r="AT20181">
            <v>0</v>
          </cell>
        </row>
        <row r="20182">
          <cell r="C20182" t="str">
            <v>0300000513</v>
          </cell>
          <cell r="AT20182">
            <v>0</v>
          </cell>
        </row>
        <row r="20183">
          <cell r="C20183" t="str">
            <v>0300000514</v>
          </cell>
          <cell r="AT20183">
            <v>0</v>
          </cell>
        </row>
        <row r="20184">
          <cell r="C20184" t="str">
            <v>0300000515</v>
          </cell>
          <cell r="AT20184">
            <v>0</v>
          </cell>
        </row>
        <row r="20185">
          <cell r="C20185" t="str">
            <v>0300000516</v>
          </cell>
          <cell r="AT20185">
            <v>0</v>
          </cell>
        </row>
        <row r="20186">
          <cell r="C20186" t="str">
            <v>0300000517</v>
          </cell>
          <cell r="AT20186">
            <v>0</v>
          </cell>
        </row>
        <row r="20187">
          <cell r="C20187" t="str">
            <v>0300000518</v>
          </cell>
          <cell r="AT20187">
            <v>0</v>
          </cell>
        </row>
        <row r="20188">
          <cell r="C20188" t="str">
            <v>0300000519</v>
          </cell>
          <cell r="AT20188">
            <v>0</v>
          </cell>
        </row>
        <row r="20189">
          <cell r="C20189" t="str">
            <v>0300000520</v>
          </cell>
          <cell r="AT20189">
            <v>0</v>
          </cell>
        </row>
        <row r="20190">
          <cell r="C20190" t="str">
            <v>0300000522</v>
          </cell>
          <cell r="AT20190">
            <v>0</v>
          </cell>
        </row>
        <row r="20191">
          <cell r="C20191" t="str">
            <v>0300000523</v>
          </cell>
          <cell r="AT20191">
            <v>0</v>
          </cell>
        </row>
        <row r="20192">
          <cell r="C20192" t="str">
            <v>0300000529</v>
          </cell>
          <cell r="AT20192">
            <v>0</v>
          </cell>
        </row>
        <row r="20193">
          <cell r="C20193" t="str">
            <v>0300000533</v>
          </cell>
          <cell r="AT20193">
            <v>0</v>
          </cell>
        </row>
        <row r="20194">
          <cell r="C20194" t="str">
            <v>0300000534</v>
          </cell>
          <cell r="AT20194">
            <v>0</v>
          </cell>
        </row>
        <row r="20195">
          <cell r="C20195" t="str">
            <v>0300000535</v>
          </cell>
          <cell r="AT20195">
            <v>0</v>
          </cell>
        </row>
        <row r="20196">
          <cell r="C20196" t="str">
            <v>0300000536</v>
          </cell>
          <cell r="AT20196">
            <v>0</v>
          </cell>
        </row>
        <row r="20197">
          <cell r="C20197" t="str">
            <v>0300000537</v>
          </cell>
          <cell r="AT20197">
            <v>0</v>
          </cell>
        </row>
        <row r="20198">
          <cell r="C20198" t="str">
            <v>0300000539</v>
          </cell>
          <cell r="AT20198">
            <v>0</v>
          </cell>
        </row>
        <row r="20199">
          <cell r="C20199" t="str">
            <v>0300000540</v>
          </cell>
          <cell r="AT20199">
            <v>0</v>
          </cell>
        </row>
        <row r="20200">
          <cell r="C20200" t="str">
            <v>0300000541</v>
          </cell>
          <cell r="AT20200">
            <v>0</v>
          </cell>
        </row>
        <row r="20201">
          <cell r="C20201" t="str">
            <v>0300000542</v>
          </cell>
          <cell r="AT20201">
            <v>0</v>
          </cell>
        </row>
        <row r="20202">
          <cell r="C20202" t="str">
            <v>0300000543</v>
          </cell>
          <cell r="AT20202">
            <v>0</v>
          </cell>
        </row>
        <row r="20203">
          <cell r="C20203" t="str">
            <v>0300000545</v>
          </cell>
          <cell r="AT20203">
            <v>0</v>
          </cell>
        </row>
        <row r="20204">
          <cell r="C20204" t="str">
            <v>0300000546</v>
          </cell>
          <cell r="AT20204">
            <v>0</v>
          </cell>
        </row>
        <row r="20205">
          <cell r="C20205" t="str">
            <v>0300000547</v>
          </cell>
          <cell r="AT20205">
            <v>0</v>
          </cell>
        </row>
        <row r="20206">
          <cell r="C20206" t="str">
            <v>0300000548</v>
          </cell>
          <cell r="AT20206">
            <v>0</v>
          </cell>
        </row>
        <row r="20207">
          <cell r="C20207" t="str">
            <v>0300000549</v>
          </cell>
          <cell r="AT20207">
            <v>0</v>
          </cell>
        </row>
        <row r="20208">
          <cell r="C20208" t="str">
            <v>0300000550</v>
          </cell>
          <cell r="AT20208">
            <v>0</v>
          </cell>
        </row>
        <row r="20209">
          <cell r="C20209" t="str">
            <v>0300000551</v>
          </cell>
          <cell r="AT20209">
            <v>0</v>
          </cell>
        </row>
        <row r="20210">
          <cell r="C20210" t="str">
            <v>0300000553</v>
          </cell>
          <cell r="AT20210">
            <v>0</v>
          </cell>
        </row>
        <row r="20211">
          <cell r="C20211" t="str">
            <v>0300000554</v>
          </cell>
          <cell r="AT20211">
            <v>0</v>
          </cell>
        </row>
        <row r="20212">
          <cell r="C20212" t="str">
            <v>0300000555</v>
          </cell>
          <cell r="AT20212">
            <v>0</v>
          </cell>
        </row>
        <row r="20213">
          <cell r="C20213" t="str">
            <v>0300000556</v>
          </cell>
          <cell r="AT20213">
            <v>0</v>
          </cell>
        </row>
        <row r="20214">
          <cell r="C20214" t="str">
            <v>0300000557</v>
          </cell>
          <cell r="AT20214">
            <v>0</v>
          </cell>
        </row>
        <row r="20215">
          <cell r="C20215" t="str">
            <v>0300000558</v>
          </cell>
          <cell r="AT20215">
            <v>0</v>
          </cell>
        </row>
        <row r="20216">
          <cell r="C20216" t="str">
            <v>0300000559</v>
          </cell>
          <cell r="AT20216">
            <v>0</v>
          </cell>
        </row>
        <row r="20217">
          <cell r="C20217" t="str">
            <v>0300000560</v>
          </cell>
          <cell r="AT20217">
            <v>0</v>
          </cell>
        </row>
        <row r="20218">
          <cell r="C20218" t="str">
            <v>0300000561</v>
          </cell>
          <cell r="AT20218">
            <v>0</v>
          </cell>
        </row>
        <row r="20219">
          <cell r="C20219" t="str">
            <v>0300000562</v>
          </cell>
          <cell r="AT20219">
            <v>0</v>
          </cell>
        </row>
        <row r="20220">
          <cell r="C20220" t="str">
            <v>0300000563</v>
          </cell>
          <cell r="AT20220">
            <v>0</v>
          </cell>
        </row>
        <row r="20221">
          <cell r="C20221" t="str">
            <v>0300000564</v>
          </cell>
          <cell r="AT20221">
            <v>0</v>
          </cell>
        </row>
        <row r="20222">
          <cell r="C20222" t="str">
            <v>0300000565</v>
          </cell>
          <cell r="AT20222">
            <v>0</v>
          </cell>
        </row>
        <row r="20223">
          <cell r="C20223" t="str">
            <v>0300000566</v>
          </cell>
          <cell r="AT20223">
            <v>0</v>
          </cell>
        </row>
        <row r="20224">
          <cell r="C20224" t="str">
            <v>0300000567</v>
          </cell>
          <cell r="AT20224">
            <v>0</v>
          </cell>
        </row>
        <row r="20225">
          <cell r="C20225" t="str">
            <v>0300000568</v>
          </cell>
          <cell r="AT20225">
            <v>0</v>
          </cell>
        </row>
        <row r="20226">
          <cell r="C20226" t="str">
            <v>0300000569</v>
          </cell>
          <cell r="AT20226">
            <v>0</v>
          </cell>
        </row>
        <row r="20227">
          <cell r="C20227" t="str">
            <v>0300000570</v>
          </cell>
          <cell r="AT20227">
            <v>0</v>
          </cell>
        </row>
        <row r="20228">
          <cell r="C20228" t="str">
            <v>0300000571</v>
          </cell>
          <cell r="AT20228">
            <v>0</v>
          </cell>
        </row>
        <row r="20229">
          <cell r="C20229" t="str">
            <v>0300000572</v>
          </cell>
          <cell r="AT20229">
            <v>0</v>
          </cell>
        </row>
        <row r="20230">
          <cell r="C20230" t="str">
            <v>0300000573</v>
          </cell>
          <cell r="AT20230">
            <v>0</v>
          </cell>
        </row>
        <row r="20231">
          <cell r="C20231" t="str">
            <v>0300000574</v>
          </cell>
          <cell r="AT20231">
            <v>0</v>
          </cell>
        </row>
        <row r="20232">
          <cell r="C20232" t="str">
            <v>0300000575</v>
          </cell>
          <cell r="AT20232">
            <v>0</v>
          </cell>
        </row>
        <row r="20233">
          <cell r="C20233" t="str">
            <v>0300000576</v>
          </cell>
          <cell r="AT20233">
            <v>0</v>
          </cell>
        </row>
        <row r="20234">
          <cell r="C20234" t="str">
            <v>0300000577</v>
          </cell>
          <cell r="AT20234">
            <v>0</v>
          </cell>
        </row>
        <row r="20235">
          <cell r="C20235" t="str">
            <v>0300000578</v>
          </cell>
          <cell r="AT20235">
            <v>0</v>
          </cell>
        </row>
        <row r="20236">
          <cell r="C20236" t="str">
            <v>0300000579</v>
          </cell>
          <cell r="AT20236">
            <v>0</v>
          </cell>
        </row>
        <row r="20237">
          <cell r="C20237" t="str">
            <v>0300000581</v>
          </cell>
          <cell r="AT20237">
            <v>0</v>
          </cell>
        </row>
        <row r="20238">
          <cell r="C20238" t="str">
            <v>0300000582</v>
          </cell>
          <cell r="AT20238">
            <v>0</v>
          </cell>
        </row>
        <row r="20239">
          <cell r="C20239" t="str">
            <v>0300000583</v>
          </cell>
          <cell r="AT20239">
            <v>0</v>
          </cell>
        </row>
        <row r="20240">
          <cell r="C20240" t="str">
            <v>0300000584</v>
          </cell>
          <cell r="AT20240">
            <v>0</v>
          </cell>
        </row>
        <row r="20241">
          <cell r="C20241" t="str">
            <v>0300000586</v>
          </cell>
          <cell r="AT20241">
            <v>0</v>
          </cell>
        </row>
        <row r="20242">
          <cell r="C20242" t="str">
            <v>0300000589</v>
          </cell>
          <cell r="AT20242">
            <v>0</v>
          </cell>
        </row>
        <row r="20243">
          <cell r="C20243" t="str">
            <v>0300000590</v>
          </cell>
          <cell r="AT20243">
            <v>0</v>
          </cell>
        </row>
        <row r="20244">
          <cell r="C20244" t="str">
            <v>0300000592</v>
          </cell>
          <cell r="AT20244">
            <v>0</v>
          </cell>
        </row>
        <row r="20245">
          <cell r="C20245" t="str">
            <v>0300000593</v>
          </cell>
          <cell r="AT20245">
            <v>0</v>
          </cell>
        </row>
        <row r="20246">
          <cell r="C20246" t="str">
            <v>0300000595</v>
          </cell>
          <cell r="AT20246">
            <v>0</v>
          </cell>
        </row>
        <row r="20247">
          <cell r="C20247" t="str">
            <v>0300000598</v>
          </cell>
          <cell r="AT20247">
            <v>0</v>
          </cell>
        </row>
        <row r="20248">
          <cell r="C20248" t="str">
            <v>0300000600</v>
          </cell>
          <cell r="AT20248">
            <v>0</v>
          </cell>
        </row>
        <row r="20249">
          <cell r="C20249" t="str">
            <v>0300000601</v>
          </cell>
          <cell r="AT20249">
            <v>0</v>
          </cell>
        </row>
        <row r="20250">
          <cell r="C20250" t="str">
            <v>0300000607</v>
          </cell>
          <cell r="AT20250">
            <v>0</v>
          </cell>
        </row>
        <row r="20251">
          <cell r="C20251" t="str">
            <v>0300000610</v>
          </cell>
          <cell r="AT20251">
            <v>0</v>
          </cell>
        </row>
        <row r="20252">
          <cell r="C20252" t="str">
            <v>0300000611</v>
          </cell>
          <cell r="AT20252">
            <v>0</v>
          </cell>
        </row>
        <row r="20253">
          <cell r="C20253" t="str">
            <v>0300000616</v>
          </cell>
          <cell r="AT20253">
            <v>0</v>
          </cell>
        </row>
        <row r="20254">
          <cell r="C20254" t="str">
            <v>0300000618</v>
          </cell>
          <cell r="AT20254">
            <v>0</v>
          </cell>
        </row>
        <row r="20255">
          <cell r="C20255" t="str">
            <v>0300000619</v>
          </cell>
          <cell r="AT20255">
            <v>0</v>
          </cell>
        </row>
        <row r="20256">
          <cell r="C20256" t="str">
            <v>0300000620</v>
          </cell>
          <cell r="AT20256">
            <v>1448783</v>
          </cell>
        </row>
        <row r="20257">
          <cell r="C20257" t="str">
            <v>0300000623</v>
          </cell>
          <cell r="AT20257">
            <v>0</v>
          </cell>
        </row>
        <row r="20258">
          <cell r="C20258" t="str">
            <v>0300000624</v>
          </cell>
          <cell r="AT20258">
            <v>0</v>
          </cell>
        </row>
        <row r="20259">
          <cell r="C20259" t="str">
            <v>0300000625</v>
          </cell>
          <cell r="AT20259">
            <v>0</v>
          </cell>
        </row>
        <row r="20260">
          <cell r="C20260" t="str">
            <v>0300000627</v>
          </cell>
          <cell r="AT20260">
            <v>0</v>
          </cell>
        </row>
        <row r="20261">
          <cell r="C20261" t="str">
            <v>0300000628</v>
          </cell>
          <cell r="AT20261">
            <v>0</v>
          </cell>
        </row>
        <row r="20262">
          <cell r="C20262" t="str">
            <v>0300000629</v>
          </cell>
          <cell r="AT20262">
            <v>0</v>
          </cell>
        </row>
        <row r="20263">
          <cell r="C20263" t="str">
            <v>0300000630</v>
          </cell>
          <cell r="AT20263">
            <v>0</v>
          </cell>
        </row>
        <row r="20264">
          <cell r="C20264" t="str">
            <v>0300000631</v>
          </cell>
          <cell r="AT20264">
            <v>0</v>
          </cell>
        </row>
        <row r="20265">
          <cell r="C20265" t="str">
            <v>0300000632</v>
          </cell>
          <cell r="AT20265">
            <v>0</v>
          </cell>
        </row>
        <row r="20266">
          <cell r="C20266" t="str">
            <v>0300000636</v>
          </cell>
          <cell r="AT20266">
            <v>0</v>
          </cell>
        </row>
        <row r="20267">
          <cell r="C20267" t="str">
            <v>0300000637</v>
          </cell>
          <cell r="AT20267">
            <v>0</v>
          </cell>
        </row>
        <row r="20268">
          <cell r="C20268" t="str">
            <v>0300000639</v>
          </cell>
          <cell r="AT20268">
            <v>0</v>
          </cell>
        </row>
        <row r="20269">
          <cell r="C20269" t="str">
            <v>0300000640</v>
          </cell>
          <cell r="AT20269">
            <v>0</v>
          </cell>
        </row>
        <row r="20270">
          <cell r="C20270" t="str">
            <v>0300000643</v>
          </cell>
          <cell r="AT20270">
            <v>0</v>
          </cell>
        </row>
        <row r="20271">
          <cell r="C20271" t="str">
            <v>0300000647</v>
          </cell>
          <cell r="AT20271">
            <v>0</v>
          </cell>
        </row>
        <row r="20272">
          <cell r="C20272" t="str">
            <v>0300000652</v>
          </cell>
          <cell r="AT20272">
            <v>0</v>
          </cell>
        </row>
        <row r="20273">
          <cell r="C20273" t="str">
            <v>0300000654</v>
          </cell>
          <cell r="AT20273">
            <v>0</v>
          </cell>
        </row>
        <row r="20274">
          <cell r="C20274" t="str">
            <v>0300000655</v>
          </cell>
          <cell r="AT20274">
            <v>0</v>
          </cell>
        </row>
        <row r="20275">
          <cell r="C20275" t="str">
            <v>0300000656</v>
          </cell>
          <cell r="AT20275">
            <v>1153385</v>
          </cell>
        </row>
        <row r="20276">
          <cell r="C20276" t="str">
            <v>0300000658</v>
          </cell>
          <cell r="AT20276">
            <v>1322</v>
          </cell>
        </row>
        <row r="20277">
          <cell r="C20277" t="str">
            <v>0300000659</v>
          </cell>
          <cell r="AT20277">
            <v>0</v>
          </cell>
        </row>
        <row r="20278">
          <cell r="C20278" t="str">
            <v>0300000660</v>
          </cell>
          <cell r="AT20278">
            <v>0</v>
          </cell>
        </row>
        <row r="20279">
          <cell r="C20279" t="str">
            <v>0300000663</v>
          </cell>
          <cell r="AT20279">
            <v>0</v>
          </cell>
        </row>
        <row r="20280">
          <cell r="C20280" t="str">
            <v>0300000664</v>
          </cell>
          <cell r="AT20280">
            <v>0</v>
          </cell>
        </row>
        <row r="20281">
          <cell r="C20281" t="str">
            <v>0300000665</v>
          </cell>
          <cell r="AT20281">
            <v>0</v>
          </cell>
        </row>
        <row r="20282">
          <cell r="C20282" t="str">
            <v>0300000666</v>
          </cell>
          <cell r="AT20282">
            <v>0</v>
          </cell>
        </row>
        <row r="20283">
          <cell r="C20283" t="str">
            <v>0300000667</v>
          </cell>
          <cell r="AT20283">
            <v>0</v>
          </cell>
        </row>
        <row r="20284">
          <cell r="C20284" t="str">
            <v>0300000673</v>
          </cell>
          <cell r="AT20284">
            <v>0</v>
          </cell>
        </row>
        <row r="20285">
          <cell r="C20285" t="str">
            <v>0300000674</v>
          </cell>
          <cell r="AT20285">
            <v>0</v>
          </cell>
        </row>
        <row r="20286">
          <cell r="C20286" t="str">
            <v>0300000675</v>
          </cell>
          <cell r="AT20286">
            <v>0</v>
          </cell>
        </row>
        <row r="20287">
          <cell r="C20287" t="str">
            <v>0300000676</v>
          </cell>
          <cell r="AT20287">
            <v>0</v>
          </cell>
        </row>
        <row r="20288">
          <cell r="C20288" t="str">
            <v>0300000677</v>
          </cell>
          <cell r="AT20288">
            <v>0</v>
          </cell>
        </row>
        <row r="20289">
          <cell r="C20289" t="str">
            <v>0300000678</v>
          </cell>
          <cell r="AT20289">
            <v>0</v>
          </cell>
        </row>
        <row r="20290">
          <cell r="C20290" t="str">
            <v>0300000682</v>
          </cell>
          <cell r="AT20290">
            <v>500</v>
          </cell>
        </row>
        <row r="20291">
          <cell r="C20291" t="str">
            <v>0300000688</v>
          </cell>
          <cell r="AT20291">
            <v>0</v>
          </cell>
        </row>
        <row r="20292">
          <cell r="C20292" t="str">
            <v>0300000689</v>
          </cell>
          <cell r="AT20292">
            <v>0</v>
          </cell>
        </row>
        <row r="20293">
          <cell r="C20293" t="str">
            <v>0300000690</v>
          </cell>
          <cell r="AT20293">
            <v>0</v>
          </cell>
        </row>
        <row r="20294">
          <cell r="C20294" t="str">
            <v>0300000691</v>
          </cell>
          <cell r="AT20294">
            <v>0</v>
          </cell>
        </row>
        <row r="20295">
          <cell r="C20295" t="str">
            <v>0300000692</v>
          </cell>
          <cell r="AT20295">
            <v>0</v>
          </cell>
        </row>
        <row r="20296">
          <cell r="C20296" t="str">
            <v>0300000694</v>
          </cell>
          <cell r="AT20296">
            <v>0</v>
          </cell>
        </row>
        <row r="20297">
          <cell r="C20297" t="str">
            <v>0300000695</v>
          </cell>
          <cell r="AT20297">
            <v>0</v>
          </cell>
        </row>
        <row r="20298">
          <cell r="C20298" t="str">
            <v>0300000697</v>
          </cell>
          <cell r="AT20298">
            <v>0</v>
          </cell>
        </row>
        <row r="20299">
          <cell r="C20299" t="str">
            <v>0300000702</v>
          </cell>
          <cell r="AT20299">
            <v>0</v>
          </cell>
        </row>
        <row r="20300">
          <cell r="C20300" t="str">
            <v>0300000704</v>
          </cell>
          <cell r="AT20300">
            <v>0</v>
          </cell>
        </row>
        <row r="20301">
          <cell r="C20301" t="str">
            <v>0300000706</v>
          </cell>
          <cell r="AT20301">
            <v>0</v>
          </cell>
        </row>
        <row r="20302">
          <cell r="C20302" t="str">
            <v>0300000708</v>
          </cell>
          <cell r="AT20302">
            <v>0</v>
          </cell>
        </row>
        <row r="20303">
          <cell r="C20303" t="str">
            <v>0300000710</v>
          </cell>
          <cell r="AT20303">
            <v>0</v>
          </cell>
        </row>
        <row r="20304">
          <cell r="C20304" t="str">
            <v>0300000712</v>
          </cell>
          <cell r="AT20304">
            <v>0</v>
          </cell>
        </row>
        <row r="20305">
          <cell r="C20305" t="str">
            <v>0300000715</v>
          </cell>
          <cell r="AT20305">
            <v>0</v>
          </cell>
        </row>
        <row r="20306">
          <cell r="C20306" t="str">
            <v>0300000716</v>
          </cell>
          <cell r="AT20306">
            <v>0</v>
          </cell>
        </row>
        <row r="20307">
          <cell r="C20307" t="str">
            <v>0300000717</v>
          </cell>
          <cell r="AT20307">
            <v>0</v>
          </cell>
        </row>
        <row r="20308">
          <cell r="C20308" t="str">
            <v>0300000718</v>
          </cell>
          <cell r="AT20308">
            <v>0</v>
          </cell>
        </row>
        <row r="20309">
          <cell r="C20309" t="str">
            <v>0300000719</v>
          </cell>
          <cell r="AT20309">
            <v>0</v>
          </cell>
        </row>
        <row r="20310">
          <cell r="C20310" t="str">
            <v>0300000720</v>
          </cell>
          <cell r="AT20310">
            <v>0</v>
          </cell>
        </row>
        <row r="20311">
          <cell r="C20311" t="str">
            <v>0300000721</v>
          </cell>
          <cell r="AT20311">
            <v>0</v>
          </cell>
        </row>
        <row r="20312">
          <cell r="C20312" t="str">
            <v>0300000722</v>
          </cell>
          <cell r="AT20312">
            <v>0</v>
          </cell>
        </row>
        <row r="20313">
          <cell r="C20313" t="str">
            <v>0300000723</v>
          </cell>
          <cell r="AT20313">
            <v>0</v>
          </cell>
        </row>
        <row r="20314">
          <cell r="C20314" t="str">
            <v>0300000726</v>
          </cell>
          <cell r="AT20314">
            <v>0</v>
          </cell>
        </row>
        <row r="20315">
          <cell r="C20315" t="str">
            <v>0300000729</v>
          </cell>
          <cell r="AT20315">
            <v>0</v>
          </cell>
        </row>
        <row r="20316">
          <cell r="C20316" t="str">
            <v>0300000731</v>
          </cell>
          <cell r="AT20316">
            <v>0</v>
          </cell>
        </row>
        <row r="20317">
          <cell r="C20317" t="str">
            <v>0300001079</v>
          </cell>
          <cell r="AT20317">
            <v>0</v>
          </cell>
        </row>
        <row r="20318">
          <cell r="C20318" t="str">
            <v>0300001085</v>
          </cell>
          <cell r="AT20318">
            <v>0</v>
          </cell>
        </row>
        <row r="20319">
          <cell r="C20319" t="str">
            <v>0300001087</v>
          </cell>
          <cell r="AT20319">
            <v>0</v>
          </cell>
        </row>
        <row r="20320">
          <cell r="C20320" t="str">
            <v>0300001088</v>
          </cell>
          <cell r="AT20320">
            <v>0</v>
          </cell>
        </row>
        <row r="20321">
          <cell r="C20321" t="str">
            <v>0300001089</v>
          </cell>
          <cell r="AT20321">
            <v>0</v>
          </cell>
        </row>
        <row r="20322">
          <cell r="C20322" t="str">
            <v>0300001090</v>
          </cell>
          <cell r="AT20322">
            <v>0</v>
          </cell>
        </row>
        <row r="20323">
          <cell r="C20323" t="str">
            <v>0300001093</v>
          </cell>
          <cell r="AT20323">
            <v>0</v>
          </cell>
        </row>
        <row r="20324">
          <cell r="C20324" t="str">
            <v>0300001094</v>
          </cell>
          <cell r="AT20324">
            <v>0</v>
          </cell>
        </row>
        <row r="20325">
          <cell r="C20325" t="str">
            <v>0300001096</v>
          </cell>
          <cell r="AT20325">
            <v>0</v>
          </cell>
        </row>
        <row r="20326">
          <cell r="C20326" t="str">
            <v>0300001099</v>
          </cell>
          <cell r="AT20326">
            <v>0</v>
          </cell>
        </row>
        <row r="20327">
          <cell r="C20327" t="str">
            <v>0300001100</v>
          </cell>
          <cell r="AT20327">
            <v>0</v>
          </cell>
        </row>
        <row r="20328">
          <cell r="C20328" t="str">
            <v>0300001102</v>
          </cell>
          <cell r="AT20328">
            <v>0</v>
          </cell>
        </row>
        <row r="20329">
          <cell r="C20329" t="str">
            <v>0300001106</v>
          </cell>
          <cell r="AT20329">
            <v>0</v>
          </cell>
        </row>
        <row r="20330">
          <cell r="C20330" t="str">
            <v>0300001107</v>
          </cell>
          <cell r="AT20330">
            <v>0</v>
          </cell>
        </row>
        <row r="20331">
          <cell r="C20331" t="str">
            <v>0300001108</v>
          </cell>
          <cell r="AT20331">
            <v>0</v>
          </cell>
        </row>
        <row r="20332">
          <cell r="C20332" t="str">
            <v>0300001110</v>
          </cell>
          <cell r="AT20332">
            <v>0</v>
          </cell>
        </row>
        <row r="20333">
          <cell r="C20333" t="str">
            <v>0300001112</v>
          </cell>
          <cell r="AT20333">
            <v>0</v>
          </cell>
        </row>
        <row r="20334">
          <cell r="C20334" t="str">
            <v>0300001115</v>
          </cell>
          <cell r="AT20334">
            <v>0</v>
          </cell>
        </row>
        <row r="20335">
          <cell r="C20335" t="str">
            <v>0300001121</v>
          </cell>
          <cell r="AT20335">
            <v>0</v>
          </cell>
        </row>
        <row r="20336">
          <cell r="C20336" t="str">
            <v>0300001124</v>
          </cell>
          <cell r="AT20336">
            <v>0</v>
          </cell>
        </row>
        <row r="20337">
          <cell r="C20337" t="str">
            <v>0300001130</v>
          </cell>
          <cell r="AT20337">
            <v>0</v>
          </cell>
        </row>
        <row r="20338">
          <cell r="C20338" t="str">
            <v>0300001131</v>
          </cell>
          <cell r="AT20338">
            <v>0</v>
          </cell>
        </row>
        <row r="20339">
          <cell r="C20339" t="str">
            <v>0300001137</v>
          </cell>
          <cell r="AT20339">
            <v>0</v>
          </cell>
        </row>
        <row r="20340">
          <cell r="C20340" t="str">
            <v>0300020003</v>
          </cell>
          <cell r="AT20340">
            <v>0</v>
          </cell>
        </row>
        <row r="20341">
          <cell r="C20341" t="str">
            <v>0300020018</v>
          </cell>
          <cell r="AT20341">
            <v>0</v>
          </cell>
        </row>
        <row r="20342">
          <cell r="C20342" t="str">
            <v>0300020022</v>
          </cell>
          <cell r="AT20342">
            <v>0</v>
          </cell>
        </row>
        <row r="20343">
          <cell r="C20343" t="str">
            <v>0300020023</v>
          </cell>
          <cell r="AT20343">
            <v>0</v>
          </cell>
        </row>
        <row r="20344">
          <cell r="C20344" t="str">
            <v>0300020030</v>
          </cell>
          <cell r="AT20344">
            <v>0</v>
          </cell>
        </row>
        <row r="20345">
          <cell r="C20345" t="str">
            <v>0300020032</v>
          </cell>
          <cell r="AT20345">
            <v>0</v>
          </cell>
        </row>
        <row r="20346">
          <cell r="C20346" t="str">
            <v>0300020033</v>
          </cell>
          <cell r="AT20346">
            <v>0</v>
          </cell>
        </row>
        <row r="20347">
          <cell r="C20347" t="str">
            <v>0300020035</v>
          </cell>
          <cell r="AT20347">
            <v>0</v>
          </cell>
        </row>
        <row r="20348">
          <cell r="C20348" t="str">
            <v>0300020037</v>
          </cell>
          <cell r="AT20348">
            <v>0</v>
          </cell>
        </row>
        <row r="20349">
          <cell r="C20349" t="str">
            <v>0300020039</v>
          </cell>
          <cell r="AT20349">
            <v>0</v>
          </cell>
        </row>
        <row r="20350">
          <cell r="C20350" t="str">
            <v>0300020040</v>
          </cell>
          <cell r="AT20350">
            <v>0</v>
          </cell>
        </row>
        <row r="20351">
          <cell r="C20351" t="str">
            <v>0300020044</v>
          </cell>
          <cell r="AT20351">
            <v>0</v>
          </cell>
        </row>
        <row r="20352">
          <cell r="C20352" t="str">
            <v>0300020045</v>
          </cell>
          <cell r="AT20352">
            <v>0</v>
          </cell>
        </row>
        <row r="20353">
          <cell r="C20353" t="str">
            <v>0300020046</v>
          </cell>
          <cell r="AT20353">
            <v>0</v>
          </cell>
        </row>
        <row r="20354">
          <cell r="C20354" t="str">
            <v>0300020053</v>
          </cell>
          <cell r="AT20354">
            <v>0</v>
          </cell>
        </row>
        <row r="20355">
          <cell r="C20355" t="str">
            <v>0300020054</v>
          </cell>
          <cell r="AT20355">
            <v>0</v>
          </cell>
        </row>
        <row r="20356">
          <cell r="C20356" t="str">
            <v>0300020057</v>
          </cell>
          <cell r="AT20356">
            <v>0</v>
          </cell>
        </row>
        <row r="20357">
          <cell r="C20357" t="str">
            <v>0300020058</v>
          </cell>
          <cell r="AT20357">
            <v>0</v>
          </cell>
        </row>
        <row r="20358">
          <cell r="C20358" t="str">
            <v>0300020060</v>
          </cell>
          <cell r="AT20358">
            <v>0</v>
          </cell>
        </row>
        <row r="20359">
          <cell r="C20359" t="str">
            <v>0300020061</v>
          </cell>
          <cell r="AT20359">
            <v>0</v>
          </cell>
        </row>
        <row r="20360">
          <cell r="C20360" t="str">
            <v>0300020062</v>
          </cell>
          <cell r="AT20360">
            <v>0</v>
          </cell>
        </row>
        <row r="20361">
          <cell r="C20361" t="str">
            <v>0300020068</v>
          </cell>
          <cell r="AT20361">
            <v>0</v>
          </cell>
        </row>
        <row r="20362">
          <cell r="C20362" t="str">
            <v>0300020070</v>
          </cell>
          <cell r="AT20362">
            <v>0</v>
          </cell>
        </row>
        <row r="20363">
          <cell r="C20363" t="str">
            <v>0300020071</v>
          </cell>
          <cell r="AT20363">
            <v>0</v>
          </cell>
        </row>
        <row r="20364">
          <cell r="C20364" t="str">
            <v>0300020073</v>
          </cell>
          <cell r="AT20364">
            <v>0</v>
          </cell>
        </row>
        <row r="20365">
          <cell r="C20365" t="str">
            <v>0300020076</v>
          </cell>
          <cell r="AT20365">
            <v>0</v>
          </cell>
        </row>
        <row r="20366">
          <cell r="C20366" t="str">
            <v>0300020099</v>
          </cell>
          <cell r="AT20366">
            <v>0</v>
          </cell>
        </row>
        <row r="20367">
          <cell r="C20367" t="str">
            <v>0300020100</v>
          </cell>
          <cell r="AT20367">
            <v>0</v>
          </cell>
        </row>
        <row r="20368">
          <cell r="C20368" t="str">
            <v>0300020119</v>
          </cell>
          <cell r="AT20368">
            <v>0</v>
          </cell>
        </row>
        <row r="20369">
          <cell r="C20369" t="str">
            <v>0300020120</v>
          </cell>
          <cell r="AT20369">
            <v>0</v>
          </cell>
        </row>
        <row r="20370">
          <cell r="C20370" t="str">
            <v>0300020121</v>
          </cell>
          <cell r="AT20370">
            <v>0</v>
          </cell>
        </row>
        <row r="20371">
          <cell r="C20371" t="str">
            <v>0300020134</v>
          </cell>
          <cell r="AT20371">
            <v>0</v>
          </cell>
        </row>
        <row r="20372">
          <cell r="C20372" t="str">
            <v>0300020137</v>
          </cell>
          <cell r="AT20372">
            <v>0</v>
          </cell>
        </row>
        <row r="20373">
          <cell r="C20373" t="str">
            <v>0300020149</v>
          </cell>
          <cell r="AT20373">
            <v>0</v>
          </cell>
        </row>
        <row r="20374">
          <cell r="C20374" t="str">
            <v>0300020150</v>
          </cell>
          <cell r="AT20374">
            <v>0</v>
          </cell>
        </row>
        <row r="20375">
          <cell r="C20375" t="str">
            <v>0300020159</v>
          </cell>
          <cell r="AT20375">
            <v>0</v>
          </cell>
        </row>
        <row r="20376">
          <cell r="C20376" t="str">
            <v>0300020166</v>
          </cell>
          <cell r="AT20376">
            <v>0</v>
          </cell>
        </row>
        <row r="20377">
          <cell r="C20377" t="str">
            <v>0300020172</v>
          </cell>
          <cell r="AT20377">
            <v>0</v>
          </cell>
        </row>
        <row r="20378">
          <cell r="C20378" t="str">
            <v>0300020174</v>
          </cell>
          <cell r="AT20378">
            <v>0</v>
          </cell>
        </row>
        <row r="20379">
          <cell r="C20379" t="str">
            <v>0300020176</v>
          </cell>
          <cell r="AT20379">
            <v>0</v>
          </cell>
        </row>
        <row r="20380">
          <cell r="C20380" t="str">
            <v>0300020204</v>
          </cell>
          <cell r="AT20380">
            <v>0</v>
          </cell>
        </row>
        <row r="20381">
          <cell r="C20381" t="str">
            <v>0300020209</v>
          </cell>
          <cell r="AT20381">
            <v>0</v>
          </cell>
        </row>
        <row r="20382">
          <cell r="C20382" t="str">
            <v>0300020243</v>
          </cell>
          <cell r="AT20382">
            <v>0</v>
          </cell>
        </row>
        <row r="20383">
          <cell r="C20383" t="str">
            <v>0300020245</v>
          </cell>
          <cell r="AT20383">
            <v>1618882</v>
          </cell>
        </row>
        <row r="20384">
          <cell r="C20384" t="str">
            <v>0300020250</v>
          </cell>
          <cell r="AT20384">
            <v>0</v>
          </cell>
        </row>
        <row r="20385">
          <cell r="C20385" t="str">
            <v>0300020251</v>
          </cell>
          <cell r="AT20385">
            <v>0</v>
          </cell>
        </row>
        <row r="20386">
          <cell r="C20386" t="str">
            <v>0300020252</v>
          </cell>
          <cell r="AT20386">
            <v>0</v>
          </cell>
        </row>
        <row r="20387">
          <cell r="C20387" t="str">
            <v>0300020253</v>
          </cell>
          <cell r="AT20387">
            <v>0</v>
          </cell>
        </row>
        <row r="20388">
          <cell r="C20388" t="str">
            <v>0300020336</v>
          </cell>
          <cell r="AT20388">
            <v>0</v>
          </cell>
        </row>
        <row r="20389">
          <cell r="C20389" t="str">
            <v>0300020354</v>
          </cell>
          <cell r="AT20389">
            <v>0</v>
          </cell>
        </row>
        <row r="20390">
          <cell r="C20390" t="str">
            <v>0300020381</v>
          </cell>
          <cell r="AT20390">
            <v>0</v>
          </cell>
        </row>
        <row r="20391">
          <cell r="C20391" t="str">
            <v>0300020410</v>
          </cell>
          <cell r="AT20391">
            <v>0</v>
          </cell>
        </row>
        <row r="20392">
          <cell r="C20392" t="str">
            <v>0300020417</v>
          </cell>
          <cell r="AT20392">
            <v>0</v>
          </cell>
        </row>
        <row r="20393">
          <cell r="C20393" t="str">
            <v>0300020425</v>
          </cell>
          <cell r="AT20393">
            <v>0</v>
          </cell>
        </row>
        <row r="20394">
          <cell r="C20394" t="str">
            <v>0300020427</v>
          </cell>
          <cell r="AT20394">
            <v>0</v>
          </cell>
        </row>
        <row r="20395">
          <cell r="C20395" t="str">
            <v>0300020428</v>
          </cell>
          <cell r="AT20395">
            <v>0</v>
          </cell>
        </row>
        <row r="20396">
          <cell r="C20396" t="str">
            <v>0300020429</v>
          </cell>
          <cell r="AT20396">
            <v>2700</v>
          </cell>
        </row>
        <row r="20397">
          <cell r="C20397" t="str">
            <v>0300020430</v>
          </cell>
          <cell r="AT20397">
            <v>0</v>
          </cell>
        </row>
        <row r="20398">
          <cell r="C20398" t="str">
            <v>0300020432</v>
          </cell>
          <cell r="AT20398">
            <v>0</v>
          </cell>
        </row>
        <row r="20399">
          <cell r="C20399" t="str">
            <v>0300020433</v>
          </cell>
          <cell r="AT20399">
            <v>0</v>
          </cell>
        </row>
        <row r="20400">
          <cell r="C20400" t="str">
            <v>0300020437</v>
          </cell>
          <cell r="AT20400">
            <v>0</v>
          </cell>
        </row>
        <row r="20401">
          <cell r="C20401" t="str">
            <v>0300020441</v>
          </cell>
          <cell r="AT20401">
            <v>0</v>
          </cell>
        </row>
        <row r="20402">
          <cell r="C20402" t="str">
            <v>0300020446</v>
          </cell>
          <cell r="AT20402">
            <v>0</v>
          </cell>
        </row>
        <row r="20403">
          <cell r="C20403" t="str">
            <v>0300020456</v>
          </cell>
          <cell r="AT20403">
            <v>0</v>
          </cell>
        </row>
        <row r="20404">
          <cell r="C20404" t="str">
            <v>0300020468</v>
          </cell>
          <cell r="AT20404">
            <v>0</v>
          </cell>
        </row>
        <row r="20405">
          <cell r="C20405" t="str">
            <v>0300020473</v>
          </cell>
          <cell r="AT20405">
            <v>0</v>
          </cell>
        </row>
        <row r="20406">
          <cell r="C20406" t="str">
            <v>0300020474</v>
          </cell>
          <cell r="AT20406">
            <v>0</v>
          </cell>
        </row>
        <row r="20407">
          <cell r="C20407" t="str">
            <v>0300020477</v>
          </cell>
          <cell r="AT20407">
            <v>0</v>
          </cell>
        </row>
        <row r="20408">
          <cell r="C20408" t="str">
            <v>0300020494</v>
          </cell>
          <cell r="AT20408">
            <v>0</v>
          </cell>
        </row>
        <row r="20409">
          <cell r="C20409" t="str">
            <v>0300020495</v>
          </cell>
          <cell r="AT20409">
            <v>0</v>
          </cell>
        </row>
        <row r="20410">
          <cell r="C20410" t="str">
            <v>0300020497</v>
          </cell>
          <cell r="AT20410">
            <v>0</v>
          </cell>
        </row>
        <row r="20411">
          <cell r="C20411" t="str">
            <v>0300020498</v>
          </cell>
          <cell r="AT20411">
            <v>0</v>
          </cell>
        </row>
        <row r="20412">
          <cell r="C20412" t="str">
            <v>0300020500</v>
          </cell>
          <cell r="AT20412">
            <v>0</v>
          </cell>
        </row>
        <row r="20413">
          <cell r="C20413" t="str">
            <v>0300020503</v>
          </cell>
          <cell r="AT20413">
            <v>0</v>
          </cell>
        </row>
        <row r="20414">
          <cell r="C20414" t="str">
            <v>0300020507</v>
          </cell>
          <cell r="AT20414">
            <v>0</v>
          </cell>
        </row>
        <row r="20415">
          <cell r="C20415" t="str">
            <v>0300020512</v>
          </cell>
          <cell r="AT20415">
            <v>0</v>
          </cell>
        </row>
        <row r="20416">
          <cell r="C20416" t="str">
            <v>0300020523</v>
          </cell>
          <cell r="AT20416">
            <v>0</v>
          </cell>
        </row>
        <row r="20417">
          <cell r="C20417" t="str">
            <v>0300020531</v>
          </cell>
          <cell r="AT20417">
            <v>0</v>
          </cell>
        </row>
        <row r="20418">
          <cell r="C20418" t="str">
            <v>0300020542</v>
          </cell>
          <cell r="AT20418">
            <v>0</v>
          </cell>
        </row>
        <row r="20419">
          <cell r="C20419" t="str">
            <v>0300020556</v>
          </cell>
          <cell r="AT20419">
            <v>0</v>
          </cell>
        </row>
        <row r="20420">
          <cell r="C20420" t="str">
            <v>0300020559</v>
          </cell>
          <cell r="AT20420">
            <v>0</v>
          </cell>
        </row>
        <row r="20421">
          <cell r="C20421" t="str">
            <v>0300020561</v>
          </cell>
          <cell r="AT20421">
            <v>0</v>
          </cell>
        </row>
        <row r="20422">
          <cell r="C20422" t="str">
            <v>0300020562</v>
          </cell>
          <cell r="AT20422">
            <v>0</v>
          </cell>
        </row>
        <row r="20423">
          <cell r="C20423" t="str">
            <v>0300020568</v>
          </cell>
          <cell r="AT20423">
            <v>0</v>
          </cell>
        </row>
        <row r="20424">
          <cell r="C20424" t="str">
            <v>0300020574</v>
          </cell>
          <cell r="AT20424">
            <v>3212953</v>
          </cell>
        </row>
        <row r="20425">
          <cell r="C20425" t="str">
            <v>0300020575</v>
          </cell>
          <cell r="AT20425">
            <v>0</v>
          </cell>
        </row>
        <row r="20426">
          <cell r="C20426" t="str">
            <v>0300020576</v>
          </cell>
          <cell r="AT20426">
            <v>0</v>
          </cell>
        </row>
        <row r="20427">
          <cell r="C20427" t="str">
            <v>0300020579</v>
          </cell>
          <cell r="AT20427">
            <v>0</v>
          </cell>
        </row>
        <row r="20428">
          <cell r="C20428" t="str">
            <v>0300020581</v>
          </cell>
          <cell r="AT20428">
            <v>2000</v>
          </cell>
        </row>
        <row r="20429">
          <cell r="C20429" t="str">
            <v>0300020586</v>
          </cell>
          <cell r="AT20429">
            <v>0</v>
          </cell>
        </row>
        <row r="20430">
          <cell r="C20430" t="str">
            <v>0300020587</v>
          </cell>
          <cell r="AT20430">
            <v>0</v>
          </cell>
        </row>
        <row r="20431">
          <cell r="C20431" t="str">
            <v>0300020588</v>
          </cell>
          <cell r="AT20431">
            <v>0</v>
          </cell>
        </row>
        <row r="20432">
          <cell r="C20432" t="str">
            <v>0300020589</v>
          </cell>
          <cell r="AT20432">
            <v>0</v>
          </cell>
        </row>
        <row r="20433">
          <cell r="C20433" t="str">
            <v>0300020601</v>
          </cell>
          <cell r="AT20433">
            <v>0</v>
          </cell>
        </row>
        <row r="20434">
          <cell r="C20434" t="str">
            <v>0300020605</v>
          </cell>
          <cell r="AT20434">
            <v>0</v>
          </cell>
        </row>
        <row r="20435">
          <cell r="C20435" t="str">
            <v>0300020606</v>
          </cell>
          <cell r="AT20435">
            <v>0</v>
          </cell>
        </row>
        <row r="20436">
          <cell r="C20436" t="str">
            <v>0300020611</v>
          </cell>
          <cell r="AT20436">
            <v>0</v>
          </cell>
        </row>
        <row r="20437">
          <cell r="C20437" t="str">
            <v>0300020614</v>
          </cell>
          <cell r="AT20437">
            <v>0</v>
          </cell>
        </row>
        <row r="20438">
          <cell r="C20438" t="str">
            <v>0300020630</v>
          </cell>
          <cell r="AT20438">
            <v>0</v>
          </cell>
        </row>
        <row r="20439">
          <cell r="C20439" t="str">
            <v>0300020640</v>
          </cell>
          <cell r="AT20439">
            <v>0</v>
          </cell>
        </row>
        <row r="20440">
          <cell r="C20440" t="str">
            <v>0300020641</v>
          </cell>
          <cell r="AT20440">
            <v>0</v>
          </cell>
        </row>
        <row r="20441">
          <cell r="C20441" t="str">
            <v>0300020642</v>
          </cell>
          <cell r="AT20441">
            <v>0</v>
          </cell>
        </row>
        <row r="20442">
          <cell r="C20442" t="str">
            <v>0300020649</v>
          </cell>
          <cell r="AT20442">
            <v>0</v>
          </cell>
        </row>
        <row r="20443">
          <cell r="C20443" t="str">
            <v>0300020650</v>
          </cell>
          <cell r="AT20443">
            <v>0</v>
          </cell>
        </row>
        <row r="20444">
          <cell r="C20444" t="str">
            <v>0300020670</v>
          </cell>
          <cell r="AT20444">
            <v>0</v>
          </cell>
        </row>
        <row r="20445">
          <cell r="C20445" t="str">
            <v>0300020723</v>
          </cell>
          <cell r="AT20445">
            <v>0</v>
          </cell>
        </row>
        <row r="20446">
          <cell r="C20446" t="str">
            <v>0300020736</v>
          </cell>
          <cell r="AT20446">
            <v>0</v>
          </cell>
        </row>
        <row r="20447">
          <cell r="C20447" t="str">
            <v>0300020737</v>
          </cell>
          <cell r="AT20447">
            <v>82429</v>
          </cell>
        </row>
        <row r="20448">
          <cell r="C20448" t="str">
            <v>0300020738</v>
          </cell>
          <cell r="AT20448">
            <v>0</v>
          </cell>
        </row>
        <row r="20449">
          <cell r="C20449" t="str">
            <v>0300020747</v>
          </cell>
          <cell r="AT20449">
            <v>0</v>
          </cell>
        </row>
        <row r="20450">
          <cell r="C20450" t="str">
            <v>0300020771</v>
          </cell>
          <cell r="AT20450">
            <v>1673</v>
          </cell>
        </row>
        <row r="20451">
          <cell r="C20451" t="str">
            <v>0300020772</v>
          </cell>
          <cell r="AT20451">
            <v>0</v>
          </cell>
        </row>
        <row r="20452">
          <cell r="C20452" t="str">
            <v>0300020777</v>
          </cell>
          <cell r="AT20452">
            <v>0</v>
          </cell>
        </row>
        <row r="20453">
          <cell r="C20453" t="str">
            <v>0300020798</v>
          </cell>
          <cell r="AT20453">
            <v>0</v>
          </cell>
        </row>
        <row r="20454">
          <cell r="C20454" t="str">
            <v>0300020810</v>
          </cell>
          <cell r="AT20454">
            <v>0</v>
          </cell>
        </row>
        <row r="20455">
          <cell r="C20455" t="str">
            <v>0300020811</v>
          </cell>
          <cell r="AT20455">
            <v>0</v>
          </cell>
        </row>
        <row r="20456">
          <cell r="C20456" t="str">
            <v>0300020814</v>
          </cell>
          <cell r="AT20456">
            <v>0</v>
          </cell>
        </row>
        <row r="20457">
          <cell r="C20457" t="str">
            <v>0312000013</v>
          </cell>
          <cell r="AT20457">
            <v>0</v>
          </cell>
        </row>
        <row r="20458">
          <cell r="C20458" t="str">
            <v>0312000014</v>
          </cell>
          <cell r="AT20458">
            <v>0</v>
          </cell>
        </row>
        <row r="20459">
          <cell r="C20459" t="str">
            <v>0312000015</v>
          </cell>
          <cell r="AT20459">
            <v>0</v>
          </cell>
        </row>
        <row r="20460">
          <cell r="C20460" t="str">
            <v>0312000021</v>
          </cell>
          <cell r="AT20460">
            <v>0</v>
          </cell>
        </row>
        <row r="20461">
          <cell r="C20461" t="str">
            <v>0312000022</v>
          </cell>
          <cell r="AT20461">
            <v>0</v>
          </cell>
        </row>
        <row r="20462">
          <cell r="C20462" t="str">
            <v>0312000029</v>
          </cell>
          <cell r="AT20462">
            <v>0</v>
          </cell>
        </row>
        <row r="20463">
          <cell r="C20463" t="str">
            <v>0312000032</v>
          </cell>
          <cell r="AT20463">
            <v>0</v>
          </cell>
        </row>
        <row r="20464">
          <cell r="C20464" t="str">
            <v>0312000033</v>
          </cell>
          <cell r="AT20464">
            <v>0</v>
          </cell>
        </row>
        <row r="20465">
          <cell r="C20465" t="str">
            <v>0312000041</v>
          </cell>
          <cell r="AT20465">
            <v>0</v>
          </cell>
        </row>
        <row r="20466">
          <cell r="C20466" t="str">
            <v>0312000042</v>
          </cell>
          <cell r="AT20466">
            <v>0</v>
          </cell>
        </row>
        <row r="20467">
          <cell r="C20467" t="str">
            <v>0312000073</v>
          </cell>
          <cell r="AT20467">
            <v>0</v>
          </cell>
        </row>
        <row r="20468">
          <cell r="C20468" t="str">
            <v>0312000078</v>
          </cell>
          <cell r="AT20468">
            <v>0</v>
          </cell>
        </row>
        <row r="20469">
          <cell r="C20469" t="str">
            <v>0312000096</v>
          </cell>
          <cell r="AT20469">
            <v>0</v>
          </cell>
        </row>
        <row r="20470">
          <cell r="C20470" t="str">
            <v>0312000099</v>
          </cell>
          <cell r="AT20470">
            <v>0</v>
          </cell>
        </row>
        <row r="20471">
          <cell r="C20471" t="str">
            <v>0312000101</v>
          </cell>
          <cell r="AT20471">
            <v>0</v>
          </cell>
        </row>
        <row r="20472">
          <cell r="C20472" t="str">
            <v>0312000103</v>
          </cell>
          <cell r="AT20472">
            <v>0</v>
          </cell>
        </row>
        <row r="20473">
          <cell r="C20473" t="str">
            <v>0312000104</v>
          </cell>
          <cell r="AT20473">
            <v>0</v>
          </cell>
        </row>
        <row r="20474">
          <cell r="C20474" t="str">
            <v>0312000105</v>
          </cell>
          <cell r="AT20474">
            <v>0</v>
          </cell>
        </row>
        <row r="20475">
          <cell r="C20475" t="str">
            <v>0312000114</v>
          </cell>
          <cell r="AT20475">
            <v>0</v>
          </cell>
        </row>
        <row r="20476">
          <cell r="C20476" t="str">
            <v>0312000115</v>
          </cell>
          <cell r="AT20476">
            <v>0</v>
          </cell>
        </row>
        <row r="20477">
          <cell r="C20477" t="str">
            <v>0312000134</v>
          </cell>
          <cell r="AT20477">
            <v>0</v>
          </cell>
        </row>
        <row r="20478">
          <cell r="C20478" t="str">
            <v>0312000135</v>
          </cell>
          <cell r="AT20478">
            <v>0</v>
          </cell>
        </row>
        <row r="20479">
          <cell r="C20479" t="str">
            <v>0312000136</v>
          </cell>
          <cell r="AT20479">
            <v>0</v>
          </cell>
        </row>
        <row r="20480">
          <cell r="C20480" t="str">
            <v>0312000150</v>
          </cell>
          <cell r="AT20480">
            <v>0</v>
          </cell>
        </row>
        <row r="20481">
          <cell r="C20481" t="str">
            <v>0312000169</v>
          </cell>
          <cell r="AT20481">
            <v>0</v>
          </cell>
        </row>
        <row r="20482">
          <cell r="C20482" t="str">
            <v>0312000170</v>
          </cell>
          <cell r="AT20482">
            <v>0</v>
          </cell>
        </row>
        <row r="20483">
          <cell r="C20483" t="str">
            <v>0312000177</v>
          </cell>
          <cell r="AT20483">
            <v>0</v>
          </cell>
        </row>
        <row r="20484">
          <cell r="C20484" t="str">
            <v>0312000195</v>
          </cell>
          <cell r="AT20484">
            <v>0</v>
          </cell>
        </row>
        <row r="20485">
          <cell r="C20485" t="str">
            <v>0312000208</v>
          </cell>
          <cell r="AT20485">
            <v>0</v>
          </cell>
        </row>
        <row r="20486">
          <cell r="C20486" t="str">
            <v>0312000210</v>
          </cell>
          <cell r="AT20486">
            <v>0</v>
          </cell>
        </row>
        <row r="20487">
          <cell r="C20487" t="str">
            <v>0312000215</v>
          </cell>
          <cell r="AT20487">
            <v>0</v>
          </cell>
        </row>
        <row r="20488">
          <cell r="C20488" t="str">
            <v>0312000226</v>
          </cell>
          <cell r="AT20488">
            <v>0</v>
          </cell>
        </row>
        <row r="20489">
          <cell r="C20489" t="str">
            <v>0312000228</v>
          </cell>
          <cell r="AT20489">
            <v>0</v>
          </cell>
        </row>
        <row r="20490">
          <cell r="C20490" t="str">
            <v>0312000236</v>
          </cell>
          <cell r="AT20490">
            <v>0</v>
          </cell>
        </row>
        <row r="20491">
          <cell r="C20491" t="str">
            <v>0312000257</v>
          </cell>
          <cell r="AT20491">
            <v>0</v>
          </cell>
        </row>
        <row r="20492">
          <cell r="C20492" t="str">
            <v>0312000288</v>
          </cell>
          <cell r="AT20492">
            <v>0</v>
          </cell>
        </row>
        <row r="20493">
          <cell r="C20493" t="str">
            <v>0313000036</v>
          </cell>
          <cell r="AT20493">
            <v>0</v>
          </cell>
        </row>
        <row r="20494">
          <cell r="C20494" t="str">
            <v>0313000053</v>
          </cell>
          <cell r="AT20494">
            <v>0</v>
          </cell>
        </row>
        <row r="20495">
          <cell r="C20495" t="str">
            <v>0313000063</v>
          </cell>
          <cell r="AT20495">
            <v>0</v>
          </cell>
        </row>
        <row r="20496">
          <cell r="C20496" t="str">
            <v>0313000068</v>
          </cell>
          <cell r="AT20496">
            <v>0</v>
          </cell>
        </row>
        <row r="20497">
          <cell r="C20497" t="str">
            <v>0313000078</v>
          </cell>
          <cell r="AT20497">
            <v>0</v>
          </cell>
        </row>
        <row r="20498">
          <cell r="C20498" t="str">
            <v>0313000079</v>
          </cell>
          <cell r="AT20498">
            <v>0</v>
          </cell>
        </row>
        <row r="20499">
          <cell r="C20499" t="str">
            <v>0313000111</v>
          </cell>
          <cell r="AT20499">
            <v>0</v>
          </cell>
        </row>
        <row r="20500">
          <cell r="C20500" t="str">
            <v>0313000114</v>
          </cell>
          <cell r="AT20500">
            <v>0</v>
          </cell>
        </row>
        <row r="20501">
          <cell r="C20501" t="str">
            <v>0313000140</v>
          </cell>
          <cell r="AT20501">
            <v>0</v>
          </cell>
        </row>
        <row r="20502">
          <cell r="C20502" t="str">
            <v>0313000141</v>
          </cell>
          <cell r="AT20502">
            <v>0</v>
          </cell>
        </row>
        <row r="20503">
          <cell r="C20503" t="str">
            <v>0313000178</v>
          </cell>
          <cell r="AT20503">
            <v>0</v>
          </cell>
        </row>
        <row r="20504">
          <cell r="C20504" t="str">
            <v>0313000179</v>
          </cell>
          <cell r="AT20504">
            <v>0</v>
          </cell>
        </row>
        <row r="20505">
          <cell r="C20505" t="str">
            <v>0313000188</v>
          </cell>
          <cell r="AT20505">
            <v>0</v>
          </cell>
        </row>
        <row r="20506">
          <cell r="C20506" t="str">
            <v>0313000217</v>
          </cell>
          <cell r="AT20506">
            <v>0</v>
          </cell>
        </row>
        <row r="20507">
          <cell r="C20507" t="str">
            <v>0313000298</v>
          </cell>
          <cell r="AT20507">
            <v>0</v>
          </cell>
        </row>
        <row r="20508">
          <cell r="C20508" t="str">
            <v>0314000006</v>
          </cell>
          <cell r="AT20508">
            <v>0</v>
          </cell>
        </row>
        <row r="20509">
          <cell r="C20509" t="str">
            <v>0314000030</v>
          </cell>
          <cell r="AT20509">
            <v>0</v>
          </cell>
        </row>
        <row r="20510">
          <cell r="C20510" t="str">
            <v>0314000031</v>
          </cell>
          <cell r="AT20510">
            <v>0</v>
          </cell>
        </row>
        <row r="20511">
          <cell r="C20511" t="str">
            <v>0314000033</v>
          </cell>
          <cell r="AT20511">
            <v>0</v>
          </cell>
        </row>
        <row r="20512">
          <cell r="C20512" t="str">
            <v>0314000065</v>
          </cell>
          <cell r="AT20512">
            <v>0</v>
          </cell>
        </row>
        <row r="20513">
          <cell r="C20513" t="str">
            <v>0314000066</v>
          </cell>
          <cell r="AT20513">
            <v>0</v>
          </cell>
        </row>
        <row r="20514">
          <cell r="C20514" t="str">
            <v>0314000088</v>
          </cell>
          <cell r="AT20514">
            <v>0</v>
          </cell>
        </row>
        <row r="20515">
          <cell r="C20515" t="str">
            <v>0314000089</v>
          </cell>
          <cell r="AT20515">
            <v>0</v>
          </cell>
        </row>
        <row r="20516">
          <cell r="C20516" t="str">
            <v>0314000100</v>
          </cell>
          <cell r="AT20516">
            <v>0</v>
          </cell>
        </row>
        <row r="20517">
          <cell r="C20517" t="str">
            <v>0314000115</v>
          </cell>
          <cell r="AT20517">
            <v>0</v>
          </cell>
        </row>
        <row r="20518">
          <cell r="C20518" t="str">
            <v>0314000116</v>
          </cell>
          <cell r="AT20518">
            <v>0</v>
          </cell>
        </row>
        <row r="20519">
          <cell r="C20519" t="str">
            <v>0314000121</v>
          </cell>
          <cell r="AT20519">
            <v>0</v>
          </cell>
        </row>
        <row r="20520">
          <cell r="C20520" t="str">
            <v>0314000148</v>
          </cell>
          <cell r="AT20520">
            <v>0</v>
          </cell>
        </row>
        <row r="20521">
          <cell r="C20521" t="str">
            <v>0314000172</v>
          </cell>
          <cell r="AT20521">
            <v>0</v>
          </cell>
        </row>
        <row r="20522">
          <cell r="C20522" t="str">
            <v>0314000187</v>
          </cell>
          <cell r="AT20522">
            <v>0</v>
          </cell>
        </row>
        <row r="20523">
          <cell r="C20523" t="str">
            <v>0314000261</v>
          </cell>
          <cell r="AT20523">
            <v>0</v>
          </cell>
        </row>
        <row r="20524">
          <cell r="C20524" t="str">
            <v>0314000262</v>
          </cell>
          <cell r="AT20524">
            <v>0</v>
          </cell>
        </row>
        <row r="20525">
          <cell r="C20525" t="str">
            <v>0314000268</v>
          </cell>
          <cell r="AT20525">
            <v>0</v>
          </cell>
        </row>
        <row r="20526">
          <cell r="C20526" t="str">
            <v>0314000269</v>
          </cell>
          <cell r="AT20526">
            <v>0</v>
          </cell>
        </row>
        <row r="20527">
          <cell r="C20527" t="str">
            <v>0314000283</v>
          </cell>
          <cell r="AT20527">
            <v>0</v>
          </cell>
        </row>
        <row r="20528">
          <cell r="C20528" t="str">
            <v>0315000002</v>
          </cell>
          <cell r="AT20528">
            <v>0</v>
          </cell>
        </row>
        <row r="20529">
          <cell r="C20529" t="str">
            <v>0315000004</v>
          </cell>
          <cell r="AT20529">
            <v>0</v>
          </cell>
        </row>
        <row r="20530">
          <cell r="C20530" t="str">
            <v>0315000010</v>
          </cell>
          <cell r="AT20530">
            <v>0</v>
          </cell>
        </row>
        <row r="20531">
          <cell r="C20531" t="str">
            <v>0315000011</v>
          </cell>
          <cell r="AT20531">
            <v>0</v>
          </cell>
        </row>
        <row r="20532">
          <cell r="C20532" t="str">
            <v>0315000012</v>
          </cell>
          <cell r="AT20532">
            <v>0</v>
          </cell>
        </row>
        <row r="20533">
          <cell r="C20533" t="str">
            <v>0315000026</v>
          </cell>
          <cell r="AT20533">
            <v>0</v>
          </cell>
        </row>
        <row r="20534">
          <cell r="C20534" t="str">
            <v>0315000038</v>
          </cell>
          <cell r="AT20534">
            <v>0</v>
          </cell>
        </row>
        <row r="20535">
          <cell r="C20535" t="str">
            <v>0315000039</v>
          </cell>
          <cell r="AT20535">
            <v>0</v>
          </cell>
        </row>
        <row r="20536">
          <cell r="C20536" t="str">
            <v>0315000044</v>
          </cell>
          <cell r="AT20536">
            <v>0</v>
          </cell>
        </row>
        <row r="20537">
          <cell r="C20537" t="str">
            <v>0315000078</v>
          </cell>
          <cell r="AT20537">
            <v>0</v>
          </cell>
        </row>
        <row r="20538">
          <cell r="C20538" t="str">
            <v>0315000080</v>
          </cell>
          <cell r="AT20538">
            <v>0</v>
          </cell>
        </row>
        <row r="20539">
          <cell r="C20539" t="str">
            <v>0315000098</v>
          </cell>
          <cell r="AT20539">
            <v>0</v>
          </cell>
        </row>
        <row r="20540">
          <cell r="C20540" t="str">
            <v>0315000114</v>
          </cell>
          <cell r="AT20540">
            <v>0</v>
          </cell>
        </row>
        <row r="20541">
          <cell r="C20541" t="str">
            <v>0315000128</v>
          </cell>
          <cell r="AT20541">
            <v>0</v>
          </cell>
        </row>
        <row r="20542">
          <cell r="C20542" t="str">
            <v>0315000133</v>
          </cell>
          <cell r="AT20542">
            <v>0</v>
          </cell>
        </row>
        <row r="20543">
          <cell r="C20543" t="str">
            <v>0315000137</v>
          </cell>
          <cell r="AT20543">
            <v>0</v>
          </cell>
        </row>
        <row r="20544">
          <cell r="C20544" t="str">
            <v>0315000141</v>
          </cell>
          <cell r="AT20544">
            <v>0</v>
          </cell>
        </row>
        <row r="20545">
          <cell r="C20545" t="str">
            <v>0315000236</v>
          </cell>
          <cell r="AT20545">
            <v>0</v>
          </cell>
        </row>
        <row r="20546">
          <cell r="C20546" t="str">
            <v>0316000014</v>
          </cell>
          <cell r="AT20546">
            <v>0</v>
          </cell>
        </row>
        <row r="20547">
          <cell r="C20547" t="str">
            <v>0316000015</v>
          </cell>
          <cell r="AT20547">
            <v>0</v>
          </cell>
        </row>
        <row r="20548">
          <cell r="C20548" t="str">
            <v>0316000016</v>
          </cell>
          <cell r="AT20548">
            <v>0</v>
          </cell>
        </row>
        <row r="20549">
          <cell r="C20549" t="str">
            <v>0316000018</v>
          </cell>
          <cell r="AT20549">
            <v>0</v>
          </cell>
        </row>
        <row r="20550">
          <cell r="C20550" t="str">
            <v>0316000021</v>
          </cell>
          <cell r="AT20550">
            <v>0</v>
          </cell>
        </row>
        <row r="20551">
          <cell r="C20551" t="str">
            <v>0316000136</v>
          </cell>
          <cell r="AT20551">
            <v>0</v>
          </cell>
        </row>
        <row r="20552">
          <cell r="C20552" t="str">
            <v>0316000140</v>
          </cell>
          <cell r="AT20552">
            <v>0</v>
          </cell>
        </row>
        <row r="20553">
          <cell r="C20553" t="str">
            <v>0316000142</v>
          </cell>
          <cell r="AT20553">
            <v>0</v>
          </cell>
        </row>
        <row r="20554">
          <cell r="C20554" t="str">
            <v>0316000162</v>
          </cell>
          <cell r="AT20554">
            <v>0</v>
          </cell>
        </row>
        <row r="20555">
          <cell r="C20555" t="str">
            <v>0316000178</v>
          </cell>
          <cell r="AT20555">
            <v>0</v>
          </cell>
        </row>
        <row r="20556">
          <cell r="C20556" t="str">
            <v>0316000179</v>
          </cell>
          <cell r="AT20556">
            <v>0</v>
          </cell>
        </row>
        <row r="20557">
          <cell r="C20557" t="str">
            <v>0316000180</v>
          </cell>
          <cell r="AT20557">
            <v>0</v>
          </cell>
        </row>
        <row r="20558">
          <cell r="C20558" t="str">
            <v>0316000181</v>
          </cell>
          <cell r="AT20558">
            <v>0</v>
          </cell>
        </row>
        <row r="20559">
          <cell r="C20559" t="str">
            <v>0316000186</v>
          </cell>
          <cell r="AT20559">
            <v>0</v>
          </cell>
        </row>
        <row r="20560">
          <cell r="C20560" t="str">
            <v>0316000195</v>
          </cell>
          <cell r="AT20560">
            <v>0</v>
          </cell>
        </row>
        <row r="20561">
          <cell r="C20561" t="str">
            <v>0316000263</v>
          </cell>
          <cell r="AT20561">
            <v>0</v>
          </cell>
        </row>
        <row r="20562">
          <cell r="C20562" t="str">
            <v>0316000266</v>
          </cell>
          <cell r="AT20562">
            <v>0</v>
          </cell>
        </row>
        <row r="20563">
          <cell r="C20563" t="str">
            <v>0316000281</v>
          </cell>
          <cell r="AT20563">
            <v>0</v>
          </cell>
        </row>
        <row r="20564">
          <cell r="C20564" t="str">
            <v>0317000029</v>
          </cell>
          <cell r="AT20564">
            <v>0</v>
          </cell>
        </row>
        <row r="20565">
          <cell r="C20565" t="str">
            <v>0317000030</v>
          </cell>
          <cell r="AT20565">
            <v>0</v>
          </cell>
        </row>
        <row r="20566">
          <cell r="C20566" t="str">
            <v>0317000034</v>
          </cell>
          <cell r="AT20566">
            <v>0</v>
          </cell>
        </row>
        <row r="20567">
          <cell r="C20567" t="str">
            <v>0317000035</v>
          </cell>
          <cell r="AT20567">
            <v>0</v>
          </cell>
        </row>
        <row r="20568">
          <cell r="C20568" t="str">
            <v>0317000036</v>
          </cell>
          <cell r="AT20568">
            <v>0</v>
          </cell>
        </row>
        <row r="20569">
          <cell r="C20569" t="str">
            <v>0317000037</v>
          </cell>
          <cell r="AT20569">
            <v>0</v>
          </cell>
        </row>
        <row r="20570">
          <cell r="C20570" t="str">
            <v>0317000038</v>
          </cell>
          <cell r="AT20570">
            <v>0</v>
          </cell>
        </row>
        <row r="20571">
          <cell r="C20571" t="str">
            <v>0317000039</v>
          </cell>
          <cell r="AT20571">
            <v>0</v>
          </cell>
        </row>
        <row r="20572">
          <cell r="C20572" t="str">
            <v>0317000055</v>
          </cell>
          <cell r="AT20572">
            <v>0</v>
          </cell>
        </row>
        <row r="20573">
          <cell r="C20573" t="str">
            <v>0317000056</v>
          </cell>
          <cell r="AT20573">
            <v>0</v>
          </cell>
        </row>
        <row r="20574">
          <cell r="C20574" t="str">
            <v>0317000057</v>
          </cell>
          <cell r="AT20574">
            <v>0</v>
          </cell>
        </row>
        <row r="20575">
          <cell r="C20575" t="str">
            <v>0317000058</v>
          </cell>
          <cell r="AT20575">
            <v>0</v>
          </cell>
        </row>
        <row r="20576">
          <cell r="C20576" t="str">
            <v>0317000063</v>
          </cell>
          <cell r="AT20576">
            <v>0</v>
          </cell>
        </row>
        <row r="20577">
          <cell r="C20577" t="str">
            <v>0317000073</v>
          </cell>
          <cell r="AT20577">
            <v>0</v>
          </cell>
        </row>
        <row r="20578">
          <cell r="C20578" t="str">
            <v>0317000074</v>
          </cell>
          <cell r="AT20578">
            <v>0</v>
          </cell>
        </row>
        <row r="20579">
          <cell r="C20579" t="str">
            <v>0317000075</v>
          </cell>
          <cell r="AT20579">
            <v>0</v>
          </cell>
        </row>
        <row r="20580">
          <cell r="C20580" t="str">
            <v>0317000076</v>
          </cell>
          <cell r="AT20580">
            <v>0</v>
          </cell>
        </row>
        <row r="20581">
          <cell r="C20581" t="str">
            <v>0317000080</v>
          </cell>
          <cell r="AT20581">
            <v>0</v>
          </cell>
        </row>
        <row r="20582">
          <cell r="C20582" t="str">
            <v>0317000081</v>
          </cell>
          <cell r="AT20582">
            <v>0</v>
          </cell>
        </row>
        <row r="20583">
          <cell r="C20583" t="str">
            <v>0317000082</v>
          </cell>
          <cell r="AT20583">
            <v>0</v>
          </cell>
        </row>
        <row r="20584">
          <cell r="C20584" t="str">
            <v>0317000086</v>
          </cell>
          <cell r="AT20584">
            <v>0</v>
          </cell>
        </row>
        <row r="20585">
          <cell r="C20585" t="str">
            <v>0317000088</v>
          </cell>
          <cell r="AT20585">
            <v>0</v>
          </cell>
        </row>
        <row r="20586">
          <cell r="C20586" t="str">
            <v>0317000094</v>
          </cell>
          <cell r="AT20586">
            <v>0</v>
          </cell>
        </row>
        <row r="20587">
          <cell r="C20587" t="str">
            <v>0317000095</v>
          </cell>
          <cell r="AT20587">
            <v>0</v>
          </cell>
        </row>
        <row r="20588">
          <cell r="C20588" t="str">
            <v>0317000096</v>
          </cell>
          <cell r="AT20588">
            <v>0</v>
          </cell>
        </row>
        <row r="20589">
          <cell r="C20589" t="str">
            <v>0317000099</v>
          </cell>
          <cell r="AT20589">
            <v>0</v>
          </cell>
        </row>
        <row r="20590">
          <cell r="C20590" t="str">
            <v>0317000100</v>
          </cell>
          <cell r="AT20590">
            <v>0</v>
          </cell>
        </row>
        <row r="20591">
          <cell r="C20591" t="str">
            <v>0317000104</v>
          </cell>
          <cell r="AT20591">
            <v>0</v>
          </cell>
        </row>
        <row r="20592">
          <cell r="C20592" t="str">
            <v>0317000105</v>
          </cell>
          <cell r="AT20592">
            <v>0</v>
          </cell>
        </row>
        <row r="20593">
          <cell r="C20593" t="str">
            <v>0317000106</v>
          </cell>
          <cell r="AT20593">
            <v>0</v>
          </cell>
        </row>
        <row r="20594">
          <cell r="C20594" t="str">
            <v>0317000107</v>
          </cell>
          <cell r="AT20594">
            <v>0</v>
          </cell>
        </row>
        <row r="20595">
          <cell r="C20595" t="str">
            <v>0317000108</v>
          </cell>
          <cell r="AT20595">
            <v>0</v>
          </cell>
        </row>
        <row r="20596">
          <cell r="C20596" t="str">
            <v>0317000158</v>
          </cell>
          <cell r="AT20596">
            <v>0</v>
          </cell>
        </row>
        <row r="20597">
          <cell r="C20597" t="str">
            <v>0317000159</v>
          </cell>
          <cell r="AT20597">
            <v>0</v>
          </cell>
        </row>
        <row r="20598">
          <cell r="C20598" t="str">
            <v>0317000160</v>
          </cell>
          <cell r="AT20598">
            <v>0</v>
          </cell>
        </row>
        <row r="20599">
          <cell r="C20599" t="str">
            <v>0317000198</v>
          </cell>
          <cell r="AT20599">
            <v>0</v>
          </cell>
        </row>
        <row r="20600">
          <cell r="C20600" t="str">
            <v>0317000207</v>
          </cell>
          <cell r="AT20600">
            <v>0</v>
          </cell>
        </row>
        <row r="20601">
          <cell r="C20601" t="str">
            <v>0317000222</v>
          </cell>
          <cell r="AT20601">
            <v>0</v>
          </cell>
        </row>
        <row r="20602">
          <cell r="C20602" t="str">
            <v>0317000226</v>
          </cell>
          <cell r="AT20602">
            <v>0</v>
          </cell>
        </row>
        <row r="20603">
          <cell r="C20603" t="str">
            <v>0317000229</v>
          </cell>
          <cell r="AT20603">
            <v>0</v>
          </cell>
        </row>
        <row r="20604">
          <cell r="C20604" t="str">
            <v>0317000248</v>
          </cell>
          <cell r="AT20604">
            <v>0</v>
          </cell>
        </row>
        <row r="20605">
          <cell r="C20605" t="str">
            <v>0317000319</v>
          </cell>
          <cell r="AT20605">
            <v>0</v>
          </cell>
        </row>
        <row r="20606">
          <cell r="C20606" t="str">
            <v>0317000320</v>
          </cell>
          <cell r="AT20606">
            <v>0</v>
          </cell>
        </row>
        <row r="20607">
          <cell r="C20607" t="str">
            <v>0317000337</v>
          </cell>
          <cell r="AT20607">
            <v>0</v>
          </cell>
        </row>
        <row r="20608">
          <cell r="C20608" t="str">
            <v>0317000353</v>
          </cell>
          <cell r="AT20608">
            <v>0</v>
          </cell>
        </row>
        <row r="20609">
          <cell r="C20609" t="str">
            <v>0317000355</v>
          </cell>
          <cell r="AT20609">
            <v>0</v>
          </cell>
        </row>
        <row r="20610">
          <cell r="C20610" t="str">
            <v>0318000035</v>
          </cell>
          <cell r="AT20610">
            <v>0</v>
          </cell>
        </row>
        <row r="20611">
          <cell r="C20611" t="str">
            <v>0318000061</v>
          </cell>
          <cell r="AT20611">
            <v>0</v>
          </cell>
        </row>
        <row r="20612">
          <cell r="C20612" t="str">
            <v>0318000062</v>
          </cell>
          <cell r="AT20612">
            <v>0</v>
          </cell>
        </row>
        <row r="20613">
          <cell r="C20613" t="str">
            <v>0318000063</v>
          </cell>
          <cell r="AT20613">
            <v>0</v>
          </cell>
        </row>
        <row r="20614">
          <cell r="C20614" t="str">
            <v>0318000071</v>
          </cell>
          <cell r="AT20614">
            <v>0</v>
          </cell>
        </row>
        <row r="20615">
          <cell r="C20615" t="str">
            <v>0318000072</v>
          </cell>
          <cell r="AT20615">
            <v>0</v>
          </cell>
        </row>
        <row r="20616">
          <cell r="C20616" t="str">
            <v>0318000073</v>
          </cell>
          <cell r="AT20616">
            <v>0</v>
          </cell>
        </row>
        <row r="20617">
          <cell r="C20617" t="str">
            <v>0318000078</v>
          </cell>
          <cell r="AT20617">
            <v>0</v>
          </cell>
        </row>
        <row r="20618">
          <cell r="C20618" t="str">
            <v>0318000152</v>
          </cell>
          <cell r="AT20618">
            <v>0</v>
          </cell>
        </row>
        <row r="20619">
          <cell r="C20619" t="str">
            <v>0318000187</v>
          </cell>
          <cell r="AT20619">
            <v>0</v>
          </cell>
        </row>
        <row r="20620">
          <cell r="C20620" t="str">
            <v>0318000205</v>
          </cell>
          <cell r="AT20620">
            <v>0</v>
          </cell>
        </row>
        <row r="20621">
          <cell r="C20621" t="str">
            <v>0318000231</v>
          </cell>
          <cell r="AT20621">
            <v>0</v>
          </cell>
        </row>
        <row r="20622">
          <cell r="C20622" t="str">
            <v>0318000260</v>
          </cell>
          <cell r="AT20622">
            <v>0</v>
          </cell>
        </row>
        <row r="20623">
          <cell r="C20623" t="str">
            <v>0318000261</v>
          </cell>
          <cell r="AT20623">
            <v>0</v>
          </cell>
        </row>
        <row r="20624">
          <cell r="C20624" t="str">
            <v>0318000299</v>
          </cell>
          <cell r="AT20624">
            <v>0</v>
          </cell>
        </row>
        <row r="20625">
          <cell r="C20625" t="str">
            <v>0318000321</v>
          </cell>
          <cell r="AT20625">
            <v>0</v>
          </cell>
        </row>
        <row r="20626">
          <cell r="C20626" t="str">
            <v>0319000008</v>
          </cell>
          <cell r="AT20626">
            <v>0</v>
          </cell>
        </row>
        <row r="20627">
          <cell r="C20627" t="str">
            <v>0319000016</v>
          </cell>
          <cell r="AT20627">
            <v>0</v>
          </cell>
        </row>
        <row r="20628">
          <cell r="C20628" t="str">
            <v>0319000044</v>
          </cell>
          <cell r="AT20628">
            <v>0</v>
          </cell>
        </row>
        <row r="20629">
          <cell r="C20629" t="str">
            <v>0319000063</v>
          </cell>
          <cell r="AT20629">
            <v>0</v>
          </cell>
        </row>
        <row r="20630">
          <cell r="C20630" t="str">
            <v>0319000084</v>
          </cell>
          <cell r="AT20630">
            <v>0</v>
          </cell>
        </row>
        <row r="20631">
          <cell r="C20631" t="str">
            <v>0319000118</v>
          </cell>
          <cell r="AT20631">
            <v>0</v>
          </cell>
        </row>
        <row r="20632">
          <cell r="C20632" t="str">
            <v>0319000125</v>
          </cell>
          <cell r="AT20632">
            <v>0</v>
          </cell>
        </row>
        <row r="20633">
          <cell r="C20633" t="str">
            <v>0319000146</v>
          </cell>
          <cell r="AT20633">
            <v>0</v>
          </cell>
        </row>
        <row r="20634">
          <cell r="C20634" t="str">
            <v>0319000149</v>
          </cell>
          <cell r="AT20634">
            <v>0</v>
          </cell>
        </row>
        <row r="20635">
          <cell r="C20635" t="str">
            <v>0319000210</v>
          </cell>
          <cell r="AT20635">
            <v>0</v>
          </cell>
        </row>
        <row r="20636">
          <cell r="C20636" t="str">
            <v>0319000220</v>
          </cell>
          <cell r="AT20636">
            <v>0</v>
          </cell>
        </row>
        <row r="20637">
          <cell r="C20637" t="str">
            <v>0319000221</v>
          </cell>
          <cell r="AT20637">
            <v>0</v>
          </cell>
        </row>
        <row r="20638">
          <cell r="C20638" t="str">
            <v>0319000222</v>
          </cell>
          <cell r="AT20638">
            <v>0</v>
          </cell>
        </row>
        <row r="20639">
          <cell r="C20639" t="str">
            <v>0319000275</v>
          </cell>
          <cell r="AT20639">
            <v>0</v>
          </cell>
        </row>
        <row r="20640">
          <cell r="C20640" t="str">
            <v>0319000279</v>
          </cell>
          <cell r="AT20640">
            <v>0</v>
          </cell>
        </row>
        <row r="20641">
          <cell r="C20641" t="str">
            <v>0319000290</v>
          </cell>
          <cell r="AT20641">
            <v>0</v>
          </cell>
        </row>
        <row r="20642">
          <cell r="C20642" t="str">
            <v>0319000295</v>
          </cell>
          <cell r="AT20642">
            <v>0</v>
          </cell>
        </row>
        <row r="20643">
          <cell r="C20643" t="str">
            <v>0319000298</v>
          </cell>
          <cell r="AT20643">
            <v>0</v>
          </cell>
        </row>
        <row r="20644">
          <cell r="C20644" t="str">
            <v>0319000299</v>
          </cell>
          <cell r="AT20644">
            <v>0</v>
          </cell>
        </row>
        <row r="20645">
          <cell r="C20645" t="str">
            <v>0319000300</v>
          </cell>
          <cell r="AT20645">
            <v>0</v>
          </cell>
        </row>
        <row r="20646">
          <cell r="C20646" t="str">
            <v>0319000301</v>
          </cell>
          <cell r="AT20646">
            <v>0</v>
          </cell>
        </row>
        <row r="20647">
          <cell r="C20647" t="str">
            <v>0319000305</v>
          </cell>
          <cell r="AT20647">
            <v>0</v>
          </cell>
        </row>
        <row r="20648">
          <cell r="C20648" t="str">
            <v>0319000306</v>
          </cell>
          <cell r="AT20648">
            <v>0</v>
          </cell>
        </row>
        <row r="20649">
          <cell r="C20649" t="str">
            <v>0320000014</v>
          </cell>
          <cell r="AT20649">
            <v>0</v>
          </cell>
        </row>
        <row r="20650">
          <cell r="C20650" t="str">
            <v>0320000026</v>
          </cell>
          <cell r="AT20650">
            <v>0</v>
          </cell>
        </row>
        <row r="20651">
          <cell r="C20651" t="str">
            <v>0320000042</v>
          </cell>
          <cell r="AT20651">
            <v>0</v>
          </cell>
        </row>
        <row r="20652">
          <cell r="C20652" t="str">
            <v>0320000051</v>
          </cell>
          <cell r="AT20652">
            <v>0</v>
          </cell>
        </row>
        <row r="20653">
          <cell r="C20653" t="str">
            <v>0320000056</v>
          </cell>
          <cell r="AT20653">
            <v>0</v>
          </cell>
        </row>
        <row r="20654">
          <cell r="C20654" t="str">
            <v>0320000090</v>
          </cell>
          <cell r="AT20654">
            <v>0</v>
          </cell>
        </row>
        <row r="20655">
          <cell r="C20655" t="str">
            <v>0320000125</v>
          </cell>
          <cell r="AT20655">
            <v>0</v>
          </cell>
        </row>
        <row r="20656">
          <cell r="C20656" t="str">
            <v>0320000127</v>
          </cell>
          <cell r="AT20656">
            <v>0</v>
          </cell>
        </row>
        <row r="20657">
          <cell r="C20657" t="str">
            <v>0320000128</v>
          </cell>
          <cell r="AT20657">
            <v>0</v>
          </cell>
        </row>
        <row r="20658">
          <cell r="C20658" t="str">
            <v>0320000129</v>
          </cell>
          <cell r="AT20658">
            <v>0</v>
          </cell>
        </row>
        <row r="20659">
          <cell r="C20659" t="str">
            <v>0320000132</v>
          </cell>
          <cell r="AT20659">
            <v>0</v>
          </cell>
        </row>
        <row r="20660">
          <cell r="C20660" t="str">
            <v>0320000178</v>
          </cell>
          <cell r="AT20660">
            <v>0</v>
          </cell>
        </row>
        <row r="20661">
          <cell r="C20661" t="str">
            <v>0320000192</v>
          </cell>
          <cell r="AT20661">
            <v>0</v>
          </cell>
        </row>
        <row r="20662">
          <cell r="C20662" t="str">
            <v>0320000195</v>
          </cell>
          <cell r="AT20662">
            <v>0</v>
          </cell>
        </row>
        <row r="20663">
          <cell r="C20663" t="str">
            <v>0320000203</v>
          </cell>
          <cell r="AT20663">
            <v>0</v>
          </cell>
        </row>
        <row r="20664">
          <cell r="C20664" t="str">
            <v>0320000220</v>
          </cell>
          <cell r="AT20664">
            <v>0</v>
          </cell>
        </row>
        <row r="20665">
          <cell r="C20665" t="str">
            <v>0320000241</v>
          </cell>
          <cell r="AT20665">
            <v>0</v>
          </cell>
        </row>
        <row r="20666">
          <cell r="C20666" t="str">
            <v>0321000002</v>
          </cell>
          <cell r="AT20666">
            <v>0</v>
          </cell>
        </row>
        <row r="20667">
          <cell r="C20667" t="str">
            <v>0321000003</v>
          </cell>
          <cell r="AT20667">
            <v>0</v>
          </cell>
        </row>
        <row r="20668">
          <cell r="C20668" t="str">
            <v>0321000004</v>
          </cell>
          <cell r="AT20668">
            <v>0</v>
          </cell>
        </row>
        <row r="20669">
          <cell r="C20669" t="str">
            <v>0321000005</v>
          </cell>
          <cell r="AT20669">
            <v>0</v>
          </cell>
        </row>
        <row r="20670">
          <cell r="C20670" t="str">
            <v>0321000019</v>
          </cell>
          <cell r="AT20670">
            <v>0</v>
          </cell>
        </row>
        <row r="20671">
          <cell r="C20671" t="str">
            <v>0321000022</v>
          </cell>
          <cell r="AT20671">
            <v>0</v>
          </cell>
        </row>
        <row r="20672">
          <cell r="C20672" t="str">
            <v>0321000034</v>
          </cell>
          <cell r="AT20672">
            <v>0</v>
          </cell>
        </row>
        <row r="20673">
          <cell r="C20673" t="str">
            <v>0321000064</v>
          </cell>
          <cell r="AT20673">
            <v>0</v>
          </cell>
        </row>
        <row r="20674">
          <cell r="C20674" t="str">
            <v>0321000065</v>
          </cell>
          <cell r="AT20674">
            <v>0</v>
          </cell>
        </row>
        <row r="20675">
          <cell r="C20675" t="str">
            <v>0321000101</v>
          </cell>
          <cell r="AT20675">
            <v>0</v>
          </cell>
        </row>
        <row r="20676">
          <cell r="C20676" t="str">
            <v>0321000102</v>
          </cell>
          <cell r="AT20676">
            <v>0</v>
          </cell>
        </row>
        <row r="20677">
          <cell r="C20677" t="str">
            <v>0321000122</v>
          </cell>
          <cell r="AT20677">
            <v>0</v>
          </cell>
        </row>
        <row r="20678">
          <cell r="C20678" t="str">
            <v>0321000123</v>
          </cell>
          <cell r="AT20678">
            <v>0</v>
          </cell>
        </row>
        <row r="20679">
          <cell r="C20679" t="str">
            <v>0321000157</v>
          </cell>
          <cell r="AT20679">
            <v>0</v>
          </cell>
        </row>
        <row r="20680">
          <cell r="C20680" t="str">
            <v>0321000162</v>
          </cell>
          <cell r="AT20680">
            <v>0</v>
          </cell>
        </row>
        <row r="20681">
          <cell r="C20681" t="str">
            <v>0321000164</v>
          </cell>
          <cell r="AT20681">
            <v>0</v>
          </cell>
        </row>
        <row r="20682">
          <cell r="C20682" t="str">
            <v>0321000171</v>
          </cell>
          <cell r="AT20682">
            <v>0</v>
          </cell>
        </row>
        <row r="20683">
          <cell r="C20683" t="str">
            <v>0321000176</v>
          </cell>
          <cell r="AT20683">
            <v>0</v>
          </cell>
        </row>
        <row r="20684">
          <cell r="C20684" t="str">
            <v>0321000180</v>
          </cell>
          <cell r="AT20684">
            <v>0</v>
          </cell>
        </row>
        <row r="20685">
          <cell r="C20685" t="str">
            <v>0321000191</v>
          </cell>
          <cell r="AT20685">
            <v>0</v>
          </cell>
        </row>
        <row r="20686">
          <cell r="C20686" t="str">
            <v>0321000211</v>
          </cell>
          <cell r="AT20686">
            <v>0</v>
          </cell>
        </row>
        <row r="20687">
          <cell r="C20687" t="str">
            <v>0321000231</v>
          </cell>
          <cell r="AT20687">
            <v>0</v>
          </cell>
        </row>
        <row r="20688">
          <cell r="C20688" t="str">
            <v>0321000686</v>
          </cell>
          <cell r="AT20688">
            <v>0</v>
          </cell>
        </row>
        <row r="20689">
          <cell r="C20689" t="str">
            <v>0322000002</v>
          </cell>
          <cell r="AT20689">
            <v>0</v>
          </cell>
        </row>
        <row r="20690">
          <cell r="C20690" t="str">
            <v>0322000003</v>
          </cell>
          <cell r="AT20690">
            <v>0</v>
          </cell>
        </row>
        <row r="20691">
          <cell r="C20691" t="str">
            <v>0322000048</v>
          </cell>
          <cell r="AT20691">
            <v>0</v>
          </cell>
        </row>
        <row r="20692">
          <cell r="C20692" t="str">
            <v>0322000054</v>
          </cell>
          <cell r="AT20692">
            <v>0</v>
          </cell>
        </row>
        <row r="20693">
          <cell r="C20693" t="str">
            <v>0322000055</v>
          </cell>
          <cell r="AT20693">
            <v>0</v>
          </cell>
        </row>
        <row r="20694">
          <cell r="C20694" t="str">
            <v>0322000063</v>
          </cell>
          <cell r="AT20694">
            <v>0</v>
          </cell>
        </row>
        <row r="20695">
          <cell r="C20695" t="str">
            <v>0322000076</v>
          </cell>
          <cell r="AT20695">
            <v>0</v>
          </cell>
        </row>
        <row r="20696">
          <cell r="C20696" t="str">
            <v>0322000081</v>
          </cell>
          <cell r="AT20696">
            <v>0</v>
          </cell>
        </row>
        <row r="20697">
          <cell r="C20697" t="str">
            <v>0322000091</v>
          </cell>
          <cell r="AT20697">
            <v>0</v>
          </cell>
        </row>
        <row r="20698">
          <cell r="C20698" t="str">
            <v>0322000138</v>
          </cell>
          <cell r="AT20698">
            <v>0</v>
          </cell>
        </row>
        <row r="20699">
          <cell r="C20699" t="str">
            <v>0322000145</v>
          </cell>
          <cell r="AT20699">
            <v>0</v>
          </cell>
        </row>
        <row r="20700">
          <cell r="C20700" t="str">
            <v>0322000239</v>
          </cell>
          <cell r="AT20700">
            <v>0</v>
          </cell>
        </row>
        <row r="20701">
          <cell r="C20701" t="str">
            <v>0322000242</v>
          </cell>
          <cell r="AT20701">
            <v>0</v>
          </cell>
        </row>
        <row r="20702">
          <cell r="C20702" t="str">
            <v>0322000300</v>
          </cell>
          <cell r="AT20702">
            <v>0</v>
          </cell>
        </row>
        <row r="20703">
          <cell r="C20703" t="str">
            <v>0322000301</v>
          </cell>
          <cell r="AT20703">
            <v>0</v>
          </cell>
        </row>
        <row r="20704">
          <cell r="C20704" t="str">
            <v>0322000302</v>
          </cell>
          <cell r="AT20704">
            <v>0</v>
          </cell>
        </row>
        <row r="20705">
          <cell r="C20705" t="str">
            <v>0322000310</v>
          </cell>
          <cell r="AT20705">
            <v>0</v>
          </cell>
        </row>
        <row r="20706">
          <cell r="C20706" t="str">
            <v>0323000010</v>
          </cell>
          <cell r="AT20706">
            <v>0</v>
          </cell>
        </row>
        <row r="20707">
          <cell r="C20707" t="str">
            <v>0323000020</v>
          </cell>
          <cell r="AT20707">
            <v>0</v>
          </cell>
        </row>
        <row r="20708">
          <cell r="C20708" t="str">
            <v>0323000035</v>
          </cell>
          <cell r="AT20708">
            <v>0</v>
          </cell>
        </row>
        <row r="20709">
          <cell r="C20709" t="str">
            <v>0323000038</v>
          </cell>
          <cell r="AT20709">
            <v>0</v>
          </cell>
        </row>
        <row r="20710">
          <cell r="C20710" t="str">
            <v>0323000039</v>
          </cell>
          <cell r="AT20710">
            <v>0</v>
          </cell>
        </row>
        <row r="20711">
          <cell r="C20711" t="str">
            <v>0323000044</v>
          </cell>
          <cell r="AT20711">
            <v>0</v>
          </cell>
        </row>
        <row r="20712">
          <cell r="C20712" t="str">
            <v>0323000047</v>
          </cell>
          <cell r="AT20712">
            <v>0</v>
          </cell>
        </row>
        <row r="20713">
          <cell r="C20713" t="str">
            <v>0323000053</v>
          </cell>
          <cell r="AT20713">
            <v>0</v>
          </cell>
        </row>
        <row r="20714">
          <cell r="C20714" t="str">
            <v>0323000074</v>
          </cell>
          <cell r="AT20714">
            <v>0</v>
          </cell>
        </row>
        <row r="20715">
          <cell r="C20715" t="str">
            <v>0323000104</v>
          </cell>
          <cell r="AT20715">
            <v>0</v>
          </cell>
        </row>
        <row r="20716">
          <cell r="C20716" t="str">
            <v>0323000108</v>
          </cell>
          <cell r="AT20716">
            <v>0</v>
          </cell>
        </row>
        <row r="20717">
          <cell r="C20717" t="str">
            <v>0323000122</v>
          </cell>
          <cell r="AT20717">
            <v>0</v>
          </cell>
        </row>
        <row r="20718">
          <cell r="C20718" t="str">
            <v>0323000136</v>
          </cell>
          <cell r="AT20718">
            <v>0</v>
          </cell>
        </row>
        <row r="20719">
          <cell r="C20719" t="str">
            <v>0323000150</v>
          </cell>
          <cell r="AT20719">
            <v>0</v>
          </cell>
        </row>
        <row r="20720">
          <cell r="C20720" t="str">
            <v>0323000151</v>
          </cell>
          <cell r="AT20720">
            <v>0</v>
          </cell>
        </row>
        <row r="20721">
          <cell r="C20721" t="str">
            <v>0323000152</v>
          </cell>
          <cell r="AT20721">
            <v>0</v>
          </cell>
        </row>
        <row r="20722">
          <cell r="C20722" t="str">
            <v>0323000154</v>
          </cell>
          <cell r="AT20722">
            <v>0</v>
          </cell>
        </row>
        <row r="20723">
          <cell r="C20723" t="str">
            <v>0323000155</v>
          </cell>
          <cell r="AT20723">
            <v>0</v>
          </cell>
        </row>
        <row r="20724">
          <cell r="C20724" t="str">
            <v>0323000156</v>
          </cell>
          <cell r="AT20724">
            <v>0</v>
          </cell>
        </row>
        <row r="20725">
          <cell r="C20725" t="str">
            <v>0323000157</v>
          </cell>
          <cell r="AT20725">
            <v>0</v>
          </cell>
        </row>
        <row r="20726">
          <cell r="C20726" t="str">
            <v>0323000164</v>
          </cell>
          <cell r="AT20726">
            <v>0</v>
          </cell>
        </row>
        <row r="20727">
          <cell r="C20727" t="str">
            <v>0323000165</v>
          </cell>
          <cell r="AT20727">
            <v>0</v>
          </cell>
        </row>
        <row r="20728">
          <cell r="C20728" t="str">
            <v>0323000174</v>
          </cell>
          <cell r="AT20728">
            <v>0</v>
          </cell>
        </row>
        <row r="20729">
          <cell r="C20729" t="str">
            <v>0323000180</v>
          </cell>
          <cell r="AT20729">
            <v>0</v>
          </cell>
        </row>
        <row r="20730">
          <cell r="C20730" t="str">
            <v>0323000215</v>
          </cell>
          <cell r="AT20730">
            <v>0</v>
          </cell>
        </row>
        <row r="20731">
          <cell r="C20731" t="str">
            <v>0323000225</v>
          </cell>
          <cell r="AT20731">
            <v>0</v>
          </cell>
        </row>
        <row r="20732">
          <cell r="C20732" t="str">
            <v>0323000226</v>
          </cell>
          <cell r="AT20732">
            <v>0</v>
          </cell>
        </row>
        <row r="20733">
          <cell r="C20733" t="str">
            <v>0323000234</v>
          </cell>
          <cell r="AT20733">
            <v>0</v>
          </cell>
        </row>
        <row r="20734">
          <cell r="C20734" t="str">
            <v>0323000249</v>
          </cell>
          <cell r="AT20734">
            <v>0</v>
          </cell>
        </row>
        <row r="20735">
          <cell r="C20735" t="str">
            <v>0323000250</v>
          </cell>
          <cell r="AT20735">
            <v>0</v>
          </cell>
        </row>
        <row r="20736">
          <cell r="C20736" t="str">
            <v>0323000251</v>
          </cell>
          <cell r="AT20736">
            <v>0</v>
          </cell>
        </row>
        <row r="20737">
          <cell r="C20737" t="str">
            <v>0323000262</v>
          </cell>
          <cell r="AT20737">
            <v>0</v>
          </cell>
        </row>
        <row r="20738">
          <cell r="C20738" t="str">
            <v>0323000263</v>
          </cell>
          <cell r="AT20738">
            <v>0</v>
          </cell>
        </row>
        <row r="20739">
          <cell r="C20739" t="str">
            <v>0323000264</v>
          </cell>
          <cell r="AT20739">
            <v>0</v>
          </cell>
        </row>
        <row r="20740">
          <cell r="C20740" t="str">
            <v>0323000265</v>
          </cell>
          <cell r="AT20740">
            <v>0</v>
          </cell>
        </row>
        <row r="20741">
          <cell r="C20741" t="str">
            <v>0323000276</v>
          </cell>
          <cell r="AT20741">
            <v>0</v>
          </cell>
        </row>
        <row r="20742">
          <cell r="C20742" t="str">
            <v>0323000291</v>
          </cell>
          <cell r="AT20742">
            <v>0</v>
          </cell>
        </row>
        <row r="20743">
          <cell r="C20743" t="str">
            <v>0323000296</v>
          </cell>
          <cell r="AT20743">
            <v>0</v>
          </cell>
        </row>
        <row r="20744">
          <cell r="C20744" t="str">
            <v>0323000304</v>
          </cell>
          <cell r="AT20744">
            <v>0</v>
          </cell>
        </row>
        <row r="20745">
          <cell r="C20745" t="str">
            <v>0323000305</v>
          </cell>
          <cell r="AT20745">
            <v>0</v>
          </cell>
        </row>
        <row r="20746">
          <cell r="C20746" t="str">
            <v>0323002280</v>
          </cell>
          <cell r="AT20746">
            <v>0</v>
          </cell>
        </row>
        <row r="20747">
          <cell r="C20747" t="str">
            <v>0323002281</v>
          </cell>
          <cell r="AT20747">
            <v>0</v>
          </cell>
        </row>
        <row r="20748">
          <cell r="C20748" t="str">
            <v>0324000021</v>
          </cell>
          <cell r="AT20748">
            <v>0</v>
          </cell>
        </row>
        <row r="20749">
          <cell r="C20749" t="str">
            <v>0324000085</v>
          </cell>
          <cell r="AT20749">
            <v>0</v>
          </cell>
        </row>
        <row r="20750">
          <cell r="C20750" t="str">
            <v>0324000087</v>
          </cell>
          <cell r="AT20750">
            <v>0</v>
          </cell>
        </row>
        <row r="20751">
          <cell r="C20751" t="str">
            <v>0324000088</v>
          </cell>
          <cell r="AT20751">
            <v>0</v>
          </cell>
        </row>
        <row r="20752">
          <cell r="C20752" t="str">
            <v>0324000089</v>
          </cell>
          <cell r="AT20752">
            <v>0</v>
          </cell>
        </row>
        <row r="20753">
          <cell r="C20753" t="str">
            <v>0324000090</v>
          </cell>
          <cell r="AT20753">
            <v>0</v>
          </cell>
        </row>
        <row r="20754">
          <cell r="C20754" t="str">
            <v>0324000091</v>
          </cell>
          <cell r="AT20754">
            <v>0</v>
          </cell>
        </row>
        <row r="20755">
          <cell r="C20755" t="str">
            <v>0324000092</v>
          </cell>
          <cell r="AT20755">
            <v>0</v>
          </cell>
        </row>
        <row r="20756">
          <cell r="C20756" t="str">
            <v>0324000100</v>
          </cell>
          <cell r="AT20756">
            <v>0</v>
          </cell>
        </row>
        <row r="20757">
          <cell r="C20757" t="str">
            <v>0324000123</v>
          </cell>
          <cell r="AT20757">
            <v>0</v>
          </cell>
        </row>
        <row r="20758">
          <cell r="C20758" t="str">
            <v>0324000128</v>
          </cell>
          <cell r="AT20758">
            <v>0</v>
          </cell>
        </row>
        <row r="20759">
          <cell r="C20759" t="str">
            <v>0324000156</v>
          </cell>
          <cell r="AT20759">
            <v>0</v>
          </cell>
        </row>
        <row r="20760">
          <cell r="C20760" t="str">
            <v>0324000163</v>
          </cell>
          <cell r="AT20760">
            <v>0</v>
          </cell>
        </row>
        <row r="20761">
          <cell r="C20761" t="str">
            <v>0324000217</v>
          </cell>
          <cell r="AT20761">
            <v>0</v>
          </cell>
        </row>
        <row r="20762">
          <cell r="C20762" t="str">
            <v>0324000224</v>
          </cell>
          <cell r="AT20762">
            <v>0</v>
          </cell>
        </row>
        <row r="20763">
          <cell r="C20763" t="str">
            <v>0324000310</v>
          </cell>
          <cell r="AT20763">
            <v>0</v>
          </cell>
        </row>
        <row r="20764">
          <cell r="C20764" t="str">
            <v>0324000311</v>
          </cell>
          <cell r="AT20764">
            <v>0</v>
          </cell>
        </row>
        <row r="20765">
          <cell r="C20765" t="str">
            <v>0324000316</v>
          </cell>
          <cell r="AT20765">
            <v>0</v>
          </cell>
        </row>
        <row r="20766">
          <cell r="C20766" t="str">
            <v>0324000320</v>
          </cell>
          <cell r="AT20766">
            <v>0</v>
          </cell>
        </row>
        <row r="20767">
          <cell r="C20767" t="str">
            <v>0325000008</v>
          </cell>
          <cell r="AT20767">
            <v>0</v>
          </cell>
        </row>
        <row r="20768">
          <cell r="C20768" t="str">
            <v>0325000009</v>
          </cell>
          <cell r="AT20768">
            <v>0</v>
          </cell>
        </row>
        <row r="20769">
          <cell r="C20769" t="str">
            <v>0325000010</v>
          </cell>
          <cell r="AT20769">
            <v>0</v>
          </cell>
        </row>
        <row r="20770">
          <cell r="C20770" t="str">
            <v>0325000014</v>
          </cell>
          <cell r="AT20770">
            <v>0</v>
          </cell>
        </row>
        <row r="20771">
          <cell r="C20771" t="str">
            <v>0325000032</v>
          </cell>
          <cell r="AT20771">
            <v>0</v>
          </cell>
        </row>
        <row r="20772">
          <cell r="C20772" t="str">
            <v>0325000038</v>
          </cell>
          <cell r="AT20772">
            <v>0</v>
          </cell>
        </row>
        <row r="20773">
          <cell r="C20773" t="str">
            <v>0325000044</v>
          </cell>
          <cell r="AT20773">
            <v>0</v>
          </cell>
        </row>
        <row r="20774">
          <cell r="C20774" t="str">
            <v>0325000057</v>
          </cell>
          <cell r="AT20774">
            <v>0</v>
          </cell>
        </row>
        <row r="20775">
          <cell r="C20775" t="str">
            <v>0325000059</v>
          </cell>
          <cell r="AT20775">
            <v>0</v>
          </cell>
        </row>
        <row r="20776">
          <cell r="C20776" t="str">
            <v>0325000060</v>
          </cell>
          <cell r="AT20776">
            <v>0</v>
          </cell>
        </row>
        <row r="20777">
          <cell r="C20777" t="str">
            <v>0325000068</v>
          </cell>
          <cell r="AT20777">
            <v>0</v>
          </cell>
        </row>
        <row r="20778">
          <cell r="C20778" t="str">
            <v>0325000078</v>
          </cell>
          <cell r="AT20778">
            <v>0</v>
          </cell>
        </row>
        <row r="20779">
          <cell r="C20779" t="str">
            <v>0325000079</v>
          </cell>
          <cell r="AT20779">
            <v>0</v>
          </cell>
        </row>
        <row r="20780">
          <cell r="C20780" t="str">
            <v>0325000089</v>
          </cell>
          <cell r="AT20780">
            <v>0</v>
          </cell>
        </row>
        <row r="20781">
          <cell r="C20781" t="str">
            <v>0325000116</v>
          </cell>
          <cell r="AT20781">
            <v>0</v>
          </cell>
        </row>
        <row r="20782">
          <cell r="C20782" t="str">
            <v>0325000128</v>
          </cell>
          <cell r="AT20782">
            <v>0</v>
          </cell>
        </row>
        <row r="20783">
          <cell r="C20783" t="str">
            <v>0325000133</v>
          </cell>
          <cell r="AT20783">
            <v>0</v>
          </cell>
        </row>
        <row r="20784">
          <cell r="C20784" t="str">
            <v>0325000134</v>
          </cell>
          <cell r="AT20784">
            <v>0</v>
          </cell>
        </row>
        <row r="20785">
          <cell r="C20785" t="str">
            <v>0325000137</v>
          </cell>
          <cell r="AT20785">
            <v>0</v>
          </cell>
        </row>
        <row r="20786">
          <cell r="C20786" t="str">
            <v>0325000138</v>
          </cell>
          <cell r="AT20786">
            <v>0</v>
          </cell>
        </row>
        <row r="20787">
          <cell r="C20787" t="str">
            <v>0325000171</v>
          </cell>
          <cell r="AT20787">
            <v>0</v>
          </cell>
        </row>
        <row r="20788">
          <cell r="C20788" t="str">
            <v>0325000190</v>
          </cell>
          <cell r="AT20788">
            <v>0</v>
          </cell>
        </row>
        <row r="20789">
          <cell r="C20789" t="str">
            <v>0325000191</v>
          </cell>
          <cell r="AT20789">
            <v>0</v>
          </cell>
        </row>
        <row r="20790">
          <cell r="C20790" t="str">
            <v>0325000206</v>
          </cell>
          <cell r="AT20790">
            <v>0</v>
          </cell>
        </row>
        <row r="20791">
          <cell r="C20791" t="str">
            <v>0325000245</v>
          </cell>
          <cell r="AT20791">
            <v>0</v>
          </cell>
        </row>
        <row r="20792">
          <cell r="C20792" t="str">
            <v>0325000795</v>
          </cell>
          <cell r="AT20792">
            <v>0</v>
          </cell>
        </row>
        <row r="20793">
          <cell r="C20793" t="str">
            <v>0326000001</v>
          </cell>
          <cell r="AT20793">
            <v>0</v>
          </cell>
        </row>
        <row r="20794">
          <cell r="C20794" t="str">
            <v>0326000002</v>
          </cell>
          <cell r="AT20794">
            <v>0</v>
          </cell>
        </row>
        <row r="20795">
          <cell r="C20795" t="str">
            <v>0326000003</v>
          </cell>
          <cell r="AT20795">
            <v>0</v>
          </cell>
        </row>
        <row r="20796">
          <cell r="C20796" t="str">
            <v>0326000014</v>
          </cell>
          <cell r="AT20796">
            <v>0</v>
          </cell>
        </row>
        <row r="20797">
          <cell r="C20797" t="str">
            <v>0326000015</v>
          </cell>
          <cell r="AT20797">
            <v>0</v>
          </cell>
        </row>
        <row r="20798">
          <cell r="C20798" t="str">
            <v>0326000016</v>
          </cell>
          <cell r="AT20798">
            <v>0</v>
          </cell>
        </row>
        <row r="20799">
          <cell r="C20799" t="str">
            <v>0326000018</v>
          </cell>
          <cell r="AT20799">
            <v>0</v>
          </cell>
        </row>
        <row r="20800">
          <cell r="C20800" t="str">
            <v>0326000038</v>
          </cell>
          <cell r="AT20800">
            <v>0</v>
          </cell>
        </row>
        <row r="20801">
          <cell r="C20801" t="str">
            <v>0326000050</v>
          </cell>
          <cell r="AT20801">
            <v>0</v>
          </cell>
        </row>
        <row r="20802">
          <cell r="C20802" t="str">
            <v>0326000058</v>
          </cell>
          <cell r="AT20802">
            <v>0</v>
          </cell>
        </row>
        <row r="20803">
          <cell r="C20803" t="str">
            <v>0326000060</v>
          </cell>
          <cell r="AT20803">
            <v>0</v>
          </cell>
        </row>
        <row r="20804">
          <cell r="C20804" t="str">
            <v>0326000061</v>
          </cell>
          <cell r="AT20804">
            <v>0</v>
          </cell>
        </row>
        <row r="20805">
          <cell r="C20805" t="str">
            <v>0326000062</v>
          </cell>
          <cell r="AT20805">
            <v>0</v>
          </cell>
        </row>
        <row r="20806">
          <cell r="C20806" t="str">
            <v>0326000063</v>
          </cell>
          <cell r="AT20806">
            <v>0</v>
          </cell>
        </row>
        <row r="20807">
          <cell r="C20807" t="str">
            <v>0326000064</v>
          </cell>
          <cell r="AT20807">
            <v>0</v>
          </cell>
        </row>
        <row r="20808">
          <cell r="C20808" t="str">
            <v>0326000071</v>
          </cell>
          <cell r="AT20808">
            <v>0</v>
          </cell>
        </row>
        <row r="20809">
          <cell r="C20809" t="str">
            <v>0326000084</v>
          </cell>
          <cell r="AT20809">
            <v>0</v>
          </cell>
        </row>
        <row r="20810">
          <cell r="C20810" t="str">
            <v>0326000086</v>
          </cell>
          <cell r="AT20810">
            <v>0</v>
          </cell>
        </row>
        <row r="20811">
          <cell r="C20811" t="str">
            <v>0326000087</v>
          </cell>
          <cell r="AT20811">
            <v>0</v>
          </cell>
        </row>
        <row r="20812">
          <cell r="C20812" t="str">
            <v>0326000109</v>
          </cell>
          <cell r="AT20812">
            <v>0</v>
          </cell>
        </row>
        <row r="20813">
          <cell r="C20813" t="str">
            <v>0326000112</v>
          </cell>
          <cell r="AT20813">
            <v>0</v>
          </cell>
        </row>
        <row r="20814">
          <cell r="C20814" t="str">
            <v>0326000120</v>
          </cell>
          <cell r="AT20814">
            <v>0</v>
          </cell>
        </row>
        <row r="20815">
          <cell r="C20815" t="str">
            <v>0326000121</v>
          </cell>
          <cell r="AT20815">
            <v>0</v>
          </cell>
        </row>
        <row r="20816">
          <cell r="C20816" t="str">
            <v>0326000128</v>
          </cell>
          <cell r="AT20816">
            <v>0</v>
          </cell>
        </row>
        <row r="20817">
          <cell r="C20817" t="str">
            <v>0326000144</v>
          </cell>
          <cell r="AT20817">
            <v>0</v>
          </cell>
        </row>
        <row r="20818">
          <cell r="C20818" t="str">
            <v>0326000145</v>
          </cell>
          <cell r="AT20818">
            <v>0</v>
          </cell>
        </row>
        <row r="20819">
          <cell r="C20819" t="str">
            <v>0326000148</v>
          </cell>
          <cell r="AT20819">
            <v>0</v>
          </cell>
        </row>
        <row r="20820">
          <cell r="C20820" t="str">
            <v>0326000151</v>
          </cell>
          <cell r="AT20820">
            <v>0</v>
          </cell>
        </row>
        <row r="20821">
          <cell r="C20821" t="str">
            <v>0326000152</v>
          </cell>
          <cell r="AT20821">
            <v>0</v>
          </cell>
        </row>
        <row r="20822">
          <cell r="C20822" t="str">
            <v>0326000153</v>
          </cell>
          <cell r="AT20822">
            <v>0</v>
          </cell>
        </row>
        <row r="20823">
          <cell r="C20823" t="str">
            <v>0326000156</v>
          </cell>
          <cell r="AT20823">
            <v>0</v>
          </cell>
        </row>
        <row r="20824">
          <cell r="C20824" t="str">
            <v>0326000160</v>
          </cell>
          <cell r="AT20824">
            <v>0</v>
          </cell>
        </row>
        <row r="20825">
          <cell r="C20825" t="str">
            <v>0326000180</v>
          </cell>
          <cell r="AT20825">
            <v>0</v>
          </cell>
        </row>
        <row r="20826">
          <cell r="C20826" t="str">
            <v>0326000187</v>
          </cell>
          <cell r="AT20826">
            <v>0</v>
          </cell>
        </row>
        <row r="20827">
          <cell r="C20827" t="str">
            <v>0326000191</v>
          </cell>
          <cell r="AT20827">
            <v>0</v>
          </cell>
        </row>
        <row r="20828">
          <cell r="C20828" t="str">
            <v>0326000214</v>
          </cell>
          <cell r="AT20828">
            <v>0</v>
          </cell>
        </row>
        <row r="20829">
          <cell r="C20829" t="str">
            <v>0326000245</v>
          </cell>
          <cell r="AT20829">
            <v>0</v>
          </cell>
        </row>
        <row r="20830">
          <cell r="C20830" t="str">
            <v>0326000256</v>
          </cell>
          <cell r="AT20830">
            <v>0</v>
          </cell>
        </row>
        <row r="20831">
          <cell r="C20831" t="str">
            <v>0326000271</v>
          </cell>
          <cell r="AT20831">
            <v>0</v>
          </cell>
        </row>
        <row r="20832">
          <cell r="C20832" t="str">
            <v>0326000284</v>
          </cell>
          <cell r="AT20832">
            <v>0</v>
          </cell>
        </row>
        <row r="20833">
          <cell r="C20833" t="str">
            <v>0326000286</v>
          </cell>
          <cell r="AT20833">
            <v>0</v>
          </cell>
        </row>
        <row r="20834">
          <cell r="C20834" t="str">
            <v>0400000003</v>
          </cell>
          <cell r="AT20834">
            <v>5828862</v>
          </cell>
        </row>
        <row r="20835">
          <cell r="C20835" t="str">
            <v>0400000004</v>
          </cell>
          <cell r="AT20835">
            <v>0</v>
          </cell>
        </row>
        <row r="20836">
          <cell r="C20836" t="str">
            <v>0400000005</v>
          </cell>
          <cell r="AT20836">
            <v>1958659</v>
          </cell>
        </row>
        <row r="20837">
          <cell r="C20837" t="str">
            <v>0400000006</v>
          </cell>
          <cell r="AT20837">
            <v>1638349</v>
          </cell>
        </row>
        <row r="20838">
          <cell r="C20838" t="str">
            <v>0400000007</v>
          </cell>
          <cell r="AT20838">
            <v>287404</v>
          </cell>
        </row>
        <row r="20839">
          <cell r="C20839" t="str">
            <v>0400000008</v>
          </cell>
          <cell r="AT20839">
            <v>0</v>
          </cell>
        </row>
        <row r="20840">
          <cell r="C20840" t="str">
            <v>0400000010</v>
          </cell>
          <cell r="AT20840">
            <v>0</v>
          </cell>
        </row>
        <row r="20841">
          <cell r="C20841" t="str">
            <v>0400000011</v>
          </cell>
          <cell r="AT20841">
            <v>0</v>
          </cell>
        </row>
        <row r="20842">
          <cell r="C20842" t="str">
            <v>0400000012</v>
          </cell>
          <cell r="AT20842">
            <v>0</v>
          </cell>
        </row>
        <row r="20843">
          <cell r="C20843" t="str">
            <v>0400000013</v>
          </cell>
          <cell r="AT20843">
            <v>0</v>
          </cell>
        </row>
        <row r="20844">
          <cell r="C20844" t="str">
            <v>0400000014</v>
          </cell>
          <cell r="AT20844">
            <v>0</v>
          </cell>
        </row>
        <row r="20845">
          <cell r="C20845" t="str">
            <v>0400000015</v>
          </cell>
          <cell r="AT20845">
            <v>22859242</v>
          </cell>
        </row>
        <row r="20846">
          <cell r="C20846" t="str">
            <v>0400000017</v>
          </cell>
          <cell r="AT20846">
            <v>0</v>
          </cell>
        </row>
        <row r="20847">
          <cell r="C20847" t="str">
            <v>0400000019</v>
          </cell>
          <cell r="AT20847">
            <v>0</v>
          </cell>
        </row>
        <row r="20848">
          <cell r="C20848" t="str">
            <v>0400000020</v>
          </cell>
          <cell r="AT20848">
            <v>1233147</v>
          </cell>
        </row>
        <row r="20849">
          <cell r="C20849" t="str">
            <v>0400000021</v>
          </cell>
          <cell r="AT20849">
            <v>175326</v>
          </cell>
        </row>
        <row r="20850">
          <cell r="C20850" t="str">
            <v>0400000023</v>
          </cell>
          <cell r="AT20850">
            <v>0</v>
          </cell>
        </row>
        <row r="20851">
          <cell r="C20851" t="str">
            <v>0400000024</v>
          </cell>
          <cell r="AT20851">
            <v>94270</v>
          </cell>
        </row>
        <row r="20852">
          <cell r="C20852" t="str">
            <v>0400000025</v>
          </cell>
          <cell r="AT20852">
            <v>205171</v>
          </cell>
        </row>
        <row r="20853">
          <cell r="C20853" t="str">
            <v>0400000028</v>
          </cell>
          <cell r="AT20853">
            <v>5155458</v>
          </cell>
        </row>
        <row r="20854">
          <cell r="C20854" t="str">
            <v>0400000029</v>
          </cell>
          <cell r="AT20854">
            <v>0</v>
          </cell>
        </row>
        <row r="20855">
          <cell r="C20855" t="str">
            <v>0400000030</v>
          </cell>
          <cell r="AT20855">
            <v>0</v>
          </cell>
        </row>
        <row r="20856">
          <cell r="C20856" t="str">
            <v>0400000031</v>
          </cell>
          <cell r="AT20856">
            <v>0</v>
          </cell>
        </row>
        <row r="20857">
          <cell r="C20857" t="str">
            <v>0400000032</v>
          </cell>
          <cell r="AT20857">
            <v>0</v>
          </cell>
        </row>
        <row r="20858">
          <cell r="C20858" t="str">
            <v>0400000035</v>
          </cell>
          <cell r="AT20858">
            <v>0</v>
          </cell>
        </row>
        <row r="20859">
          <cell r="C20859" t="str">
            <v>0400000036</v>
          </cell>
          <cell r="AT20859">
            <v>1780</v>
          </cell>
        </row>
        <row r="20860">
          <cell r="C20860" t="str">
            <v>0400000037</v>
          </cell>
          <cell r="AT20860">
            <v>0</v>
          </cell>
        </row>
        <row r="20861">
          <cell r="C20861" t="str">
            <v>0400000038</v>
          </cell>
          <cell r="AT20861">
            <v>27671</v>
          </cell>
        </row>
        <row r="20862">
          <cell r="C20862" t="str">
            <v>0400000041</v>
          </cell>
          <cell r="AT20862">
            <v>0</v>
          </cell>
        </row>
        <row r="20863">
          <cell r="C20863" t="str">
            <v>0400000043</v>
          </cell>
          <cell r="AT20863">
            <v>0</v>
          </cell>
        </row>
        <row r="20864">
          <cell r="C20864" t="str">
            <v>0400000045</v>
          </cell>
          <cell r="AT20864">
            <v>0</v>
          </cell>
        </row>
        <row r="20865">
          <cell r="C20865" t="str">
            <v>0400000047</v>
          </cell>
          <cell r="AT20865">
            <v>0</v>
          </cell>
        </row>
        <row r="20866">
          <cell r="C20866" t="str">
            <v>0400000048</v>
          </cell>
          <cell r="AT20866">
            <v>140808</v>
          </cell>
        </row>
        <row r="20867">
          <cell r="C20867" t="str">
            <v>0400000050</v>
          </cell>
          <cell r="AT20867">
            <v>0</v>
          </cell>
        </row>
        <row r="20868">
          <cell r="C20868" t="str">
            <v>0400000052</v>
          </cell>
          <cell r="AT20868">
            <v>1805250</v>
          </cell>
        </row>
        <row r="20869">
          <cell r="C20869" t="str">
            <v>0400000053</v>
          </cell>
          <cell r="AT20869">
            <v>0</v>
          </cell>
        </row>
        <row r="20870">
          <cell r="C20870" t="str">
            <v>0400000054</v>
          </cell>
          <cell r="AT20870">
            <v>1280</v>
          </cell>
        </row>
        <row r="20871">
          <cell r="C20871" t="str">
            <v>0400000055</v>
          </cell>
          <cell r="AT20871">
            <v>496443</v>
          </cell>
        </row>
        <row r="20872">
          <cell r="C20872" t="str">
            <v>0400000056</v>
          </cell>
          <cell r="AT20872">
            <v>0</v>
          </cell>
        </row>
        <row r="20873">
          <cell r="C20873" t="str">
            <v>0400000057</v>
          </cell>
          <cell r="AT20873">
            <v>0</v>
          </cell>
        </row>
        <row r="20874">
          <cell r="C20874" t="str">
            <v>0400000060</v>
          </cell>
          <cell r="AT20874">
            <v>0</v>
          </cell>
        </row>
        <row r="20875">
          <cell r="C20875" t="str">
            <v>0400000061</v>
          </cell>
          <cell r="AT20875">
            <v>0</v>
          </cell>
        </row>
        <row r="20876">
          <cell r="C20876" t="str">
            <v>0400000063</v>
          </cell>
          <cell r="AT20876">
            <v>0</v>
          </cell>
        </row>
        <row r="20877">
          <cell r="C20877" t="str">
            <v>0400000066</v>
          </cell>
          <cell r="AT20877">
            <v>0</v>
          </cell>
        </row>
        <row r="20878">
          <cell r="C20878" t="str">
            <v>0400000067</v>
          </cell>
          <cell r="AT20878">
            <v>0</v>
          </cell>
        </row>
        <row r="20879">
          <cell r="C20879" t="str">
            <v>0400000070</v>
          </cell>
          <cell r="AT20879">
            <v>0</v>
          </cell>
        </row>
        <row r="20880">
          <cell r="C20880" t="str">
            <v>0400000071</v>
          </cell>
          <cell r="AT20880">
            <v>0</v>
          </cell>
        </row>
        <row r="20881">
          <cell r="C20881" t="str">
            <v>0400000072</v>
          </cell>
          <cell r="AT20881">
            <v>0</v>
          </cell>
        </row>
        <row r="20882">
          <cell r="C20882" t="str">
            <v>0400000073</v>
          </cell>
          <cell r="AT20882">
            <v>0</v>
          </cell>
        </row>
        <row r="20883">
          <cell r="C20883" t="str">
            <v>0400000074</v>
          </cell>
          <cell r="AT20883">
            <v>0</v>
          </cell>
        </row>
        <row r="20884">
          <cell r="C20884" t="str">
            <v>0400000075</v>
          </cell>
          <cell r="AT20884">
            <v>0</v>
          </cell>
        </row>
        <row r="20885">
          <cell r="C20885" t="str">
            <v>0400000076</v>
          </cell>
          <cell r="AT20885">
            <v>0</v>
          </cell>
        </row>
        <row r="20886">
          <cell r="C20886" t="str">
            <v>0400000077</v>
          </cell>
          <cell r="AT20886">
            <v>0</v>
          </cell>
        </row>
        <row r="20887">
          <cell r="C20887" t="str">
            <v>0400000078</v>
          </cell>
          <cell r="AT20887">
            <v>0</v>
          </cell>
        </row>
        <row r="20888">
          <cell r="C20888" t="str">
            <v>0400000079</v>
          </cell>
          <cell r="AT20888">
            <v>0</v>
          </cell>
        </row>
        <row r="20889">
          <cell r="C20889" t="str">
            <v>0400000080</v>
          </cell>
          <cell r="AT20889">
            <v>0</v>
          </cell>
        </row>
        <row r="20890">
          <cell r="C20890" t="str">
            <v>0400000081</v>
          </cell>
          <cell r="AT20890">
            <v>0</v>
          </cell>
        </row>
        <row r="20891">
          <cell r="C20891" t="str">
            <v>0400000082</v>
          </cell>
          <cell r="AT20891">
            <v>0</v>
          </cell>
        </row>
        <row r="20892">
          <cell r="C20892" t="str">
            <v>0400000083</v>
          </cell>
          <cell r="AT20892">
            <v>0</v>
          </cell>
        </row>
        <row r="20893">
          <cell r="C20893" t="str">
            <v>0400000086</v>
          </cell>
          <cell r="AT20893">
            <v>0</v>
          </cell>
        </row>
        <row r="20894">
          <cell r="C20894" t="str">
            <v>0400000088</v>
          </cell>
          <cell r="AT20894">
            <v>0</v>
          </cell>
        </row>
        <row r="20895">
          <cell r="C20895" t="str">
            <v>0400000089</v>
          </cell>
          <cell r="AT20895">
            <v>0</v>
          </cell>
        </row>
        <row r="20896">
          <cell r="C20896" t="str">
            <v>0400000093</v>
          </cell>
          <cell r="AT20896">
            <v>0</v>
          </cell>
        </row>
        <row r="20897">
          <cell r="C20897" t="str">
            <v>0400000095</v>
          </cell>
          <cell r="AT20897">
            <v>0</v>
          </cell>
        </row>
        <row r="20898">
          <cell r="C20898" t="str">
            <v>0400000096</v>
          </cell>
          <cell r="AT20898">
            <v>0</v>
          </cell>
        </row>
        <row r="20899">
          <cell r="C20899" t="str">
            <v>0400000098</v>
          </cell>
          <cell r="AT20899">
            <v>0</v>
          </cell>
        </row>
        <row r="20900">
          <cell r="C20900" t="str">
            <v>0400000099</v>
          </cell>
          <cell r="AT20900">
            <v>0</v>
          </cell>
        </row>
        <row r="20901">
          <cell r="C20901" t="str">
            <v>0400000101</v>
          </cell>
          <cell r="AT20901">
            <v>0</v>
          </cell>
        </row>
        <row r="20902">
          <cell r="C20902" t="str">
            <v>0400000102</v>
          </cell>
          <cell r="AT20902">
            <v>0</v>
          </cell>
        </row>
        <row r="20903">
          <cell r="C20903" t="str">
            <v>0400000103</v>
          </cell>
          <cell r="AT20903">
            <v>0</v>
          </cell>
        </row>
        <row r="20904">
          <cell r="C20904" t="str">
            <v>0400000104</v>
          </cell>
          <cell r="AT20904">
            <v>0</v>
          </cell>
        </row>
        <row r="20905">
          <cell r="C20905" t="str">
            <v>0400000105</v>
          </cell>
          <cell r="AT20905">
            <v>0</v>
          </cell>
        </row>
        <row r="20906">
          <cell r="C20906" t="str">
            <v>0400000106</v>
          </cell>
          <cell r="AT20906">
            <v>0</v>
          </cell>
        </row>
        <row r="20907">
          <cell r="C20907" t="str">
            <v>0400000107</v>
          </cell>
          <cell r="AT20907">
            <v>0</v>
          </cell>
        </row>
        <row r="20908">
          <cell r="C20908" t="str">
            <v>0400000111</v>
          </cell>
          <cell r="AT20908">
            <v>0</v>
          </cell>
        </row>
        <row r="20909">
          <cell r="C20909" t="str">
            <v>0400000112</v>
          </cell>
          <cell r="AT20909">
            <v>0</v>
          </cell>
        </row>
        <row r="20910">
          <cell r="C20910" t="str">
            <v>0400000113</v>
          </cell>
          <cell r="AT20910">
            <v>0</v>
          </cell>
        </row>
        <row r="20911">
          <cell r="C20911" t="str">
            <v>0400000114</v>
          </cell>
          <cell r="AT20911">
            <v>0</v>
          </cell>
        </row>
        <row r="20912">
          <cell r="C20912" t="str">
            <v>0400000115</v>
          </cell>
          <cell r="AT20912">
            <v>0</v>
          </cell>
        </row>
        <row r="20913">
          <cell r="C20913" t="str">
            <v>0400000116</v>
          </cell>
          <cell r="AT20913">
            <v>0</v>
          </cell>
        </row>
        <row r="20914">
          <cell r="C20914" t="str">
            <v>0400000117</v>
          </cell>
          <cell r="AT20914">
            <v>0</v>
          </cell>
        </row>
        <row r="20915">
          <cell r="C20915" t="str">
            <v>0400000128</v>
          </cell>
          <cell r="AT20915">
            <v>0</v>
          </cell>
        </row>
        <row r="20916">
          <cell r="C20916" t="str">
            <v>0400000130</v>
          </cell>
          <cell r="AT20916">
            <v>1659803</v>
          </cell>
        </row>
        <row r="20917">
          <cell r="C20917" t="str">
            <v>0400000131</v>
          </cell>
          <cell r="AT20917">
            <v>0</v>
          </cell>
        </row>
        <row r="20918">
          <cell r="C20918" t="str">
            <v>0400000132</v>
          </cell>
          <cell r="AT20918">
            <v>0</v>
          </cell>
        </row>
        <row r="20919">
          <cell r="C20919" t="str">
            <v>0400000134</v>
          </cell>
          <cell r="AT20919">
            <v>427295</v>
          </cell>
        </row>
        <row r="20920">
          <cell r="C20920" t="str">
            <v>0400000136</v>
          </cell>
          <cell r="AT20920">
            <v>0</v>
          </cell>
        </row>
        <row r="20921">
          <cell r="C20921" t="str">
            <v>0400000137</v>
          </cell>
          <cell r="AT20921">
            <v>0</v>
          </cell>
        </row>
        <row r="20922">
          <cell r="C20922" t="str">
            <v>0400000141</v>
          </cell>
          <cell r="AT20922">
            <v>0</v>
          </cell>
        </row>
        <row r="20923">
          <cell r="C20923" t="str">
            <v>0400000142</v>
          </cell>
          <cell r="AT20923">
            <v>1560</v>
          </cell>
        </row>
        <row r="20924">
          <cell r="C20924" t="str">
            <v>0400000143</v>
          </cell>
          <cell r="AT20924">
            <v>0</v>
          </cell>
        </row>
        <row r="20925">
          <cell r="C20925" t="str">
            <v>0400000145</v>
          </cell>
          <cell r="AT20925">
            <v>0</v>
          </cell>
        </row>
        <row r="20926">
          <cell r="C20926" t="str">
            <v>0400000147</v>
          </cell>
          <cell r="AT20926">
            <v>19764</v>
          </cell>
        </row>
        <row r="20927">
          <cell r="C20927" t="str">
            <v>0400000148</v>
          </cell>
          <cell r="AT20927">
            <v>0</v>
          </cell>
        </row>
        <row r="20928">
          <cell r="C20928" t="str">
            <v>0400000149</v>
          </cell>
          <cell r="AT20928">
            <v>1560</v>
          </cell>
        </row>
        <row r="20929">
          <cell r="C20929" t="str">
            <v>0400000151</v>
          </cell>
          <cell r="AT20929">
            <v>0</v>
          </cell>
        </row>
        <row r="20930">
          <cell r="C20930" t="str">
            <v>0400000154</v>
          </cell>
          <cell r="AT20930">
            <v>0</v>
          </cell>
        </row>
        <row r="20931">
          <cell r="C20931" t="str">
            <v>0400000155</v>
          </cell>
          <cell r="AT20931">
            <v>0</v>
          </cell>
        </row>
        <row r="20932">
          <cell r="C20932" t="str">
            <v>0400000156</v>
          </cell>
          <cell r="AT20932">
            <v>0</v>
          </cell>
        </row>
        <row r="20933">
          <cell r="C20933" t="str">
            <v>0400000157</v>
          </cell>
          <cell r="AT20933">
            <v>0</v>
          </cell>
        </row>
        <row r="20934">
          <cell r="C20934" t="str">
            <v>0400000161</v>
          </cell>
          <cell r="AT20934">
            <v>0</v>
          </cell>
        </row>
        <row r="20935">
          <cell r="C20935" t="str">
            <v>0400000162</v>
          </cell>
          <cell r="AT20935">
            <v>0</v>
          </cell>
        </row>
        <row r="20936">
          <cell r="C20936" t="str">
            <v>0400000163</v>
          </cell>
          <cell r="AT20936">
            <v>0</v>
          </cell>
        </row>
        <row r="20937">
          <cell r="C20937" t="str">
            <v>0400000165</v>
          </cell>
          <cell r="AT20937">
            <v>0</v>
          </cell>
        </row>
        <row r="20938">
          <cell r="C20938" t="str">
            <v>0400000166</v>
          </cell>
          <cell r="AT20938">
            <v>0</v>
          </cell>
        </row>
        <row r="20939">
          <cell r="C20939" t="str">
            <v>0400000167</v>
          </cell>
          <cell r="AT20939">
            <v>0</v>
          </cell>
        </row>
        <row r="20940">
          <cell r="C20940" t="str">
            <v>0400000168</v>
          </cell>
          <cell r="AT20940">
            <v>0</v>
          </cell>
        </row>
        <row r="20941">
          <cell r="C20941" t="str">
            <v>0400000169</v>
          </cell>
          <cell r="AT20941">
            <v>0</v>
          </cell>
        </row>
        <row r="20942">
          <cell r="C20942" t="str">
            <v>0400000174</v>
          </cell>
          <cell r="AT20942">
            <v>0</v>
          </cell>
        </row>
        <row r="20943">
          <cell r="C20943" t="str">
            <v>0400000175</v>
          </cell>
          <cell r="AT20943">
            <v>0</v>
          </cell>
        </row>
        <row r="20944">
          <cell r="C20944" t="str">
            <v>0400000177</v>
          </cell>
          <cell r="AT20944">
            <v>0</v>
          </cell>
        </row>
        <row r="20945">
          <cell r="C20945" t="str">
            <v>0400000178</v>
          </cell>
          <cell r="AT20945">
            <v>0</v>
          </cell>
        </row>
        <row r="20946">
          <cell r="C20946" t="str">
            <v>0400000179</v>
          </cell>
          <cell r="AT20946">
            <v>0</v>
          </cell>
        </row>
        <row r="20947">
          <cell r="C20947" t="str">
            <v>0400000180</v>
          </cell>
          <cell r="AT20947">
            <v>0</v>
          </cell>
        </row>
        <row r="20948">
          <cell r="C20948" t="str">
            <v>0400000181</v>
          </cell>
          <cell r="AT20948">
            <v>0</v>
          </cell>
        </row>
        <row r="20949">
          <cell r="C20949" t="str">
            <v>0400000182</v>
          </cell>
          <cell r="AT20949">
            <v>0</v>
          </cell>
        </row>
        <row r="20950">
          <cell r="C20950" t="str">
            <v>0400000184</v>
          </cell>
          <cell r="AT20950">
            <v>0</v>
          </cell>
        </row>
        <row r="20951">
          <cell r="C20951" t="str">
            <v>0400000185</v>
          </cell>
          <cell r="AT20951">
            <v>0</v>
          </cell>
        </row>
        <row r="20952">
          <cell r="C20952" t="str">
            <v>0400000186</v>
          </cell>
          <cell r="AT20952">
            <v>0</v>
          </cell>
        </row>
        <row r="20953">
          <cell r="C20953" t="str">
            <v>0400000188</v>
          </cell>
          <cell r="AT20953">
            <v>0</v>
          </cell>
        </row>
        <row r="20954">
          <cell r="C20954" t="str">
            <v>0400000189</v>
          </cell>
          <cell r="AT20954">
            <v>0</v>
          </cell>
        </row>
        <row r="20955">
          <cell r="C20955" t="str">
            <v>0400000190</v>
          </cell>
          <cell r="AT20955">
            <v>0</v>
          </cell>
        </row>
        <row r="20956">
          <cell r="C20956" t="str">
            <v>0400000191</v>
          </cell>
          <cell r="AT20956">
            <v>0</v>
          </cell>
        </row>
        <row r="20957">
          <cell r="C20957" t="str">
            <v>0400000192</v>
          </cell>
          <cell r="AT20957">
            <v>0</v>
          </cell>
        </row>
        <row r="20958">
          <cell r="C20958" t="str">
            <v>0400000193</v>
          </cell>
          <cell r="AT20958">
            <v>0</v>
          </cell>
        </row>
        <row r="20959">
          <cell r="C20959" t="str">
            <v>0400000194</v>
          </cell>
          <cell r="AT20959">
            <v>0</v>
          </cell>
        </row>
        <row r="20960">
          <cell r="C20960" t="str">
            <v>0400000195</v>
          </cell>
          <cell r="AT20960">
            <v>0</v>
          </cell>
        </row>
        <row r="20961">
          <cell r="C20961" t="str">
            <v>0400000196</v>
          </cell>
          <cell r="AT20961">
            <v>0</v>
          </cell>
        </row>
        <row r="20962">
          <cell r="C20962" t="str">
            <v>0400000197</v>
          </cell>
          <cell r="AT20962">
            <v>0</v>
          </cell>
        </row>
        <row r="20963">
          <cell r="C20963" t="str">
            <v>0400000198</v>
          </cell>
          <cell r="AT20963">
            <v>0</v>
          </cell>
        </row>
        <row r="20964">
          <cell r="C20964" t="str">
            <v>0400000199</v>
          </cell>
          <cell r="AT20964">
            <v>0</v>
          </cell>
        </row>
        <row r="20965">
          <cell r="C20965" t="str">
            <v>0400000200</v>
          </cell>
          <cell r="AT20965">
            <v>0</v>
          </cell>
        </row>
        <row r="20966">
          <cell r="C20966" t="str">
            <v>0400000201</v>
          </cell>
          <cell r="AT20966">
            <v>0</v>
          </cell>
        </row>
        <row r="20967">
          <cell r="C20967" t="str">
            <v>0400000202</v>
          </cell>
          <cell r="AT20967">
            <v>0</v>
          </cell>
        </row>
        <row r="20968">
          <cell r="C20968" t="str">
            <v>0400000203</v>
          </cell>
          <cell r="AT20968">
            <v>0</v>
          </cell>
        </row>
        <row r="20969">
          <cell r="C20969" t="str">
            <v>0400000204</v>
          </cell>
          <cell r="AT20969">
            <v>0</v>
          </cell>
        </row>
        <row r="20970">
          <cell r="C20970" t="str">
            <v>0400000205</v>
          </cell>
          <cell r="AT20970">
            <v>0</v>
          </cell>
        </row>
        <row r="20971">
          <cell r="C20971" t="str">
            <v>0400000206</v>
          </cell>
          <cell r="AT20971">
            <v>0</v>
          </cell>
        </row>
        <row r="20972">
          <cell r="C20972" t="str">
            <v>0400000207</v>
          </cell>
          <cell r="AT20972">
            <v>0</v>
          </cell>
        </row>
        <row r="20973">
          <cell r="C20973" t="str">
            <v>0400000208</v>
          </cell>
          <cell r="AT20973">
            <v>0</v>
          </cell>
        </row>
        <row r="20974">
          <cell r="C20974" t="str">
            <v>0400000209</v>
          </cell>
          <cell r="AT20974">
            <v>0</v>
          </cell>
        </row>
        <row r="20975">
          <cell r="C20975" t="str">
            <v>0400000210</v>
          </cell>
          <cell r="AT20975">
            <v>0</v>
          </cell>
        </row>
        <row r="20976">
          <cell r="C20976" t="str">
            <v>0400000211</v>
          </cell>
          <cell r="AT20976">
            <v>0</v>
          </cell>
        </row>
        <row r="20977">
          <cell r="C20977" t="str">
            <v>0400000212</v>
          </cell>
          <cell r="AT20977">
            <v>0</v>
          </cell>
        </row>
        <row r="20978">
          <cell r="C20978" t="str">
            <v>0400000213</v>
          </cell>
          <cell r="AT20978">
            <v>0</v>
          </cell>
        </row>
        <row r="20979">
          <cell r="C20979" t="str">
            <v>0400000214</v>
          </cell>
          <cell r="AT20979">
            <v>0</v>
          </cell>
        </row>
        <row r="20980">
          <cell r="C20980" t="str">
            <v>0400000215</v>
          </cell>
          <cell r="AT20980">
            <v>0</v>
          </cell>
        </row>
        <row r="20981">
          <cell r="C20981" t="str">
            <v>0400000216</v>
          </cell>
          <cell r="AT20981">
            <v>0</v>
          </cell>
        </row>
        <row r="20982">
          <cell r="C20982" t="str">
            <v>0400000217</v>
          </cell>
          <cell r="AT20982">
            <v>0</v>
          </cell>
        </row>
        <row r="20983">
          <cell r="C20983" t="str">
            <v>0400000218</v>
          </cell>
          <cell r="AT20983">
            <v>0</v>
          </cell>
        </row>
        <row r="20984">
          <cell r="C20984" t="str">
            <v>0400000219</v>
          </cell>
          <cell r="AT20984">
            <v>0</v>
          </cell>
        </row>
        <row r="20985">
          <cell r="C20985" t="str">
            <v>0400000220</v>
          </cell>
          <cell r="AT20985">
            <v>0</v>
          </cell>
        </row>
        <row r="20986">
          <cell r="C20986" t="str">
            <v>0400000221</v>
          </cell>
          <cell r="AT20986">
            <v>0</v>
          </cell>
        </row>
        <row r="20987">
          <cell r="C20987" t="str">
            <v>0400000222</v>
          </cell>
          <cell r="AT20987">
            <v>0</v>
          </cell>
        </row>
        <row r="20988">
          <cell r="C20988" t="str">
            <v>0400000223</v>
          </cell>
          <cell r="AT20988">
            <v>0</v>
          </cell>
        </row>
        <row r="20989">
          <cell r="C20989" t="str">
            <v>0400000224</v>
          </cell>
          <cell r="AT20989">
            <v>0</v>
          </cell>
        </row>
        <row r="20990">
          <cell r="C20990" t="str">
            <v>0400000225</v>
          </cell>
          <cell r="AT20990">
            <v>0</v>
          </cell>
        </row>
        <row r="20991">
          <cell r="C20991" t="str">
            <v>0400000226</v>
          </cell>
          <cell r="AT20991">
            <v>0</v>
          </cell>
        </row>
        <row r="20992">
          <cell r="C20992" t="str">
            <v>0400000227</v>
          </cell>
          <cell r="AT20992">
            <v>0</v>
          </cell>
        </row>
        <row r="20993">
          <cell r="C20993" t="str">
            <v>0400000228</v>
          </cell>
          <cell r="AT20993">
            <v>0</v>
          </cell>
        </row>
        <row r="20994">
          <cell r="C20994" t="str">
            <v>0400000229</v>
          </cell>
          <cell r="AT20994">
            <v>0</v>
          </cell>
        </row>
        <row r="20995">
          <cell r="C20995" t="str">
            <v>0400000230</v>
          </cell>
          <cell r="AT20995">
            <v>0</v>
          </cell>
        </row>
        <row r="20996">
          <cell r="C20996" t="str">
            <v>0400000231</v>
          </cell>
          <cell r="AT20996">
            <v>0</v>
          </cell>
        </row>
        <row r="20997">
          <cell r="C20997" t="str">
            <v>0400000232</v>
          </cell>
          <cell r="AT20997">
            <v>0</v>
          </cell>
        </row>
        <row r="20998">
          <cell r="C20998" t="str">
            <v>0400000233</v>
          </cell>
          <cell r="AT20998">
            <v>0</v>
          </cell>
        </row>
        <row r="20999">
          <cell r="C20999" t="str">
            <v>0400000234</v>
          </cell>
          <cell r="AT20999">
            <v>0</v>
          </cell>
        </row>
        <row r="21000">
          <cell r="C21000" t="str">
            <v>0400000235</v>
          </cell>
          <cell r="AT21000">
            <v>0</v>
          </cell>
        </row>
        <row r="21001">
          <cell r="C21001" t="str">
            <v>0400000236</v>
          </cell>
          <cell r="AT21001">
            <v>0</v>
          </cell>
        </row>
        <row r="21002">
          <cell r="C21002" t="str">
            <v>0400000237</v>
          </cell>
          <cell r="AT21002">
            <v>0</v>
          </cell>
        </row>
        <row r="21003">
          <cell r="C21003" t="str">
            <v>0400000238</v>
          </cell>
          <cell r="AT21003">
            <v>0</v>
          </cell>
        </row>
        <row r="21004">
          <cell r="C21004" t="str">
            <v>0400000239</v>
          </cell>
          <cell r="AT21004">
            <v>0</v>
          </cell>
        </row>
        <row r="21005">
          <cell r="C21005" t="str">
            <v>0400000240</v>
          </cell>
          <cell r="AT21005">
            <v>0</v>
          </cell>
        </row>
        <row r="21006">
          <cell r="C21006" t="str">
            <v>0400000241</v>
          </cell>
          <cell r="AT21006">
            <v>0</v>
          </cell>
        </row>
        <row r="21007">
          <cell r="C21007" t="str">
            <v>0400000242</v>
          </cell>
          <cell r="AT21007">
            <v>0</v>
          </cell>
        </row>
        <row r="21008">
          <cell r="C21008" t="str">
            <v>0400000243</v>
          </cell>
          <cell r="AT21008">
            <v>0</v>
          </cell>
        </row>
        <row r="21009">
          <cell r="C21009" t="str">
            <v>0400000244</v>
          </cell>
          <cell r="AT21009">
            <v>0</v>
          </cell>
        </row>
        <row r="21010">
          <cell r="C21010" t="str">
            <v>0400000245</v>
          </cell>
          <cell r="AT21010">
            <v>0</v>
          </cell>
        </row>
        <row r="21011">
          <cell r="C21011" t="str">
            <v>0400000246</v>
          </cell>
          <cell r="AT21011">
            <v>0</v>
          </cell>
        </row>
        <row r="21012">
          <cell r="C21012" t="str">
            <v>0400000247</v>
          </cell>
          <cell r="AT21012">
            <v>0</v>
          </cell>
        </row>
        <row r="21013">
          <cell r="C21013" t="str">
            <v>0400000248</v>
          </cell>
          <cell r="AT21013">
            <v>0</v>
          </cell>
        </row>
        <row r="21014">
          <cell r="C21014" t="str">
            <v>0400000249</v>
          </cell>
          <cell r="AT21014">
            <v>0</v>
          </cell>
        </row>
        <row r="21015">
          <cell r="C21015" t="str">
            <v>0400000250</v>
          </cell>
          <cell r="AT21015">
            <v>0</v>
          </cell>
        </row>
        <row r="21016">
          <cell r="C21016" t="str">
            <v>0400000252</v>
          </cell>
          <cell r="AT21016">
            <v>0</v>
          </cell>
        </row>
        <row r="21017">
          <cell r="C21017" t="str">
            <v>0400000253</v>
          </cell>
          <cell r="AT21017">
            <v>0</v>
          </cell>
        </row>
        <row r="21018">
          <cell r="C21018" t="str">
            <v>0400000254</v>
          </cell>
          <cell r="AT21018">
            <v>0</v>
          </cell>
        </row>
        <row r="21019">
          <cell r="C21019" t="str">
            <v>0400000255</v>
          </cell>
          <cell r="AT21019">
            <v>0</v>
          </cell>
        </row>
        <row r="21020">
          <cell r="C21020" t="str">
            <v>0400000256</v>
          </cell>
          <cell r="AT21020">
            <v>0</v>
          </cell>
        </row>
        <row r="21021">
          <cell r="C21021" t="str">
            <v>0400000257</v>
          </cell>
          <cell r="AT21021">
            <v>0</v>
          </cell>
        </row>
        <row r="21022">
          <cell r="C21022" t="str">
            <v>0400000259</v>
          </cell>
          <cell r="AT21022">
            <v>0</v>
          </cell>
        </row>
        <row r="21023">
          <cell r="C21023" t="str">
            <v>0400000261</v>
          </cell>
          <cell r="AT21023">
            <v>0</v>
          </cell>
        </row>
        <row r="21024">
          <cell r="C21024" t="str">
            <v>0400000262</v>
          </cell>
          <cell r="AT21024">
            <v>0</v>
          </cell>
        </row>
        <row r="21025">
          <cell r="C21025" t="str">
            <v>0400000264</v>
          </cell>
          <cell r="AT21025">
            <v>0</v>
          </cell>
        </row>
        <row r="21026">
          <cell r="C21026" t="str">
            <v>0400000267</v>
          </cell>
          <cell r="AT21026">
            <v>0</v>
          </cell>
        </row>
        <row r="21027">
          <cell r="C21027" t="str">
            <v>0400000268</v>
          </cell>
          <cell r="AT21027">
            <v>0</v>
          </cell>
        </row>
        <row r="21028">
          <cell r="C21028" t="str">
            <v>0400000269</v>
          </cell>
          <cell r="AT21028">
            <v>0</v>
          </cell>
        </row>
        <row r="21029">
          <cell r="C21029" t="str">
            <v>0400000271</v>
          </cell>
          <cell r="AT21029">
            <v>0</v>
          </cell>
        </row>
        <row r="21030">
          <cell r="C21030" t="str">
            <v>0400000273</v>
          </cell>
          <cell r="AT21030">
            <v>0</v>
          </cell>
        </row>
        <row r="21031">
          <cell r="C21031" t="str">
            <v>0400000275</v>
          </cell>
          <cell r="AT21031">
            <v>0</v>
          </cell>
        </row>
        <row r="21032">
          <cell r="C21032" t="str">
            <v>0400000277</v>
          </cell>
          <cell r="AT21032">
            <v>0</v>
          </cell>
        </row>
        <row r="21033">
          <cell r="C21033" t="str">
            <v>0400000279</v>
          </cell>
          <cell r="AT21033">
            <v>0</v>
          </cell>
        </row>
        <row r="21034">
          <cell r="C21034" t="str">
            <v>0400000281</v>
          </cell>
          <cell r="AT21034">
            <v>0</v>
          </cell>
        </row>
        <row r="21035">
          <cell r="C21035" t="str">
            <v>0400000283</v>
          </cell>
          <cell r="AT21035">
            <v>0</v>
          </cell>
        </row>
        <row r="21036">
          <cell r="C21036" t="str">
            <v>0400000285</v>
          </cell>
          <cell r="AT21036">
            <v>0</v>
          </cell>
        </row>
        <row r="21037">
          <cell r="C21037" t="str">
            <v>0400000287</v>
          </cell>
          <cell r="AT21037">
            <v>0</v>
          </cell>
        </row>
        <row r="21038">
          <cell r="C21038" t="str">
            <v>0400000289</v>
          </cell>
          <cell r="AT21038">
            <v>0</v>
          </cell>
        </row>
        <row r="21039">
          <cell r="C21039" t="str">
            <v>0400000291</v>
          </cell>
          <cell r="AT21039">
            <v>0</v>
          </cell>
        </row>
        <row r="21040">
          <cell r="C21040" t="str">
            <v>0400000293</v>
          </cell>
          <cell r="AT21040">
            <v>0</v>
          </cell>
        </row>
        <row r="21041">
          <cell r="C21041" t="str">
            <v>0400000295</v>
          </cell>
          <cell r="AT21041">
            <v>0</v>
          </cell>
        </row>
        <row r="21042">
          <cell r="C21042" t="str">
            <v>0400000296</v>
          </cell>
          <cell r="AT21042">
            <v>0</v>
          </cell>
        </row>
        <row r="21043">
          <cell r="C21043" t="str">
            <v>0400000297</v>
          </cell>
          <cell r="AT21043">
            <v>0</v>
          </cell>
        </row>
        <row r="21044">
          <cell r="C21044" t="str">
            <v>0400000298</v>
          </cell>
          <cell r="AT21044">
            <v>0</v>
          </cell>
        </row>
        <row r="21045">
          <cell r="C21045" t="str">
            <v>0400000299</v>
          </cell>
          <cell r="AT21045">
            <v>0</v>
          </cell>
        </row>
        <row r="21046">
          <cell r="C21046" t="str">
            <v>0400000301</v>
          </cell>
          <cell r="AT21046">
            <v>0</v>
          </cell>
        </row>
        <row r="21047">
          <cell r="C21047" t="str">
            <v>0400000302</v>
          </cell>
          <cell r="AT21047">
            <v>0</v>
          </cell>
        </row>
        <row r="21048">
          <cell r="C21048" t="str">
            <v>0400000303</v>
          </cell>
          <cell r="AT21048">
            <v>0</v>
          </cell>
        </row>
        <row r="21049">
          <cell r="C21049" t="str">
            <v>0400000304</v>
          </cell>
          <cell r="AT21049">
            <v>0</v>
          </cell>
        </row>
        <row r="21050">
          <cell r="C21050" t="str">
            <v>0400000307</v>
          </cell>
          <cell r="AT21050">
            <v>212250</v>
          </cell>
        </row>
        <row r="21051">
          <cell r="C21051" t="str">
            <v>0400000308</v>
          </cell>
          <cell r="AT21051">
            <v>0</v>
          </cell>
        </row>
        <row r="21052">
          <cell r="C21052" t="str">
            <v>0400000310</v>
          </cell>
          <cell r="AT21052">
            <v>0</v>
          </cell>
        </row>
        <row r="21053">
          <cell r="C21053" t="str">
            <v>0400000314</v>
          </cell>
          <cell r="AT21053">
            <v>0</v>
          </cell>
        </row>
        <row r="21054">
          <cell r="C21054" t="str">
            <v>0400000320</v>
          </cell>
          <cell r="AT21054">
            <v>0</v>
          </cell>
        </row>
        <row r="21055">
          <cell r="C21055" t="str">
            <v>0400000321</v>
          </cell>
          <cell r="AT21055">
            <v>0</v>
          </cell>
        </row>
        <row r="21056">
          <cell r="C21056" t="str">
            <v>0400000322</v>
          </cell>
          <cell r="AT21056">
            <v>0</v>
          </cell>
        </row>
        <row r="21057">
          <cell r="C21057" t="str">
            <v>0400000328</v>
          </cell>
          <cell r="AT21057">
            <v>0</v>
          </cell>
        </row>
        <row r="21058">
          <cell r="C21058" t="str">
            <v>0400000329</v>
          </cell>
          <cell r="AT21058">
            <v>51695</v>
          </cell>
        </row>
        <row r="21059">
          <cell r="C21059" t="str">
            <v>0400000330</v>
          </cell>
          <cell r="AT21059">
            <v>0</v>
          </cell>
        </row>
        <row r="21060">
          <cell r="C21060" t="str">
            <v>0400000332</v>
          </cell>
          <cell r="AT21060">
            <v>0</v>
          </cell>
        </row>
        <row r="21061">
          <cell r="C21061" t="str">
            <v>0400000335</v>
          </cell>
          <cell r="AT21061">
            <v>0</v>
          </cell>
        </row>
        <row r="21062">
          <cell r="C21062" t="str">
            <v>0400000336</v>
          </cell>
          <cell r="AT21062">
            <v>0</v>
          </cell>
        </row>
        <row r="21063">
          <cell r="C21063" t="str">
            <v>0400000337</v>
          </cell>
          <cell r="AT21063">
            <v>0</v>
          </cell>
        </row>
        <row r="21064">
          <cell r="C21064" t="str">
            <v>0400000338</v>
          </cell>
          <cell r="AT21064">
            <v>0</v>
          </cell>
        </row>
        <row r="21065">
          <cell r="C21065" t="str">
            <v>0400000340</v>
          </cell>
          <cell r="AT21065">
            <v>0</v>
          </cell>
        </row>
        <row r="21066">
          <cell r="C21066" t="str">
            <v>0400000342</v>
          </cell>
          <cell r="AT21066">
            <v>0</v>
          </cell>
        </row>
        <row r="21067">
          <cell r="C21067" t="str">
            <v>0400000344</v>
          </cell>
          <cell r="AT21067">
            <v>0</v>
          </cell>
        </row>
        <row r="21068">
          <cell r="C21068" t="str">
            <v>0400000345</v>
          </cell>
          <cell r="AT21068">
            <v>0</v>
          </cell>
        </row>
        <row r="21069">
          <cell r="C21069" t="str">
            <v>0400000346</v>
          </cell>
          <cell r="AT21069">
            <v>0</v>
          </cell>
        </row>
        <row r="21070">
          <cell r="C21070" t="str">
            <v>0400000347</v>
          </cell>
          <cell r="AT21070">
            <v>0</v>
          </cell>
        </row>
        <row r="21071">
          <cell r="C21071" t="str">
            <v>0400000348</v>
          </cell>
          <cell r="AT21071">
            <v>0</v>
          </cell>
        </row>
        <row r="21072">
          <cell r="C21072" t="str">
            <v>0400000349</v>
          </cell>
          <cell r="AT21072">
            <v>9382</v>
          </cell>
        </row>
        <row r="21073">
          <cell r="C21073" t="str">
            <v>0400000350</v>
          </cell>
          <cell r="AT21073">
            <v>2525</v>
          </cell>
        </row>
        <row r="21074">
          <cell r="C21074" t="str">
            <v>0400000351</v>
          </cell>
          <cell r="AT21074">
            <v>0</v>
          </cell>
        </row>
        <row r="21075">
          <cell r="C21075" t="str">
            <v>0400000353</v>
          </cell>
          <cell r="AT21075">
            <v>60188</v>
          </cell>
        </row>
        <row r="21076">
          <cell r="C21076" t="str">
            <v>0400000354</v>
          </cell>
          <cell r="AT21076">
            <v>9200</v>
          </cell>
        </row>
        <row r="21077">
          <cell r="C21077" t="str">
            <v>0400000355</v>
          </cell>
          <cell r="AT21077">
            <v>7752</v>
          </cell>
        </row>
        <row r="21078">
          <cell r="C21078" t="str">
            <v>0400000357</v>
          </cell>
          <cell r="AT21078">
            <v>10800</v>
          </cell>
        </row>
        <row r="21079">
          <cell r="C21079" t="str">
            <v>0400000358</v>
          </cell>
          <cell r="AT21079">
            <v>19080581</v>
          </cell>
        </row>
        <row r="21080">
          <cell r="C21080" t="str">
            <v>0400000359</v>
          </cell>
          <cell r="AT21080">
            <v>194361</v>
          </cell>
        </row>
        <row r="21081">
          <cell r="C21081" t="str">
            <v>0400000360</v>
          </cell>
          <cell r="AT21081">
            <v>0</v>
          </cell>
        </row>
        <row r="21082">
          <cell r="C21082" t="str">
            <v>0400000366</v>
          </cell>
          <cell r="AT21082">
            <v>0</v>
          </cell>
        </row>
        <row r="21083">
          <cell r="C21083" t="str">
            <v>0400000367</v>
          </cell>
          <cell r="AT21083">
            <v>8460</v>
          </cell>
        </row>
        <row r="21084">
          <cell r="C21084" t="str">
            <v>0400000368</v>
          </cell>
          <cell r="AT21084">
            <v>0</v>
          </cell>
        </row>
        <row r="21085">
          <cell r="C21085" t="str">
            <v>0400000370</v>
          </cell>
          <cell r="AT21085">
            <v>0</v>
          </cell>
        </row>
        <row r="21086">
          <cell r="C21086" t="str">
            <v>0400000371</v>
          </cell>
          <cell r="AT21086">
            <v>36338</v>
          </cell>
        </row>
        <row r="21087">
          <cell r="C21087" t="str">
            <v>0400000373</v>
          </cell>
          <cell r="AT21087">
            <v>0</v>
          </cell>
        </row>
        <row r="21088">
          <cell r="C21088" t="str">
            <v>0400000376</v>
          </cell>
          <cell r="AT21088">
            <v>0</v>
          </cell>
        </row>
        <row r="21089">
          <cell r="C21089" t="str">
            <v>0400000377</v>
          </cell>
          <cell r="AT21089">
            <v>0</v>
          </cell>
        </row>
        <row r="21090">
          <cell r="C21090" t="str">
            <v>0400000379</v>
          </cell>
          <cell r="AT21090">
            <v>0</v>
          </cell>
        </row>
        <row r="21091">
          <cell r="C21091" t="str">
            <v>0400000380</v>
          </cell>
          <cell r="AT21091">
            <v>274700</v>
          </cell>
        </row>
        <row r="21092">
          <cell r="C21092" t="str">
            <v>0400000383</v>
          </cell>
          <cell r="AT21092">
            <v>13375187</v>
          </cell>
        </row>
        <row r="21093">
          <cell r="C21093" t="str">
            <v>0400000384</v>
          </cell>
          <cell r="AT21093">
            <v>2283063</v>
          </cell>
        </row>
        <row r="21094">
          <cell r="C21094" t="str">
            <v>0400000385</v>
          </cell>
          <cell r="AT21094">
            <v>0</v>
          </cell>
        </row>
        <row r="21095">
          <cell r="C21095" t="str">
            <v>0400000386</v>
          </cell>
          <cell r="AT21095">
            <v>0</v>
          </cell>
        </row>
        <row r="21096">
          <cell r="C21096" t="str">
            <v>0400000388</v>
          </cell>
          <cell r="AT21096">
            <v>0</v>
          </cell>
        </row>
        <row r="21097">
          <cell r="C21097" t="str">
            <v>0400000389</v>
          </cell>
          <cell r="AT21097">
            <v>0</v>
          </cell>
        </row>
        <row r="21098">
          <cell r="C21098" t="str">
            <v>0400000390</v>
          </cell>
          <cell r="AT21098">
            <v>97085</v>
          </cell>
        </row>
        <row r="21099">
          <cell r="C21099" t="str">
            <v>0400000392</v>
          </cell>
          <cell r="AT21099">
            <v>0</v>
          </cell>
        </row>
        <row r="21100">
          <cell r="C21100" t="str">
            <v>0400000393</v>
          </cell>
          <cell r="AT21100">
            <v>0</v>
          </cell>
        </row>
        <row r="21101">
          <cell r="C21101" t="str">
            <v>0400000394</v>
          </cell>
          <cell r="AT21101">
            <v>0</v>
          </cell>
        </row>
        <row r="21102">
          <cell r="C21102" t="str">
            <v>0400000395</v>
          </cell>
          <cell r="AT21102">
            <v>6535</v>
          </cell>
        </row>
        <row r="21103">
          <cell r="C21103" t="str">
            <v>0400000398</v>
          </cell>
          <cell r="AT21103">
            <v>1109025</v>
          </cell>
        </row>
        <row r="21104">
          <cell r="C21104" t="str">
            <v>0400000399</v>
          </cell>
          <cell r="AT21104">
            <v>5603179</v>
          </cell>
        </row>
        <row r="21105">
          <cell r="C21105" t="str">
            <v>0400000401</v>
          </cell>
          <cell r="AT21105">
            <v>67196</v>
          </cell>
        </row>
        <row r="21106">
          <cell r="C21106" t="str">
            <v>0400000402</v>
          </cell>
          <cell r="AT21106">
            <v>418144</v>
          </cell>
        </row>
        <row r="21107">
          <cell r="C21107" t="str">
            <v>0400000403</v>
          </cell>
          <cell r="AT21107">
            <v>5601042</v>
          </cell>
        </row>
        <row r="21108">
          <cell r="C21108" t="str">
            <v>0400000404</v>
          </cell>
          <cell r="AT21108">
            <v>668910</v>
          </cell>
        </row>
        <row r="21109">
          <cell r="C21109" t="str">
            <v>0400000405</v>
          </cell>
          <cell r="AT21109">
            <v>566</v>
          </cell>
        </row>
        <row r="21110">
          <cell r="C21110" t="str">
            <v>0400000406</v>
          </cell>
          <cell r="AT21110">
            <v>0</v>
          </cell>
        </row>
        <row r="21111">
          <cell r="C21111" t="str">
            <v>0400000407</v>
          </cell>
          <cell r="AT21111">
            <v>0</v>
          </cell>
        </row>
        <row r="21112">
          <cell r="C21112" t="str">
            <v>0400000408</v>
          </cell>
          <cell r="AT21112">
            <v>0</v>
          </cell>
        </row>
        <row r="21113">
          <cell r="C21113" t="str">
            <v>0400000409</v>
          </cell>
          <cell r="AT21113">
            <v>725</v>
          </cell>
        </row>
        <row r="21114">
          <cell r="C21114" t="str">
            <v>0400000410</v>
          </cell>
          <cell r="AT21114">
            <v>3714</v>
          </cell>
        </row>
        <row r="21115">
          <cell r="C21115" t="str">
            <v>0400000411</v>
          </cell>
          <cell r="AT21115">
            <v>0</v>
          </cell>
        </row>
        <row r="21116">
          <cell r="C21116" t="str">
            <v>0400000412</v>
          </cell>
          <cell r="AT21116">
            <v>2327</v>
          </cell>
        </row>
        <row r="21117">
          <cell r="C21117" t="str">
            <v>0400000413</v>
          </cell>
          <cell r="AT21117">
            <v>0</v>
          </cell>
        </row>
        <row r="21118">
          <cell r="C21118" t="str">
            <v>0400000414</v>
          </cell>
          <cell r="AT21118">
            <v>0</v>
          </cell>
        </row>
        <row r="21119">
          <cell r="C21119" t="str">
            <v>0400000415</v>
          </cell>
          <cell r="AT21119">
            <v>0</v>
          </cell>
        </row>
        <row r="21120">
          <cell r="C21120" t="str">
            <v>0400000416</v>
          </cell>
          <cell r="AT21120">
            <v>0</v>
          </cell>
        </row>
        <row r="21121">
          <cell r="C21121" t="str">
            <v>0400000417</v>
          </cell>
          <cell r="AT21121">
            <v>0</v>
          </cell>
        </row>
        <row r="21122">
          <cell r="C21122" t="str">
            <v>0400000418</v>
          </cell>
          <cell r="AT21122">
            <v>0</v>
          </cell>
        </row>
        <row r="21123">
          <cell r="C21123" t="str">
            <v>0400000419</v>
          </cell>
          <cell r="AT21123">
            <v>0</v>
          </cell>
        </row>
        <row r="21124">
          <cell r="C21124" t="str">
            <v>0400000420</v>
          </cell>
          <cell r="AT21124">
            <v>0</v>
          </cell>
        </row>
        <row r="21125">
          <cell r="C21125" t="str">
            <v>0400000422</v>
          </cell>
          <cell r="AT21125">
            <v>0</v>
          </cell>
        </row>
        <row r="21126">
          <cell r="C21126" t="str">
            <v>0400000423</v>
          </cell>
          <cell r="AT21126">
            <v>0</v>
          </cell>
        </row>
        <row r="21127">
          <cell r="C21127" t="str">
            <v>0400000424</v>
          </cell>
          <cell r="AT21127">
            <v>0</v>
          </cell>
        </row>
        <row r="21128">
          <cell r="C21128" t="str">
            <v>0400000428</v>
          </cell>
          <cell r="AT21128">
            <v>452713</v>
          </cell>
        </row>
        <row r="21129">
          <cell r="C21129" t="str">
            <v>0400000430</v>
          </cell>
          <cell r="AT21129">
            <v>354949</v>
          </cell>
        </row>
        <row r="21130">
          <cell r="C21130" t="str">
            <v>0400000431</v>
          </cell>
          <cell r="AT21130">
            <v>25000</v>
          </cell>
        </row>
        <row r="21131">
          <cell r="C21131" t="str">
            <v>0400000432</v>
          </cell>
          <cell r="AT21131">
            <v>37120</v>
          </cell>
        </row>
        <row r="21132">
          <cell r="C21132" t="str">
            <v>0400000433</v>
          </cell>
          <cell r="AT21132">
            <v>0</v>
          </cell>
        </row>
        <row r="21133">
          <cell r="C21133" t="str">
            <v>0400000435</v>
          </cell>
          <cell r="AT21133">
            <v>0</v>
          </cell>
        </row>
        <row r="21134">
          <cell r="C21134" t="str">
            <v>0400000439</v>
          </cell>
          <cell r="AT21134">
            <v>0</v>
          </cell>
        </row>
        <row r="21135">
          <cell r="C21135" t="str">
            <v>0400000440</v>
          </cell>
          <cell r="AT21135">
            <v>0</v>
          </cell>
        </row>
        <row r="21136">
          <cell r="C21136" t="str">
            <v>0400000441</v>
          </cell>
          <cell r="AT21136">
            <v>0</v>
          </cell>
        </row>
        <row r="21137">
          <cell r="C21137" t="str">
            <v>0400000446</v>
          </cell>
          <cell r="AT21137">
            <v>0</v>
          </cell>
        </row>
        <row r="21138">
          <cell r="C21138" t="str">
            <v>0400000448</v>
          </cell>
          <cell r="AT21138">
            <v>0</v>
          </cell>
        </row>
        <row r="21139">
          <cell r="C21139" t="str">
            <v>0400000449</v>
          </cell>
          <cell r="AT21139">
            <v>0</v>
          </cell>
        </row>
        <row r="21140">
          <cell r="C21140" t="str">
            <v>0400000451</v>
          </cell>
          <cell r="AT21140">
            <v>0</v>
          </cell>
        </row>
        <row r="21141">
          <cell r="C21141" t="str">
            <v>0400000456</v>
          </cell>
          <cell r="AT21141">
            <v>19300</v>
          </cell>
        </row>
        <row r="21142">
          <cell r="C21142" t="str">
            <v>0400000457</v>
          </cell>
          <cell r="AT21142">
            <v>126415</v>
          </cell>
        </row>
        <row r="21143">
          <cell r="C21143" t="str">
            <v>0400000459</v>
          </cell>
          <cell r="AT21143">
            <v>0</v>
          </cell>
        </row>
        <row r="21144">
          <cell r="C21144" t="str">
            <v>0400000462</v>
          </cell>
          <cell r="AT21144">
            <v>0</v>
          </cell>
        </row>
        <row r="21145">
          <cell r="C21145" t="str">
            <v>0400000463</v>
          </cell>
          <cell r="AT21145">
            <v>360785</v>
          </cell>
        </row>
        <row r="21146">
          <cell r="C21146" t="str">
            <v>0400000464</v>
          </cell>
          <cell r="AT21146">
            <v>73747183</v>
          </cell>
        </row>
        <row r="21147">
          <cell r="C21147" t="str">
            <v>0400000465</v>
          </cell>
          <cell r="AT21147">
            <v>19625984</v>
          </cell>
        </row>
        <row r="21148">
          <cell r="C21148" t="str">
            <v>0400000466</v>
          </cell>
          <cell r="AT21148">
            <v>73296</v>
          </cell>
        </row>
        <row r="21149">
          <cell r="C21149" t="str">
            <v>0400000467</v>
          </cell>
          <cell r="AT21149">
            <v>0</v>
          </cell>
        </row>
        <row r="21150">
          <cell r="C21150" t="str">
            <v>0400000472</v>
          </cell>
          <cell r="AT21150">
            <v>0</v>
          </cell>
        </row>
        <row r="21151">
          <cell r="C21151" t="str">
            <v>0400000473</v>
          </cell>
          <cell r="AT21151">
            <v>0</v>
          </cell>
        </row>
        <row r="21152">
          <cell r="C21152" t="str">
            <v>0400000474</v>
          </cell>
          <cell r="AT21152">
            <v>0</v>
          </cell>
        </row>
        <row r="21153">
          <cell r="C21153" t="str">
            <v>0400000475</v>
          </cell>
          <cell r="AT21153">
            <v>0</v>
          </cell>
        </row>
        <row r="21154">
          <cell r="C21154" t="str">
            <v>0400000476</v>
          </cell>
          <cell r="AT21154">
            <v>0</v>
          </cell>
        </row>
        <row r="21155">
          <cell r="C21155" t="str">
            <v>0400000477</v>
          </cell>
          <cell r="AT21155">
            <v>0</v>
          </cell>
        </row>
        <row r="21156">
          <cell r="C21156" t="str">
            <v>0400000478</v>
          </cell>
          <cell r="AT21156">
            <v>0</v>
          </cell>
        </row>
        <row r="21157">
          <cell r="C21157" t="str">
            <v>0400000479</v>
          </cell>
          <cell r="AT21157">
            <v>523961</v>
          </cell>
        </row>
        <row r="21158">
          <cell r="C21158" t="str">
            <v>0400000481</v>
          </cell>
          <cell r="AT21158">
            <v>0</v>
          </cell>
        </row>
        <row r="21159">
          <cell r="C21159" t="str">
            <v>0400000484</v>
          </cell>
          <cell r="AT21159">
            <v>0</v>
          </cell>
        </row>
        <row r="21160">
          <cell r="C21160" t="str">
            <v>0400000485</v>
          </cell>
          <cell r="AT21160">
            <v>0</v>
          </cell>
        </row>
        <row r="21161">
          <cell r="C21161" t="str">
            <v>0400000486</v>
          </cell>
          <cell r="AT21161">
            <v>0</v>
          </cell>
        </row>
        <row r="21162">
          <cell r="C21162" t="str">
            <v>0400000488</v>
          </cell>
          <cell r="AT21162">
            <v>0</v>
          </cell>
        </row>
        <row r="21163">
          <cell r="C21163" t="str">
            <v>0400000489</v>
          </cell>
          <cell r="AT21163">
            <v>0</v>
          </cell>
        </row>
        <row r="21164">
          <cell r="C21164" t="str">
            <v>0400000490</v>
          </cell>
          <cell r="AT21164">
            <v>0</v>
          </cell>
        </row>
        <row r="21165">
          <cell r="C21165" t="str">
            <v>0400000491</v>
          </cell>
          <cell r="AT21165">
            <v>1560</v>
          </cell>
        </row>
        <row r="21166">
          <cell r="C21166" t="str">
            <v>0400000497</v>
          </cell>
          <cell r="AT21166">
            <v>0</v>
          </cell>
        </row>
        <row r="21167">
          <cell r="C21167" t="str">
            <v>0400000501</v>
          </cell>
          <cell r="AT21167">
            <v>0</v>
          </cell>
        </row>
        <row r="21168">
          <cell r="C21168" t="str">
            <v>0400000502</v>
          </cell>
          <cell r="AT21168">
            <v>0</v>
          </cell>
        </row>
        <row r="21169">
          <cell r="C21169" t="str">
            <v>0400000503</v>
          </cell>
          <cell r="AT21169">
            <v>0</v>
          </cell>
        </row>
        <row r="21170">
          <cell r="C21170" t="str">
            <v>0400000504</v>
          </cell>
          <cell r="AT21170">
            <v>0</v>
          </cell>
        </row>
        <row r="21171">
          <cell r="C21171" t="str">
            <v>0400000509</v>
          </cell>
          <cell r="AT21171">
            <v>0</v>
          </cell>
        </row>
        <row r="21172">
          <cell r="C21172" t="str">
            <v>0400000510</v>
          </cell>
          <cell r="AT21172">
            <v>11014</v>
          </cell>
        </row>
        <row r="21173">
          <cell r="C21173" t="str">
            <v>0400000511</v>
          </cell>
          <cell r="AT21173">
            <v>0</v>
          </cell>
        </row>
        <row r="21174">
          <cell r="C21174" t="str">
            <v>0400000512</v>
          </cell>
          <cell r="AT21174">
            <v>0</v>
          </cell>
        </row>
        <row r="21175">
          <cell r="C21175" t="str">
            <v>0400000514</v>
          </cell>
          <cell r="AT21175">
            <v>0</v>
          </cell>
        </row>
        <row r="21176">
          <cell r="C21176" t="str">
            <v>0400000515</v>
          </cell>
          <cell r="AT21176">
            <v>0</v>
          </cell>
        </row>
        <row r="21177">
          <cell r="C21177" t="str">
            <v>0400000517</v>
          </cell>
          <cell r="AT21177">
            <v>0</v>
          </cell>
        </row>
        <row r="21178">
          <cell r="C21178" t="str">
            <v>0400000518</v>
          </cell>
          <cell r="AT21178">
            <v>0</v>
          </cell>
        </row>
        <row r="21179">
          <cell r="C21179" t="str">
            <v>0400000519</v>
          </cell>
          <cell r="AT21179">
            <v>0</v>
          </cell>
        </row>
        <row r="21180">
          <cell r="C21180" t="str">
            <v>0400000520</v>
          </cell>
          <cell r="AT21180">
            <v>0</v>
          </cell>
        </row>
        <row r="21181">
          <cell r="C21181" t="str">
            <v>0400000521</v>
          </cell>
          <cell r="AT21181">
            <v>0</v>
          </cell>
        </row>
        <row r="21182">
          <cell r="C21182" t="str">
            <v>0400000522</v>
          </cell>
          <cell r="AT21182">
            <v>0</v>
          </cell>
        </row>
        <row r="21183">
          <cell r="C21183" t="str">
            <v>0400000523</v>
          </cell>
          <cell r="AT21183">
            <v>0</v>
          </cell>
        </row>
        <row r="21184">
          <cell r="C21184" t="str">
            <v>0400000524</v>
          </cell>
          <cell r="AT21184">
            <v>0</v>
          </cell>
        </row>
        <row r="21185">
          <cell r="C21185" t="str">
            <v>0400000525</v>
          </cell>
          <cell r="AT21185">
            <v>0</v>
          </cell>
        </row>
        <row r="21186">
          <cell r="C21186" t="str">
            <v>0400000526</v>
          </cell>
          <cell r="AT21186">
            <v>0</v>
          </cell>
        </row>
        <row r="21187">
          <cell r="C21187" t="str">
            <v>0400000527</v>
          </cell>
          <cell r="AT21187">
            <v>0</v>
          </cell>
        </row>
        <row r="21188">
          <cell r="C21188" t="str">
            <v>0400000528</v>
          </cell>
          <cell r="AT21188">
            <v>0</v>
          </cell>
        </row>
        <row r="21189">
          <cell r="C21189" t="str">
            <v>0400000529</v>
          </cell>
          <cell r="AT21189">
            <v>0</v>
          </cell>
        </row>
        <row r="21190">
          <cell r="C21190" t="str">
            <v>0400000530</v>
          </cell>
          <cell r="AT21190">
            <v>0</v>
          </cell>
        </row>
        <row r="21191">
          <cell r="C21191" t="str">
            <v>0400000531</v>
          </cell>
          <cell r="AT21191">
            <v>0</v>
          </cell>
        </row>
        <row r="21192">
          <cell r="C21192" t="str">
            <v>0400000532</v>
          </cell>
          <cell r="AT21192">
            <v>0</v>
          </cell>
        </row>
        <row r="21193">
          <cell r="C21193" t="str">
            <v>0400000533</v>
          </cell>
          <cell r="AT21193">
            <v>0</v>
          </cell>
        </row>
        <row r="21194">
          <cell r="C21194" t="str">
            <v>0400000534</v>
          </cell>
          <cell r="AT21194">
            <v>0</v>
          </cell>
        </row>
        <row r="21195">
          <cell r="C21195" t="str">
            <v>0400000535</v>
          </cell>
          <cell r="AT21195">
            <v>0</v>
          </cell>
        </row>
        <row r="21196">
          <cell r="C21196" t="str">
            <v>0400000536</v>
          </cell>
          <cell r="AT21196">
            <v>0</v>
          </cell>
        </row>
        <row r="21197">
          <cell r="C21197" t="str">
            <v>0400000537</v>
          </cell>
          <cell r="AT21197">
            <v>0</v>
          </cell>
        </row>
        <row r="21198">
          <cell r="C21198" t="str">
            <v>0400000538</v>
          </cell>
          <cell r="AT21198">
            <v>0</v>
          </cell>
        </row>
        <row r="21199">
          <cell r="C21199" t="str">
            <v>0400000539</v>
          </cell>
          <cell r="AT21199">
            <v>0</v>
          </cell>
        </row>
        <row r="21200">
          <cell r="C21200" t="str">
            <v>0400000540</v>
          </cell>
          <cell r="AT21200">
            <v>0</v>
          </cell>
        </row>
        <row r="21201">
          <cell r="C21201" t="str">
            <v>0400000541</v>
          </cell>
          <cell r="AT21201">
            <v>0</v>
          </cell>
        </row>
        <row r="21202">
          <cell r="C21202" t="str">
            <v>0400000542</v>
          </cell>
          <cell r="AT21202">
            <v>0</v>
          </cell>
        </row>
        <row r="21203">
          <cell r="C21203" t="str">
            <v>0400000543</v>
          </cell>
          <cell r="AT21203">
            <v>0</v>
          </cell>
        </row>
        <row r="21204">
          <cell r="C21204" t="str">
            <v>0400000544</v>
          </cell>
          <cell r="AT21204">
            <v>0</v>
          </cell>
        </row>
        <row r="21205">
          <cell r="C21205" t="str">
            <v>0400000545</v>
          </cell>
          <cell r="AT21205">
            <v>0</v>
          </cell>
        </row>
        <row r="21206">
          <cell r="C21206" t="str">
            <v>0400000546</v>
          </cell>
          <cell r="AT21206">
            <v>0</v>
          </cell>
        </row>
        <row r="21207">
          <cell r="C21207" t="str">
            <v>0400000547</v>
          </cell>
          <cell r="AT21207">
            <v>0</v>
          </cell>
        </row>
        <row r="21208">
          <cell r="C21208" t="str">
            <v>0400000548</v>
          </cell>
          <cell r="AT21208">
            <v>0</v>
          </cell>
        </row>
        <row r="21209">
          <cell r="C21209" t="str">
            <v>0400000549</v>
          </cell>
          <cell r="AT21209">
            <v>0</v>
          </cell>
        </row>
        <row r="21210">
          <cell r="C21210" t="str">
            <v>0400000550</v>
          </cell>
          <cell r="AT21210">
            <v>0</v>
          </cell>
        </row>
        <row r="21211">
          <cell r="C21211" t="str">
            <v>0400000551</v>
          </cell>
          <cell r="AT21211">
            <v>0</v>
          </cell>
        </row>
        <row r="21212">
          <cell r="C21212" t="str">
            <v>0400000552</v>
          </cell>
          <cell r="AT21212">
            <v>0</v>
          </cell>
        </row>
        <row r="21213">
          <cell r="C21213" t="str">
            <v>0400000553</v>
          </cell>
          <cell r="AT21213">
            <v>0</v>
          </cell>
        </row>
        <row r="21214">
          <cell r="C21214" t="str">
            <v>0400000554</v>
          </cell>
          <cell r="AT21214">
            <v>0</v>
          </cell>
        </row>
        <row r="21215">
          <cell r="C21215" t="str">
            <v>0400000555</v>
          </cell>
          <cell r="AT21215">
            <v>0</v>
          </cell>
        </row>
        <row r="21216">
          <cell r="C21216" t="str">
            <v>0400000556</v>
          </cell>
          <cell r="AT21216">
            <v>0</v>
          </cell>
        </row>
        <row r="21217">
          <cell r="C21217" t="str">
            <v>0400000557</v>
          </cell>
          <cell r="AT21217">
            <v>0</v>
          </cell>
        </row>
        <row r="21218">
          <cell r="C21218" t="str">
            <v>0400000558</v>
          </cell>
          <cell r="AT21218">
            <v>0</v>
          </cell>
        </row>
        <row r="21219">
          <cell r="C21219" t="str">
            <v>0400000559</v>
          </cell>
          <cell r="AT21219">
            <v>0</v>
          </cell>
        </row>
        <row r="21220">
          <cell r="C21220" t="str">
            <v>0400000560</v>
          </cell>
          <cell r="AT21220">
            <v>0</v>
          </cell>
        </row>
        <row r="21221">
          <cell r="C21221" t="str">
            <v>0400000561</v>
          </cell>
          <cell r="AT21221">
            <v>0</v>
          </cell>
        </row>
        <row r="21222">
          <cell r="C21222" t="str">
            <v>0400000562</v>
          </cell>
          <cell r="AT21222">
            <v>0</v>
          </cell>
        </row>
        <row r="21223">
          <cell r="C21223" t="str">
            <v>0400000563</v>
          </cell>
          <cell r="AT21223">
            <v>0</v>
          </cell>
        </row>
        <row r="21224">
          <cell r="C21224" t="str">
            <v>0400000564</v>
          </cell>
          <cell r="AT21224">
            <v>0</v>
          </cell>
        </row>
        <row r="21225">
          <cell r="C21225" t="str">
            <v>0400000565</v>
          </cell>
          <cell r="AT21225">
            <v>0</v>
          </cell>
        </row>
        <row r="21226">
          <cell r="C21226" t="str">
            <v>0400000566</v>
          </cell>
          <cell r="AT21226">
            <v>0</v>
          </cell>
        </row>
        <row r="21227">
          <cell r="C21227" t="str">
            <v>0400000567</v>
          </cell>
          <cell r="AT21227">
            <v>0</v>
          </cell>
        </row>
        <row r="21228">
          <cell r="C21228" t="str">
            <v>0400000568</v>
          </cell>
          <cell r="AT21228">
            <v>0</v>
          </cell>
        </row>
        <row r="21229">
          <cell r="C21229" t="str">
            <v>0400000569</v>
          </cell>
          <cell r="AT21229">
            <v>0</v>
          </cell>
        </row>
        <row r="21230">
          <cell r="C21230" t="str">
            <v>0400000570</v>
          </cell>
          <cell r="AT21230">
            <v>0</v>
          </cell>
        </row>
        <row r="21231">
          <cell r="C21231" t="str">
            <v>0400000571</v>
          </cell>
          <cell r="AT21231">
            <v>0</v>
          </cell>
        </row>
        <row r="21232">
          <cell r="C21232" t="str">
            <v>0400000572</v>
          </cell>
          <cell r="AT21232">
            <v>0</v>
          </cell>
        </row>
        <row r="21233">
          <cell r="C21233" t="str">
            <v>0400000573</v>
          </cell>
          <cell r="AT21233">
            <v>0</v>
          </cell>
        </row>
        <row r="21234">
          <cell r="C21234" t="str">
            <v>0400000574</v>
          </cell>
          <cell r="AT21234">
            <v>0</v>
          </cell>
        </row>
        <row r="21235">
          <cell r="C21235" t="str">
            <v>0400000575</v>
          </cell>
          <cell r="AT21235">
            <v>0</v>
          </cell>
        </row>
        <row r="21236">
          <cell r="C21236" t="str">
            <v>0400000576</v>
          </cell>
          <cell r="AT21236">
            <v>0</v>
          </cell>
        </row>
        <row r="21237">
          <cell r="C21237" t="str">
            <v>0400000577</v>
          </cell>
          <cell r="AT21237">
            <v>0</v>
          </cell>
        </row>
        <row r="21238">
          <cell r="C21238" t="str">
            <v>0400000578</v>
          </cell>
          <cell r="AT21238">
            <v>0</v>
          </cell>
        </row>
        <row r="21239">
          <cell r="C21239" t="str">
            <v>0400000579</v>
          </cell>
          <cell r="AT21239">
            <v>0</v>
          </cell>
        </row>
        <row r="21240">
          <cell r="C21240" t="str">
            <v>0400000580</v>
          </cell>
          <cell r="AT21240">
            <v>0</v>
          </cell>
        </row>
        <row r="21241">
          <cell r="C21241" t="str">
            <v>0400000581</v>
          </cell>
          <cell r="AT21241">
            <v>0</v>
          </cell>
        </row>
        <row r="21242">
          <cell r="C21242" t="str">
            <v>0400000582</v>
          </cell>
          <cell r="AT21242">
            <v>0</v>
          </cell>
        </row>
        <row r="21243">
          <cell r="C21243" t="str">
            <v>0400000583</v>
          </cell>
          <cell r="AT21243">
            <v>0</v>
          </cell>
        </row>
        <row r="21244">
          <cell r="C21244" t="str">
            <v>0400000584</v>
          </cell>
          <cell r="AT21244">
            <v>0</v>
          </cell>
        </row>
        <row r="21245">
          <cell r="C21245" t="str">
            <v>0400000585</v>
          </cell>
          <cell r="AT21245">
            <v>0</v>
          </cell>
        </row>
        <row r="21246">
          <cell r="C21246" t="str">
            <v>0400000586</v>
          </cell>
          <cell r="AT21246">
            <v>0</v>
          </cell>
        </row>
        <row r="21247">
          <cell r="C21247" t="str">
            <v>0400000587</v>
          </cell>
          <cell r="AT21247">
            <v>0</v>
          </cell>
        </row>
        <row r="21248">
          <cell r="C21248" t="str">
            <v>0400000588</v>
          </cell>
          <cell r="AT21248">
            <v>0</v>
          </cell>
        </row>
        <row r="21249">
          <cell r="C21249" t="str">
            <v>0400000589</v>
          </cell>
          <cell r="AT21249">
            <v>0</v>
          </cell>
        </row>
        <row r="21250">
          <cell r="C21250" t="str">
            <v>0400000590</v>
          </cell>
          <cell r="AT21250">
            <v>0</v>
          </cell>
        </row>
        <row r="21251">
          <cell r="C21251" t="str">
            <v>0400000591</v>
          </cell>
          <cell r="AT21251">
            <v>0</v>
          </cell>
        </row>
        <row r="21252">
          <cell r="C21252" t="str">
            <v>0400000592</v>
          </cell>
          <cell r="AT21252">
            <v>0</v>
          </cell>
        </row>
        <row r="21253">
          <cell r="C21253" t="str">
            <v>0400000593</v>
          </cell>
          <cell r="AT21253">
            <v>0</v>
          </cell>
        </row>
        <row r="21254">
          <cell r="C21254" t="str">
            <v>0400000594</v>
          </cell>
          <cell r="AT21254">
            <v>0</v>
          </cell>
        </row>
        <row r="21255">
          <cell r="C21255" t="str">
            <v>0400000595</v>
          </cell>
          <cell r="AT21255">
            <v>0</v>
          </cell>
        </row>
        <row r="21256">
          <cell r="C21256" t="str">
            <v>0400000596</v>
          </cell>
          <cell r="AT21256">
            <v>0</v>
          </cell>
        </row>
        <row r="21257">
          <cell r="C21257" t="str">
            <v>0400000597</v>
          </cell>
          <cell r="AT21257">
            <v>0</v>
          </cell>
        </row>
        <row r="21258">
          <cell r="C21258" t="str">
            <v>0400000598</v>
          </cell>
          <cell r="AT21258">
            <v>0</v>
          </cell>
        </row>
        <row r="21259">
          <cell r="C21259" t="str">
            <v>0400000599</v>
          </cell>
          <cell r="AT21259">
            <v>0</v>
          </cell>
        </row>
        <row r="21260">
          <cell r="C21260" t="str">
            <v>0400000600</v>
          </cell>
          <cell r="AT21260">
            <v>0</v>
          </cell>
        </row>
        <row r="21261">
          <cell r="C21261" t="str">
            <v>0400000601</v>
          </cell>
          <cell r="AT21261">
            <v>0</v>
          </cell>
        </row>
        <row r="21262">
          <cell r="C21262" t="str">
            <v>0400000602</v>
          </cell>
          <cell r="AT21262">
            <v>0</v>
          </cell>
        </row>
        <row r="21263">
          <cell r="C21263" t="str">
            <v>0400000603</v>
          </cell>
          <cell r="AT21263">
            <v>0</v>
          </cell>
        </row>
        <row r="21264">
          <cell r="C21264" t="str">
            <v>0400000604</v>
          </cell>
          <cell r="AT21264">
            <v>0</v>
          </cell>
        </row>
        <row r="21265">
          <cell r="C21265" t="str">
            <v>0400000605</v>
          </cell>
          <cell r="AT21265">
            <v>0</v>
          </cell>
        </row>
        <row r="21266">
          <cell r="C21266" t="str">
            <v>0400000606</v>
          </cell>
          <cell r="AT21266">
            <v>0</v>
          </cell>
        </row>
        <row r="21267">
          <cell r="C21267" t="str">
            <v>0400000607</v>
          </cell>
          <cell r="AT21267">
            <v>0</v>
          </cell>
        </row>
        <row r="21268">
          <cell r="C21268" t="str">
            <v>0400000608</v>
          </cell>
          <cell r="AT21268">
            <v>0</v>
          </cell>
        </row>
        <row r="21269">
          <cell r="C21269" t="str">
            <v>0400000609</v>
          </cell>
          <cell r="AT21269">
            <v>0</v>
          </cell>
        </row>
        <row r="21270">
          <cell r="C21270" t="str">
            <v>0400000610</v>
          </cell>
          <cell r="AT21270">
            <v>0</v>
          </cell>
        </row>
        <row r="21271">
          <cell r="C21271" t="str">
            <v>0400000611</v>
          </cell>
          <cell r="AT21271">
            <v>0</v>
          </cell>
        </row>
        <row r="21272">
          <cell r="C21272" t="str">
            <v>0400000612</v>
          </cell>
          <cell r="AT21272">
            <v>0</v>
          </cell>
        </row>
        <row r="21273">
          <cell r="C21273" t="str">
            <v>0400000613</v>
          </cell>
          <cell r="AT21273">
            <v>0</v>
          </cell>
        </row>
        <row r="21274">
          <cell r="C21274" t="str">
            <v>0400000614</v>
          </cell>
          <cell r="AT21274">
            <v>2390</v>
          </cell>
        </row>
        <row r="21275">
          <cell r="C21275" t="str">
            <v>0400000615</v>
          </cell>
          <cell r="AT21275">
            <v>3531</v>
          </cell>
        </row>
        <row r="21276">
          <cell r="C21276" t="str">
            <v>0400000617</v>
          </cell>
          <cell r="AT21276">
            <v>8402</v>
          </cell>
        </row>
        <row r="21277">
          <cell r="C21277" t="str">
            <v>0400000618</v>
          </cell>
          <cell r="AT21277">
            <v>176745</v>
          </cell>
        </row>
        <row r="21278">
          <cell r="C21278" t="str">
            <v>0400000619</v>
          </cell>
          <cell r="AT21278">
            <v>453608</v>
          </cell>
        </row>
        <row r="21279">
          <cell r="C21279" t="str">
            <v>0400000620</v>
          </cell>
          <cell r="AT21279">
            <v>3640</v>
          </cell>
        </row>
        <row r="21280">
          <cell r="C21280" t="str">
            <v>0400000621</v>
          </cell>
          <cell r="AT21280">
            <v>0</v>
          </cell>
        </row>
        <row r="21281">
          <cell r="C21281" t="str">
            <v>0400000622</v>
          </cell>
          <cell r="AT21281">
            <v>12628</v>
          </cell>
        </row>
        <row r="21282">
          <cell r="C21282" t="str">
            <v>0400000623</v>
          </cell>
          <cell r="AT21282">
            <v>0</v>
          </cell>
        </row>
        <row r="21283">
          <cell r="C21283" t="str">
            <v>0400000624</v>
          </cell>
          <cell r="AT21283">
            <v>0</v>
          </cell>
        </row>
        <row r="21284">
          <cell r="C21284" t="str">
            <v>0400000625</v>
          </cell>
          <cell r="AT21284">
            <v>0</v>
          </cell>
        </row>
        <row r="21285">
          <cell r="C21285" t="str">
            <v>0400000626</v>
          </cell>
          <cell r="AT21285">
            <v>0</v>
          </cell>
        </row>
        <row r="21286">
          <cell r="C21286" t="str">
            <v>0400000627</v>
          </cell>
          <cell r="AT21286">
            <v>0</v>
          </cell>
        </row>
        <row r="21287">
          <cell r="C21287" t="str">
            <v>0400000628</v>
          </cell>
          <cell r="AT21287">
            <v>0</v>
          </cell>
        </row>
        <row r="21288">
          <cell r="C21288" t="str">
            <v>0400000630</v>
          </cell>
          <cell r="AT21288">
            <v>0</v>
          </cell>
        </row>
        <row r="21289">
          <cell r="C21289" t="str">
            <v>0400000631</v>
          </cell>
          <cell r="AT21289">
            <v>0</v>
          </cell>
        </row>
        <row r="21290">
          <cell r="C21290" t="str">
            <v>0400000633</v>
          </cell>
          <cell r="AT21290">
            <v>0</v>
          </cell>
        </row>
        <row r="21291">
          <cell r="C21291" t="str">
            <v>0400000636</v>
          </cell>
          <cell r="AT21291">
            <v>0</v>
          </cell>
        </row>
        <row r="21292">
          <cell r="C21292" t="str">
            <v>0400000637</v>
          </cell>
          <cell r="AT21292">
            <v>0</v>
          </cell>
        </row>
        <row r="21293">
          <cell r="C21293" t="str">
            <v>0400000638</v>
          </cell>
          <cell r="AT21293">
            <v>0</v>
          </cell>
        </row>
        <row r="21294">
          <cell r="C21294" t="str">
            <v>0400000639</v>
          </cell>
          <cell r="AT21294">
            <v>0</v>
          </cell>
        </row>
        <row r="21295">
          <cell r="C21295" t="str">
            <v>0400000645</v>
          </cell>
          <cell r="AT21295">
            <v>0</v>
          </cell>
        </row>
        <row r="21296">
          <cell r="C21296" t="str">
            <v>0400000646</v>
          </cell>
          <cell r="AT21296">
            <v>0</v>
          </cell>
        </row>
        <row r="21297">
          <cell r="C21297" t="str">
            <v>0400000649</v>
          </cell>
          <cell r="AT21297">
            <v>0</v>
          </cell>
        </row>
        <row r="21298">
          <cell r="C21298" t="str">
            <v>0400000650</v>
          </cell>
          <cell r="AT21298">
            <v>0</v>
          </cell>
        </row>
        <row r="21299">
          <cell r="C21299" t="str">
            <v>0400000652</v>
          </cell>
          <cell r="AT21299">
            <v>380198</v>
          </cell>
        </row>
        <row r="21300">
          <cell r="C21300" t="str">
            <v>0400000657</v>
          </cell>
          <cell r="AT21300">
            <v>2622711</v>
          </cell>
        </row>
        <row r="21301">
          <cell r="C21301" t="str">
            <v>0400000662</v>
          </cell>
          <cell r="AT21301">
            <v>0</v>
          </cell>
        </row>
        <row r="21302">
          <cell r="C21302" t="str">
            <v>0400000664</v>
          </cell>
          <cell r="AT21302">
            <v>1420</v>
          </cell>
        </row>
        <row r="21303">
          <cell r="C21303" t="str">
            <v>0400000666</v>
          </cell>
          <cell r="AT21303">
            <v>0</v>
          </cell>
        </row>
        <row r="21304">
          <cell r="C21304" t="str">
            <v>0400000667</v>
          </cell>
          <cell r="AT21304">
            <v>0</v>
          </cell>
        </row>
        <row r="21305">
          <cell r="C21305" t="str">
            <v>0400000671</v>
          </cell>
          <cell r="AT21305">
            <v>1173445</v>
          </cell>
        </row>
        <row r="21306">
          <cell r="C21306" t="str">
            <v>0400000672</v>
          </cell>
          <cell r="AT21306">
            <v>1856000</v>
          </cell>
        </row>
        <row r="21307">
          <cell r="C21307" t="str">
            <v>0400000673</v>
          </cell>
          <cell r="AT21307">
            <v>947268</v>
          </cell>
        </row>
        <row r="21308">
          <cell r="C21308" t="str">
            <v>0400000675</v>
          </cell>
          <cell r="AT21308">
            <v>173086</v>
          </cell>
        </row>
        <row r="21309">
          <cell r="C21309" t="str">
            <v>0400000677</v>
          </cell>
          <cell r="AT21309">
            <v>0</v>
          </cell>
        </row>
        <row r="21310">
          <cell r="C21310" t="str">
            <v>0400000681</v>
          </cell>
          <cell r="AT21310">
            <v>0</v>
          </cell>
        </row>
        <row r="21311">
          <cell r="C21311" t="str">
            <v>0400000682</v>
          </cell>
          <cell r="AT21311">
            <v>0</v>
          </cell>
        </row>
        <row r="21312">
          <cell r="C21312" t="str">
            <v>0400000685</v>
          </cell>
          <cell r="AT21312">
            <v>0</v>
          </cell>
        </row>
        <row r="21313">
          <cell r="C21313" t="str">
            <v>0400000686</v>
          </cell>
          <cell r="AT21313">
            <v>0</v>
          </cell>
        </row>
        <row r="21314">
          <cell r="C21314" t="str">
            <v>0400000687</v>
          </cell>
          <cell r="AT21314">
            <v>0</v>
          </cell>
        </row>
        <row r="21315">
          <cell r="C21315" t="str">
            <v>0400000688</v>
          </cell>
          <cell r="AT21315">
            <v>0</v>
          </cell>
        </row>
        <row r="21316">
          <cell r="C21316" t="str">
            <v>0400000689</v>
          </cell>
          <cell r="AT21316">
            <v>1924</v>
          </cell>
        </row>
        <row r="21317">
          <cell r="C21317" t="str">
            <v>0400000690</v>
          </cell>
          <cell r="AT21317">
            <v>2161877</v>
          </cell>
        </row>
        <row r="21318">
          <cell r="C21318" t="str">
            <v>0400000695</v>
          </cell>
          <cell r="AT21318">
            <v>0</v>
          </cell>
        </row>
        <row r="21319">
          <cell r="C21319" t="str">
            <v>0400000698</v>
          </cell>
          <cell r="AT21319">
            <v>650</v>
          </cell>
        </row>
        <row r="21320">
          <cell r="C21320" t="str">
            <v>0400000699</v>
          </cell>
          <cell r="AT21320">
            <v>600</v>
          </cell>
        </row>
        <row r="21321">
          <cell r="C21321" t="str">
            <v>0400000701</v>
          </cell>
          <cell r="AT21321">
            <v>0</v>
          </cell>
        </row>
        <row r="21322">
          <cell r="C21322" t="str">
            <v>0400000702</v>
          </cell>
          <cell r="AT21322">
            <v>31892</v>
          </cell>
        </row>
        <row r="21323">
          <cell r="C21323" t="str">
            <v>0400000703</v>
          </cell>
          <cell r="AT21323">
            <v>0</v>
          </cell>
        </row>
        <row r="21324">
          <cell r="C21324" t="str">
            <v>0400000704</v>
          </cell>
          <cell r="AT21324">
            <v>65849</v>
          </cell>
        </row>
        <row r="21325">
          <cell r="C21325" t="str">
            <v>0400000705</v>
          </cell>
          <cell r="AT21325">
            <v>0</v>
          </cell>
        </row>
        <row r="21326">
          <cell r="C21326" t="str">
            <v>0400000706</v>
          </cell>
          <cell r="AT21326">
            <v>0</v>
          </cell>
        </row>
        <row r="21327">
          <cell r="C21327" t="str">
            <v>0400000707</v>
          </cell>
          <cell r="AT21327">
            <v>0</v>
          </cell>
        </row>
        <row r="21328">
          <cell r="C21328" t="str">
            <v>0400000709</v>
          </cell>
          <cell r="AT21328">
            <v>499616</v>
          </cell>
        </row>
        <row r="21329">
          <cell r="C21329" t="str">
            <v>0400000714</v>
          </cell>
          <cell r="AT21329">
            <v>0</v>
          </cell>
        </row>
        <row r="21330">
          <cell r="C21330" t="str">
            <v>0400000716</v>
          </cell>
          <cell r="AT21330">
            <v>0</v>
          </cell>
        </row>
        <row r="21331">
          <cell r="C21331" t="str">
            <v>0400000717</v>
          </cell>
          <cell r="AT21331">
            <v>0</v>
          </cell>
        </row>
        <row r="21332">
          <cell r="C21332" t="str">
            <v>0400000718</v>
          </cell>
          <cell r="AT21332">
            <v>0</v>
          </cell>
        </row>
        <row r="21333">
          <cell r="C21333" t="str">
            <v>0400000720</v>
          </cell>
          <cell r="AT21333">
            <v>0</v>
          </cell>
        </row>
        <row r="21334">
          <cell r="C21334" t="str">
            <v>0400000721</v>
          </cell>
          <cell r="AT21334">
            <v>0</v>
          </cell>
        </row>
        <row r="21335">
          <cell r="C21335" t="str">
            <v>0400000726</v>
          </cell>
          <cell r="AT21335">
            <v>0</v>
          </cell>
        </row>
        <row r="21336">
          <cell r="C21336" t="str">
            <v>0400000728</v>
          </cell>
          <cell r="AT21336">
            <v>3340</v>
          </cell>
        </row>
        <row r="21337">
          <cell r="C21337" t="str">
            <v>0400000729</v>
          </cell>
          <cell r="AT21337">
            <v>1710</v>
          </cell>
        </row>
        <row r="21338">
          <cell r="C21338" t="str">
            <v>0400000730</v>
          </cell>
          <cell r="AT21338">
            <v>49863</v>
          </cell>
        </row>
        <row r="21339">
          <cell r="C21339" t="str">
            <v>0400000731</v>
          </cell>
          <cell r="AT21339">
            <v>0</v>
          </cell>
        </row>
        <row r="21340">
          <cell r="C21340" t="str">
            <v>0400000737</v>
          </cell>
          <cell r="AT21340">
            <v>134697</v>
          </cell>
        </row>
        <row r="21341">
          <cell r="C21341" t="str">
            <v>0400000742</v>
          </cell>
          <cell r="AT21341">
            <v>0</v>
          </cell>
        </row>
        <row r="21342">
          <cell r="C21342" t="str">
            <v>0400000744</v>
          </cell>
          <cell r="AT21342">
            <v>0</v>
          </cell>
        </row>
        <row r="21343">
          <cell r="C21343" t="str">
            <v>0400000746</v>
          </cell>
          <cell r="AT21343">
            <v>500</v>
          </cell>
        </row>
        <row r="21344">
          <cell r="C21344" t="str">
            <v>0400000747</v>
          </cell>
          <cell r="AT21344">
            <v>13140</v>
          </cell>
        </row>
        <row r="21345">
          <cell r="C21345" t="str">
            <v>0400000748</v>
          </cell>
          <cell r="AT21345">
            <v>7840</v>
          </cell>
        </row>
        <row r="21346">
          <cell r="C21346" t="str">
            <v>0400000750</v>
          </cell>
          <cell r="AT21346">
            <v>15680</v>
          </cell>
        </row>
        <row r="21347">
          <cell r="C21347" t="str">
            <v>0400000752</v>
          </cell>
          <cell r="AT21347">
            <v>0</v>
          </cell>
        </row>
        <row r="21348">
          <cell r="C21348" t="str">
            <v>0400000753</v>
          </cell>
          <cell r="AT21348">
            <v>0</v>
          </cell>
        </row>
        <row r="21349">
          <cell r="C21349" t="str">
            <v>0400000754</v>
          </cell>
          <cell r="AT21349">
            <v>0</v>
          </cell>
        </row>
        <row r="21350">
          <cell r="C21350" t="str">
            <v>0400000755</v>
          </cell>
          <cell r="AT21350">
            <v>4220</v>
          </cell>
        </row>
        <row r="21351">
          <cell r="C21351" t="str">
            <v>0400000756</v>
          </cell>
          <cell r="AT21351">
            <v>5850</v>
          </cell>
        </row>
        <row r="21352">
          <cell r="C21352" t="str">
            <v>0400000757</v>
          </cell>
          <cell r="AT21352">
            <v>0</v>
          </cell>
        </row>
        <row r="21353">
          <cell r="C21353" t="str">
            <v>0400000760</v>
          </cell>
          <cell r="AT21353">
            <v>10290</v>
          </cell>
        </row>
        <row r="21354">
          <cell r="C21354" t="str">
            <v>0400000761</v>
          </cell>
          <cell r="AT21354">
            <v>79418</v>
          </cell>
        </row>
        <row r="21355">
          <cell r="C21355" t="str">
            <v>0400000762</v>
          </cell>
          <cell r="AT21355">
            <v>0</v>
          </cell>
        </row>
        <row r="21356">
          <cell r="C21356" t="str">
            <v>0400000763</v>
          </cell>
          <cell r="AT21356">
            <v>0</v>
          </cell>
        </row>
        <row r="21357">
          <cell r="C21357" t="str">
            <v>0400000764</v>
          </cell>
          <cell r="AT21357">
            <v>53394</v>
          </cell>
        </row>
        <row r="21358">
          <cell r="C21358" t="str">
            <v>0400000766</v>
          </cell>
          <cell r="AT21358">
            <v>0</v>
          </cell>
        </row>
        <row r="21359">
          <cell r="C21359" t="str">
            <v>0400000767</v>
          </cell>
          <cell r="AT21359">
            <v>788215</v>
          </cell>
        </row>
        <row r="21360">
          <cell r="C21360" t="str">
            <v>0400000768</v>
          </cell>
          <cell r="AT21360">
            <v>3110</v>
          </cell>
        </row>
        <row r="21361">
          <cell r="C21361" t="str">
            <v>0400000770</v>
          </cell>
          <cell r="AT21361">
            <v>1435628</v>
          </cell>
        </row>
        <row r="21362">
          <cell r="C21362" t="str">
            <v>0400000773</v>
          </cell>
          <cell r="AT21362">
            <v>0</v>
          </cell>
        </row>
        <row r="21363">
          <cell r="C21363" t="str">
            <v>0400000774</v>
          </cell>
          <cell r="AT21363">
            <v>1449</v>
          </cell>
        </row>
        <row r="21364">
          <cell r="C21364" t="str">
            <v>0400000775</v>
          </cell>
          <cell r="AT21364">
            <v>0</v>
          </cell>
        </row>
        <row r="21365">
          <cell r="C21365" t="str">
            <v>0400000778</v>
          </cell>
          <cell r="AT21365">
            <v>0</v>
          </cell>
        </row>
        <row r="21366">
          <cell r="C21366" t="str">
            <v>0400000779</v>
          </cell>
          <cell r="AT21366">
            <v>0</v>
          </cell>
        </row>
        <row r="21367">
          <cell r="C21367" t="str">
            <v>0400000784</v>
          </cell>
          <cell r="AT21367">
            <v>662331</v>
          </cell>
        </row>
        <row r="21368">
          <cell r="C21368" t="str">
            <v>0400000787</v>
          </cell>
          <cell r="AT21368">
            <v>214627</v>
          </cell>
        </row>
        <row r="21369">
          <cell r="C21369" t="str">
            <v>0400000788</v>
          </cell>
          <cell r="AT21369">
            <v>0</v>
          </cell>
        </row>
        <row r="21370">
          <cell r="C21370" t="str">
            <v>0400000790</v>
          </cell>
          <cell r="AT21370">
            <v>0</v>
          </cell>
        </row>
        <row r="21371">
          <cell r="C21371" t="str">
            <v>0400000791</v>
          </cell>
          <cell r="AT21371">
            <v>0</v>
          </cell>
        </row>
        <row r="21372">
          <cell r="C21372" t="str">
            <v>0400000792</v>
          </cell>
          <cell r="AT21372">
            <v>4290</v>
          </cell>
        </row>
        <row r="21373">
          <cell r="C21373" t="str">
            <v>0400000793</v>
          </cell>
          <cell r="AT21373">
            <v>45640</v>
          </cell>
        </row>
        <row r="21374">
          <cell r="C21374" t="str">
            <v>0400000795</v>
          </cell>
          <cell r="AT21374">
            <v>0</v>
          </cell>
        </row>
        <row r="21375">
          <cell r="C21375" t="str">
            <v>0400000796</v>
          </cell>
          <cell r="AT21375">
            <v>1020</v>
          </cell>
        </row>
        <row r="21376">
          <cell r="C21376" t="str">
            <v>0400000797</v>
          </cell>
          <cell r="AT21376">
            <v>0</v>
          </cell>
        </row>
        <row r="21377">
          <cell r="C21377" t="str">
            <v>0400000798</v>
          </cell>
          <cell r="AT21377">
            <v>0</v>
          </cell>
        </row>
        <row r="21378">
          <cell r="C21378" t="str">
            <v>0400000800</v>
          </cell>
          <cell r="AT21378">
            <v>0</v>
          </cell>
        </row>
        <row r="21379">
          <cell r="C21379" t="str">
            <v>0400000802</v>
          </cell>
          <cell r="AT21379">
            <v>3353</v>
          </cell>
        </row>
        <row r="21380">
          <cell r="C21380" t="str">
            <v>0400000803</v>
          </cell>
          <cell r="AT21380">
            <v>0</v>
          </cell>
        </row>
        <row r="21381">
          <cell r="C21381" t="str">
            <v>0400000805</v>
          </cell>
          <cell r="AT21381">
            <v>0</v>
          </cell>
        </row>
        <row r="21382">
          <cell r="C21382" t="str">
            <v>0400000806</v>
          </cell>
          <cell r="AT21382">
            <v>71484</v>
          </cell>
        </row>
        <row r="21383">
          <cell r="C21383" t="str">
            <v>0400000807</v>
          </cell>
          <cell r="AT21383">
            <v>0</v>
          </cell>
        </row>
        <row r="21384">
          <cell r="C21384" t="str">
            <v>0400000812</v>
          </cell>
          <cell r="AT21384">
            <v>0</v>
          </cell>
        </row>
        <row r="21385">
          <cell r="C21385" t="str">
            <v>0400000815</v>
          </cell>
          <cell r="AT21385">
            <v>0</v>
          </cell>
        </row>
        <row r="21386">
          <cell r="C21386" t="str">
            <v>0400000816</v>
          </cell>
          <cell r="AT21386">
            <v>0</v>
          </cell>
        </row>
        <row r="21387">
          <cell r="C21387" t="str">
            <v>0400000820</v>
          </cell>
          <cell r="AT21387">
            <v>0</v>
          </cell>
        </row>
        <row r="21388">
          <cell r="C21388" t="str">
            <v>0400000825</v>
          </cell>
          <cell r="AT21388">
            <v>0</v>
          </cell>
        </row>
        <row r="21389">
          <cell r="C21389" t="str">
            <v>0400000828</v>
          </cell>
          <cell r="AT21389">
            <v>0</v>
          </cell>
        </row>
        <row r="21390">
          <cell r="C21390" t="str">
            <v>0400000829</v>
          </cell>
          <cell r="AT21390">
            <v>0</v>
          </cell>
        </row>
        <row r="21391">
          <cell r="C21391" t="str">
            <v>0400000833</v>
          </cell>
          <cell r="AT21391">
            <v>0</v>
          </cell>
        </row>
        <row r="21392">
          <cell r="C21392" t="str">
            <v>0400000834</v>
          </cell>
          <cell r="AT21392">
            <v>0</v>
          </cell>
        </row>
        <row r="21393">
          <cell r="C21393" t="str">
            <v>0400000835</v>
          </cell>
          <cell r="AT21393">
            <v>0</v>
          </cell>
        </row>
        <row r="21394">
          <cell r="C21394" t="str">
            <v>0400000836</v>
          </cell>
          <cell r="AT21394">
            <v>0</v>
          </cell>
        </row>
        <row r="21395">
          <cell r="C21395" t="str">
            <v>0400000837</v>
          </cell>
          <cell r="AT21395">
            <v>0</v>
          </cell>
        </row>
        <row r="21396">
          <cell r="C21396" t="str">
            <v>0400000838</v>
          </cell>
          <cell r="AT21396">
            <v>0</v>
          </cell>
        </row>
        <row r="21397">
          <cell r="C21397" t="str">
            <v>0400000839</v>
          </cell>
          <cell r="AT21397">
            <v>0</v>
          </cell>
        </row>
        <row r="21398">
          <cell r="C21398" t="str">
            <v>0400000840</v>
          </cell>
          <cell r="AT21398">
            <v>0</v>
          </cell>
        </row>
        <row r="21399">
          <cell r="C21399" t="str">
            <v>0400000841</v>
          </cell>
          <cell r="AT21399">
            <v>0</v>
          </cell>
        </row>
        <row r="21400">
          <cell r="C21400" t="str">
            <v>0400000842</v>
          </cell>
          <cell r="AT21400">
            <v>0</v>
          </cell>
        </row>
        <row r="21401">
          <cell r="C21401" t="str">
            <v>0400000844</v>
          </cell>
          <cell r="AT21401">
            <v>0</v>
          </cell>
        </row>
        <row r="21402">
          <cell r="C21402" t="str">
            <v>0400000845</v>
          </cell>
          <cell r="AT21402">
            <v>0</v>
          </cell>
        </row>
        <row r="21403">
          <cell r="C21403" t="str">
            <v>0400000848</v>
          </cell>
          <cell r="AT21403">
            <v>0</v>
          </cell>
        </row>
        <row r="21404">
          <cell r="C21404" t="str">
            <v>0400000849</v>
          </cell>
          <cell r="AT21404">
            <v>0</v>
          </cell>
        </row>
        <row r="21405">
          <cell r="C21405" t="str">
            <v>0400000850</v>
          </cell>
          <cell r="AT21405">
            <v>0</v>
          </cell>
        </row>
        <row r="21406">
          <cell r="C21406" t="str">
            <v>0400000851</v>
          </cell>
          <cell r="AT21406">
            <v>0</v>
          </cell>
        </row>
        <row r="21407">
          <cell r="C21407" t="str">
            <v>0400000852</v>
          </cell>
          <cell r="AT21407">
            <v>0</v>
          </cell>
        </row>
        <row r="21408">
          <cell r="C21408" t="str">
            <v>0400000853</v>
          </cell>
          <cell r="AT21408">
            <v>0</v>
          </cell>
        </row>
        <row r="21409">
          <cell r="C21409" t="str">
            <v>0400000854</v>
          </cell>
          <cell r="AT21409">
            <v>0</v>
          </cell>
        </row>
        <row r="21410">
          <cell r="C21410" t="str">
            <v>0400000855</v>
          </cell>
          <cell r="AT21410">
            <v>0</v>
          </cell>
        </row>
        <row r="21411">
          <cell r="C21411" t="str">
            <v>0400000857</v>
          </cell>
          <cell r="AT21411">
            <v>0</v>
          </cell>
        </row>
        <row r="21412">
          <cell r="C21412" t="str">
            <v>0400000858</v>
          </cell>
          <cell r="AT21412">
            <v>0</v>
          </cell>
        </row>
        <row r="21413">
          <cell r="C21413" t="str">
            <v>0400000859</v>
          </cell>
          <cell r="AT21413">
            <v>0</v>
          </cell>
        </row>
        <row r="21414">
          <cell r="C21414" t="str">
            <v>0400000860</v>
          </cell>
          <cell r="AT21414">
            <v>0</v>
          </cell>
        </row>
        <row r="21415">
          <cell r="C21415" t="str">
            <v>0400000861</v>
          </cell>
          <cell r="AT21415">
            <v>0</v>
          </cell>
        </row>
        <row r="21416">
          <cell r="C21416" t="str">
            <v>0400000862</v>
          </cell>
          <cell r="AT21416">
            <v>0</v>
          </cell>
        </row>
        <row r="21417">
          <cell r="C21417" t="str">
            <v>0400000863</v>
          </cell>
          <cell r="AT21417">
            <v>0</v>
          </cell>
        </row>
        <row r="21418">
          <cell r="C21418" t="str">
            <v>0400000864</v>
          </cell>
          <cell r="AT21418">
            <v>0</v>
          </cell>
        </row>
        <row r="21419">
          <cell r="C21419" t="str">
            <v>0400000865</v>
          </cell>
          <cell r="AT21419">
            <v>0</v>
          </cell>
        </row>
        <row r="21420">
          <cell r="C21420" t="str">
            <v>0400000866</v>
          </cell>
          <cell r="AT21420">
            <v>0</v>
          </cell>
        </row>
        <row r="21421">
          <cell r="C21421" t="str">
            <v>0400000867</v>
          </cell>
          <cell r="AT21421">
            <v>0</v>
          </cell>
        </row>
        <row r="21422">
          <cell r="C21422" t="str">
            <v>0400000868</v>
          </cell>
          <cell r="AT21422">
            <v>0</v>
          </cell>
        </row>
        <row r="21423">
          <cell r="C21423" t="str">
            <v>0400000869</v>
          </cell>
          <cell r="AT21423">
            <v>0</v>
          </cell>
        </row>
        <row r="21424">
          <cell r="C21424" t="str">
            <v>0400000870</v>
          </cell>
          <cell r="AT21424">
            <v>0</v>
          </cell>
        </row>
        <row r="21425">
          <cell r="C21425" t="str">
            <v>0400000871</v>
          </cell>
          <cell r="AT21425">
            <v>0</v>
          </cell>
        </row>
        <row r="21426">
          <cell r="C21426" t="str">
            <v>0400000872</v>
          </cell>
          <cell r="AT21426">
            <v>0</v>
          </cell>
        </row>
        <row r="21427">
          <cell r="C21427" t="str">
            <v>0400000873</v>
          </cell>
          <cell r="AT21427">
            <v>5050</v>
          </cell>
        </row>
        <row r="21428">
          <cell r="C21428" t="str">
            <v>0400000874</v>
          </cell>
          <cell r="AT21428">
            <v>0</v>
          </cell>
        </row>
        <row r="21429">
          <cell r="C21429" t="str">
            <v>0400000875</v>
          </cell>
          <cell r="AT21429">
            <v>0</v>
          </cell>
        </row>
        <row r="21430">
          <cell r="C21430" t="str">
            <v>0400000876</v>
          </cell>
          <cell r="AT21430">
            <v>0</v>
          </cell>
        </row>
        <row r="21431">
          <cell r="C21431" t="str">
            <v>0400000877</v>
          </cell>
          <cell r="AT21431">
            <v>0</v>
          </cell>
        </row>
        <row r="21432">
          <cell r="C21432" t="str">
            <v>0400000878</v>
          </cell>
          <cell r="AT21432">
            <v>0</v>
          </cell>
        </row>
        <row r="21433">
          <cell r="C21433" t="str">
            <v>0400000879</v>
          </cell>
          <cell r="AT21433">
            <v>0</v>
          </cell>
        </row>
        <row r="21434">
          <cell r="C21434" t="str">
            <v>0400000880</v>
          </cell>
          <cell r="AT21434">
            <v>0</v>
          </cell>
        </row>
        <row r="21435">
          <cell r="C21435" t="str">
            <v>0400000881</v>
          </cell>
          <cell r="AT21435">
            <v>0</v>
          </cell>
        </row>
        <row r="21436">
          <cell r="C21436" t="str">
            <v>0400000882</v>
          </cell>
          <cell r="AT21436">
            <v>0</v>
          </cell>
        </row>
        <row r="21437">
          <cell r="C21437" t="str">
            <v>0400000883</v>
          </cell>
          <cell r="AT21437">
            <v>0</v>
          </cell>
        </row>
        <row r="21438">
          <cell r="C21438" t="str">
            <v>0400000884</v>
          </cell>
          <cell r="AT21438">
            <v>0</v>
          </cell>
        </row>
        <row r="21439">
          <cell r="C21439" t="str">
            <v>0400000885</v>
          </cell>
          <cell r="AT21439">
            <v>0</v>
          </cell>
        </row>
        <row r="21440">
          <cell r="C21440" t="str">
            <v>0400000887</v>
          </cell>
          <cell r="AT21440">
            <v>0</v>
          </cell>
        </row>
        <row r="21441">
          <cell r="C21441" t="str">
            <v>0400000888</v>
          </cell>
          <cell r="AT21441">
            <v>0</v>
          </cell>
        </row>
        <row r="21442">
          <cell r="C21442" t="str">
            <v>0400000889</v>
          </cell>
          <cell r="AT21442">
            <v>0</v>
          </cell>
        </row>
        <row r="21443">
          <cell r="C21443" t="str">
            <v>0400000890</v>
          </cell>
          <cell r="AT21443">
            <v>0</v>
          </cell>
        </row>
        <row r="21444">
          <cell r="C21444" t="str">
            <v>0400000891</v>
          </cell>
          <cell r="AT21444">
            <v>0</v>
          </cell>
        </row>
        <row r="21445">
          <cell r="C21445" t="str">
            <v>0400000892</v>
          </cell>
          <cell r="AT21445">
            <v>0</v>
          </cell>
        </row>
        <row r="21446">
          <cell r="C21446" t="str">
            <v>0400000893</v>
          </cell>
          <cell r="AT21446">
            <v>0</v>
          </cell>
        </row>
        <row r="21447">
          <cell r="C21447" t="str">
            <v>0400000895</v>
          </cell>
          <cell r="AT21447">
            <v>0</v>
          </cell>
        </row>
        <row r="21448">
          <cell r="C21448" t="str">
            <v>0400000897</v>
          </cell>
          <cell r="AT21448">
            <v>0</v>
          </cell>
        </row>
        <row r="21449">
          <cell r="C21449" t="str">
            <v>0400000898</v>
          </cell>
          <cell r="AT21449">
            <v>0</v>
          </cell>
        </row>
        <row r="21450">
          <cell r="C21450" t="str">
            <v>0400000899</v>
          </cell>
          <cell r="AT21450">
            <v>1233</v>
          </cell>
        </row>
        <row r="21451">
          <cell r="C21451" t="str">
            <v>0400000900</v>
          </cell>
          <cell r="AT21451">
            <v>516</v>
          </cell>
        </row>
        <row r="21452">
          <cell r="C21452" t="str">
            <v>0400000901</v>
          </cell>
          <cell r="AT21452">
            <v>0</v>
          </cell>
        </row>
        <row r="21453">
          <cell r="C21453" t="str">
            <v>0400000902</v>
          </cell>
          <cell r="AT21453">
            <v>0</v>
          </cell>
        </row>
        <row r="21454">
          <cell r="C21454" t="str">
            <v>0400000903</v>
          </cell>
          <cell r="AT21454">
            <v>0</v>
          </cell>
        </row>
        <row r="21455">
          <cell r="C21455" t="str">
            <v>0400000904</v>
          </cell>
          <cell r="AT21455">
            <v>0</v>
          </cell>
        </row>
        <row r="21456">
          <cell r="C21456" t="str">
            <v>0400000905</v>
          </cell>
          <cell r="AT21456">
            <v>0</v>
          </cell>
        </row>
        <row r="21457">
          <cell r="C21457" t="str">
            <v>0400000906</v>
          </cell>
          <cell r="AT21457">
            <v>1030</v>
          </cell>
        </row>
        <row r="21458">
          <cell r="C21458" t="str">
            <v>0400000907</v>
          </cell>
          <cell r="AT21458">
            <v>0</v>
          </cell>
        </row>
        <row r="21459">
          <cell r="C21459" t="str">
            <v>0400000908</v>
          </cell>
          <cell r="AT21459">
            <v>0</v>
          </cell>
        </row>
        <row r="21460">
          <cell r="C21460" t="str">
            <v>0400000909</v>
          </cell>
          <cell r="AT21460">
            <v>0</v>
          </cell>
        </row>
        <row r="21461">
          <cell r="C21461" t="str">
            <v>0400000910</v>
          </cell>
          <cell r="AT21461">
            <v>346343</v>
          </cell>
        </row>
        <row r="21462">
          <cell r="C21462" t="str">
            <v>0400000911</v>
          </cell>
          <cell r="AT21462">
            <v>0</v>
          </cell>
        </row>
        <row r="21463">
          <cell r="C21463" t="str">
            <v>0400000912</v>
          </cell>
          <cell r="AT21463">
            <v>0</v>
          </cell>
        </row>
        <row r="21464">
          <cell r="C21464" t="str">
            <v>0400000913</v>
          </cell>
          <cell r="AT21464">
            <v>3156</v>
          </cell>
        </row>
        <row r="21465">
          <cell r="C21465" t="str">
            <v>0400000914</v>
          </cell>
          <cell r="AT21465">
            <v>3009</v>
          </cell>
        </row>
        <row r="21466">
          <cell r="C21466" t="str">
            <v>0400000915</v>
          </cell>
          <cell r="AT21466">
            <v>0</v>
          </cell>
        </row>
        <row r="21467">
          <cell r="C21467" t="str">
            <v>0400000916</v>
          </cell>
          <cell r="AT21467">
            <v>0</v>
          </cell>
        </row>
        <row r="21468">
          <cell r="C21468" t="str">
            <v>0400000917</v>
          </cell>
          <cell r="AT21468">
            <v>0</v>
          </cell>
        </row>
        <row r="21469">
          <cell r="C21469" t="str">
            <v>0400000920</v>
          </cell>
          <cell r="AT21469">
            <v>0</v>
          </cell>
        </row>
        <row r="21470">
          <cell r="C21470" t="str">
            <v>0400000921</v>
          </cell>
          <cell r="AT21470">
            <v>513</v>
          </cell>
        </row>
        <row r="21471">
          <cell r="C21471" t="str">
            <v>0400000922</v>
          </cell>
          <cell r="AT21471">
            <v>0</v>
          </cell>
        </row>
        <row r="21472">
          <cell r="C21472" t="str">
            <v>0400000923</v>
          </cell>
          <cell r="AT21472">
            <v>0</v>
          </cell>
        </row>
        <row r="21473">
          <cell r="C21473" t="str">
            <v>0400000924</v>
          </cell>
          <cell r="AT21473">
            <v>0</v>
          </cell>
        </row>
        <row r="21474">
          <cell r="C21474" t="str">
            <v>0400000925</v>
          </cell>
          <cell r="AT21474">
            <v>0</v>
          </cell>
        </row>
        <row r="21475">
          <cell r="C21475" t="str">
            <v>0400000926</v>
          </cell>
          <cell r="AT21475">
            <v>0</v>
          </cell>
        </row>
        <row r="21476">
          <cell r="C21476" t="str">
            <v>0400000929</v>
          </cell>
          <cell r="AT21476">
            <v>0</v>
          </cell>
        </row>
        <row r="21477">
          <cell r="C21477" t="str">
            <v>0400000930</v>
          </cell>
          <cell r="AT21477">
            <v>0</v>
          </cell>
        </row>
        <row r="21478">
          <cell r="C21478" t="str">
            <v>0400000932</v>
          </cell>
          <cell r="AT21478">
            <v>0</v>
          </cell>
        </row>
        <row r="21479">
          <cell r="C21479" t="str">
            <v>0400000934</v>
          </cell>
          <cell r="AT21479">
            <v>0</v>
          </cell>
        </row>
        <row r="21480">
          <cell r="C21480" t="str">
            <v>0400000936</v>
          </cell>
          <cell r="AT21480">
            <v>0</v>
          </cell>
        </row>
        <row r="21481">
          <cell r="C21481" t="str">
            <v>0400000940</v>
          </cell>
          <cell r="AT21481">
            <v>0</v>
          </cell>
        </row>
        <row r="21482">
          <cell r="C21482" t="str">
            <v>0400000942</v>
          </cell>
          <cell r="AT21482">
            <v>0</v>
          </cell>
        </row>
        <row r="21483">
          <cell r="C21483" t="str">
            <v>0400000943</v>
          </cell>
          <cell r="AT21483">
            <v>0</v>
          </cell>
        </row>
        <row r="21484">
          <cell r="C21484" t="str">
            <v>0400000944</v>
          </cell>
          <cell r="AT21484">
            <v>408</v>
          </cell>
        </row>
        <row r="21485">
          <cell r="C21485" t="str">
            <v>0400000945</v>
          </cell>
          <cell r="AT21485">
            <v>600</v>
          </cell>
        </row>
        <row r="21486">
          <cell r="C21486" t="str">
            <v>0400000946</v>
          </cell>
          <cell r="AT21486">
            <v>0</v>
          </cell>
        </row>
        <row r="21487">
          <cell r="C21487" t="str">
            <v>0400000950</v>
          </cell>
          <cell r="AT21487">
            <v>0</v>
          </cell>
        </row>
        <row r="21488">
          <cell r="C21488" t="str">
            <v>0400000951</v>
          </cell>
          <cell r="AT21488">
            <v>0</v>
          </cell>
        </row>
        <row r="21489">
          <cell r="C21489" t="str">
            <v>0400000953</v>
          </cell>
          <cell r="AT21489">
            <v>0</v>
          </cell>
        </row>
        <row r="21490">
          <cell r="C21490" t="str">
            <v>0400000955</v>
          </cell>
          <cell r="AT21490">
            <v>0</v>
          </cell>
        </row>
        <row r="21491">
          <cell r="C21491" t="str">
            <v>0400000956</v>
          </cell>
          <cell r="AT21491">
            <v>0</v>
          </cell>
        </row>
        <row r="21492">
          <cell r="C21492" t="str">
            <v>0400000957</v>
          </cell>
          <cell r="AT21492">
            <v>0</v>
          </cell>
        </row>
        <row r="21493">
          <cell r="C21493" t="str">
            <v>0400000959</v>
          </cell>
          <cell r="AT21493">
            <v>0</v>
          </cell>
        </row>
        <row r="21494">
          <cell r="C21494" t="str">
            <v>0400000960</v>
          </cell>
          <cell r="AT21494">
            <v>500</v>
          </cell>
        </row>
        <row r="21495">
          <cell r="C21495" t="str">
            <v>0400000962</v>
          </cell>
          <cell r="AT21495">
            <v>0</v>
          </cell>
        </row>
        <row r="21496">
          <cell r="C21496" t="str">
            <v>0400000964</v>
          </cell>
          <cell r="AT21496">
            <v>0</v>
          </cell>
        </row>
        <row r="21497">
          <cell r="C21497" t="str">
            <v>0400000965</v>
          </cell>
          <cell r="AT21497">
            <v>0</v>
          </cell>
        </row>
        <row r="21498">
          <cell r="C21498" t="str">
            <v>0400000968</v>
          </cell>
          <cell r="AT21498">
            <v>0</v>
          </cell>
        </row>
        <row r="21499">
          <cell r="C21499" t="str">
            <v>0400000970</v>
          </cell>
          <cell r="AT21499">
            <v>4290</v>
          </cell>
        </row>
        <row r="21500">
          <cell r="C21500" t="str">
            <v>0400000972</v>
          </cell>
          <cell r="AT21500">
            <v>0</v>
          </cell>
        </row>
        <row r="21501">
          <cell r="C21501" t="str">
            <v>0400000975</v>
          </cell>
          <cell r="AT21501">
            <v>0</v>
          </cell>
        </row>
        <row r="21502">
          <cell r="C21502" t="str">
            <v>0400000976</v>
          </cell>
          <cell r="AT21502">
            <v>0</v>
          </cell>
        </row>
        <row r="21503">
          <cell r="C21503" t="str">
            <v>0400000977</v>
          </cell>
          <cell r="AT21503">
            <v>0</v>
          </cell>
        </row>
        <row r="21504">
          <cell r="C21504" t="str">
            <v>0400000978</v>
          </cell>
          <cell r="AT21504">
            <v>0</v>
          </cell>
        </row>
        <row r="21505">
          <cell r="C21505" t="str">
            <v>0400000979</v>
          </cell>
          <cell r="AT21505">
            <v>0</v>
          </cell>
        </row>
        <row r="21506">
          <cell r="C21506" t="str">
            <v>0400000980</v>
          </cell>
          <cell r="AT21506">
            <v>3020</v>
          </cell>
        </row>
        <row r="21507">
          <cell r="C21507" t="str">
            <v>0400000981</v>
          </cell>
          <cell r="AT21507">
            <v>574</v>
          </cell>
        </row>
        <row r="21508">
          <cell r="C21508" t="str">
            <v>0400000982</v>
          </cell>
          <cell r="AT21508">
            <v>5000</v>
          </cell>
        </row>
        <row r="21509">
          <cell r="C21509" t="str">
            <v>0400000983</v>
          </cell>
          <cell r="AT21509">
            <v>0</v>
          </cell>
        </row>
        <row r="21510">
          <cell r="C21510" t="str">
            <v>0400000984</v>
          </cell>
          <cell r="AT21510">
            <v>0</v>
          </cell>
        </row>
        <row r="21511">
          <cell r="C21511" t="str">
            <v>0400000985</v>
          </cell>
          <cell r="AT21511">
            <v>0</v>
          </cell>
        </row>
        <row r="21512">
          <cell r="C21512" t="str">
            <v>0400000986</v>
          </cell>
          <cell r="AT21512">
            <v>0</v>
          </cell>
        </row>
        <row r="21513">
          <cell r="C21513" t="str">
            <v>0400000987</v>
          </cell>
          <cell r="AT21513">
            <v>0</v>
          </cell>
        </row>
        <row r="21514">
          <cell r="C21514" t="str">
            <v>0400000988</v>
          </cell>
          <cell r="AT21514">
            <v>0</v>
          </cell>
        </row>
        <row r="21515">
          <cell r="C21515" t="str">
            <v>0400000989</v>
          </cell>
          <cell r="AT21515">
            <v>0</v>
          </cell>
        </row>
        <row r="21516">
          <cell r="C21516" t="str">
            <v>0400000990</v>
          </cell>
          <cell r="AT21516">
            <v>0</v>
          </cell>
        </row>
        <row r="21517">
          <cell r="C21517" t="str">
            <v>0400000991</v>
          </cell>
          <cell r="AT21517">
            <v>0</v>
          </cell>
        </row>
        <row r="21518">
          <cell r="C21518" t="str">
            <v>0400000992</v>
          </cell>
          <cell r="AT21518">
            <v>11598</v>
          </cell>
        </row>
        <row r="21519">
          <cell r="C21519" t="str">
            <v>0400000993</v>
          </cell>
          <cell r="AT21519">
            <v>0</v>
          </cell>
        </row>
        <row r="21520">
          <cell r="C21520" t="str">
            <v>0400000994</v>
          </cell>
          <cell r="AT21520">
            <v>0</v>
          </cell>
        </row>
        <row r="21521">
          <cell r="C21521" t="str">
            <v>0400000995</v>
          </cell>
          <cell r="AT21521">
            <v>0</v>
          </cell>
        </row>
        <row r="21522">
          <cell r="C21522" t="str">
            <v>0400000997</v>
          </cell>
          <cell r="AT21522">
            <v>0</v>
          </cell>
        </row>
        <row r="21523">
          <cell r="C21523" t="str">
            <v>0400000998</v>
          </cell>
          <cell r="AT21523">
            <v>0</v>
          </cell>
        </row>
        <row r="21524">
          <cell r="C21524" t="str">
            <v>0400000999</v>
          </cell>
          <cell r="AT21524">
            <v>0</v>
          </cell>
        </row>
        <row r="21525">
          <cell r="C21525" t="str">
            <v>0400001000</v>
          </cell>
          <cell r="AT21525">
            <v>0</v>
          </cell>
        </row>
        <row r="21526">
          <cell r="C21526" t="str">
            <v>0400001001</v>
          </cell>
          <cell r="AT21526">
            <v>0</v>
          </cell>
        </row>
        <row r="21527">
          <cell r="C21527" t="str">
            <v>0400001002</v>
          </cell>
          <cell r="AT21527">
            <v>0</v>
          </cell>
        </row>
        <row r="21528">
          <cell r="C21528" t="str">
            <v>0400001003</v>
          </cell>
          <cell r="AT21528">
            <v>0</v>
          </cell>
        </row>
        <row r="21529">
          <cell r="C21529" t="str">
            <v>0400001009</v>
          </cell>
          <cell r="AT21529">
            <v>0</v>
          </cell>
        </row>
        <row r="21530">
          <cell r="C21530" t="str">
            <v>0400001010</v>
          </cell>
          <cell r="AT21530">
            <v>515</v>
          </cell>
        </row>
        <row r="21531">
          <cell r="C21531" t="str">
            <v>0400001011</v>
          </cell>
          <cell r="AT21531">
            <v>0</v>
          </cell>
        </row>
        <row r="21532">
          <cell r="C21532" t="str">
            <v>0400001012</v>
          </cell>
          <cell r="AT21532">
            <v>2200</v>
          </cell>
        </row>
        <row r="21533">
          <cell r="C21533" t="str">
            <v>0400001013</v>
          </cell>
          <cell r="AT21533">
            <v>0</v>
          </cell>
        </row>
        <row r="21534">
          <cell r="C21534" t="str">
            <v>0400001015</v>
          </cell>
          <cell r="AT21534">
            <v>2814</v>
          </cell>
        </row>
        <row r="21535">
          <cell r="C21535" t="str">
            <v>0400001016</v>
          </cell>
          <cell r="AT21535">
            <v>0</v>
          </cell>
        </row>
        <row r="21536">
          <cell r="C21536" t="str">
            <v>0400001017</v>
          </cell>
          <cell r="AT21536">
            <v>750</v>
          </cell>
        </row>
        <row r="21537">
          <cell r="C21537" t="str">
            <v>0400001018</v>
          </cell>
          <cell r="AT21537">
            <v>0</v>
          </cell>
        </row>
        <row r="21538">
          <cell r="C21538" t="str">
            <v>0400001019</v>
          </cell>
          <cell r="AT21538">
            <v>1740</v>
          </cell>
        </row>
        <row r="21539">
          <cell r="C21539" t="str">
            <v>0400001020</v>
          </cell>
          <cell r="AT21539">
            <v>13391</v>
          </cell>
        </row>
        <row r="21540">
          <cell r="C21540" t="str">
            <v>0400001021</v>
          </cell>
          <cell r="AT21540">
            <v>0</v>
          </cell>
        </row>
        <row r="21541">
          <cell r="C21541" t="str">
            <v>0400001022</v>
          </cell>
          <cell r="AT21541">
            <v>0</v>
          </cell>
        </row>
        <row r="21542">
          <cell r="C21542" t="str">
            <v>0400001023</v>
          </cell>
          <cell r="AT21542">
            <v>0</v>
          </cell>
        </row>
        <row r="21543">
          <cell r="C21543" t="str">
            <v>0400001024</v>
          </cell>
          <cell r="AT21543">
            <v>0</v>
          </cell>
        </row>
        <row r="21544">
          <cell r="C21544" t="str">
            <v>0400001025</v>
          </cell>
          <cell r="AT21544">
            <v>4426</v>
          </cell>
        </row>
        <row r="21545">
          <cell r="C21545" t="str">
            <v>0400001026</v>
          </cell>
          <cell r="AT21545">
            <v>0</v>
          </cell>
        </row>
        <row r="21546">
          <cell r="C21546" t="str">
            <v>0400001027</v>
          </cell>
          <cell r="AT21546">
            <v>0</v>
          </cell>
        </row>
        <row r="21547">
          <cell r="C21547" t="str">
            <v>0400001029</v>
          </cell>
          <cell r="AT21547">
            <v>0</v>
          </cell>
        </row>
        <row r="21548">
          <cell r="C21548" t="str">
            <v>0400001030</v>
          </cell>
          <cell r="AT21548">
            <v>8314</v>
          </cell>
        </row>
        <row r="21549">
          <cell r="C21549" t="str">
            <v>0400001032</v>
          </cell>
          <cell r="AT21549">
            <v>0</v>
          </cell>
        </row>
        <row r="21550">
          <cell r="C21550" t="str">
            <v>0400001033</v>
          </cell>
          <cell r="AT21550">
            <v>0</v>
          </cell>
        </row>
        <row r="21551">
          <cell r="C21551" t="str">
            <v>0400001034</v>
          </cell>
          <cell r="AT21551">
            <v>0</v>
          </cell>
        </row>
        <row r="21552">
          <cell r="C21552" t="str">
            <v>0400001035</v>
          </cell>
          <cell r="AT21552">
            <v>0</v>
          </cell>
        </row>
        <row r="21553">
          <cell r="C21553" t="str">
            <v>0400001039</v>
          </cell>
          <cell r="AT21553">
            <v>0</v>
          </cell>
        </row>
        <row r="21554">
          <cell r="C21554" t="str">
            <v>0400001040</v>
          </cell>
          <cell r="AT21554">
            <v>0</v>
          </cell>
        </row>
        <row r="21555">
          <cell r="C21555" t="str">
            <v>0400001041</v>
          </cell>
          <cell r="AT21555">
            <v>0</v>
          </cell>
        </row>
        <row r="21556">
          <cell r="C21556" t="str">
            <v>0400001042</v>
          </cell>
          <cell r="AT21556">
            <v>0</v>
          </cell>
        </row>
        <row r="21557">
          <cell r="C21557" t="str">
            <v>0400001045</v>
          </cell>
          <cell r="AT21557">
            <v>500</v>
          </cell>
        </row>
        <row r="21558">
          <cell r="C21558" t="str">
            <v>0400001046</v>
          </cell>
          <cell r="AT21558">
            <v>7109</v>
          </cell>
        </row>
        <row r="21559">
          <cell r="C21559" t="str">
            <v>0400001047</v>
          </cell>
          <cell r="AT21559">
            <v>0</v>
          </cell>
        </row>
        <row r="21560">
          <cell r="C21560" t="str">
            <v>0400001048</v>
          </cell>
          <cell r="AT21560">
            <v>0</v>
          </cell>
        </row>
        <row r="21561">
          <cell r="C21561" t="str">
            <v>0400001050</v>
          </cell>
          <cell r="AT21561">
            <v>0</v>
          </cell>
        </row>
        <row r="21562">
          <cell r="C21562" t="str">
            <v>0400001052</v>
          </cell>
          <cell r="AT21562">
            <v>0</v>
          </cell>
        </row>
        <row r="21563">
          <cell r="C21563" t="str">
            <v>0400001053</v>
          </cell>
          <cell r="AT21563">
            <v>0</v>
          </cell>
        </row>
        <row r="21564">
          <cell r="C21564" t="str">
            <v>0400001054</v>
          </cell>
          <cell r="AT21564">
            <v>0</v>
          </cell>
        </row>
        <row r="21565">
          <cell r="C21565" t="str">
            <v>0400001055</v>
          </cell>
          <cell r="AT21565">
            <v>0</v>
          </cell>
        </row>
        <row r="21566">
          <cell r="C21566" t="str">
            <v>0400001061</v>
          </cell>
          <cell r="AT21566">
            <v>0</v>
          </cell>
        </row>
        <row r="21567">
          <cell r="C21567" t="str">
            <v>0400001062</v>
          </cell>
          <cell r="AT21567">
            <v>0</v>
          </cell>
        </row>
        <row r="21568">
          <cell r="C21568" t="str">
            <v>0400001064</v>
          </cell>
          <cell r="AT21568">
            <v>0</v>
          </cell>
        </row>
        <row r="21569">
          <cell r="C21569" t="str">
            <v>0400001065</v>
          </cell>
          <cell r="AT21569">
            <v>0</v>
          </cell>
        </row>
        <row r="21570">
          <cell r="C21570" t="str">
            <v>0400001066</v>
          </cell>
          <cell r="AT21570">
            <v>1965288</v>
          </cell>
        </row>
        <row r="21571">
          <cell r="C21571" t="str">
            <v>0400001068</v>
          </cell>
          <cell r="AT21571">
            <v>0</v>
          </cell>
        </row>
        <row r="21572">
          <cell r="C21572" t="str">
            <v>0400001072</v>
          </cell>
          <cell r="AT21572">
            <v>0</v>
          </cell>
        </row>
        <row r="21573">
          <cell r="C21573" t="str">
            <v>0400001073</v>
          </cell>
          <cell r="AT21573">
            <v>0</v>
          </cell>
        </row>
        <row r="21574">
          <cell r="C21574" t="str">
            <v>0400001074</v>
          </cell>
          <cell r="AT21574">
            <v>0</v>
          </cell>
        </row>
        <row r="21575">
          <cell r="C21575" t="str">
            <v>0400001075</v>
          </cell>
          <cell r="AT21575">
            <v>8290</v>
          </cell>
        </row>
        <row r="21576">
          <cell r="C21576" t="str">
            <v>0400001079</v>
          </cell>
          <cell r="AT21576">
            <v>0</v>
          </cell>
        </row>
        <row r="21577">
          <cell r="C21577" t="str">
            <v>0400001080</v>
          </cell>
          <cell r="AT21577">
            <v>0</v>
          </cell>
        </row>
        <row r="21578">
          <cell r="C21578" t="str">
            <v>0400001084</v>
          </cell>
          <cell r="AT21578">
            <v>0</v>
          </cell>
        </row>
        <row r="21579">
          <cell r="C21579" t="str">
            <v>0400001086</v>
          </cell>
          <cell r="AT21579">
            <v>0</v>
          </cell>
        </row>
        <row r="21580">
          <cell r="C21580" t="str">
            <v>0400001088</v>
          </cell>
          <cell r="AT21580">
            <v>0</v>
          </cell>
        </row>
        <row r="21581">
          <cell r="C21581" t="str">
            <v>0400001091</v>
          </cell>
          <cell r="AT21581">
            <v>0</v>
          </cell>
        </row>
        <row r="21582">
          <cell r="C21582" t="str">
            <v>0400001094</v>
          </cell>
          <cell r="AT21582">
            <v>0</v>
          </cell>
        </row>
        <row r="21583">
          <cell r="C21583" t="str">
            <v>0400001095</v>
          </cell>
          <cell r="AT21583">
            <v>7900</v>
          </cell>
        </row>
        <row r="21584">
          <cell r="C21584" t="str">
            <v>0400001096</v>
          </cell>
          <cell r="AT21584">
            <v>553650</v>
          </cell>
        </row>
        <row r="21585">
          <cell r="C21585" t="str">
            <v>0400001097</v>
          </cell>
          <cell r="AT21585">
            <v>0</v>
          </cell>
        </row>
        <row r="21586">
          <cell r="C21586" t="str">
            <v>0400001098</v>
          </cell>
          <cell r="AT21586">
            <v>7100699</v>
          </cell>
        </row>
        <row r="21587">
          <cell r="C21587" t="str">
            <v>0400001099</v>
          </cell>
          <cell r="AT21587">
            <v>0</v>
          </cell>
        </row>
        <row r="21588">
          <cell r="C21588" t="str">
            <v>0400001102</v>
          </cell>
          <cell r="AT21588">
            <v>0</v>
          </cell>
        </row>
        <row r="21589">
          <cell r="C21589" t="str">
            <v>0400001103</v>
          </cell>
          <cell r="AT21589">
            <v>2010</v>
          </cell>
        </row>
        <row r="21590">
          <cell r="C21590" t="str">
            <v>0400001105</v>
          </cell>
          <cell r="AT21590">
            <v>0</v>
          </cell>
        </row>
        <row r="21591">
          <cell r="C21591" t="str">
            <v>0400001108</v>
          </cell>
          <cell r="AT21591">
            <v>0</v>
          </cell>
        </row>
        <row r="21592">
          <cell r="C21592" t="str">
            <v>0400001111</v>
          </cell>
          <cell r="AT21592">
            <v>0</v>
          </cell>
        </row>
        <row r="21593">
          <cell r="C21593" t="str">
            <v>0400001112</v>
          </cell>
          <cell r="AT21593">
            <v>0</v>
          </cell>
        </row>
        <row r="21594">
          <cell r="C21594" t="str">
            <v>0400001113</v>
          </cell>
          <cell r="AT21594">
            <v>0</v>
          </cell>
        </row>
        <row r="21595">
          <cell r="C21595" t="str">
            <v>0400001115</v>
          </cell>
          <cell r="AT21595">
            <v>0</v>
          </cell>
        </row>
        <row r="21596">
          <cell r="C21596" t="str">
            <v>0400001116</v>
          </cell>
          <cell r="AT21596">
            <v>0</v>
          </cell>
        </row>
        <row r="21597">
          <cell r="C21597" t="str">
            <v>0400001117</v>
          </cell>
          <cell r="AT21597">
            <v>0</v>
          </cell>
        </row>
        <row r="21598">
          <cell r="C21598" t="str">
            <v>0400001118</v>
          </cell>
          <cell r="AT21598">
            <v>0</v>
          </cell>
        </row>
        <row r="21599">
          <cell r="C21599" t="str">
            <v>0400001120</v>
          </cell>
          <cell r="AT21599">
            <v>0</v>
          </cell>
        </row>
        <row r="21600">
          <cell r="C21600" t="str">
            <v>0400001123</v>
          </cell>
          <cell r="AT21600">
            <v>0</v>
          </cell>
        </row>
        <row r="21601">
          <cell r="C21601" t="str">
            <v>0400001125</v>
          </cell>
          <cell r="AT21601">
            <v>0</v>
          </cell>
        </row>
        <row r="21602">
          <cell r="C21602" t="str">
            <v>0400001127</v>
          </cell>
          <cell r="AT21602">
            <v>0</v>
          </cell>
        </row>
        <row r="21603">
          <cell r="C21603" t="str">
            <v>0400001130</v>
          </cell>
          <cell r="AT21603">
            <v>0</v>
          </cell>
        </row>
        <row r="21604">
          <cell r="C21604" t="str">
            <v>0400001131</v>
          </cell>
          <cell r="AT21604">
            <v>0</v>
          </cell>
        </row>
        <row r="21605">
          <cell r="C21605" t="str">
            <v>0400001132</v>
          </cell>
          <cell r="AT21605">
            <v>0</v>
          </cell>
        </row>
        <row r="21606">
          <cell r="C21606" t="str">
            <v>0400001133</v>
          </cell>
          <cell r="AT21606">
            <v>0</v>
          </cell>
        </row>
        <row r="21607">
          <cell r="C21607" t="str">
            <v>0400001134</v>
          </cell>
          <cell r="AT21607">
            <v>0</v>
          </cell>
        </row>
        <row r="21608">
          <cell r="C21608" t="str">
            <v>0400001135</v>
          </cell>
          <cell r="AT21608">
            <v>0</v>
          </cell>
        </row>
        <row r="21609">
          <cell r="C21609" t="str">
            <v>0400001140</v>
          </cell>
          <cell r="AT21609">
            <v>0</v>
          </cell>
        </row>
        <row r="21610">
          <cell r="C21610" t="str">
            <v>0400001141</v>
          </cell>
          <cell r="AT21610">
            <v>0</v>
          </cell>
        </row>
        <row r="21611">
          <cell r="C21611" t="str">
            <v>0400001142</v>
          </cell>
          <cell r="AT21611">
            <v>0</v>
          </cell>
        </row>
        <row r="21612">
          <cell r="C21612" t="str">
            <v>0400001143</v>
          </cell>
          <cell r="AT21612">
            <v>0</v>
          </cell>
        </row>
        <row r="21613">
          <cell r="C21613" t="str">
            <v>0400001144</v>
          </cell>
          <cell r="AT21613">
            <v>0</v>
          </cell>
        </row>
        <row r="21614">
          <cell r="C21614" t="str">
            <v>0400001145</v>
          </cell>
          <cell r="AT21614">
            <v>0</v>
          </cell>
        </row>
        <row r="21615">
          <cell r="C21615" t="str">
            <v>0400001146</v>
          </cell>
          <cell r="AT21615">
            <v>500</v>
          </cell>
        </row>
        <row r="21616">
          <cell r="C21616" t="str">
            <v>0400001147</v>
          </cell>
          <cell r="AT21616">
            <v>0</v>
          </cell>
        </row>
        <row r="21617">
          <cell r="C21617" t="str">
            <v>0400001148</v>
          </cell>
          <cell r="AT21617">
            <v>0</v>
          </cell>
        </row>
        <row r="21618">
          <cell r="C21618" t="str">
            <v>0400001149</v>
          </cell>
          <cell r="AT21618">
            <v>0</v>
          </cell>
        </row>
        <row r="21619">
          <cell r="C21619" t="str">
            <v>0400001150</v>
          </cell>
          <cell r="AT21619">
            <v>0</v>
          </cell>
        </row>
        <row r="21620">
          <cell r="C21620" t="str">
            <v>0400001151</v>
          </cell>
          <cell r="AT21620">
            <v>0</v>
          </cell>
        </row>
        <row r="21621">
          <cell r="C21621" t="str">
            <v>0400001153</v>
          </cell>
          <cell r="AT21621">
            <v>112174</v>
          </cell>
        </row>
        <row r="21622">
          <cell r="C21622" t="str">
            <v>0400001154</v>
          </cell>
          <cell r="AT21622">
            <v>56156</v>
          </cell>
        </row>
        <row r="21623">
          <cell r="C21623" t="str">
            <v>0400001156</v>
          </cell>
          <cell r="AT21623">
            <v>0</v>
          </cell>
        </row>
        <row r="21624">
          <cell r="C21624" t="str">
            <v>0400001157</v>
          </cell>
          <cell r="AT21624">
            <v>0</v>
          </cell>
        </row>
        <row r="21625">
          <cell r="C21625" t="str">
            <v>0400001159</v>
          </cell>
          <cell r="AT21625">
            <v>0</v>
          </cell>
        </row>
        <row r="21626">
          <cell r="C21626" t="str">
            <v>0400001160</v>
          </cell>
          <cell r="AT21626">
            <v>0</v>
          </cell>
        </row>
        <row r="21627">
          <cell r="C21627" t="str">
            <v>0400001162</v>
          </cell>
          <cell r="AT21627">
            <v>0</v>
          </cell>
        </row>
        <row r="21628">
          <cell r="C21628" t="str">
            <v>0400001165</v>
          </cell>
          <cell r="AT21628">
            <v>0</v>
          </cell>
        </row>
        <row r="21629">
          <cell r="C21629" t="str">
            <v>0400001167</v>
          </cell>
          <cell r="AT21629">
            <v>0</v>
          </cell>
        </row>
        <row r="21630">
          <cell r="C21630" t="str">
            <v>0400001169</v>
          </cell>
          <cell r="AT21630">
            <v>1876</v>
          </cell>
        </row>
        <row r="21631">
          <cell r="C21631" t="str">
            <v>0400001173</v>
          </cell>
          <cell r="AT21631">
            <v>0</v>
          </cell>
        </row>
        <row r="21632">
          <cell r="C21632" t="str">
            <v>0400001174</v>
          </cell>
          <cell r="AT21632">
            <v>0</v>
          </cell>
        </row>
        <row r="21633">
          <cell r="C21633" t="str">
            <v>0400001176</v>
          </cell>
          <cell r="AT21633">
            <v>0</v>
          </cell>
        </row>
        <row r="21634">
          <cell r="C21634" t="str">
            <v>0400001178</v>
          </cell>
          <cell r="AT21634">
            <v>0</v>
          </cell>
        </row>
        <row r="21635">
          <cell r="C21635" t="str">
            <v>0400001179</v>
          </cell>
          <cell r="AT21635">
            <v>20032</v>
          </cell>
        </row>
        <row r="21636">
          <cell r="C21636" t="str">
            <v>0400001181</v>
          </cell>
          <cell r="AT21636">
            <v>0</v>
          </cell>
        </row>
        <row r="21637">
          <cell r="C21637" t="str">
            <v>0400001182</v>
          </cell>
          <cell r="AT21637">
            <v>0</v>
          </cell>
        </row>
        <row r="21638">
          <cell r="C21638" t="str">
            <v>0400001183</v>
          </cell>
          <cell r="AT21638">
            <v>0</v>
          </cell>
        </row>
        <row r="21639">
          <cell r="C21639" t="str">
            <v>0400001184</v>
          </cell>
          <cell r="AT21639">
            <v>0</v>
          </cell>
        </row>
        <row r="21640">
          <cell r="C21640" t="str">
            <v>0400001185</v>
          </cell>
          <cell r="AT21640">
            <v>0</v>
          </cell>
        </row>
        <row r="21641">
          <cell r="C21641" t="str">
            <v>0400001186</v>
          </cell>
          <cell r="AT21641">
            <v>0</v>
          </cell>
        </row>
        <row r="21642">
          <cell r="C21642" t="str">
            <v>0400001187</v>
          </cell>
          <cell r="AT21642">
            <v>0</v>
          </cell>
        </row>
        <row r="21643">
          <cell r="C21643" t="str">
            <v>0400001188</v>
          </cell>
          <cell r="AT21643">
            <v>0</v>
          </cell>
        </row>
        <row r="21644">
          <cell r="C21644" t="str">
            <v>0400001189</v>
          </cell>
          <cell r="AT21644">
            <v>1747</v>
          </cell>
        </row>
        <row r="21645">
          <cell r="C21645" t="str">
            <v>0400001190</v>
          </cell>
          <cell r="AT21645">
            <v>0</v>
          </cell>
        </row>
        <row r="21646">
          <cell r="C21646" t="str">
            <v>0400001191</v>
          </cell>
          <cell r="AT21646">
            <v>0</v>
          </cell>
        </row>
        <row r="21647">
          <cell r="C21647" t="str">
            <v>0400001192</v>
          </cell>
          <cell r="AT21647">
            <v>0</v>
          </cell>
        </row>
        <row r="21648">
          <cell r="C21648" t="str">
            <v>0400001193</v>
          </cell>
          <cell r="AT21648">
            <v>0</v>
          </cell>
        </row>
        <row r="21649">
          <cell r="C21649" t="str">
            <v>0400001194</v>
          </cell>
          <cell r="AT21649">
            <v>0</v>
          </cell>
        </row>
        <row r="21650">
          <cell r="C21650" t="str">
            <v>0400001195</v>
          </cell>
          <cell r="AT21650">
            <v>0</v>
          </cell>
        </row>
        <row r="21651">
          <cell r="C21651" t="str">
            <v>0400001196</v>
          </cell>
          <cell r="AT21651">
            <v>0</v>
          </cell>
        </row>
        <row r="21652">
          <cell r="C21652" t="str">
            <v>0400001197</v>
          </cell>
          <cell r="AT21652">
            <v>0</v>
          </cell>
        </row>
        <row r="21653">
          <cell r="C21653" t="str">
            <v>0400001198</v>
          </cell>
          <cell r="AT21653">
            <v>0</v>
          </cell>
        </row>
        <row r="21654">
          <cell r="C21654" t="str">
            <v>0400001201</v>
          </cell>
          <cell r="AT21654">
            <v>0</v>
          </cell>
        </row>
        <row r="21655">
          <cell r="C21655" t="str">
            <v>0400001207</v>
          </cell>
          <cell r="AT21655">
            <v>0</v>
          </cell>
        </row>
        <row r="21656">
          <cell r="C21656" t="str">
            <v>0400001212</v>
          </cell>
          <cell r="AT21656">
            <v>0</v>
          </cell>
        </row>
        <row r="21657">
          <cell r="C21657" t="str">
            <v>0400001214</v>
          </cell>
          <cell r="AT21657">
            <v>0</v>
          </cell>
        </row>
        <row r="21658">
          <cell r="C21658" t="str">
            <v>0400001216</v>
          </cell>
          <cell r="AT21658">
            <v>0</v>
          </cell>
        </row>
        <row r="21659">
          <cell r="C21659" t="str">
            <v>0400001218</v>
          </cell>
          <cell r="AT21659">
            <v>0</v>
          </cell>
        </row>
        <row r="21660">
          <cell r="C21660" t="str">
            <v>0400001219</v>
          </cell>
          <cell r="AT21660">
            <v>0</v>
          </cell>
        </row>
        <row r="21661">
          <cell r="C21661" t="str">
            <v>0400001220</v>
          </cell>
          <cell r="AT21661">
            <v>5288</v>
          </cell>
        </row>
        <row r="21662">
          <cell r="C21662" t="str">
            <v>0400001222</v>
          </cell>
          <cell r="AT21662">
            <v>0</v>
          </cell>
        </row>
        <row r="21663">
          <cell r="C21663" t="str">
            <v>0400001223</v>
          </cell>
          <cell r="AT21663">
            <v>0</v>
          </cell>
        </row>
        <row r="21664">
          <cell r="C21664" t="str">
            <v>0400001224</v>
          </cell>
          <cell r="AT21664">
            <v>0</v>
          </cell>
        </row>
        <row r="21665">
          <cell r="C21665" t="str">
            <v>0400001225</v>
          </cell>
          <cell r="AT21665">
            <v>0</v>
          </cell>
        </row>
        <row r="21666">
          <cell r="C21666" t="str">
            <v>0400001226</v>
          </cell>
          <cell r="AT21666">
            <v>0</v>
          </cell>
        </row>
        <row r="21667">
          <cell r="C21667" t="str">
            <v>0400001227</v>
          </cell>
          <cell r="AT21667">
            <v>0</v>
          </cell>
        </row>
        <row r="21668">
          <cell r="C21668" t="str">
            <v>0400001228</v>
          </cell>
          <cell r="AT21668">
            <v>0</v>
          </cell>
        </row>
        <row r="21669">
          <cell r="C21669" t="str">
            <v>0400001229</v>
          </cell>
          <cell r="AT21669">
            <v>650</v>
          </cell>
        </row>
        <row r="21670">
          <cell r="C21670" t="str">
            <v>0400001231</v>
          </cell>
          <cell r="AT21670">
            <v>0</v>
          </cell>
        </row>
        <row r="21671">
          <cell r="C21671" t="str">
            <v>0400001232</v>
          </cell>
          <cell r="AT21671">
            <v>0</v>
          </cell>
        </row>
        <row r="21672">
          <cell r="C21672" t="str">
            <v>0400001233</v>
          </cell>
          <cell r="AT21672">
            <v>0</v>
          </cell>
        </row>
        <row r="21673">
          <cell r="C21673" t="str">
            <v>0400001234</v>
          </cell>
          <cell r="AT21673">
            <v>0</v>
          </cell>
        </row>
        <row r="21674">
          <cell r="C21674" t="str">
            <v>0400001235</v>
          </cell>
          <cell r="AT21674">
            <v>0</v>
          </cell>
        </row>
        <row r="21675">
          <cell r="C21675" t="str">
            <v>0400001237</v>
          </cell>
          <cell r="AT21675">
            <v>0</v>
          </cell>
        </row>
        <row r="21676">
          <cell r="C21676" t="str">
            <v>0400001239</v>
          </cell>
          <cell r="AT21676">
            <v>0</v>
          </cell>
        </row>
        <row r="21677">
          <cell r="C21677" t="str">
            <v>0400001240</v>
          </cell>
          <cell r="AT21677">
            <v>0</v>
          </cell>
        </row>
        <row r="21678">
          <cell r="C21678" t="str">
            <v>0400001241</v>
          </cell>
          <cell r="AT21678">
            <v>0</v>
          </cell>
        </row>
        <row r="21679">
          <cell r="C21679" t="str">
            <v>0400001244</v>
          </cell>
          <cell r="AT21679">
            <v>1107</v>
          </cell>
        </row>
        <row r="21680">
          <cell r="C21680" t="str">
            <v>0400001245</v>
          </cell>
          <cell r="AT21680">
            <v>0</v>
          </cell>
        </row>
        <row r="21681">
          <cell r="C21681" t="str">
            <v>0400001249</v>
          </cell>
          <cell r="AT21681">
            <v>0</v>
          </cell>
        </row>
        <row r="21682">
          <cell r="C21682" t="str">
            <v>0400001251</v>
          </cell>
          <cell r="AT21682">
            <v>0</v>
          </cell>
        </row>
        <row r="21683">
          <cell r="C21683" t="str">
            <v>0400001257</v>
          </cell>
          <cell r="AT21683">
            <v>0</v>
          </cell>
        </row>
        <row r="21684">
          <cell r="C21684" t="str">
            <v>0400001258</v>
          </cell>
          <cell r="AT21684">
            <v>0</v>
          </cell>
        </row>
        <row r="21685">
          <cell r="C21685" t="str">
            <v>0400001259</v>
          </cell>
          <cell r="AT21685">
            <v>0</v>
          </cell>
        </row>
        <row r="21686">
          <cell r="C21686" t="str">
            <v>0400001974</v>
          </cell>
          <cell r="AT21686">
            <v>0</v>
          </cell>
        </row>
        <row r="21687">
          <cell r="C21687" t="str">
            <v>0400001975</v>
          </cell>
          <cell r="AT21687">
            <v>0</v>
          </cell>
        </row>
        <row r="21688">
          <cell r="C21688" t="str">
            <v>0400001976</v>
          </cell>
          <cell r="AT21688">
            <v>0</v>
          </cell>
        </row>
        <row r="21689">
          <cell r="C21689" t="str">
            <v>0400001977</v>
          </cell>
          <cell r="AT21689">
            <v>0</v>
          </cell>
        </row>
        <row r="21690">
          <cell r="C21690" t="str">
            <v>0400001978</v>
          </cell>
          <cell r="AT21690">
            <v>0</v>
          </cell>
        </row>
        <row r="21691">
          <cell r="C21691" t="str">
            <v>0400001981</v>
          </cell>
          <cell r="AT21691">
            <v>0</v>
          </cell>
        </row>
        <row r="21692">
          <cell r="C21692" t="str">
            <v>0400001983</v>
          </cell>
          <cell r="AT21692">
            <v>0</v>
          </cell>
        </row>
        <row r="21693">
          <cell r="C21693" t="str">
            <v>0400001985</v>
          </cell>
          <cell r="AT21693">
            <v>0</v>
          </cell>
        </row>
        <row r="21694">
          <cell r="C21694" t="str">
            <v>0400001987</v>
          </cell>
          <cell r="AT21694">
            <v>0</v>
          </cell>
        </row>
        <row r="21695">
          <cell r="C21695" t="str">
            <v>0400001991</v>
          </cell>
          <cell r="AT21695">
            <v>0</v>
          </cell>
        </row>
        <row r="21696">
          <cell r="C21696" t="str">
            <v>0400001992</v>
          </cell>
          <cell r="AT21696">
            <v>0</v>
          </cell>
        </row>
        <row r="21697">
          <cell r="C21697" t="str">
            <v>0400001993</v>
          </cell>
          <cell r="AT21697">
            <v>0</v>
          </cell>
        </row>
        <row r="21698">
          <cell r="C21698" t="str">
            <v>0400001994</v>
          </cell>
          <cell r="AT21698">
            <v>0</v>
          </cell>
        </row>
        <row r="21699">
          <cell r="C21699" t="str">
            <v>0400001995</v>
          </cell>
          <cell r="AT21699">
            <v>0</v>
          </cell>
        </row>
        <row r="21700">
          <cell r="C21700" t="str">
            <v>0400001996</v>
          </cell>
          <cell r="AT21700">
            <v>0</v>
          </cell>
        </row>
        <row r="21701">
          <cell r="C21701" t="str">
            <v>0400001997</v>
          </cell>
          <cell r="AT21701">
            <v>0</v>
          </cell>
        </row>
        <row r="21702">
          <cell r="C21702" t="str">
            <v>0400001998</v>
          </cell>
          <cell r="AT21702">
            <v>0</v>
          </cell>
        </row>
        <row r="21703">
          <cell r="C21703" t="str">
            <v>0400001999</v>
          </cell>
          <cell r="AT21703">
            <v>0</v>
          </cell>
        </row>
        <row r="21704">
          <cell r="C21704" t="str">
            <v>0400002000</v>
          </cell>
          <cell r="AT21704">
            <v>0</v>
          </cell>
        </row>
        <row r="21705">
          <cell r="C21705" t="str">
            <v>0400002002</v>
          </cell>
          <cell r="AT21705">
            <v>0</v>
          </cell>
        </row>
        <row r="21706">
          <cell r="C21706" t="str">
            <v>0400002003</v>
          </cell>
          <cell r="AT21706">
            <v>0</v>
          </cell>
        </row>
        <row r="21707">
          <cell r="C21707" t="str">
            <v>0400002009</v>
          </cell>
          <cell r="AT21707">
            <v>0</v>
          </cell>
        </row>
        <row r="21708">
          <cell r="C21708" t="str">
            <v>0400002010</v>
          </cell>
          <cell r="AT21708">
            <v>0</v>
          </cell>
        </row>
        <row r="21709">
          <cell r="C21709" t="str">
            <v>0400002012</v>
          </cell>
          <cell r="AT21709">
            <v>0</v>
          </cell>
        </row>
        <row r="21710">
          <cell r="C21710" t="str">
            <v>0400002015</v>
          </cell>
          <cell r="AT21710">
            <v>0</v>
          </cell>
        </row>
        <row r="21711">
          <cell r="C21711" t="str">
            <v>0400002016</v>
          </cell>
          <cell r="AT21711">
            <v>0</v>
          </cell>
        </row>
        <row r="21712">
          <cell r="C21712" t="str">
            <v>0400002018</v>
          </cell>
          <cell r="AT21712">
            <v>0</v>
          </cell>
        </row>
        <row r="21713">
          <cell r="C21713" t="str">
            <v>0400002024</v>
          </cell>
          <cell r="AT21713">
            <v>0</v>
          </cell>
        </row>
        <row r="21714">
          <cell r="C21714" t="str">
            <v>0400002025</v>
          </cell>
          <cell r="AT21714">
            <v>0</v>
          </cell>
        </row>
        <row r="21715">
          <cell r="C21715" t="str">
            <v>0400002026</v>
          </cell>
          <cell r="AT21715">
            <v>0</v>
          </cell>
        </row>
        <row r="21716">
          <cell r="C21716" t="str">
            <v>0400002027</v>
          </cell>
          <cell r="AT21716">
            <v>0</v>
          </cell>
        </row>
        <row r="21717">
          <cell r="C21717" t="str">
            <v>0400002028</v>
          </cell>
          <cell r="AT21717">
            <v>0</v>
          </cell>
        </row>
        <row r="21718">
          <cell r="C21718" t="str">
            <v>0400002029</v>
          </cell>
          <cell r="AT21718">
            <v>0</v>
          </cell>
        </row>
        <row r="21719">
          <cell r="C21719" t="str">
            <v>0400002030</v>
          </cell>
          <cell r="AT21719">
            <v>0</v>
          </cell>
        </row>
        <row r="21720">
          <cell r="C21720" t="str">
            <v>0400002031</v>
          </cell>
          <cell r="AT21720">
            <v>0</v>
          </cell>
        </row>
        <row r="21721">
          <cell r="C21721" t="str">
            <v>0400002032</v>
          </cell>
          <cell r="AT21721">
            <v>0</v>
          </cell>
        </row>
        <row r="21722">
          <cell r="C21722" t="str">
            <v>0400002033</v>
          </cell>
          <cell r="AT21722">
            <v>0</v>
          </cell>
        </row>
        <row r="21723">
          <cell r="C21723" t="str">
            <v>0400002034</v>
          </cell>
          <cell r="AT21723">
            <v>0</v>
          </cell>
        </row>
        <row r="21724">
          <cell r="C21724" t="str">
            <v>0400002035</v>
          </cell>
          <cell r="AT21724">
            <v>0</v>
          </cell>
        </row>
        <row r="21725">
          <cell r="C21725" t="str">
            <v>0400002039</v>
          </cell>
          <cell r="AT21725">
            <v>0</v>
          </cell>
        </row>
        <row r="21726">
          <cell r="C21726" t="str">
            <v>0400002045</v>
          </cell>
          <cell r="AT21726">
            <v>0</v>
          </cell>
        </row>
        <row r="21727">
          <cell r="C21727" t="str">
            <v>0400002046</v>
          </cell>
          <cell r="AT21727">
            <v>0</v>
          </cell>
        </row>
        <row r="21728">
          <cell r="C21728" t="str">
            <v>0400002050</v>
          </cell>
          <cell r="AT21728">
            <v>0</v>
          </cell>
        </row>
        <row r="21729">
          <cell r="C21729" t="str">
            <v>0400002052</v>
          </cell>
          <cell r="AT21729">
            <v>59</v>
          </cell>
        </row>
        <row r="21730">
          <cell r="C21730" t="str">
            <v>0400020003</v>
          </cell>
          <cell r="AT21730">
            <v>0</v>
          </cell>
        </row>
        <row r="21731">
          <cell r="C21731" t="str">
            <v>0400020005</v>
          </cell>
          <cell r="AT21731">
            <v>0</v>
          </cell>
        </row>
        <row r="21732">
          <cell r="C21732" t="str">
            <v>0400020008</v>
          </cell>
          <cell r="AT21732">
            <v>0</v>
          </cell>
        </row>
        <row r="21733">
          <cell r="C21733" t="str">
            <v>0400020009</v>
          </cell>
          <cell r="AT21733">
            <v>0</v>
          </cell>
        </row>
        <row r="21734">
          <cell r="C21734" t="str">
            <v>0400020011</v>
          </cell>
          <cell r="AT21734">
            <v>0</v>
          </cell>
        </row>
        <row r="21735">
          <cell r="C21735" t="str">
            <v>0400020012</v>
          </cell>
          <cell r="AT21735">
            <v>0</v>
          </cell>
        </row>
        <row r="21736">
          <cell r="C21736" t="str">
            <v>0400020013</v>
          </cell>
          <cell r="AT21736">
            <v>0</v>
          </cell>
        </row>
        <row r="21737">
          <cell r="C21737" t="str">
            <v>0400020014</v>
          </cell>
          <cell r="AT21737">
            <v>0</v>
          </cell>
        </row>
        <row r="21738">
          <cell r="C21738" t="str">
            <v>0400020015</v>
          </cell>
          <cell r="AT21738">
            <v>0</v>
          </cell>
        </row>
        <row r="21739">
          <cell r="C21739" t="str">
            <v>0400020016</v>
          </cell>
          <cell r="AT21739">
            <v>0</v>
          </cell>
        </row>
        <row r="21740">
          <cell r="C21740" t="str">
            <v>0400020017</v>
          </cell>
          <cell r="AT21740">
            <v>0</v>
          </cell>
        </row>
        <row r="21741">
          <cell r="C21741" t="str">
            <v>0400020018</v>
          </cell>
          <cell r="AT21741">
            <v>0</v>
          </cell>
        </row>
        <row r="21742">
          <cell r="C21742" t="str">
            <v>0400020019</v>
          </cell>
          <cell r="AT21742">
            <v>0</v>
          </cell>
        </row>
        <row r="21743">
          <cell r="C21743" t="str">
            <v>0400020020</v>
          </cell>
          <cell r="AT21743">
            <v>0</v>
          </cell>
        </row>
        <row r="21744">
          <cell r="C21744" t="str">
            <v>0400020021</v>
          </cell>
          <cell r="AT21744">
            <v>0</v>
          </cell>
        </row>
        <row r="21745">
          <cell r="C21745" t="str">
            <v>0400020022</v>
          </cell>
          <cell r="AT21745">
            <v>0</v>
          </cell>
        </row>
        <row r="21746">
          <cell r="C21746" t="str">
            <v>0400020023</v>
          </cell>
          <cell r="AT21746">
            <v>0</v>
          </cell>
        </row>
        <row r="21747">
          <cell r="C21747" t="str">
            <v>0400020024</v>
          </cell>
          <cell r="AT21747">
            <v>0</v>
          </cell>
        </row>
        <row r="21748">
          <cell r="C21748" t="str">
            <v>0400020026</v>
          </cell>
          <cell r="AT21748">
            <v>0</v>
          </cell>
        </row>
        <row r="21749">
          <cell r="C21749" t="str">
            <v>0400020027</v>
          </cell>
          <cell r="AT21749">
            <v>0</v>
          </cell>
        </row>
        <row r="21750">
          <cell r="C21750" t="str">
            <v>0400020029</v>
          </cell>
          <cell r="AT21750">
            <v>0</v>
          </cell>
        </row>
        <row r="21751">
          <cell r="C21751" t="str">
            <v>0400020030</v>
          </cell>
          <cell r="AT21751">
            <v>0</v>
          </cell>
        </row>
        <row r="21752">
          <cell r="C21752" t="str">
            <v>0400020031</v>
          </cell>
          <cell r="AT21752">
            <v>0</v>
          </cell>
        </row>
        <row r="21753">
          <cell r="C21753" t="str">
            <v>0400020032</v>
          </cell>
          <cell r="AT21753">
            <v>0</v>
          </cell>
        </row>
        <row r="21754">
          <cell r="C21754" t="str">
            <v>0400020040</v>
          </cell>
          <cell r="AT21754">
            <v>0</v>
          </cell>
        </row>
        <row r="21755">
          <cell r="C21755" t="str">
            <v>0400020042</v>
          </cell>
          <cell r="AT21755">
            <v>0</v>
          </cell>
        </row>
        <row r="21756">
          <cell r="C21756" t="str">
            <v>0400020043</v>
          </cell>
          <cell r="AT21756">
            <v>0</v>
          </cell>
        </row>
        <row r="21757">
          <cell r="C21757" t="str">
            <v>0400020044</v>
          </cell>
          <cell r="AT21757">
            <v>0</v>
          </cell>
        </row>
        <row r="21758">
          <cell r="C21758" t="str">
            <v>0400020045</v>
          </cell>
          <cell r="AT21758">
            <v>0</v>
          </cell>
        </row>
        <row r="21759">
          <cell r="C21759" t="str">
            <v>0400020046</v>
          </cell>
          <cell r="AT21759">
            <v>0</v>
          </cell>
        </row>
        <row r="21760">
          <cell r="C21760" t="str">
            <v>0400020047</v>
          </cell>
          <cell r="AT21760">
            <v>0</v>
          </cell>
        </row>
        <row r="21761">
          <cell r="C21761" t="str">
            <v>0400020049</v>
          </cell>
          <cell r="AT21761">
            <v>0</v>
          </cell>
        </row>
        <row r="21762">
          <cell r="C21762" t="str">
            <v>0400020050</v>
          </cell>
          <cell r="AT21762">
            <v>0</v>
          </cell>
        </row>
        <row r="21763">
          <cell r="C21763" t="str">
            <v>0400020051</v>
          </cell>
          <cell r="AT21763">
            <v>0</v>
          </cell>
        </row>
        <row r="21764">
          <cell r="C21764" t="str">
            <v>0400020052</v>
          </cell>
          <cell r="AT21764">
            <v>0</v>
          </cell>
        </row>
        <row r="21765">
          <cell r="C21765" t="str">
            <v>0400020053</v>
          </cell>
          <cell r="AT21765">
            <v>0</v>
          </cell>
        </row>
        <row r="21766">
          <cell r="C21766" t="str">
            <v>0400020054</v>
          </cell>
          <cell r="AT21766">
            <v>0</v>
          </cell>
        </row>
        <row r="21767">
          <cell r="C21767" t="str">
            <v>0400020055</v>
          </cell>
          <cell r="AT21767">
            <v>0</v>
          </cell>
        </row>
        <row r="21768">
          <cell r="C21768" t="str">
            <v>0400020056</v>
          </cell>
          <cell r="AT21768">
            <v>0</v>
          </cell>
        </row>
        <row r="21769">
          <cell r="C21769" t="str">
            <v>0400020057</v>
          </cell>
          <cell r="AT21769">
            <v>0</v>
          </cell>
        </row>
        <row r="21770">
          <cell r="C21770" t="str">
            <v>0400020058</v>
          </cell>
          <cell r="AT21770">
            <v>0</v>
          </cell>
        </row>
        <row r="21771">
          <cell r="C21771" t="str">
            <v>0400020059</v>
          </cell>
          <cell r="AT21771">
            <v>0</v>
          </cell>
        </row>
        <row r="21772">
          <cell r="C21772" t="str">
            <v>0400020060</v>
          </cell>
          <cell r="AT21772">
            <v>0</v>
          </cell>
        </row>
        <row r="21773">
          <cell r="C21773" t="str">
            <v>0400020062</v>
          </cell>
          <cell r="AT21773">
            <v>0</v>
          </cell>
        </row>
        <row r="21774">
          <cell r="C21774" t="str">
            <v>0400020063</v>
          </cell>
          <cell r="AT21774">
            <v>0</v>
          </cell>
        </row>
        <row r="21775">
          <cell r="C21775" t="str">
            <v>0400020064</v>
          </cell>
          <cell r="AT21775">
            <v>0</v>
          </cell>
        </row>
        <row r="21776">
          <cell r="C21776" t="str">
            <v>0400020065</v>
          </cell>
          <cell r="AT21776">
            <v>0</v>
          </cell>
        </row>
        <row r="21777">
          <cell r="C21777" t="str">
            <v>0400020066</v>
          </cell>
          <cell r="AT21777">
            <v>0</v>
          </cell>
        </row>
        <row r="21778">
          <cell r="C21778" t="str">
            <v>0400020067</v>
          </cell>
          <cell r="AT21778">
            <v>0</v>
          </cell>
        </row>
        <row r="21779">
          <cell r="C21779" t="str">
            <v>0400020117</v>
          </cell>
          <cell r="AT21779">
            <v>0</v>
          </cell>
        </row>
        <row r="21780">
          <cell r="C21780" t="str">
            <v>0400020118</v>
          </cell>
          <cell r="AT21780">
            <v>0</v>
          </cell>
        </row>
        <row r="21781">
          <cell r="C21781" t="str">
            <v>0400020120</v>
          </cell>
          <cell r="AT21781">
            <v>0</v>
          </cell>
        </row>
        <row r="21782">
          <cell r="C21782" t="str">
            <v>0400020122</v>
          </cell>
          <cell r="AT21782">
            <v>0</v>
          </cell>
        </row>
        <row r="21783">
          <cell r="C21783" t="str">
            <v>0400020123</v>
          </cell>
          <cell r="AT21783">
            <v>0</v>
          </cell>
        </row>
        <row r="21784">
          <cell r="C21784" t="str">
            <v>0400020127</v>
          </cell>
          <cell r="AT21784">
            <v>0</v>
          </cell>
        </row>
        <row r="21785">
          <cell r="C21785" t="str">
            <v>0400020133</v>
          </cell>
          <cell r="AT21785">
            <v>0</v>
          </cell>
        </row>
        <row r="21786">
          <cell r="C21786" t="str">
            <v>0400020134</v>
          </cell>
          <cell r="AT21786">
            <v>0</v>
          </cell>
        </row>
        <row r="21787">
          <cell r="C21787" t="str">
            <v>0400020135</v>
          </cell>
          <cell r="AT21787">
            <v>0</v>
          </cell>
        </row>
        <row r="21788">
          <cell r="C21788" t="str">
            <v>0400020148</v>
          </cell>
          <cell r="AT21788">
            <v>0</v>
          </cell>
        </row>
        <row r="21789">
          <cell r="C21789" t="str">
            <v>0400020151</v>
          </cell>
          <cell r="AT21789">
            <v>0</v>
          </cell>
        </row>
        <row r="21790">
          <cell r="C21790" t="str">
            <v>0400020163</v>
          </cell>
          <cell r="AT21790">
            <v>0</v>
          </cell>
        </row>
        <row r="21791">
          <cell r="C21791" t="str">
            <v>0400020164</v>
          </cell>
          <cell r="AT21791">
            <v>0</v>
          </cell>
        </row>
        <row r="21792">
          <cell r="C21792" t="str">
            <v>0400020165</v>
          </cell>
          <cell r="AT21792">
            <v>0</v>
          </cell>
        </row>
        <row r="21793">
          <cell r="C21793" t="str">
            <v>0400020167</v>
          </cell>
          <cell r="AT21793">
            <v>0</v>
          </cell>
        </row>
        <row r="21794">
          <cell r="C21794" t="str">
            <v>0400020175</v>
          </cell>
          <cell r="AT21794">
            <v>0</v>
          </cell>
        </row>
        <row r="21795">
          <cell r="C21795" t="str">
            <v>0400020176</v>
          </cell>
          <cell r="AT21795">
            <v>0</v>
          </cell>
        </row>
        <row r="21796">
          <cell r="C21796" t="str">
            <v>0400020180</v>
          </cell>
          <cell r="AT21796">
            <v>0</v>
          </cell>
        </row>
        <row r="21797">
          <cell r="C21797" t="str">
            <v>0400020187</v>
          </cell>
          <cell r="AT21797">
            <v>0</v>
          </cell>
        </row>
        <row r="21798">
          <cell r="C21798" t="str">
            <v>0400020201</v>
          </cell>
          <cell r="AT21798">
            <v>0</v>
          </cell>
        </row>
        <row r="21799">
          <cell r="C21799" t="str">
            <v>0400020202</v>
          </cell>
          <cell r="AT21799">
            <v>0</v>
          </cell>
        </row>
        <row r="21800">
          <cell r="C21800" t="str">
            <v>0400020203</v>
          </cell>
          <cell r="AT21800">
            <v>0</v>
          </cell>
        </row>
        <row r="21801">
          <cell r="C21801" t="str">
            <v>0400020210</v>
          </cell>
          <cell r="AT21801">
            <v>0</v>
          </cell>
        </row>
        <row r="21802">
          <cell r="C21802" t="str">
            <v>0400020211</v>
          </cell>
          <cell r="AT21802">
            <v>0</v>
          </cell>
        </row>
        <row r="21803">
          <cell r="C21803" t="str">
            <v>0400020212</v>
          </cell>
          <cell r="AT21803">
            <v>0</v>
          </cell>
        </row>
        <row r="21804">
          <cell r="C21804" t="str">
            <v>0400020225</v>
          </cell>
          <cell r="AT21804">
            <v>0</v>
          </cell>
        </row>
        <row r="21805">
          <cell r="C21805" t="str">
            <v>0400020240</v>
          </cell>
          <cell r="AT21805">
            <v>0</v>
          </cell>
        </row>
        <row r="21806">
          <cell r="C21806" t="str">
            <v>0400020241</v>
          </cell>
          <cell r="AT21806">
            <v>0</v>
          </cell>
        </row>
        <row r="21807">
          <cell r="C21807" t="str">
            <v>0400020242</v>
          </cell>
          <cell r="AT21807">
            <v>0</v>
          </cell>
        </row>
        <row r="21808">
          <cell r="C21808" t="str">
            <v>0400020249</v>
          </cell>
          <cell r="AT21808">
            <v>0</v>
          </cell>
        </row>
        <row r="21809">
          <cell r="C21809" t="str">
            <v>0400020252</v>
          </cell>
          <cell r="AT21809">
            <v>0</v>
          </cell>
        </row>
        <row r="21810">
          <cell r="C21810" t="str">
            <v>0400020287</v>
          </cell>
          <cell r="AT21810">
            <v>3333348</v>
          </cell>
        </row>
        <row r="21811">
          <cell r="C21811" t="str">
            <v>0400020288</v>
          </cell>
          <cell r="AT21811">
            <v>0</v>
          </cell>
        </row>
        <row r="21812">
          <cell r="C21812" t="str">
            <v>0400020289</v>
          </cell>
          <cell r="AT21812">
            <v>0</v>
          </cell>
        </row>
        <row r="21813">
          <cell r="C21813" t="str">
            <v>0400020290</v>
          </cell>
          <cell r="AT21813">
            <v>0</v>
          </cell>
        </row>
        <row r="21814">
          <cell r="C21814" t="str">
            <v>0400020292</v>
          </cell>
          <cell r="AT21814">
            <v>0</v>
          </cell>
        </row>
        <row r="21815">
          <cell r="C21815" t="str">
            <v>0400020293</v>
          </cell>
          <cell r="AT21815">
            <v>0</v>
          </cell>
        </row>
        <row r="21816">
          <cell r="C21816" t="str">
            <v>0400020298</v>
          </cell>
          <cell r="AT21816">
            <v>0</v>
          </cell>
        </row>
        <row r="21817">
          <cell r="C21817" t="str">
            <v>0400020406</v>
          </cell>
          <cell r="AT21817">
            <v>0</v>
          </cell>
        </row>
        <row r="21818">
          <cell r="C21818" t="str">
            <v>0400020409</v>
          </cell>
          <cell r="AT21818">
            <v>0</v>
          </cell>
        </row>
        <row r="21819">
          <cell r="C21819" t="str">
            <v>0400020442</v>
          </cell>
          <cell r="AT21819">
            <v>0</v>
          </cell>
        </row>
        <row r="21820">
          <cell r="C21820" t="str">
            <v>0400020474</v>
          </cell>
          <cell r="AT21820">
            <v>0</v>
          </cell>
        </row>
        <row r="21821">
          <cell r="C21821" t="str">
            <v>0400020475</v>
          </cell>
          <cell r="AT21821">
            <v>0</v>
          </cell>
        </row>
        <row r="21822">
          <cell r="C21822" t="str">
            <v>0400020476</v>
          </cell>
          <cell r="AT21822">
            <v>0</v>
          </cell>
        </row>
        <row r="21823">
          <cell r="C21823" t="str">
            <v>0400020487</v>
          </cell>
          <cell r="AT21823">
            <v>0</v>
          </cell>
        </row>
        <row r="21824">
          <cell r="C21824" t="str">
            <v>0400020488</v>
          </cell>
          <cell r="AT21824">
            <v>0</v>
          </cell>
        </row>
        <row r="21825">
          <cell r="C21825" t="str">
            <v>0400020491</v>
          </cell>
          <cell r="AT21825">
            <v>0</v>
          </cell>
        </row>
        <row r="21826">
          <cell r="C21826" t="str">
            <v>0400020492</v>
          </cell>
          <cell r="AT21826">
            <v>0</v>
          </cell>
        </row>
        <row r="21827">
          <cell r="C21827" t="str">
            <v>0400020493</v>
          </cell>
          <cell r="AT21827">
            <v>0</v>
          </cell>
        </row>
        <row r="21828">
          <cell r="C21828" t="str">
            <v>0400020504</v>
          </cell>
          <cell r="AT21828">
            <v>0</v>
          </cell>
        </row>
        <row r="21829">
          <cell r="C21829" t="str">
            <v>0400020543</v>
          </cell>
          <cell r="AT21829">
            <v>0</v>
          </cell>
        </row>
        <row r="21830">
          <cell r="C21830" t="str">
            <v>0400020546</v>
          </cell>
          <cell r="AT21830">
            <v>0</v>
          </cell>
        </row>
        <row r="21831">
          <cell r="C21831" t="str">
            <v>0400020550</v>
          </cell>
          <cell r="AT21831">
            <v>0</v>
          </cell>
        </row>
        <row r="21832">
          <cell r="C21832" t="str">
            <v>0400020552</v>
          </cell>
          <cell r="AT21832">
            <v>0</v>
          </cell>
        </row>
        <row r="21833">
          <cell r="C21833" t="str">
            <v>0400020553</v>
          </cell>
          <cell r="AT21833">
            <v>0</v>
          </cell>
        </row>
        <row r="21834">
          <cell r="C21834" t="str">
            <v>0400020554</v>
          </cell>
          <cell r="AT21834">
            <v>0</v>
          </cell>
        </row>
        <row r="21835">
          <cell r="C21835" t="str">
            <v>0400020555</v>
          </cell>
          <cell r="AT21835">
            <v>0</v>
          </cell>
        </row>
        <row r="21836">
          <cell r="C21836" t="str">
            <v>0400020556</v>
          </cell>
          <cell r="AT21836">
            <v>0</v>
          </cell>
        </row>
        <row r="21837">
          <cell r="C21837" t="str">
            <v>0400020557</v>
          </cell>
          <cell r="AT21837">
            <v>0</v>
          </cell>
        </row>
        <row r="21838">
          <cell r="C21838" t="str">
            <v>0400020559</v>
          </cell>
          <cell r="AT21838">
            <v>0</v>
          </cell>
        </row>
        <row r="21839">
          <cell r="C21839" t="str">
            <v>0400020563</v>
          </cell>
          <cell r="AT21839">
            <v>0</v>
          </cell>
        </row>
        <row r="21840">
          <cell r="C21840" t="str">
            <v>0400020564</v>
          </cell>
          <cell r="AT21840">
            <v>0</v>
          </cell>
        </row>
        <row r="21841">
          <cell r="C21841" t="str">
            <v>0400020565</v>
          </cell>
          <cell r="AT21841">
            <v>0</v>
          </cell>
        </row>
        <row r="21842">
          <cell r="C21842" t="str">
            <v>0400020567</v>
          </cell>
          <cell r="AT21842">
            <v>502</v>
          </cell>
        </row>
        <row r="21843">
          <cell r="C21843" t="str">
            <v>0400020570</v>
          </cell>
          <cell r="AT21843">
            <v>0</v>
          </cell>
        </row>
        <row r="21844">
          <cell r="C21844" t="str">
            <v>0400020573</v>
          </cell>
          <cell r="AT21844">
            <v>0</v>
          </cell>
        </row>
        <row r="21845">
          <cell r="C21845" t="str">
            <v>0400020576</v>
          </cell>
          <cell r="AT21845">
            <v>0</v>
          </cell>
        </row>
        <row r="21846">
          <cell r="C21846" t="str">
            <v>0400020578</v>
          </cell>
          <cell r="AT21846">
            <v>0</v>
          </cell>
        </row>
        <row r="21847">
          <cell r="C21847" t="str">
            <v>0400020587</v>
          </cell>
          <cell r="AT21847">
            <v>0</v>
          </cell>
        </row>
        <row r="21848">
          <cell r="C21848" t="str">
            <v>0400020592</v>
          </cell>
          <cell r="AT21848">
            <v>0</v>
          </cell>
        </row>
        <row r="21849">
          <cell r="C21849" t="str">
            <v>0400020593</v>
          </cell>
          <cell r="AT21849">
            <v>0</v>
          </cell>
        </row>
        <row r="21850">
          <cell r="C21850" t="str">
            <v>0400020601</v>
          </cell>
          <cell r="AT21850">
            <v>0</v>
          </cell>
        </row>
        <row r="21851">
          <cell r="C21851" t="str">
            <v>0400020604</v>
          </cell>
          <cell r="AT21851">
            <v>640</v>
          </cell>
        </row>
        <row r="21852">
          <cell r="C21852" t="str">
            <v>0400020614</v>
          </cell>
          <cell r="AT21852">
            <v>0</v>
          </cell>
        </row>
        <row r="21853">
          <cell r="C21853" t="str">
            <v>0400020621</v>
          </cell>
          <cell r="AT21853">
            <v>0</v>
          </cell>
        </row>
        <row r="21854">
          <cell r="C21854" t="str">
            <v>0400020623</v>
          </cell>
          <cell r="AT21854">
            <v>0</v>
          </cell>
        </row>
        <row r="21855">
          <cell r="C21855" t="str">
            <v>0400020624</v>
          </cell>
          <cell r="AT21855">
            <v>0</v>
          </cell>
        </row>
        <row r="21856">
          <cell r="C21856" t="str">
            <v>0400020625</v>
          </cell>
          <cell r="AT21856">
            <v>0</v>
          </cell>
        </row>
        <row r="21857">
          <cell r="C21857" t="str">
            <v>0400020630</v>
          </cell>
          <cell r="AT21857">
            <v>0</v>
          </cell>
        </row>
        <row r="21858">
          <cell r="C21858" t="str">
            <v>0400020631</v>
          </cell>
          <cell r="AT21858">
            <v>0</v>
          </cell>
        </row>
        <row r="21859">
          <cell r="C21859" t="str">
            <v>0400020634</v>
          </cell>
          <cell r="AT21859">
            <v>0</v>
          </cell>
        </row>
        <row r="21860">
          <cell r="C21860" t="str">
            <v>0400020635</v>
          </cell>
          <cell r="AT21860">
            <v>0</v>
          </cell>
        </row>
        <row r="21861">
          <cell r="C21861" t="str">
            <v>0400020653</v>
          </cell>
          <cell r="AT21861">
            <v>0</v>
          </cell>
        </row>
        <row r="21862">
          <cell r="C21862" t="str">
            <v>0400020672</v>
          </cell>
          <cell r="AT21862">
            <v>127166</v>
          </cell>
        </row>
        <row r="21863">
          <cell r="C21863" t="str">
            <v>0400020687</v>
          </cell>
          <cell r="AT21863">
            <v>0</v>
          </cell>
        </row>
        <row r="21864">
          <cell r="C21864" t="str">
            <v>0400020688</v>
          </cell>
          <cell r="AT21864">
            <v>0</v>
          </cell>
        </row>
        <row r="21865">
          <cell r="C21865" t="str">
            <v>0400020689</v>
          </cell>
          <cell r="AT21865">
            <v>0</v>
          </cell>
        </row>
        <row r="21866">
          <cell r="C21866" t="str">
            <v>0400020690</v>
          </cell>
          <cell r="AT21866">
            <v>0</v>
          </cell>
        </row>
        <row r="21867">
          <cell r="C21867" t="str">
            <v>0400020702</v>
          </cell>
          <cell r="AT21867">
            <v>0</v>
          </cell>
        </row>
        <row r="21868">
          <cell r="C21868" t="str">
            <v>0400020721</v>
          </cell>
          <cell r="AT21868">
            <v>0</v>
          </cell>
        </row>
        <row r="21869">
          <cell r="C21869" t="str">
            <v>0400020722</v>
          </cell>
          <cell r="AT21869">
            <v>0</v>
          </cell>
        </row>
        <row r="21870">
          <cell r="C21870" t="str">
            <v>0400020728</v>
          </cell>
          <cell r="AT21870">
            <v>0</v>
          </cell>
        </row>
        <row r="21871">
          <cell r="C21871" t="str">
            <v>0400020734</v>
          </cell>
          <cell r="AT21871">
            <v>0</v>
          </cell>
        </row>
        <row r="21872">
          <cell r="C21872" t="str">
            <v>0400020748</v>
          </cell>
          <cell r="AT21872">
            <v>0</v>
          </cell>
        </row>
        <row r="21873">
          <cell r="C21873" t="str">
            <v>0400020749</v>
          </cell>
          <cell r="AT21873">
            <v>0</v>
          </cell>
        </row>
        <row r="21874">
          <cell r="C21874" t="str">
            <v>0400020757</v>
          </cell>
          <cell r="AT21874">
            <v>0</v>
          </cell>
        </row>
        <row r="21875">
          <cell r="C21875" t="str">
            <v>0400020758</v>
          </cell>
          <cell r="AT21875">
            <v>0</v>
          </cell>
        </row>
        <row r="21876">
          <cell r="C21876" t="str">
            <v>0400020759</v>
          </cell>
          <cell r="AT21876">
            <v>0</v>
          </cell>
        </row>
        <row r="21877">
          <cell r="C21877" t="str">
            <v>0400020770</v>
          </cell>
          <cell r="AT21877">
            <v>0</v>
          </cell>
        </row>
        <row r="21878">
          <cell r="C21878" t="str">
            <v>0400020772</v>
          </cell>
          <cell r="AT21878">
            <v>0</v>
          </cell>
        </row>
        <row r="21879">
          <cell r="C21879" t="str">
            <v>0400020778</v>
          </cell>
          <cell r="AT21879">
            <v>0</v>
          </cell>
        </row>
        <row r="21880">
          <cell r="C21880" t="str">
            <v>0400020780</v>
          </cell>
          <cell r="AT21880">
            <v>0</v>
          </cell>
        </row>
        <row r="21881">
          <cell r="C21881" t="str">
            <v>0400020783</v>
          </cell>
          <cell r="AT21881">
            <v>0</v>
          </cell>
        </row>
        <row r="21882">
          <cell r="C21882" t="str">
            <v>0400020784</v>
          </cell>
          <cell r="AT21882">
            <v>0</v>
          </cell>
        </row>
        <row r="21883">
          <cell r="C21883" t="str">
            <v>0400020787</v>
          </cell>
          <cell r="AT21883">
            <v>0</v>
          </cell>
        </row>
        <row r="21884">
          <cell r="C21884" t="str">
            <v>0400020790</v>
          </cell>
          <cell r="AT21884">
            <v>0</v>
          </cell>
        </row>
        <row r="21885">
          <cell r="C21885" t="str">
            <v>0400020793</v>
          </cell>
          <cell r="AT21885">
            <v>4928</v>
          </cell>
        </row>
        <row r="21886">
          <cell r="C21886" t="str">
            <v>0400020794</v>
          </cell>
          <cell r="AT21886">
            <v>0</v>
          </cell>
        </row>
        <row r="21887">
          <cell r="C21887" t="str">
            <v>0400020801</v>
          </cell>
          <cell r="AT21887">
            <v>0</v>
          </cell>
        </row>
        <row r="21888">
          <cell r="C21888" t="str">
            <v>0400020804</v>
          </cell>
          <cell r="AT21888">
            <v>0</v>
          </cell>
        </row>
        <row r="21889">
          <cell r="C21889" t="str">
            <v>0400020805</v>
          </cell>
          <cell r="AT21889">
            <v>0</v>
          </cell>
        </row>
        <row r="21890">
          <cell r="C21890" t="str">
            <v>0400020822</v>
          </cell>
          <cell r="AT21890">
            <v>0</v>
          </cell>
        </row>
        <row r="21891">
          <cell r="C21891" t="str">
            <v>0400020847</v>
          </cell>
          <cell r="AT21891">
            <v>0</v>
          </cell>
        </row>
        <row r="21892">
          <cell r="C21892" t="str">
            <v>0400020848</v>
          </cell>
          <cell r="AT21892">
            <v>0</v>
          </cell>
        </row>
        <row r="21893">
          <cell r="C21893" t="str">
            <v>0400020856</v>
          </cell>
          <cell r="AT21893">
            <v>0</v>
          </cell>
        </row>
        <row r="21894">
          <cell r="C21894" t="str">
            <v>0400020857</v>
          </cell>
          <cell r="AT21894">
            <v>0</v>
          </cell>
        </row>
        <row r="21895">
          <cell r="C21895" t="str">
            <v>0400020858</v>
          </cell>
          <cell r="AT21895">
            <v>0</v>
          </cell>
        </row>
        <row r="21896">
          <cell r="C21896" t="str">
            <v>0400020861</v>
          </cell>
          <cell r="AT21896">
            <v>0</v>
          </cell>
        </row>
        <row r="21897">
          <cell r="C21897" t="str">
            <v>0400020866</v>
          </cell>
          <cell r="AT21897">
            <v>0</v>
          </cell>
        </row>
        <row r="21898">
          <cell r="C21898" t="str">
            <v>0400020872</v>
          </cell>
          <cell r="AT21898">
            <v>0</v>
          </cell>
        </row>
        <row r="21899">
          <cell r="C21899" t="str">
            <v>0400020873</v>
          </cell>
          <cell r="AT21899">
            <v>0</v>
          </cell>
        </row>
        <row r="21900">
          <cell r="C21900" t="str">
            <v>0400020874</v>
          </cell>
          <cell r="AT21900">
            <v>0</v>
          </cell>
        </row>
        <row r="21901">
          <cell r="C21901" t="str">
            <v>0400020875</v>
          </cell>
          <cell r="AT21901">
            <v>0</v>
          </cell>
        </row>
        <row r="21902">
          <cell r="C21902" t="str">
            <v>0400020876</v>
          </cell>
          <cell r="AT21902">
            <v>0</v>
          </cell>
        </row>
        <row r="21903">
          <cell r="C21903" t="str">
            <v>0400020877</v>
          </cell>
          <cell r="AT21903">
            <v>0</v>
          </cell>
        </row>
        <row r="21904">
          <cell r="C21904" t="str">
            <v>0400020878</v>
          </cell>
          <cell r="AT21904">
            <v>0</v>
          </cell>
        </row>
        <row r="21905">
          <cell r="C21905" t="str">
            <v>0400020879</v>
          </cell>
          <cell r="AT21905">
            <v>0</v>
          </cell>
        </row>
        <row r="21906">
          <cell r="C21906" t="str">
            <v>0400020880</v>
          </cell>
          <cell r="AT21906">
            <v>0</v>
          </cell>
        </row>
        <row r="21907">
          <cell r="C21907" t="str">
            <v>0400020881</v>
          </cell>
          <cell r="AT21907">
            <v>0</v>
          </cell>
        </row>
        <row r="21908">
          <cell r="C21908" t="str">
            <v>0400020882</v>
          </cell>
          <cell r="AT21908">
            <v>0</v>
          </cell>
        </row>
        <row r="21909">
          <cell r="C21909" t="str">
            <v>0400020883</v>
          </cell>
          <cell r="AT21909">
            <v>0</v>
          </cell>
        </row>
        <row r="21910">
          <cell r="C21910" t="str">
            <v>0400020887</v>
          </cell>
          <cell r="AT21910">
            <v>0</v>
          </cell>
        </row>
        <row r="21911">
          <cell r="C21911" t="str">
            <v>0400020889</v>
          </cell>
          <cell r="AT21911">
            <v>0</v>
          </cell>
        </row>
        <row r="21912">
          <cell r="C21912" t="str">
            <v>0400020890</v>
          </cell>
          <cell r="AT21912">
            <v>0</v>
          </cell>
        </row>
        <row r="21913">
          <cell r="C21913" t="str">
            <v>0400020911</v>
          </cell>
          <cell r="AT21913">
            <v>0</v>
          </cell>
        </row>
        <row r="21914">
          <cell r="C21914" t="str">
            <v>0400020929</v>
          </cell>
          <cell r="AT21914">
            <v>0</v>
          </cell>
        </row>
        <row r="21915">
          <cell r="C21915" t="str">
            <v>0400020963</v>
          </cell>
          <cell r="AT21915">
            <v>0</v>
          </cell>
        </row>
        <row r="21916">
          <cell r="C21916" t="str">
            <v>0400020974</v>
          </cell>
          <cell r="AT21916">
            <v>0</v>
          </cell>
        </row>
        <row r="21917">
          <cell r="C21917" t="str">
            <v>0400020977</v>
          </cell>
          <cell r="AT21917">
            <v>0</v>
          </cell>
        </row>
        <row r="21918">
          <cell r="C21918" t="str">
            <v>0400020987</v>
          </cell>
          <cell r="AT21918">
            <v>0</v>
          </cell>
        </row>
        <row r="21919">
          <cell r="C21919" t="str">
            <v>0400020988</v>
          </cell>
          <cell r="AT21919">
            <v>0</v>
          </cell>
        </row>
        <row r="21920">
          <cell r="C21920" t="str">
            <v>0400021008</v>
          </cell>
          <cell r="AT21920">
            <v>0</v>
          </cell>
        </row>
        <row r="21921">
          <cell r="C21921" t="str">
            <v>0400021016</v>
          </cell>
          <cell r="AT21921">
            <v>0</v>
          </cell>
        </row>
        <row r="21922">
          <cell r="C21922" t="str">
            <v>0400021017</v>
          </cell>
          <cell r="AT21922">
            <v>0</v>
          </cell>
        </row>
        <row r="21923">
          <cell r="C21923" t="str">
            <v>0400021039</v>
          </cell>
          <cell r="AT21923">
            <v>0</v>
          </cell>
        </row>
        <row r="21924">
          <cell r="C21924" t="str">
            <v>0400021043</v>
          </cell>
          <cell r="AT21924">
            <v>0</v>
          </cell>
        </row>
        <row r="21925">
          <cell r="C21925" t="str">
            <v>0400021044</v>
          </cell>
          <cell r="AT21925">
            <v>0</v>
          </cell>
        </row>
        <row r="21926">
          <cell r="C21926" t="str">
            <v>0400021059</v>
          </cell>
          <cell r="AT21926">
            <v>0</v>
          </cell>
        </row>
        <row r="21927">
          <cell r="C21927" t="str">
            <v>0400021060</v>
          </cell>
          <cell r="AT21927">
            <v>0</v>
          </cell>
        </row>
        <row r="21928">
          <cell r="C21928" t="str">
            <v>0400021061</v>
          </cell>
          <cell r="AT21928">
            <v>0</v>
          </cell>
        </row>
        <row r="21929">
          <cell r="C21929" t="str">
            <v>0400021062</v>
          </cell>
          <cell r="AT21929">
            <v>0</v>
          </cell>
        </row>
        <row r="21930">
          <cell r="C21930" t="str">
            <v>0400021063</v>
          </cell>
          <cell r="AT21930">
            <v>0</v>
          </cell>
        </row>
        <row r="21931">
          <cell r="C21931" t="str">
            <v>0400021071</v>
          </cell>
          <cell r="AT21931">
            <v>0</v>
          </cell>
        </row>
        <row r="21932">
          <cell r="C21932" t="str">
            <v>0400021072</v>
          </cell>
          <cell r="AT21932">
            <v>0</v>
          </cell>
        </row>
        <row r="21933">
          <cell r="C21933" t="str">
            <v>0400021073</v>
          </cell>
          <cell r="AT21933">
            <v>0</v>
          </cell>
        </row>
        <row r="21934">
          <cell r="C21934" t="str">
            <v>0400021074</v>
          </cell>
          <cell r="AT21934">
            <v>0</v>
          </cell>
        </row>
        <row r="21935">
          <cell r="C21935" t="str">
            <v>0400021081</v>
          </cell>
          <cell r="AT21935">
            <v>0</v>
          </cell>
        </row>
        <row r="21936">
          <cell r="C21936" t="str">
            <v>0400021090</v>
          </cell>
          <cell r="AT21936">
            <v>0</v>
          </cell>
        </row>
        <row r="21937">
          <cell r="C21937" t="str">
            <v>0400021091</v>
          </cell>
          <cell r="AT21937">
            <v>0</v>
          </cell>
        </row>
        <row r="21938">
          <cell r="C21938" t="str">
            <v>0400021092</v>
          </cell>
          <cell r="AT21938">
            <v>0</v>
          </cell>
        </row>
        <row r="21939">
          <cell r="C21939" t="str">
            <v>0400021094</v>
          </cell>
          <cell r="AT21939">
            <v>0</v>
          </cell>
        </row>
        <row r="21940">
          <cell r="C21940" t="str">
            <v>0400021095</v>
          </cell>
          <cell r="AT21940">
            <v>0</v>
          </cell>
        </row>
        <row r="21941">
          <cell r="C21941" t="str">
            <v>0400021096</v>
          </cell>
          <cell r="AT21941">
            <v>0</v>
          </cell>
        </row>
        <row r="21942">
          <cell r="C21942" t="str">
            <v>0400021097</v>
          </cell>
          <cell r="AT21942">
            <v>0</v>
          </cell>
        </row>
        <row r="21943">
          <cell r="C21943" t="str">
            <v>0400021098</v>
          </cell>
          <cell r="AT21943">
            <v>0</v>
          </cell>
        </row>
        <row r="21944">
          <cell r="C21944" t="str">
            <v>0400021099</v>
          </cell>
          <cell r="AT21944">
            <v>0</v>
          </cell>
        </row>
        <row r="21945">
          <cell r="C21945" t="str">
            <v>0400021100</v>
          </cell>
          <cell r="AT21945">
            <v>0</v>
          </cell>
        </row>
        <row r="21946">
          <cell r="C21946" t="str">
            <v>0400021101</v>
          </cell>
          <cell r="AT21946">
            <v>0</v>
          </cell>
        </row>
        <row r="21947">
          <cell r="C21947" t="str">
            <v>0400021102</v>
          </cell>
          <cell r="AT21947">
            <v>0</v>
          </cell>
        </row>
        <row r="21948">
          <cell r="C21948" t="str">
            <v>0400021107</v>
          </cell>
          <cell r="AT21948">
            <v>0</v>
          </cell>
        </row>
        <row r="21949">
          <cell r="C21949" t="str">
            <v>0400021112</v>
          </cell>
          <cell r="AT21949">
            <v>0</v>
          </cell>
        </row>
        <row r="21950">
          <cell r="C21950" t="str">
            <v>0400021115</v>
          </cell>
          <cell r="AT21950">
            <v>0</v>
          </cell>
        </row>
        <row r="21951">
          <cell r="C21951" t="str">
            <v>0400021124</v>
          </cell>
          <cell r="AT21951">
            <v>0</v>
          </cell>
        </row>
        <row r="21952">
          <cell r="C21952" t="str">
            <v>0400021130</v>
          </cell>
          <cell r="AT21952">
            <v>0</v>
          </cell>
        </row>
        <row r="21953">
          <cell r="C21953" t="str">
            <v>0400021134</v>
          </cell>
          <cell r="AT21953">
            <v>0</v>
          </cell>
        </row>
        <row r="21954">
          <cell r="C21954" t="str">
            <v>0400021149</v>
          </cell>
          <cell r="AT21954">
            <v>0</v>
          </cell>
        </row>
        <row r="21955">
          <cell r="C21955" t="str">
            <v>0400021151</v>
          </cell>
          <cell r="AT21955">
            <v>0</v>
          </cell>
        </row>
        <row r="21956">
          <cell r="C21956" t="str">
            <v>0400021161</v>
          </cell>
          <cell r="AT21956">
            <v>0</v>
          </cell>
        </row>
        <row r="21957">
          <cell r="C21957" t="str">
            <v>0400021162</v>
          </cell>
          <cell r="AT21957">
            <v>0</v>
          </cell>
        </row>
        <row r="21958">
          <cell r="C21958" t="str">
            <v>0400021164</v>
          </cell>
          <cell r="AT21958">
            <v>0</v>
          </cell>
        </row>
        <row r="21959">
          <cell r="C21959" t="str">
            <v>0400021171</v>
          </cell>
          <cell r="AT21959">
            <v>0</v>
          </cell>
        </row>
        <row r="21960">
          <cell r="C21960" t="str">
            <v>0400021172</v>
          </cell>
          <cell r="AT21960">
            <v>0</v>
          </cell>
        </row>
        <row r="21961">
          <cell r="C21961" t="str">
            <v>0400021173</v>
          </cell>
          <cell r="AT21961">
            <v>0</v>
          </cell>
        </row>
        <row r="21962">
          <cell r="C21962" t="str">
            <v>0400021175</v>
          </cell>
          <cell r="AT21962">
            <v>0</v>
          </cell>
        </row>
        <row r="21963">
          <cell r="C21963" t="str">
            <v>0400021176</v>
          </cell>
          <cell r="AT21963">
            <v>0</v>
          </cell>
        </row>
        <row r="21964">
          <cell r="C21964" t="str">
            <v>0400021177</v>
          </cell>
          <cell r="AT21964">
            <v>0</v>
          </cell>
        </row>
        <row r="21965">
          <cell r="C21965" t="str">
            <v>0400021179</v>
          </cell>
          <cell r="AT21965">
            <v>0</v>
          </cell>
        </row>
        <row r="21966">
          <cell r="C21966" t="str">
            <v>0400021181</v>
          </cell>
          <cell r="AT21966">
            <v>0</v>
          </cell>
        </row>
        <row r="21967">
          <cell r="C21967" t="str">
            <v>0400021184</v>
          </cell>
          <cell r="AT21967">
            <v>0</v>
          </cell>
        </row>
        <row r="21968">
          <cell r="C21968" t="str">
            <v>0400021185</v>
          </cell>
          <cell r="AT21968">
            <v>0</v>
          </cell>
        </row>
        <row r="21969">
          <cell r="C21969" t="str">
            <v>0400021186</v>
          </cell>
          <cell r="AT21969">
            <v>0</v>
          </cell>
        </row>
        <row r="21970">
          <cell r="C21970" t="str">
            <v>0400021188</v>
          </cell>
          <cell r="AT21970">
            <v>0</v>
          </cell>
        </row>
        <row r="21971">
          <cell r="C21971" t="str">
            <v>0400021189</v>
          </cell>
          <cell r="AT21971">
            <v>0</v>
          </cell>
        </row>
        <row r="21972">
          <cell r="C21972" t="str">
            <v>0400021190</v>
          </cell>
          <cell r="AT21972">
            <v>0</v>
          </cell>
        </row>
        <row r="21973">
          <cell r="C21973" t="str">
            <v>0400021191</v>
          </cell>
          <cell r="AT21973">
            <v>0</v>
          </cell>
        </row>
        <row r="21974">
          <cell r="C21974" t="str">
            <v>0400021193</v>
          </cell>
          <cell r="AT21974">
            <v>0</v>
          </cell>
        </row>
        <row r="21975">
          <cell r="C21975" t="str">
            <v>0400021194</v>
          </cell>
          <cell r="AT21975">
            <v>0</v>
          </cell>
        </row>
        <row r="21976">
          <cell r="C21976" t="str">
            <v>0400021195</v>
          </cell>
          <cell r="AT21976">
            <v>0</v>
          </cell>
        </row>
        <row r="21977">
          <cell r="C21977" t="str">
            <v>0400021199</v>
          </cell>
          <cell r="AT21977">
            <v>0</v>
          </cell>
        </row>
        <row r="21978">
          <cell r="C21978" t="str">
            <v>0400021200</v>
          </cell>
          <cell r="AT21978">
            <v>0</v>
          </cell>
        </row>
        <row r="21979">
          <cell r="C21979" t="str">
            <v>0400021201</v>
          </cell>
          <cell r="AT21979">
            <v>0</v>
          </cell>
        </row>
        <row r="21980">
          <cell r="C21980" t="str">
            <v>0400021203</v>
          </cell>
          <cell r="AT21980">
            <v>0</v>
          </cell>
        </row>
        <row r="21981">
          <cell r="C21981" t="str">
            <v>0400021207</v>
          </cell>
          <cell r="AT21981">
            <v>0</v>
          </cell>
        </row>
        <row r="21982">
          <cell r="C21982" t="str">
            <v>0400021217</v>
          </cell>
          <cell r="AT21982">
            <v>0</v>
          </cell>
        </row>
        <row r="21983">
          <cell r="C21983" t="str">
            <v>0400021223</v>
          </cell>
          <cell r="AT21983">
            <v>0</v>
          </cell>
        </row>
        <row r="21984">
          <cell r="C21984" t="str">
            <v>0400021224</v>
          </cell>
          <cell r="AT21984">
            <v>0</v>
          </cell>
        </row>
        <row r="21985">
          <cell r="C21985" t="str">
            <v>0400021226</v>
          </cell>
          <cell r="AT21985">
            <v>0</v>
          </cell>
        </row>
        <row r="21986">
          <cell r="C21986" t="str">
            <v>0400021229</v>
          </cell>
          <cell r="AT21986">
            <v>0</v>
          </cell>
        </row>
        <row r="21987">
          <cell r="C21987" t="str">
            <v>0400021234</v>
          </cell>
          <cell r="AT21987">
            <v>0</v>
          </cell>
        </row>
        <row r="21988">
          <cell r="C21988" t="str">
            <v>0400021237</v>
          </cell>
          <cell r="AT21988">
            <v>0</v>
          </cell>
        </row>
        <row r="21989">
          <cell r="C21989" t="str">
            <v>0400021239</v>
          </cell>
          <cell r="AT21989">
            <v>0</v>
          </cell>
        </row>
        <row r="21990">
          <cell r="C21990" t="str">
            <v>0400021252</v>
          </cell>
          <cell r="AT21990">
            <v>0</v>
          </cell>
        </row>
        <row r="21991">
          <cell r="C21991" t="str">
            <v>0400021253</v>
          </cell>
          <cell r="AT21991">
            <v>0</v>
          </cell>
        </row>
        <row r="21992">
          <cell r="C21992" t="str">
            <v>0400021260</v>
          </cell>
          <cell r="AT21992">
            <v>0</v>
          </cell>
        </row>
        <row r="21993">
          <cell r="C21993" t="str">
            <v>0400021261</v>
          </cell>
          <cell r="AT21993">
            <v>0</v>
          </cell>
        </row>
        <row r="21994">
          <cell r="C21994" t="str">
            <v>0400021262</v>
          </cell>
          <cell r="AT21994">
            <v>0</v>
          </cell>
        </row>
        <row r="21995">
          <cell r="C21995" t="str">
            <v>0400021264</v>
          </cell>
          <cell r="AT21995">
            <v>0</v>
          </cell>
        </row>
        <row r="21996">
          <cell r="C21996" t="str">
            <v>0400021265</v>
          </cell>
          <cell r="AT21996">
            <v>0</v>
          </cell>
        </row>
        <row r="21997">
          <cell r="C21997" t="str">
            <v>0400021270</v>
          </cell>
          <cell r="AT21997">
            <v>0</v>
          </cell>
        </row>
        <row r="21998">
          <cell r="C21998" t="str">
            <v>0400021273</v>
          </cell>
          <cell r="AT21998">
            <v>0</v>
          </cell>
        </row>
        <row r="21999">
          <cell r="C21999" t="str">
            <v>0400021274</v>
          </cell>
          <cell r="AT21999">
            <v>0</v>
          </cell>
        </row>
        <row r="22000">
          <cell r="C22000" t="str">
            <v>0400022579</v>
          </cell>
          <cell r="AT22000">
            <v>0</v>
          </cell>
        </row>
        <row r="22001">
          <cell r="C22001" t="str">
            <v>0400022580</v>
          </cell>
          <cell r="AT22001">
            <v>0</v>
          </cell>
        </row>
        <row r="22002">
          <cell r="C22002" t="str">
            <v>0412000001</v>
          </cell>
          <cell r="AT22002">
            <v>0</v>
          </cell>
        </row>
        <row r="22003">
          <cell r="C22003" t="str">
            <v>0412000002</v>
          </cell>
          <cell r="AT22003">
            <v>0</v>
          </cell>
        </row>
        <row r="22004">
          <cell r="C22004" t="str">
            <v>0412000003</v>
          </cell>
          <cell r="AT22004">
            <v>0</v>
          </cell>
        </row>
        <row r="22005">
          <cell r="C22005" t="str">
            <v>0412000011</v>
          </cell>
          <cell r="AT22005">
            <v>0</v>
          </cell>
        </row>
        <row r="22006">
          <cell r="C22006" t="str">
            <v>0412000017</v>
          </cell>
          <cell r="AT22006">
            <v>0</v>
          </cell>
        </row>
        <row r="22007">
          <cell r="C22007" t="str">
            <v>0412000022</v>
          </cell>
          <cell r="AT22007">
            <v>0</v>
          </cell>
        </row>
        <row r="22008">
          <cell r="C22008" t="str">
            <v>0412000026</v>
          </cell>
          <cell r="AT22008">
            <v>0</v>
          </cell>
        </row>
        <row r="22009">
          <cell r="C22009" t="str">
            <v>0412000034</v>
          </cell>
          <cell r="AT22009">
            <v>0</v>
          </cell>
        </row>
        <row r="22010">
          <cell r="C22010" t="str">
            <v>0412000037</v>
          </cell>
          <cell r="AT22010">
            <v>0</v>
          </cell>
        </row>
        <row r="22011">
          <cell r="C22011" t="str">
            <v>0412000046</v>
          </cell>
          <cell r="AT22011">
            <v>0</v>
          </cell>
        </row>
        <row r="22012">
          <cell r="C22012" t="str">
            <v>0412000047</v>
          </cell>
          <cell r="AT22012">
            <v>0</v>
          </cell>
        </row>
        <row r="22013">
          <cell r="C22013" t="str">
            <v>0412000048</v>
          </cell>
          <cell r="AT22013">
            <v>0</v>
          </cell>
        </row>
        <row r="22014">
          <cell r="C22014" t="str">
            <v>0412000050</v>
          </cell>
          <cell r="AT22014">
            <v>0</v>
          </cell>
        </row>
        <row r="22015">
          <cell r="C22015" t="str">
            <v>0412000051</v>
          </cell>
          <cell r="AT22015">
            <v>0</v>
          </cell>
        </row>
        <row r="22016">
          <cell r="C22016" t="str">
            <v>0412000053</v>
          </cell>
          <cell r="AT22016">
            <v>0</v>
          </cell>
        </row>
        <row r="22017">
          <cell r="C22017" t="str">
            <v>0412000055</v>
          </cell>
          <cell r="AT22017">
            <v>0</v>
          </cell>
        </row>
        <row r="22018">
          <cell r="C22018" t="str">
            <v>0412000056</v>
          </cell>
          <cell r="AT22018">
            <v>0</v>
          </cell>
        </row>
        <row r="22019">
          <cell r="C22019" t="str">
            <v>0412000057</v>
          </cell>
          <cell r="AT22019">
            <v>0</v>
          </cell>
        </row>
        <row r="22020">
          <cell r="C22020" t="str">
            <v>0412000058</v>
          </cell>
          <cell r="AT22020">
            <v>0</v>
          </cell>
        </row>
        <row r="22021">
          <cell r="C22021" t="str">
            <v>0412000059</v>
          </cell>
          <cell r="AT22021">
            <v>0</v>
          </cell>
        </row>
        <row r="22022">
          <cell r="C22022" t="str">
            <v>0412000061</v>
          </cell>
          <cell r="AT22022">
            <v>0</v>
          </cell>
        </row>
        <row r="22023">
          <cell r="C22023" t="str">
            <v>0412000063</v>
          </cell>
          <cell r="AT22023">
            <v>0</v>
          </cell>
        </row>
        <row r="22024">
          <cell r="C22024" t="str">
            <v>0412000065</v>
          </cell>
          <cell r="AT22024">
            <v>0</v>
          </cell>
        </row>
        <row r="22025">
          <cell r="C22025" t="str">
            <v>0412000066</v>
          </cell>
          <cell r="AT22025">
            <v>0</v>
          </cell>
        </row>
        <row r="22026">
          <cell r="C22026" t="str">
            <v>0412000070</v>
          </cell>
          <cell r="AT22026">
            <v>0</v>
          </cell>
        </row>
        <row r="22027">
          <cell r="C22027" t="str">
            <v>0412000071</v>
          </cell>
          <cell r="AT22027">
            <v>0</v>
          </cell>
        </row>
        <row r="22028">
          <cell r="C22028" t="str">
            <v>0412000072</v>
          </cell>
          <cell r="AT22028">
            <v>0</v>
          </cell>
        </row>
        <row r="22029">
          <cell r="C22029" t="str">
            <v>0412000073</v>
          </cell>
          <cell r="AT22029">
            <v>0</v>
          </cell>
        </row>
        <row r="22030">
          <cell r="C22030" t="str">
            <v>0412000075</v>
          </cell>
          <cell r="AT22030">
            <v>0</v>
          </cell>
        </row>
        <row r="22031">
          <cell r="C22031" t="str">
            <v>0412000076</v>
          </cell>
          <cell r="AT22031">
            <v>0</v>
          </cell>
        </row>
        <row r="22032">
          <cell r="C22032" t="str">
            <v>0412000077</v>
          </cell>
          <cell r="AT22032">
            <v>0</v>
          </cell>
        </row>
        <row r="22033">
          <cell r="C22033" t="str">
            <v>0412000081</v>
          </cell>
          <cell r="AT22033">
            <v>0</v>
          </cell>
        </row>
        <row r="22034">
          <cell r="C22034" t="str">
            <v>0412000083</v>
          </cell>
          <cell r="AT22034">
            <v>0</v>
          </cell>
        </row>
        <row r="22035">
          <cell r="C22035" t="str">
            <v>0412000085</v>
          </cell>
          <cell r="AT22035">
            <v>0</v>
          </cell>
        </row>
        <row r="22036">
          <cell r="C22036" t="str">
            <v>0412000089</v>
          </cell>
          <cell r="AT22036">
            <v>0</v>
          </cell>
        </row>
        <row r="22037">
          <cell r="C22037" t="str">
            <v>0412000090</v>
          </cell>
          <cell r="AT22037">
            <v>0</v>
          </cell>
        </row>
        <row r="22038">
          <cell r="C22038" t="str">
            <v>0412000092</v>
          </cell>
          <cell r="AT22038">
            <v>0</v>
          </cell>
        </row>
        <row r="22039">
          <cell r="C22039" t="str">
            <v>0412000093</v>
          </cell>
          <cell r="AT22039">
            <v>0</v>
          </cell>
        </row>
        <row r="22040">
          <cell r="C22040" t="str">
            <v>0412000094</v>
          </cell>
          <cell r="AT22040">
            <v>0</v>
          </cell>
        </row>
        <row r="22041">
          <cell r="C22041" t="str">
            <v>0412000096</v>
          </cell>
          <cell r="AT22041">
            <v>0</v>
          </cell>
        </row>
        <row r="22042">
          <cell r="C22042" t="str">
            <v>0412000098</v>
          </cell>
          <cell r="AT22042">
            <v>0</v>
          </cell>
        </row>
        <row r="22043">
          <cell r="C22043" t="str">
            <v>0412000099</v>
          </cell>
          <cell r="AT22043">
            <v>0</v>
          </cell>
        </row>
        <row r="22044">
          <cell r="C22044" t="str">
            <v>0412000102</v>
          </cell>
          <cell r="AT22044">
            <v>0</v>
          </cell>
        </row>
        <row r="22045">
          <cell r="C22045" t="str">
            <v>0412000103</v>
          </cell>
          <cell r="AT22045">
            <v>0</v>
          </cell>
        </row>
        <row r="22046">
          <cell r="C22046" t="str">
            <v>0412000105</v>
          </cell>
          <cell r="AT22046">
            <v>0</v>
          </cell>
        </row>
        <row r="22047">
          <cell r="C22047" t="str">
            <v>0412000106</v>
          </cell>
          <cell r="AT22047">
            <v>0</v>
          </cell>
        </row>
        <row r="22048">
          <cell r="C22048" t="str">
            <v>0412000110</v>
          </cell>
          <cell r="AT22048">
            <v>0</v>
          </cell>
        </row>
        <row r="22049">
          <cell r="C22049" t="str">
            <v>0412000111</v>
          </cell>
          <cell r="AT22049">
            <v>1517854</v>
          </cell>
        </row>
        <row r="22050">
          <cell r="C22050" t="str">
            <v>0412000118</v>
          </cell>
          <cell r="AT22050">
            <v>0</v>
          </cell>
        </row>
        <row r="22051">
          <cell r="C22051" t="str">
            <v>0412000124</v>
          </cell>
          <cell r="AT22051">
            <v>0</v>
          </cell>
        </row>
        <row r="22052">
          <cell r="C22052" t="str">
            <v>0412000125</v>
          </cell>
          <cell r="AT22052">
            <v>0</v>
          </cell>
        </row>
        <row r="22053">
          <cell r="C22053" t="str">
            <v>0412000129</v>
          </cell>
          <cell r="AT22053">
            <v>0</v>
          </cell>
        </row>
        <row r="22054">
          <cell r="C22054" t="str">
            <v>0412000135</v>
          </cell>
          <cell r="AT22054">
            <v>0</v>
          </cell>
        </row>
        <row r="22055">
          <cell r="C22055" t="str">
            <v>0412000136</v>
          </cell>
          <cell r="AT22055">
            <v>0</v>
          </cell>
        </row>
        <row r="22056">
          <cell r="C22056" t="str">
            <v>0412000137</v>
          </cell>
          <cell r="AT22056">
            <v>0</v>
          </cell>
        </row>
        <row r="22057">
          <cell r="C22057" t="str">
            <v>0412000142</v>
          </cell>
          <cell r="AT22057">
            <v>0</v>
          </cell>
        </row>
        <row r="22058">
          <cell r="C22058" t="str">
            <v>0412000143</v>
          </cell>
          <cell r="AT22058">
            <v>0</v>
          </cell>
        </row>
        <row r="22059">
          <cell r="C22059" t="str">
            <v>0412000144</v>
          </cell>
          <cell r="AT22059">
            <v>0</v>
          </cell>
        </row>
        <row r="22060">
          <cell r="C22060" t="str">
            <v>0412000145</v>
          </cell>
          <cell r="AT22060">
            <v>0</v>
          </cell>
        </row>
        <row r="22061">
          <cell r="C22061" t="str">
            <v>0412000158</v>
          </cell>
          <cell r="AT22061">
            <v>0</v>
          </cell>
        </row>
        <row r="22062">
          <cell r="C22062" t="str">
            <v>0412000160</v>
          </cell>
          <cell r="AT22062">
            <v>0</v>
          </cell>
        </row>
        <row r="22063">
          <cell r="C22063" t="str">
            <v>0412000163</v>
          </cell>
          <cell r="AT22063">
            <v>0</v>
          </cell>
        </row>
        <row r="22064">
          <cell r="C22064" t="str">
            <v>0412000165</v>
          </cell>
          <cell r="AT22064">
            <v>0</v>
          </cell>
        </row>
        <row r="22065">
          <cell r="C22065" t="str">
            <v>0412000166</v>
          </cell>
          <cell r="AT22065">
            <v>0</v>
          </cell>
        </row>
        <row r="22066">
          <cell r="C22066" t="str">
            <v>0412000171</v>
          </cell>
          <cell r="AT22066">
            <v>0</v>
          </cell>
        </row>
        <row r="22067">
          <cell r="C22067" t="str">
            <v>0412000172</v>
          </cell>
          <cell r="AT22067">
            <v>0</v>
          </cell>
        </row>
        <row r="22068">
          <cell r="C22068" t="str">
            <v>0412000177</v>
          </cell>
          <cell r="AT22068">
            <v>0</v>
          </cell>
        </row>
        <row r="22069">
          <cell r="C22069" t="str">
            <v>0412000183</v>
          </cell>
          <cell r="AT22069">
            <v>0</v>
          </cell>
        </row>
        <row r="22070">
          <cell r="C22070" t="str">
            <v>0412000190</v>
          </cell>
          <cell r="AT22070">
            <v>0</v>
          </cell>
        </row>
        <row r="22071">
          <cell r="C22071" t="str">
            <v>0412000193</v>
          </cell>
          <cell r="AT22071">
            <v>0</v>
          </cell>
        </row>
        <row r="22072">
          <cell r="C22072" t="str">
            <v>0412000197</v>
          </cell>
          <cell r="AT22072">
            <v>0</v>
          </cell>
        </row>
        <row r="22073">
          <cell r="C22073" t="str">
            <v>0412000205</v>
          </cell>
          <cell r="AT22073">
            <v>0</v>
          </cell>
        </row>
        <row r="22074">
          <cell r="C22074" t="str">
            <v>0412000206</v>
          </cell>
          <cell r="AT22074">
            <v>0</v>
          </cell>
        </row>
        <row r="22075">
          <cell r="C22075" t="str">
            <v>0412000209</v>
          </cell>
          <cell r="AT22075">
            <v>0</v>
          </cell>
        </row>
        <row r="22076">
          <cell r="C22076" t="str">
            <v>0412000210</v>
          </cell>
          <cell r="AT22076">
            <v>0</v>
          </cell>
        </row>
        <row r="22077">
          <cell r="C22077" t="str">
            <v>0412000214</v>
          </cell>
          <cell r="AT22077">
            <v>0</v>
          </cell>
        </row>
        <row r="22078">
          <cell r="C22078" t="str">
            <v>0412000229</v>
          </cell>
          <cell r="AT22078">
            <v>3010</v>
          </cell>
        </row>
        <row r="22079">
          <cell r="C22079" t="str">
            <v>0412000240</v>
          </cell>
          <cell r="AT22079">
            <v>0</v>
          </cell>
        </row>
        <row r="22080">
          <cell r="C22080" t="str">
            <v>0412000241</v>
          </cell>
          <cell r="AT22080">
            <v>0</v>
          </cell>
        </row>
        <row r="22081">
          <cell r="C22081" t="str">
            <v>0412000247</v>
          </cell>
          <cell r="AT22081">
            <v>0</v>
          </cell>
        </row>
        <row r="22082">
          <cell r="C22082" t="str">
            <v>0412000248</v>
          </cell>
          <cell r="AT22082">
            <v>0</v>
          </cell>
        </row>
        <row r="22083">
          <cell r="C22083" t="str">
            <v>0412000249</v>
          </cell>
          <cell r="AT22083">
            <v>0</v>
          </cell>
        </row>
        <row r="22084">
          <cell r="C22084" t="str">
            <v>0412000284</v>
          </cell>
          <cell r="AT22084">
            <v>0</v>
          </cell>
        </row>
        <row r="22085">
          <cell r="C22085" t="str">
            <v>0412000285</v>
          </cell>
          <cell r="AT22085">
            <v>0</v>
          </cell>
        </row>
        <row r="22086">
          <cell r="C22086" t="str">
            <v>0412000286</v>
          </cell>
          <cell r="AT22086">
            <v>0</v>
          </cell>
        </row>
        <row r="22087">
          <cell r="C22087" t="str">
            <v>0412000287</v>
          </cell>
          <cell r="AT22087">
            <v>0</v>
          </cell>
        </row>
        <row r="22088">
          <cell r="C22088" t="str">
            <v>0412000288</v>
          </cell>
          <cell r="AT22088">
            <v>0</v>
          </cell>
        </row>
        <row r="22089">
          <cell r="C22089" t="str">
            <v>0412000289</v>
          </cell>
          <cell r="AT22089">
            <v>0</v>
          </cell>
        </row>
        <row r="22090">
          <cell r="C22090" t="str">
            <v>0412000290</v>
          </cell>
          <cell r="AT22090">
            <v>0</v>
          </cell>
        </row>
        <row r="22091">
          <cell r="C22091" t="str">
            <v>0412000291</v>
          </cell>
          <cell r="AT22091">
            <v>0</v>
          </cell>
        </row>
        <row r="22092">
          <cell r="C22092" t="str">
            <v>0412000292</v>
          </cell>
          <cell r="AT22092">
            <v>0</v>
          </cell>
        </row>
        <row r="22093">
          <cell r="C22093" t="str">
            <v>0412000293</v>
          </cell>
          <cell r="AT22093">
            <v>0</v>
          </cell>
        </row>
        <row r="22094">
          <cell r="C22094" t="str">
            <v>0412000294</v>
          </cell>
          <cell r="AT22094">
            <v>0</v>
          </cell>
        </row>
        <row r="22095">
          <cell r="C22095" t="str">
            <v>0412000296</v>
          </cell>
          <cell r="AT22095">
            <v>0</v>
          </cell>
        </row>
        <row r="22096">
          <cell r="C22096" t="str">
            <v>0412000297</v>
          </cell>
          <cell r="AT22096">
            <v>0</v>
          </cell>
        </row>
        <row r="22097">
          <cell r="C22097" t="str">
            <v>0412000298</v>
          </cell>
          <cell r="AT22097">
            <v>0</v>
          </cell>
        </row>
        <row r="22098">
          <cell r="C22098" t="str">
            <v>0412000299</v>
          </cell>
          <cell r="AT22098">
            <v>0</v>
          </cell>
        </row>
        <row r="22099">
          <cell r="C22099" t="str">
            <v>0412000300</v>
          </cell>
          <cell r="AT22099">
            <v>0</v>
          </cell>
        </row>
        <row r="22100">
          <cell r="C22100" t="str">
            <v>0412000301</v>
          </cell>
          <cell r="AT22100">
            <v>0</v>
          </cell>
        </row>
        <row r="22101">
          <cell r="C22101" t="str">
            <v>0412000302</v>
          </cell>
          <cell r="AT22101">
            <v>0</v>
          </cell>
        </row>
        <row r="22102">
          <cell r="C22102" t="str">
            <v>0412000303</v>
          </cell>
          <cell r="AT22102">
            <v>0</v>
          </cell>
        </row>
        <row r="22103">
          <cell r="C22103" t="str">
            <v>0412000304</v>
          </cell>
          <cell r="AT22103">
            <v>0</v>
          </cell>
        </row>
        <row r="22104">
          <cell r="C22104" t="str">
            <v>0412000305</v>
          </cell>
          <cell r="AT22104">
            <v>0</v>
          </cell>
        </row>
        <row r="22105">
          <cell r="C22105" t="str">
            <v>0412000306</v>
          </cell>
          <cell r="AT22105">
            <v>0</v>
          </cell>
        </row>
        <row r="22106">
          <cell r="C22106" t="str">
            <v>0412000307</v>
          </cell>
          <cell r="AT22106">
            <v>0</v>
          </cell>
        </row>
        <row r="22107">
          <cell r="C22107" t="str">
            <v>0412000311</v>
          </cell>
          <cell r="AT22107">
            <v>0</v>
          </cell>
        </row>
        <row r="22108">
          <cell r="C22108" t="str">
            <v>0412000315</v>
          </cell>
          <cell r="AT22108">
            <v>0</v>
          </cell>
        </row>
        <row r="22109">
          <cell r="C22109" t="str">
            <v>0412000316</v>
          </cell>
          <cell r="AT22109">
            <v>0</v>
          </cell>
        </row>
        <row r="22110">
          <cell r="C22110" t="str">
            <v>0412000322</v>
          </cell>
          <cell r="AT22110">
            <v>0</v>
          </cell>
        </row>
        <row r="22111">
          <cell r="C22111" t="str">
            <v>0412000336</v>
          </cell>
          <cell r="AT22111">
            <v>0</v>
          </cell>
        </row>
        <row r="22112">
          <cell r="C22112" t="str">
            <v>0412000350</v>
          </cell>
          <cell r="AT22112">
            <v>0</v>
          </cell>
        </row>
        <row r="22113">
          <cell r="C22113" t="str">
            <v>0412000358</v>
          </cell>
          <cell r="AT22113">
            <v>0</v>
          </cell>
        </row>
        <row r="22114">
          <cell r="C22114" t="str">
            <v>0412000362</v>
          </cell>
          <cell r="AT22114">
            <v>0</v>
          </cell>
        </row>
        <row r="22115">
          <cell r="C22115" t="str">
            <v>0412000363</v>
          </cell>
          <cell r="AT22115">
            <v>0</v>
          </cell>
        </row>
        <row r="22116">
          <cell r="C22116" t="str">
            <v>0412000364</v>
          </cell>
          <cell r="AT22116">
            <v>0</v>
          </cell>
        </row>
        <row r="22117">
          <cell r="C22117" t="str">
            <v>0412000365</v>
          </cell>
          <cell r="AT22117">
            <v>0</v>
          </cell>
        </row>
        <row r="22118">
          <cell r="C22118" t="str">
            <v>0412000366</v>
          </cell>
          <cell r="AT22118">
            <v>0</v>
          </cell>
        </row>
        <row r="22119">
          <cell r="C22119" t="str">
            <v>0412000368</v>
          </cell>
          <cell r="AT22119">
            <v>0</v>
          </cell>
        </row>
        <row r="22120">
          <cell r="C22120" t="str">
            <v>0412000372</v>
          </cell>
          <cell r="AT22120">
            <v>0</v>
          </cell>
        </row>
        <row r="22121">
          <cell r="C22121" t="str">
            <v>0412000373</v>
          </cell>
          <cell r="AT22121">
            <v>0</v>
          </cell>
        </row>
        <row r="22122">
          <cell r="C22122" t="str">
            <v>0412000374</v>
          </cell>
          <cell r="AT22122">
            <v>0</v>
          </cell>
        </row>
        <row r="22123">
          <cell r="C22123" t="str">
            <v>0412000376</v>
          </cell>
          <cell r="AT22123">
            <v>0</v>
          </cell>
        </row>
        <row r="22124">
          <cell r="C22124" t="str">
            <v>0412000378</v>
          </cell>
          <cell r="AT22124">
            <v>0</v>
          </cell>
        </row>
        <row r="22125">
          <cell r="C22125" t="str">
            <v>0412000383</v>
          </cell>
          <cell r="AT22125">
            <v>0</v>
          </cell>
        </row>
        <row r="22126">
          <cell r="C22126" t="str">
            <v>0412000386</v>
          </cell>
          <cell r="AT22126">
            <v>0</v>
          </cell>
        </row>
        <row r="22127">
          <cell r="C22127" t="str">
            <v>0412000387</v>
          </cell>
          <cell r="AT22127">
            <v>0</v>
          </cell>
        </row>
        <row r="22128">
          <cell r="C22128" t="str">
            <v>0412000389</v>
          </cell>
          <cell r="AT22128">
            <v>0</v>
          </cell>
        </row>
        <row r="22129">
          <cell r="C22129" t="str">
            <v>0412000390</v>
          </cell>
          <cell r="AT22129">
            <v>0</v>
          </cell>
        </row>
        <row r="22130">
          <cell r="C22130" t="str">
            <v>0412000391</v>
          </cell>
          <cell r="AT22130">
            <v>0</v>
          </cell>
        </row>
        <row r="22131">
          <cell r="C22131" t="str">
            <v>0412000403</v>
          </cell>
          <cell r="AT22131">
            <v>0</v>
          </cell>
        </row>
        <row r="22132">
          <cell r="C22132" t="str">
            <v>0412000413</v>
          </cell>
          <cell r="AT22132">
            <v>0</v>
          </cell>
        </row>
        <row r="22133">
          <cell r="C22133" t="str">
            <v>0412000417</v>
          </cell>
          <cell r="AT22133">
            <v>0</v>
          </cell>
        </row>
        <row r="22134">
          <cell r="C22134" t="str">
            <v>0412000418</v>
          </cell>
          <cell r="AT22134">
            <v>0</v>
          </cell>
        </row>
        <row r="22135">
          <cell r="C22135" t="str">
            <v>0412000420</v>
          </cell>
          <cell r="AT22135">
            <v>0</v>
          </cell>
        </row>
        <row r="22136">
          <cell r="C22136" t="str">
            <v>0412000421</v>
          </cell>
          <cell r="AT22136">
            <v>0</v>
          </cell>
        </row>
        <row r="22137">
          <cell r="C22137" t="str">
            <v>0412000422</v>
          </cell>
          <cell r="AT22137">
            <v>0</v>
          </cell>
        </row>
        <row r="22138">
          <cell r="C22138" t="str">
            <v>0412000428</v>
          </cell>
          <cell r="AT22138">
            <v>0</v>
          </cell>
        </row>
        <row r="22139">
          <cell r="C22139" t="str">
            <v>0412000430</v>
          </cell>
          <cell r="AT22139">
            <v>0</v>
          </cell>
        </row>
        <row r="22140">
          <cell r="C22140" t="str">
            <v>0412000436</v>
          </cell>
          <cell r="AT22140">
            <v>0</v>
          </cell>
        </row>
        <row r="22141">
          <cell r="C22141" t="str">
            <v>0412000439</v>
          </cell>
          <cell r="AT22141">
            <v>0</v>
          </cell>
        </row>
        <row r="22142">
          <cell r="C22142" t="str">
            <v>0412000440</v>
          </cell>
          <cell r="AT22142">
            <v>0</v>
          </cell>
        </row>
        <row r="22143">
          <cell r="C22143" t="str">
            <v>0412000441</v>
          </cell>
          <cell r="AT22143">
            <v>0</v>
          </cell>
        </row>
        <row r="22144">
          <cell r="C22144" t="str">
            <v>0412000451</v>
          </cell>
          <cell r="AT22144">
            <v>0</v>
          </cell>
        </row>
        <row r="22145">
          <cell r="C22145" t="str">
            <v>0412000452</v>
          </cell>
          <cell r="AT22145">
            <v>0</v>
          </cell>
        </row>
        <row r="22146">
          <cell r="C22146" t="str">
            <v>0412000453</v>
          </cell>
          <cell r="AT22146">
            <v>0</v>
          </cell>
        </row>
        <row r="22147">
          <cell r="C22147" t="str">
            <v>0412000454</v>
          </cell>
          <cell r="AT22147">
            <v>0</v>
          </cell>
        </row>
        <row r="22148">
          <cell r="C22148" t="str">
            <v>0412000466</v>
          </cell>
          <cell r="AT22148">
            <v>0</v>
          </cell>
        </row>
        <row r="22149">
          <cell r="C22149" t="str">
            <v>0412000467</v>
          </cell>
          <cell r="AT22149">
            <v>0</v>
          </cell>
        </row>
        <row r="22150">
          <cell r="C22150" t="str">
            <v>0412000468</v>
          </cell>
          <cell r="AT22150">
            <v>0</v>
          </cell>
        </row>
        <row r="22151">
          <cell r="C22151" t="str">
            <v>0412000469</v>
          </cell>
          <cell r="AT22151">
            <v>0</v>
          </cell>
        </row>
        <row r="22152">
          <cell r="C22152" t="str">
            <v>0412000470</v>
          </cell>
          <cell r="AT22152">
            <v>0</v>
          </cell>
        </row>
        <row r="22153">
          <cell r="C22153" t="str">
            <v>0412000471</v>
          </cell>
          <cell r="AT22153">
            <v>0</v>
          </cell>
        </row>
        <row r="22154">
          <cell r="C22154" t="str">
            <v>0412000472</v>
          </cell>
          <cell r="AT22154">
            <v>0</v>
          </cell>
        </row>
        <row r="22155">
          <cell r="C22155" t="str">
            <v>0412000473</v>
          </cell>
          <cell r="AT22155">
            <v>0</v>
          </cell>
        </row>
        <row r="22156">
          <cell r="C22156" t="str">
            <v>0412000484</v>
          </cell>
          <cell r="AT22156">
            <v>0</v>
          </cell>
        </row>
        <row r="22157">
          <cell r="C22157" t="str">
            <v>0412000485</v>
          </cell>
          <cell r="AT22157">
            <v>218970</v>
          </cell>
        </row>
        <row r="22158">
          <cell r="C22158" t="str">
            <v>0412000486</v>
          </cell>
          <cell r="AT22158">
            <v>0</v>
          </cell>
        </row>
        <row r="22159">
          <cell r="C22159" t="str">
            <v>0412000488</v>
          </cell>
          <cell r="AT22159">
            <v>0</v>
          </cell>
        </row>
        <row r="22160">
          <cell r="C22160" t="str">
            <v>0412000489</v>
          </cell>
          <cell r="AT22160">
            <v>0</v>
          </cell>
        </row>
        <row r="22161">
          <cell r="C22161" t="str">
            <v>0412000497</v>
          </cell>
          <cell r="AT22161">
            <v>0</v>
          </cell>
        </row>
        <row r="22162">
          <cell r="C22162" t="str">
            <v>0412000498</v>
          </cell>
          <cell r="AT22162">
            <v>0</v>
          </cell>
        </row>
        <row r="22163">
          <cell r="C22163" t="str">
            <v>0412000500</v>
          </cell>
          <cell r="AT22163">
            <v>0</v>
          </cell>
        </row>
        <row r="22164">
          <cell r="C22164" t="str">
            <v>0412000502</v>
          </cell>
          <cell r="AT22164">
            <v>0</v>
          </cell>
        </row>
        <row r="22165">
          <cell r="C22165" t="str">
            <v>0412000506</v>
          </cell>
          <cell r="AT22165">
            <v>0</v>
          </cell>
        </row>
        <row r="22166">
          <cell r="C22166" t="str">
            <v>0412000508</v>
          </cell>
          <cell r="AT22166">
            <v>0</v>
          </cell>
        </row>
        <row r="22167">
          <cell r="C22167" t="str">
            <v>0412000509</v>
          </cell>
          <cell r="AT22167">
            <v>0</v>
          </cell>
        </row>
        <row r="22168">
          <cell r="C22168" t="str">
            <v>0412000510</v>
          </cell>
          <cell r="AT22168">
            <v>0</v>
          </cell>
        </row>
        <row r="22169">
          <cell r="C22169" t="str">
            <v>0412000511</v>
          </cell>
          <cell r="AT22169">
            <v>0</v>
          </cell>
        </row>
        <row r="22170">
          <cell r="C22170" t="str">
            <v>0412000512</v>
          </cell>
          <cell r="AT22170">
            <v>0</v>
          </cell>
        </row>
        <row r="22171">
          <cell r="C22171" t="str">
            <v>0412000513</v>
          </cell>
          <cell r="AT22171">
            <v>0</v>
          </cell>
        </row>
        <row r="22172">
          <cell r="C22172" t="str">
            <v>0412000520</v>
          </cell>
          <cell r="AT22172">
            <v>0</v>
          </cell>
        </row>
        <row r="22173">
          <cell r="C22173" t="str">
            <v>0412000521</v>
          </cell>
          <cell r="AT22173">
            <v>0</v>
          </cell>
        </row>
        <row r="22174">
          <cell r="C22174" t="str">
            <v>0412000523</v>
          </cell>
          <cell r="AT22174">
            <v>0</v>
          </cell>
        </row>
        <row r="22175">
          <cell r="C22175" t="str">
            <v>0412000524</v>
          </cell>
          <cell r="AT22175">
            <v>0</v>
          </cell>
        </row>
        <row r="22176">
          <cell r="C22176" t="str">
            <v>0412000525</v>
          </cell>
          <cell r="AT22176">
            <v>0</v>
          </cell>
        </row>
        <row r="22177">
          <cell r="C22177" t="str">
            <v>0412000540</v>
          </cell>
          <cell r="AT22177">
            <v>0</v>
          </cell>
        </row>
        <row r="22178">
          <cell r="C22178" t="str">
            <v>0412000541</v>
          </cell>
          <cell r="AT22178">
            <v>0</v>
          </cell>
        </row>
        <row r="22179">
          <cell r="C22179" t="str">
            <v>0412000544</v>
          </cell>
          <cell r="AT22179">
            <v>0</v>
          </cell>
        </row>
        <row r="22180">
          <cell r="C22180" t="str">
            <v>0412000545</v>
          </cell>
          <cell r="AT22180">
            <v>0</v>
          </cell>
        </row>
        <row r="22181">
          <cell r="C22181" t="str">
            <v>0412000553</v>
          </cell>
          <cell r="AT22181">
            <v>0</v>
          </cell>
        </row>
        <row r="22182">
          <cell r="C22182" t="str">
            <v>0412000562</v>
          </cell>
          <cell r="AT22182">
            <v>0</v>
          </cell>
        </row>
        <row r="22183">
          <cell r="C22183" t="str">
            <v>0412000573</v>
          </cell>
          <cell r="AT22183">
            <v>0</v>
          </cell>
        </row>
        <row r="22184">
          <cell r="C22184" t="str">
            <v>0412000574</v>
          </cell>
          <cell r="AT22184">
            <v>0</v>
          </cell>
        </row>
        <row r="22185">
          <cell r="C22185" t="str">
            <v>0412000577</v>
          </cell>
          <cell r="AT22185">
            <v>0</v>
          </cell>
        </row>
        <row r="22186">
          <cell r="C22186" t="str">
            <v>0412000578</v>
          </cell>
          <cell r="AT22186">
            <v>0</v>
          </cell>
        </row>
        <row r="22187">
          <cell r="C22187" t="str">
            <v>0412000579</v>
          </cell>
          <cell r="AT22187">
            <v>0</v>
          </cell>
        </row>
        <row r="22188">
          <cell r="C22188" t="str">
            <v>0412000586</v>
          </cell>
          <cell r="AT22188">
            <v>0</v>
          </cell>
        </row>
        <row r="22189">
          <cell r="C22189" t="str">
            <v>0412000587</v>
          </cell>
          <cell r="AT22189">
            <v>0</v>
          </cell>
        </row>
        <row r="22190">
          <cell r="C22190" t="str">
            <v>0412000588</v>
          </cell>
          <cell r="AT22190">
            <v>0</v>
          </cell>
        </row>
        <row r="22191">
          <cell r="C22191" t="str">
            <v>0412000591</v>
          </cell>
          <cell r="AT22191">
            <v>0</v>
          </cell>
        </row>
        <row r="22192">
          <cell r="C22192" t="str">
            <v>0412000592</v>
          </cell>
          <cell r="AT22192">
            <v>0</v>
          </cell>
        </row>
        <row r="22193">
          <cell r="C22193" t="str">
            <v>0412000593</v>
          </cell>
          <cell r="AT22193">
            <v>0</v>
          </cell>
        </row>
        <row r="22194">
          <cell r="C22194" t="str">
            <v>0412000594</v>
          </cell>
          <cell r="AT22194">
            <v>0</v>
          </cell>
        </row>
        <row r="22195">
          <cell r="C22195" t="str">
            <v>0412000595</v>
          </cell>
          <cell r="AT22195">
            <v>0</v>
          </cell>
        </row>
        <row r="22196">
          <cell r="C22196" t="str">
            <v>0412000597</v>
          </cell>
          <cell r="AT22196">
            <v>0</v>
          </cell>
        </row>
        <row r="22197">
          <cell r="C22197" t="str">
            <v>0412000598</v>
          </cell>
          <cell r="AT22197">
            <v>0</v>
          </cell>
        </row>
        <row r="22198">
          <cell r="C22198" t="str">
            <v>0412000599</v>
          </cell>
          <cell r="AT22198">
            <v>0</v>
          </cell>
        </row>
        <row r="22199">
          <cell r="C22199" t="str">
            <v>0412000607</v>
          </cell>
          <cell r="AT22199">
            <v>0</v>
          </cell>
        </row>
        <row r="22200">
          <cell r="C22200" t="str">
            <v>0412000615</v>
          </cell>
          <cell r="AT22200">
            <v>0</v>
          </cell>
        </row>
        <row r="22201">
          <cell r="C22201" t="str">
            <v>0412000620</v>
          </cell>
          <cell r="AT22201">
            <v>0</v>
          </cell>
        </row>
        <row r="22202">
          <cell r="C22202" t="str">
            <v>0412000623</v>
          </cell>
          <cell r="AT22202">
            <v>0</v>
          </cell>
        </row>
        <row r="22203">
          <cell r="C22203" t="str">
            <v>0412000625</v>
          </cell>
          <cell r="AT22203">
            <v>0</v>
          </cell>
        </row>
        <row r="22204">
          <cell r="C22204" t="str">
            <v>0412000648</v>
          </cell>
          <cell r="AT22204">
            <v>0</v>
          </cell>
        </row>
        <row r="22205">
          <cell r="C22205" t="str">
            <v>0412000650</v>
          </cell>
          <cell r="AT22205">
            <v>0</v>
          </cell>
        </row>
        <row r="22206">
          <cell r="C22206" t="str">
            <v>0412000651</v>
          </cell>
          <cell r="AT22206">
            <v>0</v>
          </cell>
        </row>
        <row r="22207">
          <cell r="C22207" t="str">
            <v>0412000652</v>
          </cell>
          <cell r="AT22207">
            <v>0</v>
          </cell>
        </row>
        <row r="22208">
          <cell r="C22208" t="str">
            <v>0412000656</v>
          </cell>
          <cell r="AT22208">
            <v>0</v>
          </cell>
        </row>
        <row r="22209">
          <cell r="C22209" t="str">
            <v>0412001244</v>
          </cell>
          <cell r="AT22209">
            <v>0</v>
          </cell>
        </row>
        <row r="22210">
          <cell r="C22210" t="str">
            <v>0413000026</v>
          </cell>
          <cell r="AT22210">
            <v>0</v>
          </cell>
        </row>
        <row r="22211">
          <cell r="C22211" t="str">
            <v>0413000027</v>
          </cell>
          <cell r="AT22211">
            <v>0</v>
          </cell>
        </row>
        <row r="22212">
          <cell r="C22212" t="str">
            <v>0413000056</v>
          </cell>
          <cell r="AT22212">
            <v>0</v>
          </cell>
        </row>
        <row r="22213">
          <cell r="C22213" t="str">
            <v>0413000060</v>
          </cell>
          <cell r="AT22213">
            <v>0</v>
          </cell>
        </row>
        <row r="22214">
          <cell r="C22214" t="str">
            <v>0413000061</v>
          </cell>
          <cell r="AT22214">
            <v>0</v>
          </cell>
        </row>
        <row r="22215">
          <cell r="C22215" t="str">
            <v>0413000066</v>
          </cell>
          <cell r="AT22215">
            <v>0</v>
          </cell>
        </row>
        <row r="22216">
          <cell r="C22216" t="str">
            <v>0413000072</v>
          </cell>
          <cell r="AT22216">
            <v>0</v>
          </cell>
        </row>
        <row r="22217">
          <cell r="C22217" t="str">
            <v>0413000076</v>
          </cell>
          <cell r="AT22217">
            <v>0</v>
          </cell>
        </row>
        <row r="22218">
          <cell r="C22218" t="str">
            <v>0413000083</v>
          </cell>
          <cell r="AT22218">
            <v>0</v>
          </cell>
        </row>
        <row r="22219">
          <cell r="C22219" t="str">
            <v>0413000087</v>
          </cell>
          <cell r="AT22219">
            <v>0</v>
          </cell>
        </row>
        <row r="22220">
          <cell r="C22220" t="str">
            <v>0413000093</v>
          </cell>
          <cell r="AT22220">
            <v>0</v>
          </cell>
        </row>
        <row r="22221">
          <cell r="C22221" t="str">
            <v>0413000101</v>
          </cell>
          <cell r="AT22221">
            <v>0</v>
          </cell>
        </row>
        <row r="22222">
          <cell r="C22222" t="str">
            <v>0413000121</v>
          </cell>
          <cell r="AT22222">
            <v>0</v>
          </cell>
        </row>
        <row r="22223">
          <cell r="C22223" t="str">
            <v>0413000138</v>
          </cell>
          <cell r="AT22223">
            <v>0</v>
          </cell>
        </row>
        <row r="22224">
          <cell r="C22224" t="str">
            <v>0413000141</v>
          </cell>
          <cell r="AT22224">
            <v>0</v>
          </cell>
        </row>
        <row r="22225">
          <cell r="C22225" t="str">
            <v>0413000142</v>
          </cell>
          <cell r="AT22225">
            <v>0</v>
          </cell>
        </row>
        <row r="22226">
          <cell r="C22226" t="str">
            <v>0413000143</v>
          </cell>
          <cell r="AT22226">
            <v>0</v>
          </cell>
        </row>
        <row r="22227">
          <cell r="C22227" t="str">
            <v>0413000145</v>
          </cell>
          <cell r="AT22227">
            <v>0</v>
          </cell>
        </row>
        <row r="22228">
          <cell r="C22228" t="str">
            <v>0413000148</v>
          </cell>
          <cell r="AT22228">
            <v>0</v>
          </cell>
        </row>
        <row r="22229">
          <cell r="C22229" t="str">
            <v>0413000150</v>
          </cell>
          <cell r="AT22229">
            <v>0</v>
          </cell>
        </row>
        <row r="22230">
          <cell r="C22230" t="str">
            <v>0413000151</v>
          </cell>
          <cell r="AT22230">
            <v>0</v>
          </cell>
        </row>
        <row r="22231">
          <cell r="C22231" t="str">
            <v>0413000152</v>
          </cell>
          <cell r="AT22231">
            <v>0</v>
          </cell>
        </row>
        <row r="22232">
          <cell r="C22232" t="str">
            <v>0413000153</v>
          </cell>
          <cell r="AT22232">
            <v>0</v>
          </cell>
        </row>
        <row r="22233">
          <cell r="C22233" t="str">
            <v>0413000154</v>
          </cell>
          <cell r="AT22233">
            <v>0</v>
          </cell>
        </row>
        <row r="22234">
          <cell r="C22234" t="str">
            <v>0413000155</v>
          </cell>
          <cell r="AT22234">
            <v>0</v>
          </cell>
        </row>
        <row r="22235">
          <cell r="C22235" t="str">
            <v>0413000156</v>
          </cell>
          <cell r="AT22235">
            <v>0</v>
          </cell>
        </row>
        <row r="22236">
          <cell r="C22236" t="str">
            <v>0413000157</v>
          </cell>
          <cell r="AT22236">
            <v>0</v>
          </cell>
        </row>
        <row r="22237">
          <cell r="C22237" t="str">
            <v>0413000158</v>
          </cell>
          <cell r="AT22237">
            <v>0</v>
          </cell>
        </row>
        <row r="22238">
          <cell r="C22238" t="str">
            <v>0413000159</v>
          </cell>
          <cell r="AT22238">
            <v>0</v>
          </cell>
        </row>
        <row r="22239">
          <cell r="C22239" t="str">
            <v>0413000160</v>
          </cell>
          <cell r="AT22239">
            <v>0</v>
          </cell>
        </row>
        <row r="22240">
          <cell r="C22240" t="str">
            <v>0413000161</v>
          </cell>
          <cell r="AT22240">
            <v>0</v>
          </cell>
        </row>
        <row r="22241">
          <cell r="C22241" t="str">
            <v>0413000211</v>
          </cell>
          <cell r="AT22241">
            <v>0</v>
          </cell>
        </row>
        <row r="22242">
          <cell r="C22242" t="str">
            <v>0413000215</v>
          </cell>
          <cell r="AT22242">
            <v>0</v>
          </cell>
        </row>
        <row r="22243">
          <cell r="C22243" t="str">
            <v>0413000220</v>
          </cell>
          <cell r="AT22243">
            <v>0</v>
          </cell>
        </row>
        <row r="22244">
          <cell r="C22244" t="str">
            <v>0413000226</v>
          </cell>
          <cell r="AT22244">
            <v>0</v>
          </cell>
        </row>
        <row r="22245">
          <cell r="C22245" t="str">
            <v>0413000230</v>
          </cell>
          <cell r="AT22245">
            <v>0</v>
          </cell>
        </row>
        <row r="22246">
          <cell r="C22246" t="str">
            <v>0413000233</v>
          </cell>
          <cell r="AT22246">
            <v>0</v>
          </cell>
        </row>
        <row r="22247">
          <cell r="C22247" t="str">
            <v>0413000237</v>
          </cell>
          <cell r="AT22247">
            <v>0</v>
          </cell>
        </row>
        <row r="22248">
          <cell r="C22248" t="str">
            <v>0413000239</v>
          </cell>
          <cell r="AT22248">
            <v>0</v>
          </cell>
        </row>
        <row r="22249">
          <cell r="C22249" t="str">
            <v>0413000240</v>
          </cell>
          <cell r="AT22249">
            <v>0</v>
          </cell>
        </row>
        <row r="22250">
          <cell r="C22250" t="str">
            <v>0413000242</v>
          </cell>
          <cell r="AT22250">
            <v>0</v>
          </cell>
        </row>
        <row r="22251">
          <cell r="C22251" t="str">
            <v>0413000243</v>
          </cell>
          <cell r="AT22251">
            <v>0</v>
          </cell>
        </row>
        <row r="22252">
          <cell r="C22252" t="str">
            <v>0413000244</v>
          </cell>
          <cell r="AT22252">
            <v>0</v>
          </cell>
        </row>
        <row r="22253">
          <cell r="C22253" t="str">
            <v>0413000250</v>
          </cell>
          <cell r="AT22253">
            <v>0</v>
          </cell>
        </row>
        <row r="22254">
          <cell r="C22254" t="str">
            <v>0413000253</v>
          </cell>
          <cell r="AT22254">
            <v>0</v>
          </cell>
        </row>
        <row r="22255">
          <cell r="C22255" t="str">
            <v>0413000263</v>
          </cell>
          <cell r="AT22255">
            <v>0</v>
          </cell>
        </row>
        <row r="22256">
          <cell r="C22256" t="str">
            <v>0413000274</v>
          </cell>
          <cell r="AT22256">
            <v>0</v>
          </cell>
        </row>
        <row r="22257">
          <cell r="C22257" t="str">
            <v>0413000275</v>
          </cell>
          <cell r="AT22257">
            <v>0</v>
          </cell>
        </row>
        <row r="22258">
          <cell r="C22258" t="str">
            <v>0413000278</v>
          </cell>
          <cell r="AT22258">
            <v>0</v>
          </cell>
        </row>
        <row r="22259">
          <cell r="C22259" t="str">
            <v>0413000280</v>
          </cell>
          <cell r="AT22259">
            <v>0</v>
          </cell>
        </row>
        <row r="22260">
          <cell r="C22260" t="str">
            <v>0413000281</v>
          </cell>
          <cell r="AT22260">
            <v>0</v>
          </cell>
        </row>
        <row r="22261">
          <cell r="C22261" t="str">
            <v>0413000282</v>
          </cell>
          <cell r="AT22261">
            <v>0</v>
          </cell>
        </row>
        <row r="22262">
          <cell r="C22262" t="str">
            <v>0413000283</v>
          </cell>
          <cell r="AT22262">
            <v>0</v>
          </cell>
        </row>
        <row r="22263">
          <cell r="C22263" t="str">
            <v>0413000285</v>
          </cell>
          <cell r="AT22263">
            <v>0</v>
          </cell>
        </row>
        <row r="22264">
          <cell r="C22264" t="str">
            <v>0413000289</v>
          </cell>
          <cell r="AT22264">
            <v>0</v>
          </cell>
        </row>
        <row r="22265">
          <cell r="C22265" t="str">
            <v>0413000290</v>
          </cell>
          <cell r="AT22265">
            <v>0</v>
          </cell>
        </row>
        <row r="22266">
          <cell r="C22266" t="str">
            <v>0413000291</v>
          </cell>
          <cell r="AT22266">
            <v>0</v>
          </cell>
        </row>
        <row r="22267">
          <cell r="C22267" t="str">
            <v>0413000297</v>
          </cell>
          <cell r="AT22267">
            <v>0</v>
          </cell>
        </row>
        <row r="22268">
          <cell r="C22268" t="str">
            <v>0413000301</v>
          </cell>
          <cell r="AT22268">
            <v>0</v>
          </cell>
        </row>
        <row r="22269">
          <cell r="C22269" t="str">
            <v>0413000328</v>
          </cell>
          <cell r="AT22269">
            <v>0</v>
          </cell>
        </row>
        <row r="22270">
          <cell r="C22270" t="str">
            <v>0413000329</v>
          </cell>
          <cell r="AT22270">
            <v>0</v>
          </cell>
        </row>
        <row r="22271">
          <cell r="C22271" t="str">
            <v>0413000330</v>
          </cell>
          <cell r="AT22271">
            <v>0</v>
          </cell>
        </row>
        <row r="22272">
          <cell r="C22272" t="str">
            <v>0413000331</v>
          </cell>
          <cell r="AT22272">
            <v>0</v>
          </cell>
        </row>
        <row r="22273">
          <cell r="C22273" t="str">
            <v>0413000332</v>
          </cell>
          <cell r="AT22273">
            <v>0</v>
          </cell>
        </row>
        <row r="22274">
          <cell r="C22274" t="str">
            <v>0413000333</v>
          </cell>
          <cell r="AT22274">
            <v>0</v>
          </cell>
        </row>
        <row r="22275">
          <cell r="C22275" t="str">
            <v>0413000334</v>
          </cell>
          <cell r="AT22275">
            <v>0</v>
          </cell>
        </row>
        <row r="22276">
          <cell r="C22276" t="str">
            <v>0413000335</v>
          </cell>
          <cell r="AT22276">
            <v>0</v>
          </cell>
        </row>
        <row r="22277">
          <cell r="C22277" t="str">
            <v>0413000345</v>
          </cell>
          <cell r="AT22277">
            <v>0</v>
          </cell>
        </row>
        <row r="22278">
          <cell r="C22278" t="str">
            <v>0413000355</v>
          </cell>
          <cell r="AT22278">
            <v>0</v>
          </cell>
        </row>
        <row r="22279">
          <cell r="C22279" t="str">
            <v>0413000383</v>
          </cell>
          <cell r="AT22279">
            <v>0</v>
          </cell>
        </row>
        <row r="22280">
          <cell r="C22280" t="str">
            <v>0413000384</v>
          </cell>
          <cell r="AT22280">
            <v>0</v>
          </cell>
        </row>
        <row r="22281">
          <cell r="C22281" t="str">
            <v>0413000385</v>
          </cell>
          <cell r="AT22281">
            <v>0</v>
          </cell>
        </row>
        <row r="22282">
          <cell r="C22282" t="str">
            <v>0413000386</v>
          </cell>
          <cell r="AT22282">
            <v>0</v>
          </cell>
        </row>
        <row r="22283">
          <cell r="C22283" t="str">
            <v>0413000397</v>
          </cell>
          <cell r="AT22283">
            <v>0</v>
          </cell>
        </row>
        <row r="22284">
          <cell r="C22284" t="str">
            <v>0413000398</v>
          </cell>
          <cell r="AT22284">
            <v>0</v>
          </cell>
        </row>
        <row r="22285">
          <cell r="C22285" t="str">
            <v>0413000399</v>
          </cell>
          <cell r="AT22285">
            <v>0</v>
          </cell>
        </row>
        <row r="22286">
          <cell r="C22286" t="str">
            <v>0413000400</v>
          </cell>
          <cell r="AT22286">
            <v>0</v>
          </cell>
        </row>
        <row r="22287">
          <cell r="C22287" t="str">
            <v>0413000401</v>
          </cell>
          <cell r="AT22287">
            <v>0</v>
          </cell>
        </row>
        <row r="22288">
          <cell r="C22288" t="str">
            <v>0413000405</v>
          </cell>
          <cell r="AT22288">
            <v>0</v>
          </cell>
        </row>
        <row r="22289">
          <cell r="C22289" t="str">
            <v>0413000407</v>
          </cell>
          <cell r="AT22289">
            <v>0</v>
          </cell>
        </row>
        <row r="22290">
          <cell r="C22290" t="str">
            <v>0413000410</v>
          </cell>
          <cell r="AT22290">
            <v>0</v>
          </cell>
        </row>
        <row r="22291">
          <cell r="C22291" t="str">
            <v>0413000413</v>
          </cell>
          <cell r="AT22291">
            <v>0</v>
          </cell>
        </row>
        <row r="22292">
          <cell r="C22292" t="str">
            <v>0413000416</v>
          </cell>
          <cell r="AT22292">
            <v>0</v>
          </cell>
        </row>
        <row r="22293">
          <cell r="C22293" t="str">
            <v>0413000417</v>
          </cell>
          <cell r="AT22293">
            <v>0</v>
          </cell>
        </row>
        <row r="22294">
          <cell r="C22294" t="str">
            <v>0413000418</v>
          </cell>
          <cell r="AT22294">
            <v>0</v>
          </cell>
        </row>
        <row r="22295">
          <cell r="C22295" t="str">
            <v>0413000419</v>
          </cell>
          <cell r="AT22295">
            <v>0</v>
          </cell>
        </row>
        <row r="22296">
          <cell r="C22296" t="str">
            <v>0413000421</v>
          </cell>
          <cell r="AT22296">
            <v>0</v>
          </cell>
        </row>
        <row r="22297">
          <cell r="C22297" t="str">
            <v>0413000422</v>
          </cell>
          <cell r="AT22297">
            <v>0</v>
          </cell>
        </row>
        <row r="22298">
          <cell r="C22298" t="str">
            <v>0413000436</v>
          </cell>
          <cell r="AT22298">
            <v>0</v>
          </cell>
        </row>
        <row r="22299">
          <cell r="C22299" t="str">
            <v>0413000438</v>
          </cell>
          <cell r="AT22299">
            <v>0</v>
          </cell>
        </row>
        <row r="22300">
          <cell r="C22300" t="str">
            <v>0413000439</v>
          </cell>
          <cell r="AT22300">
            <v>0</v>
          </cell>
        </row>
        <row r="22301">
          <cell r="C22301" t="str">
            <v>0413000440</v>
          </cell>
          <cell r="AT22301">
            <v>0</v>
          </cell>
        </row>
        <row r="22302">
          <cell r="C22302" t="str">
            <v>0413000441</v>
          </cell>
          <cell r="AT22302">
            <v>0</v>
          </cell>
        </row>
        <row r="22303">
          <cell r="C22303" t="str">
            <v>0413000442</v>
          </cell>
          <cell r="AT22303">
            <v>0</v>
          </cell>
        </row>
        <row r="22304">
          <cell r="C22304" t="str">
            <v>0413000443</v>
          </cell>
          <cell r="AT22304">
            <v>0</v>
          </cell>
        </row>
        <row r="22305">
          <cell r="C22305" t="str">
            <v>0413000446</v>
          </cell>
          <cell r="AT22305">
            <v>0</v>
          </cell>
        </row>
        <row r="22306">
          <cell r="C22306" t="str">
            <v>0413000448</v>
          </cell>
          <cell r="AT22306">
            <v>0</v>
          </cell>
        </row>
        <row r="22307">
          <cell r="C22307" t="str">
            <v>0413000460</v>
          </cell>
          <cell r="AT22307">
            <v>0</v>
          </cell>
        </row>
        <row r="22308">
          <cell r="C22308" t="str">
            <v>0413000463</v>
          </cell>
          <cell r="AT22308">
            <v>0</v>
          </cell>
        </row>
        <row r="22309">
          <cell r="C22309" t="str">
            <v>0413000467</v>
          </cell>
          <cell r="AT22309">
            <v>0</v>
          </cell>
        </row>
        <row r="22310">
          <cell r="C22310" t="str">
            <v>0413000468</v>
          </cell>
          <cell r="AT22310">
            <v>0</v>
          </cell>
        </row>
        <row r="22311">
          <cell r="C22311" t="str">
            <v>0413000469</v>
          </cell>
          <cell r="AT22311">
            <v>0</v>
          </cell>
        </row>
        <row r="22312">
          <cell r="C22312" t="str">
            <v>0413000479</v>
          </cell>
          <cell r="AT22312">
            <v>0</v>
          </cell>
        </row>
        <row r="22313">
          <cell r="C22313" t="str">
            <v>0414000001</v>
          </cell>
          <cell r="AT22313">
            <v>0</v>
          </cell>
        </row>
        <row r="22314">
          <cell r="C22314" t="str">
            <v>0414000002</v>
          </cell>
          <cell r="AT22314">
            <v>0</v>
          </cell>
        </row>
        <row r="22315">
          <cell r="C22315" t="str">
            <v>0414000006</v>
          </cell>
          <cell r="AT22315">
            <v>0</v>
          </cell>
        </row>
        <row r="22316">
          <cell r="C22316" t="str">
            <v>0414000007</v>
          </cell>
          <cell r="AT22316">
            <v>0</v>
          </cell>
        </row>
        <row r="22317">
          <cell r="C22317" t="str">
            <v>0414000008</v>
          </cell>
          <cell r="AT22317">
            <v>0</v>
          </cell>
        </row>
        <row r="22318">
          <cell r="C22318" t="str">
            <v>0414000016</v>
          </cell>
          <cell r="AT22318">
            <v>0</v>
          </cell>
        </row>
        <row r="22319">
          <cell r="C22319" t="str">
            <v>0414000026</v>
          </cell>
          <cell r="AT22319">
            <v>0</v>
          </cell>
        </row>
        <row r="22320">
          <cell r="C22320" t="str">
            <v>0414000031</v>
          </cell>
          <cell r="AT22320">
            <v>0</v>
          </cell>
        </row>
        <row r="22321">
          <cell r="C22321" t="str">
            <v>0414000034</v>
          </cell>
          <cell r="AT22321">
            <v>0</v>
          </cell>
        </row>
        <row r="22322">
          <cell r="C22322" t="str">
            <v>0414000059</v>
          </cell>
          <cell r="AT22322">
            <v>0</v>
          </cell>
        </row>
        <row r="22323">
          <cell r="C22323" t="str">
            <v>0414000066</v>
          </cell>
          <cell r="AT22323">
            <v>0</v>
          </cell>
        </row>
        <row r="22324">
          <cell r="C22324" t="str">
            <v>0414000085</v>
          </cell>
          <cell r="AT22324">
            <v>0</v>
          </cell>
        </row>
        <row r="22325">
          <cell r="C22325" t="str">
            <v>0414000086</v>
          </cell>
          <cell r="AT22325">
            <v>0</v>
          </cell>
        </row>
        <row r="22326">
          <cell r="C22326" t="str">
            <v>0414000088</v>
          </cell>
          <cell r="AT22326">
            <v>0</v>
          </cell>
        </row>
        <row r="22327">
          <cell r="C22327" t="str">
            <v>0414000090</v>
          </cell>
          <cell r="AT22327">
            <v>0</v>
          </cell>
        </row>
        <row r="22328">
          <cell r="C22328" t="str">
            <v>0414000092</v>
          </cell>
          <cell r="AT22328">
            <v>0</v>
          </cell>
        </row>
        <row r="22329">
          <cell r="C22329" t="str">
            <v>0414000093</v>
          </cell>
          <cell r="AT22329">
            <v>0</v>
          </cell>
        </row>
        <row r="22330">
          <cell r="C22330" t="str">
            <v>0414000102</v>
          </cell>
          <cell r="AT22330">
            <v>0</v>
          </cell>
        </row>
        <row r="22331">
          <cell r="C22331" t="str">
            <v>0414000107</v>
          </cell>
          <cell r="AT22331">
            <v>0</v>
          </cell>
        </row>
        <row r="22332">
          <cell r="C22332" t="str">
            <v>0414000108</v>
          </cell>
          <cell r="AT22332">
            <v>0</v>
          </cell>
        </row>
        <row r="22333">
          <cell r="C22333" t="str">
            <v>0414000109</v>
          </cell>
          <cell r="AT22333">
            <v>0</v>
          </cell>
        </row>
        <row r="22334">
          <cell r="C22334" t="str">
            <v>0414000110</v>
          </cell>
          <cell r="AT22334">
            <v>0</v>
          </cell>
        </row>
        <row r="22335">
          <cell r="C22335" t="str">
            <v>0414000112</v>
          </cell>
          <cell r="AT22335">
            <v>0</v>
          </cell>
        </row>
        <row r="22336">
          <cell r="C22336" t="str">
            <v>0414000114</v>
          </cell>
          <cell r="AT22336">
            <v>0</v>
          </cell>
        </row>
        <row r="22337">
          <cell r="C22337" t="str">
            <v>0414000115</v>
          </cell>
          <cell r="AT22337">
            <v>0</v>
          </cell>
        </row>
        <row r="22338">
          <cell r="C22338" t="str">
            <v>0414000116</v>
          </cell>
          <cell r="AT22338">
            <v>0</v>
          </cell>
        </row>
        <row r="22339">
          <cell r="C22339" t="str">
            <v>0414000117</v>
          </cell>
          <cell r="AT22339">
            <v>0</v>
          </cell>
        </row>
        <row r="22340">
          <cell r="C22340" t="str">
            <v>0414000119</v>
          </cell>
          <cell r="AT22340">
            <v>0</v>
          </cell>
        </row>
        <row r="22341">
          <cell r="C22341" t="str">
            <v>0414000122</v>
          </cell>
          <cell r="AT22341">
            <v>0</v>
          </cell>
        </row>
        <row r="22342">
          <cell r="C22342" t="str">
            <v>0414000138</v>
          </cell>
          <cell r="AT22342">
            <v>0</v>
          </cell>
        </row>
        <row r="22343">
          <cell r="C22343" t="str">
            <v>0414000139</v>
          </cell>
          <cell r="AT22343">
            <v>0</v>
          </cell>
        </row>
        <row r="22344">
          <cell r="C22344" t="str">
            <v>0414000140</v>
          </cell>
          <cell r="AT22344">
            <v>0</v>
          </cell>
        </row>
        <row r="22345">
          <cell r="C22345" t="str">
            <v>0414000141</v>
          </cell>
          <cell r="AT22345">
            <v>0</v>
          </cell>
        </row>
        <row r="22346">
          <cell r="C22346" t="str">
            <v>0414000142</v>
          </cell>
          <cell r="AT22346">
            <v>0</v>
          </cell>
        </row>
        <row r="22347">
          <cell r="C22347" t="str">
            <v>0414000143</v>
          </cell>
          <cell r="AT22347">
            <v>0</v>
          </cell>
        </row>
        <row r="22348">
          <cell r="C22348" t="str">
            <v>0414000144</v>
          </cell>
          <cell r="AT22348">
            <v>0</v>
          </cell>
        </row>
        <row r="22349">
          <cell r="C22349" t="str">
            <v>0414000145</v>
          </cell>
          <cell r="AT22349">
            <v>0</v>
          </cell>
        </row>
        <row r="22350">
          <cell r="C22350" t="str">
            <v>0414000146</v>
          </cell>
          <cell r="AT22350">
            <v>0</v>
          </cell>
        </row>
        <row r="22351">
          <cell r="C22351" t="str">
            <v>0414000148</v>
          </cell>
          <cell r="AT22351">
            <v>0</v>
          </cell>
        </row>
        <row r="22352">
          <cell r="C22352" t="str">
            <v>0414000149</v>
          </cell>
          <cell r="AT22352">
            <v>0</v>
          </cell>
        </row>
        <row r="22353">
          <cell r="C22353" t="str">
            <v>0414000150</v>
          </cell>
          <cell r="AT22353">
            <v>0</v>
          </cell>
        </row>
        <row r="22354">
          <cell r="C22354" t="str">
            <v>0414000152</v>
          </cell>
          <cell r="AT22354">
            <v>0</v>
          </cell>
        </row>
        <row r="22355">
          <cell r="C22355" t="str">
            <v>0414000154</v>
          </cell>
          <cell r="AT22355">
            <v>0</v>
          </cell>
        </row>
        <row r="22356">
          <cell r="C22356" t="str">
            <v>0414000155</v>
          </cell>
          <cell r="AT22356">
            <v>0</v>
          </cell>
        </row>
        <row r="22357">
          <cell r="C22357" t="str">
            <v>0414000156</v>
          </cell>
          <cell r="AT22357">
            <v>0</v>
          </cell>
        </row>
        <row r="22358">
          <cell r="C22358" t="str">
            <v>0414000157</v>
          </cell>
          <cell r="AT22358">
            <v>0</v>
          </cell>
        </row>
        <row r="22359">
          <cell r="C22359" t="str">
            <v>0414000158</v>
          </cell>
          <cell r="AT22359">
            <v>0</v>
          </cell>
        </row>
        <row r="22360">
          <cell r="C22360" t="str">
            <v>0414000159</v>
          </cell>
          <cell r="AT22360">
            <v>0</v>
          </cell>
        </row>
        <row r="22361">
          <cell r="C22361" t="str">
            <v>0414000167</v>
          </cell>
          <cell r="AT22361">
            <v>0</v>
          </cell>
        </row>
        <row r="22362">
          <cell r="C22362" t="str">
            <v>0414000177</v>
          </cell>
          <cell r="AT22362">
            <v>0</v>
          </cell>
        </row>
        <row r="22363">
          <cell r="C22363" t="str">
            <v>0414000194</v>
          </cell>
          <cell r="AT22363">
            <v>0</v>
          </cell>
        </row>
        <row r="22364">
          <cell r="C22364" t="str">
            <v>0414000196</v>
          </cell>
          <cell r="AT22364">
            <v>0</v>
          </cell>
        </row>
        <row r="22365">
          <cell r="C22365" t="str">
            <v>0414000201</v>
          </cell>
          <cell r="AT22365">
            <v>0</v>
          </cell>
        </row>
        <row r="22366">
          <cell r="C22366" t="str">
            <v>0414000210</v>
          </cell>
          <cell r="AT22366">
            <v>0</v>
          </cell>
        </row>
        <row r="22367">
          <cell r="C22367" t="str">
            <v>0414000219</v>
          </cell>
          <cell r="AT22367">
            <v>0</v>
          </cell>
        </row>
        <row r="22368">
          <cell r="C22368" t="str">
            <v>0414000220</v>
          </cell>
          <cell r="AT22368">
            <v>0</v>
          </cell>
        </row>
        <row r="22369">
          <cell r="C22369" t="str">
            <v>0414000222</v>
          </cell>
          <cell r="AT22369">
            <v>0</v>
          </cell>
        </row>
        <row r="22370">
          <cell r="C22370" t="str">
            <v>0414000223</v>
          </cell>
          <cell r="AT22370">
            <v>0</v>
          </cell>
        </row>
        <row r="22371">
          <cell r="C22371" t="str">
            <v>0414000229</v>
          </cell>
          <cell r="AT22371">
            <v>0</v>
          </cell>
        </row>
        <row r="22372">
          <cell r="C22372" t="str">
            <v>0414000230</v>
          </cell>
          <cell r="AT22372">
            <v>0</v>
          </cell>
        </row>
        <row r="22373">
          <cell r="C22373" t="str">
            <v>0414000231</v>
          </cell>
          <cell r="AT22373">
            <v>0</v>
          </cell>
        </row>
        <row r="22374">
          <cell r="C22374" t="str">
            <v>0414000243</v>
          </cell>
          <cell r="AT22374">
            <v>0</v>
          </cell>
        </row>
        <row r="22375">
          <cell r="C22375" t="str">
            <v>0414000252</v>
          </cell>
          <cell r="AT22375">
            <v>0</v>
          </cell>
        </row>
        <row r="22376">
          <cell r="C22376" t="str">
            <v>0414000253</v>
          </cell>
          <cell r="AT22376">
            <v>0</v>
          </cell>
        </row>
        <row r="22377">
          <cell r="C22377" t="str">
            <v>0414000261</v>
          </cell>
          <cell r="AT22377">
            <v>0</v>
          </cell>
        </row>
        <row r="22378">
          <cell r="C22378" t="str">
            <v>0414000262</v>
          </cell>
          <cell r="AT22378">
            <v>0</v>
          </cell>
        </row>
        <row r="22379">
          <cell r="C22379" t="str">
            <v>0414000263</v>
          </cell>
          <cell r="AT22379">
            <v>0</v>
          </cell>
        </row>
        <row r="22380">
          <cell r="C22380" t="str">
            <v>0414000264</v>
          </cell>
          <cell r="AT22380">
            <v>0</v>
          </cell>
        </row>
        <row r="22381">
          <cell r="C22381" t="str">
            <v>0414000265</v>
          </cell>
          <cell r="AT22381">
            <v>0</v>
          </cell>
        </row>
        <row r="22382">
          <cell r="C22382" t="str">
            <v>0414000267</v>
          </cell>
          <cell r="AT22382">
            <v>0</v>
          </cell>
        </row>
        <row r="22383">
          <cell r="C22383" t="str">
            <v>0414000268</v>
          </cell>
          <cell r="AT22383">
            <v>0</v>
          </cell>
        </row>
        <row r="22384">
          <cell r="C22384" t="str">
            <v>0414000283</v>
          </cell>
          <cell r="AT22384">
            <v>0</v>
          </cell>
        </row>
        <row r="22385">
          <cell r="C22385" t="str">
            <v>0414000297</v>
          </cell>
          <cell r="AT22385">
            <v>0</v>
          </cell>
        </row>
        <row r="22386">
          <cell r="C22386" t="str">
            <v>0414000325</v>
          </cell>
          <cell r="AT22386">
            <v>0</v>
          </cell>
        </row>
        <row r="22387">
          <cell r="C22387" t="str">
            <v>0414000326</v>
          </cell>
          <cell r="AT22387">
            <v>0</v>
          </cell>
        </row>
        <row r="22388">
          <cell r="C22388" t="str">
            <v>0414000343</v>
          </cell>
          <cell r="AT22388">
            <v>0</v>
          </cell>
        </row>
        <row r="22389">
          <cell r="C22389" t="str">
            <v>0414000344</v>
          </cell>
          <cell r="AT22389">
            <v>0</v>
          </cell>
        </row>
        <row r="22390">
          <cell r="C22390" t="str">
            <v>0414000345</v>
          </cell>
          <cell r="AT22390">
            <v>0</v>
          </cell>
        </row>
        <row r="22391">
          <cell r="C22391" t="str">
            <v>0414000349</v>
          </cell>
          <cell r="AT22391">
            <v>0</v>
          </cell>
        </row>
        <row r="22392">
          <cell r="C22392" t="str">
            <v>0414000354</v>
          </cell>
          <cell r="AT22392">
            <v>0</v>
          </cell>
        </row>
        <row r="22393">
          <cell r="C22393" t="str">
            <v>0414000377</v>
          </cell>
          <cell r="AT22393">
            <v>0</v>
          </cell>
        </row>
        <row r="22394">
          <cell r="C22394" t="str">
            <v>0414000385</v>
          </cell>
          <cell r="AT22394">
            <v>0</v>
          </cell>
        </row>
        <row r="22395">
          <cell r="C22395" t="str">
            <v>0414000386</v>
          </cell>
          <cell r="AT22395">
            <v>0</v>
          </cell>
        </row>
        <row r="22396">
          <cell r="C22396" t="str">
            <v>0414000387</v>
          </cell>
          <cell r="AT22396">
            <v>0</v>
          </cell>
        </row>
        <row r="22397">
          <cell r="C22397" t="str">
            <v>0414000413</v>
          </cell>
          <cell r="AT22397">
            <v>0</v>
          </cell>
        </row>
        <row r="22398">
          <cell r="C22398" t="str">
            <v>0414000420</v>
          </cell>
          <cell r="AT22398">
            <v>210368</v>
          </cell>
        </row>
        <row r="22399">
          <cell r="C22399" t="str">
            <v>0414000427</v>
          </cell>
          <cell r="AT22399">
            <v>0</v>
          </cell>
        </row>
        <row r="22400">
          <cell r="C22400" t="str">
            <v>0414000428</v>
          </cell>
          <cell r="AT22400">
            <v>0</v>
          </cell>
        </row>
        <row r="22401">
          <cell r="C22401" t="str">
            <v>0414000429</v>
          </cell>
          <cell r="AT22401">
            <v>0</v>
          </cell>
        </row>
        <row r="22402">
          <cell r="C22402" t="str">
            <v>0414000442</v>
          </cell>
          <cell r="AT22402">
            <v>0</v>
          </cell>
        </row>
        <row r="22403">
          <cell r="C22403" t="str">
            <v>0414000443</v>
          </cell>
          <cell r="AT22403">
            <v>0</v>
          </cell>
        </row>
        <row r="22404">
          <cell r="C22404" t="str">
            <v>0414000448</v>
          </cell>
          <cell r="AT22404">
            <v>0</v>
          </cell>
        </row>
        <row r="22405">
          <cell r="C22405" t="str">
            <v>0414000451</v>
          </cell>
          <cell r="AT22405">
            <v>0</v>
          </cell>
        </row>
        <row r="22406">
          <cell r="C22406" t="str">
            <v>0414000452</v>
          </cell>
          <cell r="AT22406">
            <v>0</v>
          </cell>
        </row>
        <row r="22407">
          <cell r="C22407" t="str">
            <v>0414000453</v>
          </cell>
          <cell r="AT22407">
            <v>0</v>
          </cell>
        </row>
        <row r="22408">
          <cell r="C22408" t="str">
            <v>0414000460</v>
          </cell>
          <cell r="AT22408">
            <v>0</v>
          </cell>
        </row>
        <row r="22409">
          <cell r="C22409" t="str">
            <v>0414000463</v>
          </cell>
          <cell r="AT22409">
            <v>1347948</v>
          </cell>
        </row>
        <row r="22410">
          <cell r="C22410" t="str">
            <v>0414000467</v>
          </cell>
          <cell r="AT22410">
            <v>0</v>
          </cell>
        </row>
        <row r="22411">
          <cell r="C22411" t="str">
            <v>0414000468</v>
          </cell>
          <cell r="AT22411">
            <v>0</v>
          </cell>
        </row>
        <row r="22412">
          <cell r="C22412" t="str">
            <v>0414000469</v>
          </cell>
          <cell r="AT22412">
            <v>0</v>
          </cell>
        </row>
        <row r="22413">
          <cell r="C22413" t="str">
            <v>0414000471</v>
          </cell>
          <cell r="AT22413">
            <v>0</v>
          </cell>
        </row>
        <row r="22414">
          <cell r="C22414" t="str">
            <v>0414000472</v>
          </cell>
          <cell r="AT22414">
            <v>0</v>
          </cell>
        </row>
        <row r="22415">
          <cell r="C22415" t="str">
            <v>0414000475</v>
          </cell>
          <cell r="AT22415">
            <v>0</v>
          </cell>
        </row>
        <row r="22416">
          <cell r="C22416" t="str">
            <v>0414000478</v>
          </cell>
          <cell r="AT22416">
            <v>0</v>
          </cell>
        </row>
        <row r="22417">
          <cell r="C22417" t="str">
            <v>0414000479</v>
          </cell>
          <cell r="AT22417">
            <v>0</v>
          </cell>
        </row>
        <row r="22418">
          <cell r="C22418" t="str">
            <v>0414000480</v>
          </cell>
          <cell r="AT22418">
            <v>0</v>
          </cell>
        </row>
        <row r="22419">
          <cell r="C22419" t="str">
            <v>0414000485</v>
          </cell>
          <cell r="AT22419">
            <v>0</v>
          </cell>
        </row>
        <row r="22420">
          <cell r="C22420" t="str">
            <v>0414000486</v>
          </cell>
          <cell r="AT22420">
            <v>0</v>
          </cell>
        </row>
        <row r="22421">
          <cell r="C22421" t="str">
            <v>0414000490</v>
          </cell>
          <cell r="AT22421">
            <v>0</v>
          </cell>
        </row>
        <row r="22422">
          <cell r="C22422" t="str">
            <v>0414000491</v>
          </cell>
          <cell r="AT22422">
            <v>0</v>
          </cell>
        </row>
        <row r="22423">
          <cell r="C22423" t="str">
            <v>0414000492</v>
          </cell>
          <cell r="AT22423">
            <v>0</v>
          </cell>
        </row>
        <row r="22424">
          <cell r="C22424" t="str">
            <v>0414000493</v>
          </cell>
          <cell r="AT22424">
            <v>0</v>
          </cell>
        </row>
        <row r="22425">
          <cell r="C22425" t="str">
            <v>0414000494</v>
          </cell>
          <cell r="AT22425">
            <v>0</v>
          </cell>
        </row>
        <row r="22426">
          <cell r="C22426" t="str">
            <v>0414000495</v>
          </cell>
          <cell r="AT22426">
            <v>0</v>
          </cell>
        </row>
        <row r="22427">
          <cell r="C22427" t="str">
            <v>0414000496</v>
          </cell>
          <cell r="AT22427">
            <v>0</v>
          </cell>
        </row>
        <row r="22428">
          <cell r="C22428" t="str">
            <v>0414000505</v>
          </cell>
          <cell r="AT22428">
            <v>0</v>
          </cell>
        </row>
        <row r="22429">
          <cell r="C22429" t="str">
            <v>0414000517</v>
          </cell>
          <cell r="AT22429">
            <v>0</v>
          </cell>
        </row>
        <row r="22430">
          <cell r="C22430" t="str">
            <v>0414000520</v>
          </cell>
          <cell r="AT22430">
            <v>0</v>
          </cell>
        </row>
        <row r="22431">
          <cell r="C22431" t="str">
            <v>0414000522</v>
          </cell>
          <cell r="AT22431">
            <v>0</v>
          </cell>
        </row>
        <row r="22432">
          <cell r="C22432" t="str">
            <v>0414000525</v>
          </cell>
          <cell r="AT22432">
            <v>0</v>
          </cell>
        </row>
        <row r="22433">
          <cell r="C22433" t="str">
            <v>0414000536</v>
          </cell>
          <cell r="AT22433">
            <v>0</v>
          </cell>
        </row>
        <row r="22434">
          <cell r="C22434" t="str">
            <v>0414000537</v>
          </cell>
          <cell r="AT22434">
            <v>0</v>
          </cell>
        </row>
        <row r="22435">
          <cell r="C22435" t="str">
            <v>0414000538</v>
          </cell>
          <cell r="AT22435">
            <v>0</v>
          </cell>
        </row>
        <row r="22436">
          <cell r="C22436" t="str">
            <v>0414000539</v>
          </cell>
          <cell r="AT22436">
            <v>0</v>
          </cell>
        </row>
        <row r="22437">
          <cell r="C22437" t="str">
            <v>0414000540</v>
          </cell>
          <cell r="AT22437">
            <v>0</v>
          </cell>
        </row>
        <row r="22438">
          <cell r="C22438" t="str">
            <v>0415000001</v>
          </cell>
          <cell r="AT22438">
            <v>0</v>
          </cell>
        </row>
        <row r="22439">
          <cell r="C22439" t="str">
            <v>0415000002</v>
          </cell>
          <cell r="AT22439">
            <v>0</v>
          </cell>
        </row>
        <row r="22440">
          <cell r="C22440" t="str">
            <v>0415000015</v>
          </cell>
          <cell r="AT22440">
            <v>0</v>
          </cell>
        </row>
        <row r="22441">
          <cell r="C22441" t="str">
            <v>0415000030</v>
          </cell>
          <cell r="AT22441">
            <v>0</v>
          </cell>
        </row>
        <row r="22442">
          <cell r="C22442" t="str">
            <v>0415000031</v>
          </cell>
          <cell r="AT22442">
            <v>0</v>
          </cell>
        </row>
        <row r="22443">
          <cell r="C22443" t="str">
            <v>0415000032</v>
          </cell>
          <cell r="AT22443">
            <v>0</v>
          </cell>
        </row>
        <row r="22444">
          <cell r="C22444" t="str">
            <v>0415000046</v>
          </cell>
          <cell r="AT22444">
            <v>0</v>
          </cell>
        </row>
        <row r="22445">
          <cell r="C22445" t="str">
            <v>0415000049</v>
          </cell>
          <cell r="AT22445">
            <v>0</v>
          </cell>
        </row>
        <row r="22446">
          <cell r="C22446" t="str">
            <v>0415000051</v>
          </cell>
          <cell r="AT22446">
            <v>0</v>
          </cell>
        </row>
        <row r="22447">
          <cell r="C22447" t="str">
            <v>0415000052</v>
          </cell>
          <cell r="AT22447">
            <v>0</v>
          </cell>
        </row>
        <row r="22448">
          <cell r="C22448" t="str">
            <v>0415000054</v>
          </cell>
          <cell r="AT22448">
            <v>0</v>
          </cell>
        </row>
        <row r="22449">
          <cell r="C22449" t="str">
            <v>0415000055</v>
          </cell>
          <cell r="AT22449">
            <v>0</v>
          </cell>
        </row>
        <row r="22450">
          <cell r="C22450" t="str">
            <v>0415000061</v>
          </cell>
          <cell r="AT22450">
            <v>0</v>
          </cell>
        </row>
        <row r="22451">
          <cell r="C22451" t="str">
            <v>0415000063</v>
          </cell>
          <cell r="AT22451">
            <v>0</v>
          </cell>
        </row>
        <row r="22452">
          <cell r="C22452" t="str">
            <v>0415000073</v>
          </cell>
          <cell r="AT22452">
            <v>0</v>
          </cell>
        </row>
        <row r="22453">
          <cell r="C22453" t="str">
            <v>0415000081</v>
          </cell>
          <cell r="AT22453">
            <v>0</v>
          </cell>
        </row>
        <row r="22454">
          <cell r="C22454" t="str">
            <v>0415000096</v>
          </cell>
          <cell r="AT22454">
            <v>0</v>
          </cell>
        </row>
        <row r="22455">
          <cell r="C22455" t="str">
            <v>0415000097</v>
          </cell>
          <cell r="AT22455">
            <v>0</v>
          </cell>
        </row>
        <row r="22456">
          <cell r="C22456" t="str">
            <v>0415000101</v>
          </cell>
          <cell r="AT22456">
            <v>0</v>
          </cell>
        </row>
        <row r="22457">
          <cell r="C22457" t="str">
            <v>0415000102</v>
          </cell>
          <cell r="AT22457">
            <v>0</v>
          </cell>
        </row>
        <row r="22458">
          <cell r="C22458" t="str">
            <v>0415000103</v>
          </cell>
          <cell r="AT22458">
            <v>0</v>
          </cell>
        </row>
        <row r="22459">
          <cell r="C22459" t="str">
            <v>0415000120</v>
          </cell>
          <cell r="AT22459">
            <v>0</v>
          </cell>
        </row>
        <row r="22460">
          <cell r="C22460" t="str">
            <v>0415000127</v>
          </cell>
          <cell r="AT22460">
            <v>0</v>
          </cell>
        </row>
        <row r="22461">
          <cell r="C22461" t="str">
            <v>0415000135</v>
          </cell>
          <cell r="AT22461">
            <v>0</v>
          </cell>
        </row>
        <row r="22462">
          <cell r="C22462" t="str">
            <v>0415000137</v>
          </cell>
          <cell r="AT22462">
            <v>0</v>
          </cell>
        </row>
        <row r="22463">
          <cell r="C22463" t="str">
            <v>0415000138</v>
          </cell>
          <cell r="AT22463">
            <v>0</v>
          </cell>
        </row>
        <row r="22464">
          <cell r="C22464" t="str">
            <v>0415000139</v>
          </cell>
          <cell r="AT22464">
            <v>0</v>
          </cell>
        </row>
        <row r="22465">
          <cell r="C22465" t="str">
            <v>0415000140</v>
          </cell>
          <cell r="AT22465">
            <v>0</v>
          </cell>
        </row>
        <row r="22466">
          <cell r="C22466" t="str">
            <v>0415000142</v>
          </cell>
          <cell r="AT22466">
            <v>0</v>
          </cell>
        </row>
        <row r="22467">
          <cell r="C22467" t="str">
            <v>0415000143</v>
          </cell>
          <cell r="AT22467">
            <v>0</v>
          </cell>
        </row>
        <row r="22468">
          <cell r="C22468" t="str">
            <v>0415000144</v>
          </cell>
          <cell r="AT22468">
            <v>0</v>
          </cell>
        </row>
        <row r="22469">
          <cell r="C22469" t="str">
            <v>0415000145</v>
          </cell>
          <cell r="AT22469">
            <v>0</v>
          </cell>
        </row>
        <row r="22470">
          <cell r="C22470" t="str">
            <v>0415000148</v>
          </cell>
          <cell r="AT22470">
            <v>0</v>
          </cell>
        </row>
        <row r="22471">
          <cell r="C22471" t="str">
            <v>0415000149</v>
          </cell>
          <cell r="AT22471">
            <v>0</v>
          </cell>
        </row>
        <row r="22472">
          <cell r="C22472" t="str">
            <v>0415000150</v>
          </cell>
          <cell r="AT22472">
            <v>0</v>
          </cell>
        </row>
        <row r="22473">
          <cell r="C22473" t="str">
            <v>0415000151</v>
          </cell>
          <cell r="AT22473">
            <v>0</v>
          </cell>
        </row>
        <row r="22474">
          <cell r="C22474" t="str">
            <v>0415000152</v>
          </cell>
          <cell r="AT22474">
            <v>0</v>
          </cell>
        </row>
        <row r="22475">
          <cell r="C22475" t="str">
            <v>0415000153</v>
          </cell>
          <cell r="AT22475">
            <v>0</v>
          </cell>
        </row>
        <row r="22476">
          <cell r="C22476" t="str">
            <v>0415000157</v>
          </cell>
          <cell r="AT22476">
            <v>0</v>
          </cell>
        </row>
        <row r="22477">
          <cell r="C22477" t="str">
            <v>0415000158</v>
          </cell>
          <cell r="AT22477">
            <v>0</v>
          </cell>
        </row>
        <row r="22478">
          <cell r="C22478" t="str">
            <v>0415000160</v>
          </cell>
          <cell r="AT22478">
            <v>0</v>
          </cell>
        </row>
        <row r="22479">
          <cell r="C22479" t="str">
            <v>0415000161</v>
          </cell>
          <cell r="AT22479">
            <v>0</v>
          </cell>
        </row>
        <row r="22480">
          <cell r="C22480" t="str">
            <v>0415000162</v>
          </cell>
          <cell r="AT22480">
            <v>0</v>
          </cell>
        </row>
        <row r="22481">
          <cell r="C22481" t="str">
            <v>0415000165</v>
          </cell>
          <cell r="AT22481">
            <v>0</v>
          </cell>
        </row>
        <row r="22482">
          <cell r="C22482" t="str">
            <v>0415000166</v>
          </cell>
          <cell r="AT22482">
            <v>0</v>
          </cell>
        </row>
        <row r="22483">
          <cell r="C22483" t="str">
            <v>0415000167</v>
          </cell>
          <cell r="AT22483">
            <v>0</v>
          </cell>
        </row>
        <row r="22484">
          <cell r="C22484" t="str">
            <v>0415000168</v>
          </cell>
          <cell r="AT22484">
            <v>0</v>
          </cell>
        </row>
        <row r="22485">
          <cell r="C22485" t="str">
            <v>0415000169</v>
          </cell>
          <cell r="AT22485">
            <v>0</v>
          </cell>
        </row>
        <row r="22486">
          <cell r="C22486" t="str">
            <v>0415000170</v>
          </cell>
          <cell r="AT22486">
            <v>0</v>
          </cell>
        </row>
        <row r="22487">
          <cell r="C22487" t="str">
            <v>0415000171</v>
          </cell>
          <cell r="AT22487">
            <v>0</v>
          </cell>
        </row>
        <row r="22488">
          <cell r="C22488" t="str">
            <v>0415000172</v>
          </cell>
          <cell r="AT22488">
            <v>0</v>
          </cell>
        </row>
        <row r="22489">
          <cell r="C22489" t="str">
            <v>0415000179</v>
          </cell>
          <cell r="AT22489">
            <v>0</v>
          </cell>
        </row>
        <row r="22490">
          <cell r="C22490" t="str">
            <v>0415000185</v>
          </cell>
          <cell r="AT22490">
            <v>0</v>
          </cell>
        </row>
        <row r="22491">
          <cell r="C22491" t="str">
            <v>0415000186</v>
          </cell>
          <cell r="AT22491">
            <v>0</v>
          </cell>
        </row>
        <row r="22492">
          <cell r="C22492" t="str">
            <v>0415000200</v>
          </cell>
          <cell r="AT22492">
            <v>0</v>
          </cell>
        </row>
        <row r="22493">
          <cell r="C22493" t="str">
            <v>0415000203</v>
          </cell>
          <cell r="AT22493">
            <v>0</v>
          </cell>
        </row>
        <row r="22494">
          <cell r="C22494" t="str">
            <v>0415000204</v>
          </cell>
          <cell r="AT22494">
            <v>0</v>
          </cell>
        </row>
        <row r="22495">
          <cell r="C22495" t="str">
            <v>0415000208</v>
          </cell>
          <cell r="AT22495">
            <v>0</v>
          </cell>
        </row>
        <row r="22496">
          <cell r="C22496" t="str">
            <v>0415000213</v>
          </cell>
          <cell r="AT22496">
            <v>0</v>
          </cell>
        </row>
        <row r="22497">
          <cell r="C22497" t="str">
            <v>0415000226</v>
          </cell>
          <cell r="AT22497">
            <v>0</v>
          </cell>
        </row>
        <row r="22498">
          <cell r="C22498" t="str">
            <v>0415000227</v>
          </cell>
          <cell r="AT22498">
            <v>0</v>
          </cell>
        </row>
        <row r="22499">
          <cell r="C22499" t="str">
            <v>0415000228</v>
          </cell>
          <cell r="AT22499">
            <v>0</v>
          </cell>
        </row>
        <row r="22500">
          <cell r="C22500" t="str">
            <v>0415000229</v>
          </cell>
          <cell r="AT22500">
            <v>0</v>
          </cell>
        </row>
        <row r="22501">
          <cell r="C22501" t="str">
            <v>0415000230</v>
          </cell>
          <cell r="AT22501">
            <v>0</v>
          </cell>
        </row>
        <row r="22502">
          <cell r="C22502" t="str">
            <v>0415000231</v>
          </cell>
          <cell r="AT22502">
            <v>0</v>
          </cell>
        </row>
        <row r="22503">
          <cell r="C22503" t="str">
            <v>0415000232</v>
          </cell>
          <cell r="AT22503">
            <v>0</v>
          </cell>
        </row>
        <row r="22504">
          <cell r="C22504" t="str">
            <v>0415000239</v>
          </cell>
          <cell r="AT22504">
            <v>0</v>
          </cell>
        </row>
        <row r="22505">
          <cell r="C22505" t="str">
            <v>0415000242</v>
          </cell>
          <cell r="AT22505">
            <v>0</v>
          </cell>
        </row>
        <row r="22506">
          <cell r="C22506" t="str">
            <v>0415000253</v>
          </cell>
          <cell r="AT22506">
            <v>0</v>
          </cell>
        </row>
        <row r="22507">
          <cell r="C22507" t="str">
            <v>0415000257</v>
          </cell>
          <cell r="AT22507">
            <v>0</v>
          </cell>
        </row>
        <row r="22508">
          <cell r="C22508" t="str">
            <v>0415000259</v>
          </cell>
          <cell r="AT22508">
            <v>0</v>
          </cell>
        </row>
        <row r="22509">
          <cell r="C22509" t="str">
            <v>0415000272</v>
          </cell>
          <cell r="AT22509">
            <v>0</v>
          </cell>
        </row>
        <row r="22510">
          <cell r="C22510" t="str">
            <v>0415000279</v>
          </cell>
          <cell r="AT22510">
            <v>0</v>
          </cell>
        </row>
        <row r="22511">
          <cell r="C22511" t="str">
            <v>0415000280</v>
          </cell>
          <cell r="AT22511">
            <v>0</v>
          </cell>
        </row>
        <row r="22512">
          <cell r="C22512" t="str">
            <v>0415000283</v>
          </cell>
          <cell r="AT22512">
            <v>0</v>
          </cell>
        </row>
        <row r="22513">
          <cell r="C22513" t="str">
            <v>0415000285</v>
          </cell>
          <cell r="AT22513">
            <v>0</v>
          </cell>
        </row>
        <row r="22514">
          <cell r="C22514" t="str">
            <v>0415000292</v>
          </cell>
          <cell r="AT22514">
            <v>0</v>
          </cell>
        </row>
        <row r="22515">
          <cell r="C22515" t="str">
            <v>0415000309</v>
          </cell>
          <cell r="AT22515">
            <v>0</v>
          </cell>
        </row>
        <row r="22516">
          <cell r="C22516" t="str">
            <v>0415000310</v>
          </cell>
          <cell r="AT22516">
            <v>0</v>
          </cell>
        </row>
        <row r="22517">
          <cell r="C22517" t="str">
            <v>0415000316</v>
          </cell>
          <cell r="AT22517">
            <v>0</v>
          </cell>
        </row>
        <row r="22518">
          <cell r="C22518" t="str">
            <v>0415000317</v>
          </cell>
          <cell r="AT22518">
            <v>0</v>
          </cell>
        </row>
        <row r="22519">
          <cell r="C22519" t="str">
            <v>0415000322</v>
          </cell>
          <cell r="AT22519">
            <v>0</v>
          </cell>
        </row>
        <row r="22520">
          <cell r="C22520" t="str">
            <v>0415000323</v>
          </cell>
          <cell r="AT22520">
            <v>0</v>
          </cell>
        </row>
        <row r="22521">
          <cell r="C22521" t="str">
            <v>0415000332</v>
          </cell>
          <cell r="AT22521">
            <v>0</v>
          </cell>
        </row>
        <row r="22522">
          <cell r="C22522" t="str">
            <v>0415000333</v>
          </cell>
          <cell r="AT22522">
            <v>0</v>
          </cell>
        </row>
        <row r="22523">
          <cell r="C22523" t="str">
            <v>0415000341</v>
          </cell>
          <cell r="AT22523">
            <v>0</v>
          </cell>
        </row>
        <row r="22524">
          <cell r="C22524" t="str">
            <v>0415000349</v>
          </cell>
          <cell r="AT22524">
            <v>0</v>
          </cell>
        </row>
        <row r="22525">
          <cell r="C22525" t="str">
            <v>0415000353</v>
          </cell>
          <cell r="AT22525">
            <v>0</v>
          </cell>
        </row>
        <row r="22526">
          <cell r="C22526" t="str">
            <v>0415000354</v>
          </cell>
          <cell r="AT22526">
            <v>0</v>
          </cell>
        </row>
        <row r="22527">
          <cell r="C22527" t="str">
            <v>0415000357</v>
          </cell>
          <cell r="AT22527">
            <v>0</v>
          </cell>
        </row>
        <row r="22528">
          <cell r="C22528" t="str">
            <v>0415000358</v>
          </cell>
          <cell r="AT22528">
            <v>0</v>
          </cell>
        </row>
        <row r="22529">
          <cell r="C22529" t="str">
            <v>0415000360</v>
          </cell>
          <cell r="AT22529">
            <v>0</v>
          </cell>
        </row>
        <row r="22530">
          <cell r="C22530" t="str">
            <v>0415000363</v>
          </cell>
          <cell r="AT22530">
            <v>0</v>
          </cell>
        </row>
        <row r="22531">
          <cell r="C22531" t="str">
            <v>0415000366</v>
          </cell>
          <cell r="AT22531">
            <v>0</v>
          </cell>
        </row>
        <row r="22532">
          <cell r="C22532" t="str">
            <v>0415000368</v>
          </cell>
          <cell r="AT22532">
            <v>0</v>
          </cell>
        </row>
        <row r="22533">
          <cell r="C22533" t="str">
            <v>0415000372</v>
          </cell>
          <cell r="AT22533">
            <v>0</v>
          </cell>
        </row>
        <row r="22534">
          <cell r="C22534" t="str">
            <v>0415000374</v>
          </cell>
          <cell r="AT22534">
            <v>0</v>
          </cell>
        </row>
        <row r="22535">
          <cell r="C22535" t="str">
            <v>0415000375</v>
          </cell>
          <cell r="AT22535">
            <v>0</v>
          </cell>
        </row>
        <row r="22536">
          <cell r="C22536" t="str">
            <v>0415000378</v>
          </cell>
          <cell r="AT22536">
            <v>0</v>
          </cell>
        </row>
        <row r="22537">
          <cell r="C22537" t="str">
            <v>0415000379</v>
          </cell>
          <cell r="AT22537">
            <v>0</v>
          </cell>
        </row>
        <row r="22538">
          <cell r="C22538" t="str">
            <v>0415000381</v>
          </cell>
          <cell r="AT22538">
            <v>0</v>
          </cell>
        </row>
        <row r="22539">
          <cell r="C22539" t="str">
            <v>0415000384</v>
          </cell>
          <cell r="AT22539">
            <v>0</v>
          </cell>
        </row>
        <row r="22540">
          <cell r="C22540" t="str">
            <v>0415000385</v>
          </cell>
          <cell r="AT22540">
            <v>0</v>
          </cell>
        </row>
        <row r="22541">
          <cell r="C22541" t="str">
            <v>0416000002</v>
          </cell>
          <cell r="AT22541">
            <v>0</v>
          </cell>
        </row>
        <row r="22542">
          <cell r="C22542" t="str">
            <v>0416000006</v>
          </cell>
          <cell r="AT22542">
            <v>0</v>
          </cell>
        </row>
        <row r="22543">
          <cell r="C22543" t="str">
            <v>0416000007</v>
          </cell>
          <cell r="AT22543">
            <v>0</v>
          </cell>
        </row>
        <row r="22544">
          <cell r="C22544" t="str">
            <v>0416000008</v>
          </cell>
          <cell r="AT22544">
            <v>0</v>
          </cell>
        </row>
        <row r="22545">
          <cell r="C22545" t="str">
            <v>0416000009</v>
          </cell>
          <cell r="AT22545">
            <v>0</v>
          </cell>
        </row>
        <row r="22546">
          <cell r="C22546" t="str">
            <v>0416000012</v>
          </cell>
          <cell r="AT22546">
            <v>0</v>
          </cell>
        </row>
        <row r="22547">
          <cell r="C22547" t="str">
            <v>0416000013</v>
          </cell>
          <cell r="AT22547">
            <v>0</v>
          </cell>
        </row>
        <row r="22548">
          <cell r="C22548" t="str">
            <v>0416000018</v>
          </cell>
          <cell r="AT22548">
            <v>0</v>
          </cell>
        </row>
        <row r="22549">
          <cell r="C22549" t="str">
            <v>0416000021</v>
          </cell>
          <cell r="AT22549">
            <v>0</v>
          </cell>
        </row>
        <row r="22550">
          <cell r="C22550" t="str">
            <v>0416000022</v>
          </cell>
          <cell r="AT22550">
            <v>0</v>
          </cell>
        </row>
        <row r="22551">
          <cell r="C22551" t="str">
            <v>0416000034</v>
          </cell>
          <cell r="AT22551">
            <v>0</v>
          </cell>
        </row>
        <row r="22552">
          <cell r="C22552" t="str">
            <v>0416000043</v>
          </cell>
          <cell r="AT22552">
            <v>0</v>
          </cell>
        </row>
        <row r="22553">
          <cell r="C22553" t="str">
            <v>0416000051</v>
          </cell>
          <cell r="AT22553">
            <v>0</v>
          </cell>
        </row>
        <row r="22554">
          <cell r="C22554" t="str">
            <v>0416000055</v>
          </cell>
          <cell r="AT22554">
            <v>0</v>
          </cell>
        </row>
        <row r="22555">
          <cell r="C22555" t="str">
            <v>0416000056</v>
          </cell>
          <cell r="AT22555">
            <v>0</v>
          </cell>
        </row>
        <row r="22556">
          <cell r="C22556" t="str">
            <v>0416000063</v>
          </cell>
          <cell r="AT22556">
            <v>0</v>
          </cell>
        </row>
        <row r="22557">
          <cell r="C22557" t="str">
            <v>0416000064</v>
          </cell>
          <cell r="AT22557">
            <v>0</v>
          </cell>
        </row>
        <row r="22558">
          <cell r="C22558" t="str">
            <v>0416000070</v>
          </cell>
          <cell r="AT22558">
            <v>0</v>
          </cell>
        </row>
        <row r="22559">
          <cell r="C22559" t="str">
            <v>0416000074</v>
          </cell>
          <cell r="AT22559">
            <v>0</v>
          </cell>
        </row>
        <row r="22560">
          <cell r="C22560" t="str">
            <v>0416000076</v>
          </cell>
          <cell r="AT22560">
            <v>0</v>
          </cell>
        </row>
        <row r="22561">
          <cell r="C22561" t="str">
            <v>0416000077</v>
          </cell>
          <cell r="AT22561">
            <v>0</v>
          </cell>
        </row>
        <row r="22562">
          <cell r="C22562" t="str">
            <v>0416000078</v>
          </cell>
          <cell r="AT22562">
            <v>0</v>
          </cell>
        </row>
        <row r="22563">
          <cell r="C22563" t="str">
            <v>0416000079</v>
          </cell>
          <cell r="AT22563">
            <v>0</v>
          </cell>
        </row>
        <row r="22564">
          <cell r="C22564" t="str">
            <v>0416000080</v>
          </cell>
          <cell r="AT22564">
            <v>0</v>
          </cell>
        </row>
        <row r="22565">
          <cell r="C22565" t="str">
            <v>0416000081</v>
          </cell>
          <cell r="AT22565">
            <v>0</v>
          </cell>
        </row>
        <row r="22566">
          <cell r="C22566" t="str">
            <v>0416000084</v>
          </cell>
          <cell r="AT22566">
            <v>0</v>
          </cell>
        </row>
        <row r="22567">
          <cell r="C22567" t="str">
            <v>0416000086</v>
          </cell>
          <cell r="AT22567">
            <v>0</v>
          </cell>
        </row>
        <row r="22568">
          <cell r="C22568" t="str">
            <v>0416000087</v>
          </cell>
          <cell r="AT22568">
            <v>0</v>
          </cell>
        </row>
        <row r="22569">
          <cell r="C22569" t="str">
            <v>0416000095</v>
          </cell>
          <cell r="AT22569">
            <v>0</v>
          </cell>
        </row>
        <row r="22570">
          <cell r="C22570" t="str">
            <v>0416000102</v>
          </cell>
          <cell r="AT22570">
            <v>0</v>
          </cell>
        </row>
        <row r="22571">
          <cell r="C22571" t="str">
            <v>0416000103</v>
          </cell>
          <cell r="AT22571">
            <v>0</v>
          </cell>
        </row>
        <row r="22572">
          <cell r="C22572" t="str">
            <v>0416000104</v>
          </cell>
          <cell r="AT22572">
            <v>0</v>
          </cell>
        </row>
        <row r="22573">
          <cell r="C22573" t="str">
            <v>0416000106</v>
          </cell>
          <cell r="AT22573">
            <v>0</v>
          </cell>
        </row>
        <row r="22574">
          <cell r="C22574" t="str">
            <v>0416000107</v>
          </cell>
          <cell r="AT22574">
            <v>0</v>
          </cell>
        </row>
        <row r="22575">
          <cell r="C22575" t="str">
            <v>0416000108</v>
          </cell>
          <cell r="AT22575">
            <v>0</v>
          </cell>
        </row>
        <row r="22576">
          <cell r="C22576" t="str">
            <v>0416000109</v>
          </cell>
          <cell r="AT22576">
            <v>0</v>
          </cell>
        </row>
        <row r="22577">
          <cell r="C22577" t="str">
            <v>0416000114</v>
          </cell>
          <cell r="AT22577">
            <v>0</v>
          </cell>
        </row>
        <row r="22578">
          <cell r="C22578" t="str">
            <v>0416000116</v>
          </cell>
          <cell r="AT22578">
            <v>0</v>
          </cell>
        </row>
        <row r="22579">
          <cell r="C22579" t="str">
            <v>0416000118</v>
          </cell>
          <cell r="AT22579">
            <v>0</v>
          </cell>
        </row>
        <row r="22580">
          <cell r="C22580" t="str">
            <v>0416000127</v>
          </cell>
          <cell r="AT22580">
            <v>0</v>
          </cell>
        </row>
        <row r="22581">
          <cell r="C22581" t="str">
            <v>0416000130</v>
          </cell>
          <cell r="AT22581">
            <v>0</v>
          </cell>
        </row>
        <row r="22582">
          <cell r="C22582" t="str">
            <v>0416000131</v>
          </cell>
          <cell r="AT22582">
            <v>0</v>
          </cell>
        </row>
        <row r="22583">
          <cell r="C22583" t="str">
            <v>0416000132</v>
          </cell>
          <cell r="AT22583">
            <v>0</v>
          </cell>
        </row>
        <row r="22584">
          <cell r="C22584" t="str">
            <v>0416000140</v>
          </cell>
          <cell r="AT22584">
            <v>0</v>
          </cell>
        </row>
        <row r="22585">
          <cell r="C22585" t="str">
            <v>0416000156</v>
          </cell>
          <cell r="AT22585">
            <v>0</v>
          </cell>
        </row>
        <row r="22586">
          <cell r="C22586" t="str">
            <v>0416000160</v>
          </cell>
          <cell r="AT22586">
            <v>0</v>
          </cell>
        </row>
        <row r="22587">
          <cell r="C22587" t="str">
            <v>0416000162</v>
          </cell>
          <cell r="AT22587">
            <v>0</v>
          </cell>
        </row>
        <row r="22588">
          <cell r="C22588" t="str">
            <v>0416000169</v>
          </cell>
          <cell r="AT22588">
            <v>0</v>
          </cell>
        </row>
        <row r="22589">
          <cell r="C22589" t="str">
            <v>0416000171</v>
          </cell>
          <cell r="AT22589">
            <v>0</v>
          </cell>
        </row>
        <row r="22590">
          <cell r="C22590" t="str">
            <v>0416000172</v>
          </cell>
          <cell r="AT22590">
            <v>0</v>
          </cell>
        </row>
        <row r="22591">
          <cell r="C22591" t="str">
            <v>0416000176</v>
          </cell>
          <cell r="AT22591">
            <v>0</v>
          </cell>
        </row>
        <row r="22592">
          <cell r="C22592" t="str">
            <v>0416000177</v>
          </cell>
          <cell r="AT22592">
            <v>0</v>
          </cell>
        </row>
        <row r="22593">
          <cell r="C22593" t="str">
            <v>0416000178</v>
          </cell>
          <cell r="AT22593">
            <v>0</v>
          </cell>
        </row>
        <row r="22594">
          <cell r="C22594" t="str">
            <v>0416000180</v>
          </cell>
          <cell r="AT22594">
            <v>0</v>
          </cell>
        </row>
        <row r="22595">
          <cell r="C22595" t="str">
            <v>0416000183</v>
          </cell>
          <cell r="AT22595">
            <v>0</v>
          </cell>
        </row>
        <row r="22596">
          <cell r="C22596" t="str">
            <v>0416000186</v>
          </cell>
          <cell r="AT22596">
            <v>0</v>
          </cell>
        </row>
        <row r="22597">
          <cell r="C22597" t="str">
            <v>0416000187</v>
          </cell>
          <cell r="AT22597">
            <v>0</v>
          </cell>
        </row>
        <row r="22598">
          <cell r="C22598" t="str">
            <v>0416000189</v>
          </cell>
          <cell r="AT22598">
            <v>0</v>
          </cell>
        </row>
        <row r="22599">
          <cell r="C22599" t="str">
            <v>0416000191</v>
          </cell>
          <cell r="AT22599">
            <v>0</v>
          </cell>
        </row>
        <row r="22600">
          <cell r="C22600" t="str">
            <v>0416000192</v>
          </cell>
          <cell r="AT22600">
            <v>0</v>
          </cell>
        </row>
        <row r="22601">
          <cell r="C22601" t="str">
            <v>0416000193</v>
          </cell>
          <cell r="AT22601">
            <v>0</v>
          </cell>
        </row>
        <row r="22602">
          <cell r="C22602" t="str">
            <v>0416000194</v>
          </cell>
          <cell r="AT22602">
            <v>0</v>
          </cell>
        </row>
        <row r="22603">
          <cell r="C22603" t="str">
            <v>0416000195</v>
          </cell>
          <cell r="AT22603">
            <v>0</v>
          </cell>
        </row>
        <row r="22604">
          <cell r="C22604" t="str">
            <v>0416000196</v>
          </cell>
          <cell r="AT22604">
            <v>0</v>
          </cell>
        </row>
        <row r="22605">
          <cell r="C22605" t="str">
            <v>0416000197</v>
          </cell>
          <cell r="AT22605">
            <v>0</v>
          </cell>
        </row>
        <row r="22606">
          <cell r="C22606" t="str">
            <v>0416000198</v>
          </cell>
          <cell r="AT22606">
            <v>0</v>
          </cell>
        </row>
        <row r="22607">
          <cell r="C22607" t="str">
            <v>0416000199</v>
          </cell>
          <cell r="AT22607">
            <v>0</v>
          </cell>
        </row>
        <row r="22608">
          <cell r="C22608" t="str">
            <v>0416000200</v>
          </cell>
          <cell r="AT22608">
            <v>0</v>
          </cell>
        </row>
        <row r="22609">
          <cell r="C22609" t="str">
            <v>0416000201</v>
          </cell>
          <cell r="AT22609">
            <v>0</v>
          </cell>
        </row>
        <row r="22610">
          <cell r="C22610" t="str">
            <v>0416000202</v>
          </cell>
          <cell r="AT22610">
            <v>0</v>
          </cell>
        </row>
        <row r="22611">
          <cell r="C22611" t="str">
            <v>0416000203</v>
          </cell>
          <cell r="AT22611">
            <v>0</v>
          </cell>
        </row>
        <row r="22612">
          <cell r="C22612" t="str">
            <v>0416000204</v>
          </cell>
          <cell r="AT22612">
            <v>0</v>
          </cell>
        </row>
        <row r="22613">
          <cell r="C22613" t="str">
            <v>0416000211</v>
          </cell>
          <cell r="AT22613">
            <v>0</v>
          </cell>
        </row>
        <row r="22614">
          <cell r="C22614" t="str">
            <v>0416000213</v>
          </cell>
          <cell r="AT22614">
            <v>0</v>
          </cell>
        </row>
        <row r="22615">
          <cell r="C22615" t="str">
            <v>0416000217</v>
          </cell>
          <cell r="AT22615">
            <v>0</v>
          </cell>
        </row>
        <row r="22616">
          <cell r="C22616" t="str">
            <v>0416000218</v>
          </cell>
          <cell r="AT22616">
            <v>0</v>
          </cell>
        </row>
        <row r="22617">
          <cell r="C22617" t="str">
            <v>0416000220</v>
          </cell>
          <cell r="AT22617">
            <v>0</v>
          </cell>
        </row>
        <row r="22618">
          <cell r="C22618" t="str">
            <v>0416000225</v>
          </cell>
          <cell r="AT22618">
            <v>0</v>
          </cell>
        </row>
        <row r="22619">
          <cell r="C22619" t="str">
            <v>0416000237</v>
          </cell>
          <cell r="AT22619">
            <v>0</v>
          </cell>
        </row>
        <row r="22620">
          <cell r="C22620" t="str">
            <v>0416000241</v>
          </cell>
          <cell r="AT22620">
            <v>0</v>
          </cell>
        </row>
        <row r="22621">
          <cell r="C22621" t="str">
            <v>0416000245</v>
          </cell>
          <cell r="AT22621">
            <v>0</v>
          </cell>
        </row>
        <row r="22622">
          <cell r="C22622" t="str">
            <v>0416000253</v>
          </cell>
          <cell r="AT22622">
            <v>0</v>
          </cell>
        </row>
        <row r="22623">
          <cell r="C22623" t="str">
            <v>0416000259</v>
          </cell>
          <cell r="AT22623">
            <v>0</v>
          </cell>
        </row>
        <row r="22624">
          <cell r="C22624" t="str">
            <v>0416000262</v>
          </cell>
          <cell r="AT22624">
            <v>0</v>
          </cell>
        </row>
        <row r="22625">
          <cell r="C22625" t="str">
            <v>0416000263</v>
          </cell>
          <cell r="AT22625">
            <v>0</v>
          </cell>
        </row>
        <row r="22626">
          <cell r="C22626" t="str">
            <v>0416000264</v>
          </cell>
          <cell r="AT22626">
            <v>0</v>
          </cell>
        </row>
        <row r="22627">
          <cell r="C22627" t="str">
            <v>0416000293</v>
          </cell>
          <cell r="AT22627">
            <v>0</v>
          </cell>
        </row>
        <row r="22628">
          <cell r="C22628" t="str">
            <v>0416000297</v>
          </cell>
          <cell r="AT22628">
            <v>0</v>
          </cell>
        </row>
        <row r="22629">
          <cell r="C22629" t="str">
            <v>0416000299</v>
          </cell>
          <cell r="AT22629">
            <v>0</v>
          </cell>
        </row>
        <row r="22630">
          <cell r="C22630" t="str">
            <v>0416000304</v>
          </cell>
          <cell r="AT22630">
            <v>0</v>
          </cell>
        </row>
        <row r="22631">
          <cell r="C22631" t="str">
            <v>0416000305</v>
          </cell>
          <cell r="AT22631">
            <v>0</v>
          </cell>
        </row>
        <row r="22632">
          <cell r="C22632" t="str">
            <v>0416000317</v>
          </cell>
          <cell r="AT22632">
            <v>0</v>
          </cell>
        </row>
        <row r="22633">
          <cell r="C22633" t="str">
            <v>0416000319</v>
          </cell>
          <cell r="AT22633">
            <v>0</v>
          </cell>
        </row>
        <row r="22634">
          <cell r="C22634" t="str">
            <v>0416000320</v>
          </cell>
          <cell r="AT22634">
            <v>0</v>
          </cell>
        </row>
        <row r="22635">
          <cell r="C22635" t="str">
            <v>0416000324</v>
          </cell>
          <cell r="AT22635">
            <v>0</v>
          </cell>
        </row>
        <row r="22636">
          <cell r="C22636" t="str">
            <v>0416000325</v>
          </cell>
          <cell r="AT22636">
            <v>0</v>
          </cell>
        </row>
        <row r="22637">
          <cell r="C22637" t="str">
            <v>0416000326</v>
          </cell>
          <cell r="AT22637">
            <v>0</v>
          </cell>
        </row>
        <row r="22638">
          <cell r="C22638" t="str">
            <v>0416000327</v>
          </cell>
          <cell r="AT22638">
            <v>0</v>
          </cell>
        </row>
        <row r="22639">
          <cell r="C22639" t="str">
            <v>0416000328</v>
          </cell>
          <cell r="AT22639">
            <v>0</v>
          </cell>
        </row>
        <row r="22640">
          <cell r="C22640" t="str">
            <v>0416000329</v>
          </cell>
          <cell r="AT22640">
            <v>0</v>
          </cell>
        </row>
        <row r="22641">
          <cell r="C22641" t="str">
            <v>0416000330</v>
          </cell>
          <cell r="AT22641">
            <v>0</v>
          </cell>
        </row>
        <row r="22642">
          <cell r="C22642" t="str">
            <v>0416000331</v>
          </cell>
          <cell r="AT22642">
            <v>0</v>
          </cell>
        </row>
        <row r="22643">
          <cell r="C22643" t="str">
            <v>0416000332</v>
          </cell>
          <cell r="AT22643">
            <v>0</v>
          </cell>
        </row>
        <row r="22644">
          <cell r="C22644" t="str">
            <v>0416000333</v>
          </cell>
          <cell r="AT22644">
            <v>0</v>
          </cell>
        </row>
        <row r="22645">
          <cell r="C22645" t="str">
            <v>0416000334</v>
          </cell>
          <cell r="AT22645">
            <v>0</v>
          </cell>
        </row>
        <row r="22646">
          <cell r="C22646" t="str">
            <v>0416000336</v>
          </cell>
          <cell r="AT22646">
            <v>0</v>
          </cell>
        </row>
        <row r="22647">
          <cell r="C22647" t="str">
            <v>0416000337</v>
          </cell>
          <cell r="AT22647">
            <v>0</v>
          </cell>
        </row>
        <row r="22648">
          <cell r="C22648" t="str">
            <v>0416000342</v>
          </cell>
          <cell r="AT22648">
            <v>0</v>
          </cell>
        </row>
        <row r="22649">
          <cell r="C22649" t="str">
            <v>0416000345</v>
          </cell>
          <cell r="AT22649">
            <v>0</v>
          </cell>
        </row>
        <row r="22650">
          <cell r="C22650" t="str">
            <v>0416000353</v>
          </cell>
          <cell r="AT22650">
            <v>0</v>
          </cell>
        </row>
        <row r="22651">
          <cell r="C22651" t="str">
            <v>0416000354</v>
          </cell>
          <cell r="AT22651">
            <v>0</v>
          </cell>
        </row>
        <row r="22652">
          <cell r="C22652" t="str">
            <v>0416000355</v>
          </cell>
          <cell r="AT22652">
            <v>0</v>
          </cell>
        </row>
        <row r="22653">
          <cell r="C22653" t="str">
            <v>0416000356</v>
          </cell>
          <cell r="AT22653">
            <v>0</v>
          </cell>
        </row>
        <row r="22654">
          <cell r="C22654" t="str">
            <v>0416000357</v>
          </cell>
          <cell r="AT22654">
            <v>0</v>
          </cell>
        </row>
        <row r="22655">
          <cell r="C22655" t="str">
            <v>0416000358</v>
          </cell>
          <cell r="AT22655">
            <v>0</v>
          </cell>
        </row>
        <row r="22656">
          <cell r="C22656" t="str">
            <v>0416000359</v>
          </cell>
          <cell r="AT22656">
            <v>0</v>
          </cell>
        </row>
        <row r="22657">
          <cell r="C22657" t="str">
            <v>0416000381</v>
          </cell>
          <cell r="AT22657">
            <v>0</v>
          </cell>
        </row>
        <row r="22658">
          <cell r="C22658" t="str">
            <v>0416000387</v>
          </cell>
          <cell r="AT22658">
            <v>0</v>
          </cell>
        </row>
        <row r="22659">
          <cell r="C22659" t="str">
            <v>0416000401</v>
          </cell>
          <cell r="AT22659">
            <v>0</v>
          </cell>
        </row>
        <row r="22660">
          <cell r="C22660" t="str">
            <v>0416000402</v>
          </cell>
          <cell r="AT22660">
            <v>0</v>
          </cell>
        </row>
        <row r="22661">
          <cell r="C22661" t="str">
            <v>0416000405</v>
          </cell>
          <cell r="AT22661">
            <v>0</v>
          </cell>
        </row>
        <row r="22662">
          <cell r="C22662" t="str">
            <v>0416000406</v>
          </cell>
          <cell r="AT22662">
            <v>0</v>
          </cell>
        </row>
        <row r="22663">
          <cell r="C22663" t="str">
            <v>0416000408</v>
          </cell>
          <cell r="AT22663">
            <v>0</v>
          </cell>
        </row>
        <row r="22664">
          <cell r="C22664" t="str">
            <v>0416000415</v>
          </cell>
          <cell r="AT22664">
            <v>0</v>
          </cell>
        </row>
        <row r="22665">
          <cell r="C22665" t="str">
            <v>0416000417</v>
          </cell>
          <cell r="AT22665">
            <v>0</v>
          </cell>
        </row>
        <row r="22666">
          <cell r="C22666" t="str">
            <v>0416000420</v>
          </cell>
          <cell r="AT22666">
            <v>0</v>
          </cell>
        </row>
        <row r="22667">
          <cell r="C22667" t="str">
            <v>0416000423</v>
          </cell>
          <cell r="AT22667">
            <v>0</v>
          </cell>
        </row>
        <row r="22668">
          <cell r="C22668" t="str">
            <v>0416000424</v>
          </cell>
          <cell r="AT22668">
            <v>0</v>
          </cell>
        </row>
        <row r="22669">
          <cell r="C22669" t="str">
            <v>0416000425</v>
          </cell>
          <cell r="AT22669">
            <v>0</v>
          </cell>
        </row>
        <row r="22670">
          <cell r="C22670" t="str">
            <v>0416000426</v>
          </cell>
          <cell r="AT22670">
            <v>0</v>
          </cell>
        </row>
        <row r="22671">
          <cell r="C22671" t="str">
            <v>0416000432</v>
          </cell>
          <cell r="AT22671">
            <v>0</v>
          </cell>
        </row>
        <row r="22672">
          <cell r="C22672" t="str">
            <v>0416000435</v>
          </cell>
          <cell r="AT22672">
            <v>6650</v>
          </cell>
        </row>
        <row r="22673">
          <cell r="C22673" t="str">
            <v>0416000442</v>
          </cell>
          <cell r="AT22673">
            <v>0</v>
          </cell>
        </row>
        <row r="22674">
          <cell r="C22674" t="str">
            <v>0416000458</v>
          </cell>
          <cell r="AT22674">
            <v>0</v>
          </cell>
        </row>
        <row r="22675">
          <cell r="C22675" t="str">
            <v>0416000481</v>
          </cell>
          <cell r="AT22675">
            <v>0</v>
          </cell>
        </row>
        <row r="22676">
          <cell r="C22676" t="str">
            <v>0417000002</v>
          </cell>
          <cell r="AT22676">
            <v>0</v>
          </cell>
        </row>
        <row r="22677">
          <cell r="C22677" t="str">
            <v>0417000003</v>
          </cell>
          <cell r="AT22677">
            <v>0</v>
          </cell>
        </row>
        <row r="22678">
          <cell r="C22678" t="str">
            <v>0417000004</v>
          </cell>
          <cell r="AT22678">
            <v>0</v>
          </cell>
        </row>
        <row r="22679">
          <cell r="C22679" t="str">
            <v>0417000008</v>
          </cell>
          <cell r="AT22679">
            <v>0</v>
          </cell>
        </row>
        <row r="22680">
          <cell r="C22680" t="str">
            <v>0417000011</v>
          </cell>
          <cell r="AT22680">
            <v>0</v>
          </cell>
        </row>
        <row r="22681">
          <cell r="C22681" t="str">
            <v>0417000012</v>
          </cell>
          <cell r="AT22681">
            <v>0</v>
          </cell>
        </row>
        <row r="22682">
          <cell r="C22682" t="str">
            <v>0417000017</v>
          </cell>
          <cell r="AT22682">
            <v>0</v>
          </cell>
        </row>
        <row r="22683">
          <cell r="C22683" t="str">
            <v>0417000021</v>
          </cell>
          <cell r="AT22683">
            <v>0</v>
          </cell>
        </row>
        <row r="22684">
          <cell r="C22684" t="str">
            <v>0417000033</v>
          </cell>
          <cell r="AT22684">
            <v>0</v>
          </cell>
        </row>
        <row r="22685">
          <cell r="C22685" t="str">
            <v>0417000034</v>
          </cell>
          <cell r="AT22685">
            <v>0</v>
          </cell>
        </row>
        <row r="22686">
          <cell r="C22686" t="str">
            <v>0417000038</v>
          </cell>
          <cell r="AT22686">
            <v>0</v>
          </cell>
        </row>
        <row r="22687">
          <cell r="C22687" t="str">
            <v>0417000042</v>
          </cell>
          <cell r="AT22687">
            <v>0</v>
          </cell>
        </row>
        <row r="22688">
          <cell r="C22688" t="str">
            <v>0417000052</v>
          </cell>
          <cell r="AT22688">
            <v>0</v>
          </cell>
        </row>
        <row r="22689">
          <cell r="C22689" t="str">
            <v>0417000060</v>
          </cell>
          <cell r="AT22689">
            <v>0</v>
          </cell>
        </row>
        <row r="22690">
          <cell r="C22690" t="str">
            <v>0417000061</v>
          </cell>
          <cell r="AT22690">
            <v>0</v>
          </cell>
        </row>
        <row r="22691">
          <cell r="C22691" t="str">
            <v>0417000062</v>
          </cell>
          <cell r="AT22691">
            <v>0</v>
          </cell>
        </row>
        <row r="22692">
          <cell r="C22692" t="str">
            <v>0417000063</v>
          </cell>
          <cell r="AT22692">
            <v>0</v>
          </cell>
        </row>
        <row r="22693">
          <cell r="C22693" t="str">
            <v>0417000064</v>
          </cell>
          <cell r="AT22693">
            <v>0</v>
          </cell>
        </row>
        <row r="22694">
          <cell r="C22694" t="str">
            <v>0417000065</v>
          </cell>
          <cell r="AT22694">
            <v>0</v>
          </cell>
        </row>
        <row r="22695">
          <cell r="C22695" t="str">
            <v>0417000069</v>
          </cell>
          <cell r="AT22695">
            <v>0</v>
          </cell>
        </row>
        <row r="22696">
          <cell r="C22696" t="str">
            <v>0417000070</v>
          </cell>
          <cell r="AT22696">
            <v>0</v>
          </cell>
        </row>
        <row r="22697">
          <cell r="C22697" t="str">
            <v>0417000071</v>
          </cell>
          <cell r="AT22697">
            <v>0</v>
          </cell>
        </row>
        <row r="22698">
          <cell r="C22698" t="str">
            <v>0417000072</v>
          </cell>
          <cell r="AT22698">
            <v>0</v>
          </cell>
        </row>
        <row r="22699">
          <cell r="C22699" t="str">
            <v>0417000074</v>
          </cell>
          <cell r="AT22699">
            <v>0</v>
          </cell>
        </row>
        <row r="22700">
          <cell r="C22700" t="str">
            <v>0417000075</v>
          </cell>
          <cell r="AT22700">
            <v>0</v>
          </cell>
        </row>
        <row r="22701">
          <cell r="C22701" t="str">
            <v>0417000078</v>
          </cell>
          <cell r="AT22701">
            <v>0</v>
          </cell>
        </row>
        <row r="22702">
          <cell r="C22702" t="str">
            <v>0417000082</v>
          </cell>
          <cell r="AT22702">
            <v>0</v>
          </cell>
        </row>
        <row r="22703">
          <cell r="C22703" t="str">
            <v>0417000084</v>
          </cell>
          <cell r="AT22703">
            <v>0</v>
          </cell>
        </row>
        <row r="22704">
          <cell r="C22704" t="str">
            <v>0417000094</v>
          </cell>
          <cell r="AT22704">
            <v>0</v>
          </cell>
        </row>
        <row r="22705">
          <cell r="C22705" t="str">
            <v>0417000096</v>
          </cell>
          <cell r="AT22705">
            <v>0</v>
          </cell>
        </row>
        <row r="22706">
          <cell r="C22706" t="str">
            <v>0417000100</v>
          </cell>
          <cell r="AT22706">
            <v>0</v>
          </cell>
        </row>
        <row r="22707">
          <cell r="C22707" t="str">
            <v>0417000111</v>
          </cell>
          <cell r="AT22707">
            <v>0</v>
          </cell>
        </row>
        <row r="22708">
          <cell r="C22708" t="str">
            <v>0417000118</v>
          </cell>
          <cell r="AT22708">
            <v>0</v>
          </cell>
        </row>
        <row r="22709">
          <cell r="C22709" t="str">
            <v>0417000119</v>
          </cell>
          <cell r="AT22709">
            <v>0</v>
          </cell>
        </row>
        <row r="22710">
          <cell r="C22710" t="str">
            <v>0417000120</v>
          </cell>
          <cell r="AT22710">
            <v>0</v>
          </cell>
        </row>
        <row r="22711">
          <cell r="C22711" t="str">
            <v>0417000124</v>
          </cell>
          <cell r="AT22711">
            <v>0</v>
          </cell>
        </row>
        <row r="22712">
          <cell r="C22712" t="str">
            <v>0417000126</v>
          </cell>
          <cell r="AT22712">
            <v>0</v>
          </cell>
        </row>
        <row r="22713">
          <cell r="C22713" t="str">
            <v>0417000127</v>
          </cell>
          <cell r="AT22713">
            <v>0</v>
          </cell>
        </row>
        <row r="22714">
          <cell r="C22714" t="str">
            <v>0417000137</v>
          </cell>
          <cell r="AT22714">
            <v>0</v>
          </cell>
        </row>
        <row r="22715">
          <cell r="C22715" t="str">
            <v>0417000142</v>
          </cell>
          <cell r="AT22715">
            <v>0</v>
          </cell>
        </row>
        <row r="22716">
          <cell r="C22716" t="str">
            <v>0417000143</v>
          </cell>
          <cell r="AT22716">
            <v>0</v>
          </cell>
        </row>
        <row r="22717">
          <cell r="C22717" t="str">
            <v>0417000151</v>
          </cell>
          <cell r="AT22717">
            <v>0</v>
          </cell>
        </row>
        <row r="22718">
          <cell r="C22718" t="str">
            <v>0417000152</v>
          </cell>
          <cell r="AT22718">
            <v>0</v>
          </cell>
        </row>
        <row r="22719">
          <cell r="C22719" t="str">
            <v>0417000162</v>
          </cell>
          <cell r="AT22719">
            <v>0</v>
          </cell>
        </row>
        <row r="22720">
          <cell r="C22720" t="str">
            <v>0417000163</v>
          </cell>
          <cell r="AT22720">
            <v>0</v>
          </cell>
        </row>
        <row r="22721">
          <cell r="C22721" t="str">
            <v>0417000166</v>
          </cell>
          <cell r="AT22721">
            <v>0</v>
          </cell>
        </row>
        <row r="22722">
          <cell r="C22722" t="str">
            <v>0417000169</v>
          </cell>
          <cell r="AT22722">
            <v>0</v>
          </cell>
        </row>
        <row r="22723">
          <cell r="C22723" t="str">
            <v>0417000170</v>
          </cell>
          <cell r="AT22723">
            <v>0</v>
          </cell>
        </row>
        <row r="22724">
          <cell r="C22724" t="str">
            <v>0417000176</v>
          </cell>
          <cell r="AT22724">
            <v>0</v>
          </cell>
        </row>
        <row r="22725">
          <cell r="C22725" t="str">
            <v>0417000178</v>
          </cell>
          <cell r="AT22725">
            <v>0</v>
          </cell>
        </row>
        <row r="22726">
          <cell r="C22726" t="str">
            <v>0417000180</v>
          </cell>
          <cell r="AT22726">
            <v>0</v>
          </cell>
        </row>
        <row r="22727">
          <cell r="C22727" t="str">
            <v>0417000181</v>
          </cell>
          <cell r="AT22727">
            <v>0</v>
          </cell>
        </row>
        <row r="22728">
          <cell r="C22728" t="str">
            <v>0417000184</v>
          </cell>
          <cell r="AT22728">
            <v>0</v>
          </cell>
        </row>
        <row r="22729">
          <cell r="C22729" t="str">
            <v>0417000189</v>
          </cell>
          <cell r="AT22729">
            <v>0</v>
          </cell>
        </row>
        <row r="22730">
          <cell r="C22730" t="str">
            <v>0417000191</v>
          </cell>
          <cell r="AT22730">
            <v>0</v>
          </cell>
        </row>
        <row r="22731">
          <cell r="C22731" t="str">
            <v>0417000193</v>
          </cell>
          <cell r="AT22731">
            <v>0</v>
          </cell>
        </row>
        <row r="22732">
          <cell r="C22732" t="str">
            <v>0417000195</v>
          </cell>
          <cell r="AT22732">
            <v>0</v>
          </cell>
        </row>
        <row r="22733">
          <cell r="C22733" t="str">
            <v>0417000196</v>
          </cell>
          <cell r="AT22733">
            <v>0</v>
          </cell>
        </row>
        <row r="22734">
          <cell r="C22734" t="str">
            <v>0417000197</v>
          </cell>
          <cell r="AT22734">
            <v>0</v>
          </cell>
        </row>
        <row r="22735">
          <cell r="C22735" t="str">
            <v>0417000198</v>
          </cell>
          <cell r="AT22735">
            <v>0</v>
          </cell>
        </row>
        <row r="22736">
          <cell r="C22736" t="str">
            <v>0417000199</v>
          </cell>
          <cell r="AT22736">
            <v>0</v>
          </cell>
        </row>
        <row r="22737">
          <cell r="C22737" t="str">
            <v>0417000201</v>
          </cell>
          <cell r="AT22737">
            <v>0</v>
          </cell>
        </row>
        <row r="22738">
          <cell r="C22738" t="str">
            <v>0417000202</v>
          </cell>
          <cell r="AT22738">
            <v>0</v>
          </cell>
        </row>
        <row r="22739">
          <cell r="C22739" t="str">
            <v>0417000203</v>
          </cell>
          <cell r="AT22739">
            <v>0</v>
          </cell>
        </row>
        <row r="22740">
          <cell r="C22740" t="str">
            <v>0417000204</v>
          </cell>
          <cell r="AT22740">
            <v>0</v>
          </cell>
        </row>
        <row r="22741">
          <cell r="C22741" t="str">
            <v>0417000205</v>
          </cell>
          <cell r="AT22741">
            <v>0</v>
          </cell>
        </row>
        <row r="22742">
          <cell r="C22742" t="str">
            <v>0417000206</v>
          </cell>
          <cell r="AT22742">
            <v>0</v>
          </cell>
        </row>
        <row r="22743">
          <cell r="C22743" t="str">
            <v>0417000207</v>
          </cell>
          <cell r="AT22743">
            <v>0</v>
          </cell>
        </row>
        <row r="22744">
          <cell r="C22744" t="str">
            <v>0417000208</v>
          </cell>
          <cell r="AT22744">
            <v>0</v>
          </cell>
        </row>
        <row r="22745">
          <cell r="C22745" t="str">
            <v>0417000209</v>
          </cell>
          <cell r="AT22745">
            <v>0</v>
          </cell>
        </row>
        <row r="22746">
          <cell r="C22746" t="str">
            <v>0417000210</v>
          </cell>
          <cell r="AT22746">
            <v>0</v>
          </cell>
        </row>
        <row r="22747">
          <cell r="C22747" t="str">
            <v>0417000211</v>
          </cell>
          <cell r="AT22747">
            <v>0</v>
          </cell>
        </row>
        <row r="22748">
          <cell r="C22748" t="str">
            <v>0417000212</v>
          </cell>
          <cell r="AT22748">
            <v>0</v>
          </cell>
        </row>
        <row r="22749">
          <cell r="C22749" t="str">
            <v>0417000213</v>
          </cell>
          <cell r="AT22749">
            <v>0</v>
          </cell>
        </row>
        <row r="22750">
          <cell r="C22750" t="str">
            <v>0417000214</v>
          </cell>
          <cell r="AT22750">
            <v>0</v>
          </cell>
        </row>
        <row r="22751">
          <cell r="C22751" t="str">
            <v>0417000215</v>
          </cell>
          <cell r="AT22751">
            <v>0</v>
          </cell>
        </row>
        <row r="22752">
          <cell r="C22752" t="str">
            <v>0417000216</v>
          </cell>
          <cell r="AT22752">
            <v>0</v>
          </cell>
        </row>
        <row r="22753">
          <cell r="C22753" t="str">
            <v>0417000217</v>
          </cell>
          <cell r="AT22753">
            <v>0</v>
          </cell>
        </row>
        <row r="22754">
          <cell r="C22754" t="str">
            <v>0417000218</v>
          </cell>
          <cell r="AT22754">
            <v>0</v>
          </cell>
        </row>
        <row r="22755">
          <cell r="C22755" t="str">
            <v>0417000219</v>
          </cell>
          <cell r="AT22755">
            <v>0</v>
          </cell>
        </row>
        <row r="22756">
          <cell r="C22756" t="str">
            <v>0417000220</v>
          </cell>
          <cell r="AT22756">
            <v>0</v>
          </cell>
        </row>
        <row r="22757">
          <cell r="C22757" t="str">
            <v>0417000221</v>
          </cell>
          <cell r="AT22757">
            <v>0</v>
          </cell>
        </row>
        <row r="22758">
          <cell r="C22758" t="str">
            <v>0417000222</v>
          </cell>
          <cell r="AT22758">
            <v>0</v>
          </cell>
        </row>
        <row r="22759">
          <cell r="C22759" t="str">
            <v>0417000223</v>
          </cell>
          <cell r="AT22759">
            <v>0</v>
          </cell>
        </row>
        <row r="22760">
          <cell r="C22760" t="str">
            <v>0417000224</v>
          </cell>
          <cell r="AT22760">
            <v>0</v>
          </cell>
        </row>
        <row r="22761">
          <cell r="C22761" t="str">
            <v>0417000226</v>
          </cell>
          <cell r="AT22761">
            <v>0</v>
          </cell>
        </row>
        <row r="22762">
          <cell r="C22762" t="str">
            <v>0417000235</v>
          </cell>
          <cell r="AT22762">
            <v>0</v>
          </cell>
        </row>
        <row r="22763">
          <cell r="C22763" t="str">
            <v>0417000236</v>
          </cell>
          <cell r="AT22763">
            <v>0</v>
          </cell>
        </row>
        <row r="22764">
          <cell r="C22764" t="str">
            <v>0417000237</v>
          </cell>
          <cell r="AT22764">
            <v>0</v>
          </cell>
        </row>
        <row r="22765">
          <cell r="C22765" t="str">
            <v>0417000239</v>
          </cell>
          <cell r="AT22765">
            <v>0</v>
          </cell>
        </row>
        <row r="22766">
          <cell r="C22766" t="str">
            <v>0417000242</v>
          </cell>
          <cell r="AT22766">
            <v>0</v>
          </cell>
        </row>
        <row r="22767">
          <cell r="C22767" t="str">
            <v>0417000244</v>
          </cell>
          <cell r="AT22767">
            <v>0</v>
          </cell>
        </row>
        <row r="22768">
          <cell r="C22768" t="str">
            <v>0417000245</v>
          </cell>
          <cell r="AT22768">
            <v>0</v>
          </cell>
        </row>
        <row r="22769">
          <cell r="C22769" t="str">
            <v>0417000259</v>
          </cell>
          <cell r="AT22769">
            <v>0</v>
          </cell>
        </row>
        <row r="22770">
          <cell r="C22770" t="str">
            <v>0417000262</v>
          </cell>
          <cell r="AT22770">
            <v>0</v>
          </cell>
        </row>
        <row r="22771">
          <cell r="C22771" t="str">
            <v>0417000276</v>
          </cell>
          <cell r="AT22771">
            <v>0</v>
          </cell>
        </row>
        <row r="22772">
          <cell r="C22772" t="str">
            <v>0417000295</v>
          </cell>
          <cell r="AT22772">
            <v>0</v>
          </cell>
        </row>
        <row r="22773">
          <cell r="C22773" t="str">
            <v>0417000300</v>
          </cell>
          <cell r="AT22773">
            <v>0</v>
          </cell>
        </row>
        <row r="22774">
          <cell r="C22774" t="str">
            <v>0417000303</v>
          </cell>
          <cell r="AT22774">
            <v>0</v>
          </cell>
        </row>
        <row r="22775">
          <cell r="C22775" t="str">
            <v>0417000310</v>
          </cell>
          <cell r="AT22775">
            <v>0</v>
          </cell>
        </row>
        <row r="22776">
          <cell r="C22776" t="str">
            <v>0417000317</v>
          </cell>
          <cell r="AT22776">
            <v>0</v>
          </cell>
        </row>
        <row r="22777">
          <cell r="C22777" t="str">
            <v>0417000318</v>
          </cell>
          <cell r="AT22777">
            <v>0</v>
          </cell>
        </row>
        <row r="22778">
          <cell r="C22778" t="str">
            <v>0417000319</v>
          </cell>
          <cell r="AT22778">
            <v>0</v>
          </cell>
        </row>
        <row r="22779">
          <cell r="C22779" t="str">
            <v>0417000320</v>
          </cell>
          <cell r="AT22779">
            <v>0</v>
          </cell>
        </row>
        <row r="22780">
          <cell r="C22780" t="str">
            <v>0417000329</v>
          </cell>
          <cell r="AT22780">
            <v>0</v>
          </cell>
        </row>
        <row r="22781">
          <cell r="C22781" t="str">
            <v>0417000341</v>
          </cell>
          <cell r="AT22781">
            <v>0</v>
          </cell>
        </row>
        <row r="22782">
          <cell r="C22782" t="str">
            <v>0417000343</v>
          </cell>
          <cell r="AT22782">
            <v>0</v>
          </cell>
        </row>
        <row r="22783">
          <cell r="C22783" t="str">
            <v>0417000349</v>
          </cell>
          <cell r="AT22783">
            <v>0</v>
          </cell>
        </row>
        <row r="22784">
          <cell r="C22784" t="str">
            <v>0417000350</v>
          </cell>
          <cell r="AT22784">
            <v>0</v>
          </cell>
        </row>
        <row r="22785">
          <cell r="C22785" t="str">
            <v>0417000351</v>
          </cell>
          <cell r="AT22785">
            <v>0</v>
          </cell>
        </row>
        <row r="22786">
          <cell r="C22786" t="str">
            <v>0417000355</v>
          </cell>
          <cell r="AT22786">
            <v>0</v>
          </cell>
        </row>
        <row r="22787">
          <cell r="C22787" t="str">
            <v>0417000356</v>
          </cell>
          <cell r="AT22787">
            <v>3281</v>
          </cell>
        </row>
        <row r="22788">
          <cell r="C22788" t="str">
            <v>0417000357</v>
          </cell>
          <cell r="AT22788">
            <v>0</v>
          </cell>
        </row>
        <row r="22789">
          <cell r="C22789" t="str">
            <v>0417000358</v>
          </cell>
          <cell r="AT22789">
            <v>0</v>
          </cell>
        </row>
        <row r="22790">
          <cell r="C22790" t="str">
            <v>0417000371</v>
          </cell>
          <cell r="AT22790">
            <v>0</v>
          </cell>
        </row>
        <row r="22791">
          <cell r="C22791" t="str">
            <v>0417000375</v>
          </cell>
          <cell r="AT22791">
            <v>0</v>
          </cell>
        </row>
        <row r="22792">
          <cell r="C22792" t="str">
            <v>0417000377</v>
          </cell>
          <cell r="AT22792">
            <v>0</v>
          </cell>
        </row>
        <row r="22793">
          <cell r="C22793" t="str">
            <v>0417000386</v>
          </cell>
          <cell r="AT22793">
            <v>0</v>
          </cell>
        </row>
        <row r="22794">
          <cell r="C22794" t="str">
            <v>0417000389</v>
          </cell>
          <cell r="AT22794">
            <v>0</v>
          </cell>
        </row>
        <row r="22795">
          <cell r="C22795" t="str">
            <v>0417000396</v>
          </cell>
          <cell r="AT22795">
            <v>0</v>
          </cell>
        </row>
        <row r="22796">
          <cell r="C22796" t="str">
            <v>0417000400</v>
          </cell>
          <cell r="AT22796">
            <v>0</v>
          </cell>
        </row>
        <row r="22797">
          <cell r="C22797" t="str">
            <v>0417000406</v>
          </cell>
          <cell r="AT22797">
            <v>0</v>
          </cell>
        </row>
        <row r="22798">
          <cell r="C22798" t="str">
            <v>0417000408</v>
          </cell>
          <cell r="AT22798">
            <v>0</v>
          </cell>
        </row>
        <row r="22799">
          <cell r="C22799" t="str">
            <v>0417000411</v>
          </cell>
          <cell r="AT22799">
            <v>0</v>
          </cell>
        </row>
        <row r="22800">
          <cell r="C22800" t="str">
            <v>0417000412</v>
          </cell>
          <cell r="AT22800">
            <v>0</v>
          </cell>
        </row>
        <row r="22801">
          <cell r="C22801" t="str">
            <v>0417000414</v>
          </cell>
          <cell r="AT22801">
            <v>0</v>
          </cell>
        </row>
        <row r="22802">
          <cell r="C22802" t="str">
            <v>0417000417</v>
          </cell>
          <cell r="AT22802">
            <v>0</v>
          </cell>
        </row>
        <row r="22803">
          <cell r="C22803" t="str">
            <v>0417000419</v>
          </cell>
          <cell r="AT22803">
            <v>0</v>
          </cell>
        </row>
        <row r="22804">
          <cell r="C22804" t="str">
            <v>0417000434</v>
          </cell>
          <cell r="AT22804">
            <v>0</v>
          </cell>
        </row>
        <row r="22805">
          <cell r="C22805" t="str">
            <v>0417000452</v>
          </cell>
          <cell r="AT22805">
            <v>0</v>
          </cell>
        </row>
        <row r="22806">
          <cell r="C22806" t="str">
            <v>0417000456</v>
          </cell>
          <cell r="AT22806">
            <v>0</v>
          </cell>
        </row>
        <row r="22807">
          <cell r="C22807" t="str">
            <v>0417000467</v>
          </cell>
          <cell r="AT22807">
            <v>0</v>
          </cell>
        </row>
        <row r="22808">
          <cell r="C22808" t="str">
            <v>0417000479</v>
          </cell>
          <cell r="AT22808">
            <v>0</v>
          </cell>
        </row>
        <row r="22809">
          <cell r="C22809" t="str">
            <v>0417000485</v>
          </cell>
          <cell r="AT22809">
            <v>0</v>
          </cell>
        </row>
        <row r="22810">
          <cell r="C22810" t="str">
            <v>0417000495</v>
          </cell>
          <cell r="AT22810">
            <v>0</v>
          </cell>
        </row>
        <row r="22811">
          <cell r="C22811" t="str">
            <v>0417000501</v>
          </cell>
          <cell r="AT22811">
            <v>0</v>
          </cell>
        </row>
        <row r="22812">
          <cell r="C22812" t="str">
            <v>0417000502</v>
          </cell>
          <cell r="AT22812">
            <v>0</v>
          </cell>
        </row>
        <row r="22813">
          <cell r="C22813" t="str">
            <v>0417000504</v>
          </cell>
          <cell r="AT22813">
            <v>0</v>
          </cell>
        </row>
        <row r="22814">
          <cell r="C22814" t="str">
            <v>0417000505</v>
          </cell>
          <cell r="AT22814">
            <v>0</v>
          </cell>
        </row>
        <row r="22815">
          <cell r="C22815" t="str">
            <v>0417000507</v>
          </cell>
          <cell r="AT22815">
            <v>0</v>
          </cell>
        </row>
        <row r="22816">
          <cell r="C22816" t="str">
            <v>0417000508</v>
          </cell>
          <cell r="AT22816">
            <v>0</v>
          </cell>
        </row>
        <row r="22817">
          <cell r="C22817" t="str">
            <v>0417000510</v>
          </cell>
          <cell r="AT22817">
            <v>0</v>
          </cell>
        </row>
        <row r="22818">
          <cell r="C22818" t="str">
            <v>0417000536</v>
          </cell>
          <cell r="AT22818">
            <v>0</v>
          </cell>
        </row>
        <row r="22819">
          <cell r="C22819" t="str">
            <v>0417000537</v>
          </cell>
          <cell r="AT22819">
            <v>0</v>
          </cell>
        </row>
        <row r="22820">
          <cell r="C22820" t="str">
            <v>0417000541</v>
          </cell>
          <cell r="AT22820">
            <v>0</v>
          </cell>
        </row>
        <row r="22821">
          <cell r="C22821" t="str">
            <v>0417000549</v>
          </cell>
          <cell r="AT22821">
            <v>0</v>
          </cell>
        </row>
        <row r="22822">
          <cell r="C22822" t="str">
            <v>0418000012</v>
          </cell>
          <cell r="AT22822">
            <v>0</v>
          </cell>
        </row>
        <row r="22823">
          <cell r="C22823" t="str">
            <v>0418000013</v>
          </cell>
          <cell r="AT22823">
            <v>0</v>
          </cell>
        </row>
        <row r="22824">
          <cell r="C22824" t="str">
            <v>0418000014</v>
          </cell>
          <cell r="AT22824">
            <v>0</v>
          </cell>
        </row>
        <row r="22825">
          <cell r="C22825" t="str">
            <v>0418000015</v>
          </cell>
          <cell r="AT22825">
            <v>0</v>
          </cell>
        </row>
        <row r="22826">
          <cell r="C22826" t="str">
            <v>0418000018</v>
          </cell>
          <cell r="AT22826">
            <v>0</v>
          </cell>
        </row>
        <row r="22827">
          <cell r="C22827" t="str">
            <v>0418000028</v>
          </cell>
          <cell r="AT22827">
            <v>0</v>
          </cell>
        </row>
        <row r="22828">
          <cell r="C22828" t="str">
            <v>0418000029</v>
          </cell>
          <cell r="AT22828">
            <v>0</v>
          </cell>
        </row>
        <row r="22829">
          <cell r="C22829" t="str">
            <v>0418000033</v>
          </cell>
          <cell r="AT22829">
            <v>0</v>
          </cell>
        </row>
        <row r="22830">
          <cell r="C22830" t="str">
            <v>0418000034</v>
          </cell>
          <cell r="AT22830">
            <v>0</v>
          </cell>
        </row>
        <row r="22831">
          <cell r="C22831" t="str">
            <v>0418000040</v>
          </cell>
          <cell r="AT22831">
            <v>0</v>
          </cell>
        </row>
        <row r="22832">
          <cell r="C22832" t="str">
            <v>0418000042</v>
          </cell>
          <cell r="AT22832">
            <v>0</v>
          </cell>
        </row>
        <row r="22833">
          <cell r="C22833" t="str">
            <v>0418000055</v>
          </cell>
          <cell r="AT22833">
            <v>0</v>
          </cell>
        </row>
        <row r="22834">
          <cell r="C22834" t="str">
            <v>0418000056</v>
          </cell>
          <cell r="AT22834">
            <v>0</v>
          </cell>
        </row>
        <row r="22835">
          <cell r="C22835" t="str">
            <v>0418000057</v>
          </cell>
          <cell r="AT22835">
            <v>0</v>
          </cell>
        </row>
        <row r="22836">
          <cell r="C22836" t="str">
            <v>0418000058</v>
          </cell>
          <cell r="AT22836">
            <v>0</v>
          </cell>
        </row>
        <row r="22837">
          <cell r="C22837" t="str">
            <v>0418000071</v>
          </cell>
          <cell r="AT22837">
            <v>0</v>
          </cell>
        </row>
        <row r="22838">
          <cell r="C22838" t="str">
            <v>0418000072</v>
          </cell>
          <cell r="AT22838">
            <v>0</v>
          </cell>
        </row>
        <row r="22839">
          <cell r="C22839" t="str">
            <v>0418000074</v>
          </cell>
          <cell r="AT22839">
            <v>0</v>
          </cell>
        </row>
        <row r="22840">
          <cell r="C22840" t="str">
            <v>0418000075</v>
          </cell>
          <cell r="AT22840">
            <v>0</v>
          </cell>
        </row>
        <row r="22841">
          <cell r="C22841" t="str">
            <v>0418000077</v>
          </cell>
          <cell r="AT22841">
            <v>0</v>
          </cell>
        </row>
        <row r="22842">
          <cell r="C22842" t="str">
            <v>0418000078</v>
          </cell>
          <cell r="AT22842">
            <v>0</v>
          </cell>
        </row>
        <row r="22843">
          <cell r="C22843" t="str">
            <v>0418000079</v>
          </cell>
          <cell r="AT22843">
            <v>0</v>
          </cell>
        </row>
        <row r="22844">
          <cell r="C22844" t="str">
            <v>0418000080</v>
          </cell>
          <cell r="AT22844">
            <v>0</v>
          </cell>
        </row>
        <row r="22845">
          <cell r="C22845" t="str">
            <v>0418000081</v>
          </cell>
          <cell r="AT22845">
            <v>0</v>
          </cell>
        </row>
        <row r="22846">
          <cell r="C22846" t="str">
            <v>0418000082</v>
          </cell>
          <cell r="AT22846">
            <v>0</v>
          </cell>
        </row>
        <row r="22847">
          <cell r="C22847" t="str">
            <v>0418000083</v>
          </cell>
          <cell r="AT22847">
            <v>0</v>
          </cell>
        </row>
        <row r="22848">
          <cell r="C22848" t="str">
            <v>0418000084</v>
          </cell>
          <cell r="AT22848">
            <v>0</v>
          </cell>
        </row>
        <row r="22849">
          <cell r="C22849" t="str">
            <v>0418000093</v>
          </cell>
          <cell r="AT22849">
            <v>0</v>
          </cell>
        </row>
        <row r="22850">
          <cell r="C22850" t="str">
            <v>0418000095</v>
          </cell>
          <cell r="AT22850">
            <v>0</v>
          </cell>
        </row>
        <row r="22851">
          <cell r="C22851" t="str">
            <v>0418000104</v>
          </cell>
          <cell r="AT22851">
            <v>0</v>
          </cell>
        </row>
        <row r="22852">
          <cell r="C22852" t="str">
            <v>0418000105</v>
          </cell>
          <cell r="AT22852">
            <v>0</v>
          </cell>
        </row>
        <row r="22853">
          <cell r="C22853" t="str">
            <v>0418000113</v>
          </cell>
          <cell r="AT22853">
            <v>0</v>
          </cell>
        </row>
        <row r="22854">
          <cell r="C22854" t="str">
            <v>0418000114</v>
          </cell>
          <cell r="AT22854">
            <v>0</v>
          </cell>
        </row>
        <row r="22855">
          <cell r="C22855" t="str">
            <v>0418000115</v>
          </cell>
          <cell r="AT22855">
            <v>0</v>
          </cell>
        </row>
        <row r="22856">
          <cell r="C22856" t="str">
            <v>0418000116</v>
          </cell>
          <cell r="AT22856">
            <v>0</v>
          </cell>
        </row>
        <row r="22857">
          <cell r="C22857" t="str">
            <v>0418000119</v>
          </cell>
          <cell r="AT22857">
            <v>0</v>
          </cell>
        </row>
        <row r="22858">
          <cell r="C22858" t="str">
            <v>0418000120</v>
          </cell>
          <cell r="AT22858">
            <v>0</v>
          </cell>
        </row>
        <row r="22859">
          <cell r="C22859" t="str">
            <v>0418000121</v>
          </cell>
          <cell r="AT22859">
            <v>0</v>
          </cell>
        </row>
        <row r="22860">
          <cell r="C22860" t="str">
            <v>0418000122</v>
          </cell>
          <cell r="AT22860">
            <v>0</v>
          </cell>
        </row>
        <row r="22861">
          <cell r="C22861" t="str">
            <v>0418000124</v>
          </cell>
          <cell r="AT22861">
            <v>0</v>
          </cell>
        </row>
        <row r="22862">
          <cell r="C22862" t="str">
            <v>0418000125</v>
          </cell>
          <cell r="AT22862">
            <v>0</v>
          </cell>
        </row>
        <row r="22863">
          <cell r="C22863" t="str">
            <v>0418000127</v>
          </cell>
          <cell r="AT22863">
            <v>0</v>
          </cell>
        </row>
        <row r="22864">
          <cell r="C22864" t="str">
            <v>0418000141</v>
          </cell>
          <cell r="AT22864">
            <v>0</v>
          </cell>
        </row>
        <row r="22865">
          <cell r="C22865" t="str">
            <v>0418000147</v>
          </cell>
          <cell r="AT22865">
            <v>0</v>
          </cell>
        </row>
        <row r="22866">
          <cell r="C22866" t="str">
            <v>0418000150</v>
          </cell>
          <cell r="AT22866">
            <v>0</v>
          </cell>
        </row>
        <row r="22867">
          <cell r="C22867" t="str">
            <v>0418000151</v>
          </cell>
          <cell r="AT22867">
            <v>0</v>
          </cell>
        </row>
        <row r="22868">
          <cell r="C22868" t="str">
            <v>0418000161</v>
          </cell>
          <cell r="AT22868">
            <v>0</v>
          </cell>
        </row>
        <row r="22869">
          <cell r="C22869" t="str">
            <v>0418000165</v>
          </cell>
          <cell r="AT22869">
            <v>0</v>
          </cell>
        </row>
        <row r="22870">
          <cell r="C22870" t="str">
            <v>0418000169</v>
          </cell>
          <cell r="AT22870">
            <v>0</v>
          </cell>
        </row>
        <row r="22871">
          <cell r="C22871" t="str">
            <v>0418000183</v>
          </cell>
          <cell r="AT22871">
            <v>0</v>
          </cell>
        </row>
        <row r="22872">
          <cell r="C22872" t="str">
            <v>0418000185</v>
          </cell>
          <cell r="AT22872">
            <v>0</v>
          </cell>
        </row>
        <row r="22873">
          <cell r="C22873" t="str">
            <v>0418000193</v>
          </cell>
          <cell r="AT22873">
            <v>0</v>
          </cell>
        </row>
        <row r="22874">
          <cell r="C22874" t="str">
            <v>0418000196</v>
          </cell>
          <cell r="AT22874">
            <v>0</v>
          </cell>
        </row>
        <row r="22875">
          <cell r="C22875" t="str">
            <v>0418000197</v>
          </cell>
          <cell r="AT22875">
            <v>0</v>
          </cell>
        </row>
        <row r="22876">
          <cell r="C22876" t="str">
            <v>0418000198</v>
          </cell>
          <cell r="AT22876">
            <v>0</v>
          </cell>
        </row>
        <row r="22877">
          <cell r="C22877" t="str">
            <v>0418000199</v>
          </cell>
          <cell r="AT22877">
            <v>0</v>
          </cell>
        </row>
        <row r="22878">
          <cell r="C22878" t="str">
            <v>0418000200</v>
          </cell>
          <cell r="AT22878">
            <v>0</v>
          </cell>
        </row>
        <row r="22879">
          <cell r="C22879" t="str">
            <v>0418000201</v>
          </cell>
          <cell r="AT22879">
            <v>0</v>
          </cell>
        </row>
        <row r="22880">
          <cell r="C22880" t="str">
            <v>0418000202</v>
          </cell>
          <cell r="AT22880">
            <v>0</v>
          </cell>
        </row>
        <row r="22881">
          <cell r="C22881" t="str">
            <v>0418000203</v>
          </cell>
          <cell r="AT22881">
            <v>0</v>
          </cell>
        </row>
        <row r="22882">
          <cell r="C22882" t="str">
            <v>0418000204</v>
          </cell>
          <cell r="AT22882">
            <v>0</v>
          </cell>
        </row>
        <row r="22883">
          <cell r="C22883" t="str">
            <v>0418000205</v>
          </cell>
          <cell r="AT22883">
            <v>0</v>
          </cell>
        </row>
        <row r="22884">
          <cell r="C22884" t="str">
            <v>0418000206</v>
          </cell>
          <cell r="AT22884">
            <v>0</v>
          </cell>
        </row>
        <row r="22885">
          <cell r="C22885" t="str">
            <v>0418000208</v>
          </cell>
          <cell r="AT22885">
            <v>0</v>
          </cell>
        </row>
        <row r="22886">
          <cell r="C22886" t="str">
            <v>0418000209</v>
          </cell>
          <cell r="AT22886">
            <v>0</v>
          </cell>
        </row>
        <row r="22887">
          <cell r="C22887" t="str">
            <v>0418000210</v>
          </cell>
          <cell r="AT22887">
            <v>0</v>
          </cell>
        </row>
        <row r="22888">
          <cell r="C22888" t="str">
            <v>0418000211</v>
          </cell>
          <cell r="AT22888">
            <v>0</v>
          </cell>
        </row>
        <row r="22889">
          <cell r="C22889" t="str">
            <v>0418000212</v>
          </cell>
          <cell r="AT22889">
            <v>0</v>
          </cell>
        </row>
        <row r="22890">
          <cell r="C22890" t="str">
            <v>0418000213</v>
          </cell>
          <cell r="AT22890">
            <v>0</v>
          </cell>
        </row>
        <row r="22891">
          <cell r="C22891" t="str">
            <v>0418000214</v>
          </cell>
          <cell r="AT22891">
            <v>0</v>
          </cell>
        </row>
        <row r="22892">
          <cell r="C22892" t="str">
            <v>0418000219</v>
          </cell>
          <cell r="AT22892">
            <v>0</v>
          </cell>
        </row>
        <row r="22893">
          <cell r="C22893" t="str">
            <v>0418000222</v>
          </cell>
          <cell r="AT22893">
            <v>0</v>
          </cell>
        </row>
        <row r="22894">
          <cell r="C22894" t="str">
            <v>0418000226</v>
          </cell>
          <cell r="AT22894">
            <v>0</v>
          </cell>
        </row>
        <row r="22895">
          <cell r="C22895" t="str">
            <v>0418000230</v>
          </cell>
          <cell r="AT22895">
            <v>0</v>
          </cell>
        </row>
        <row r="22896">
          <cell r="C22896" t="str">
            <v>0418000231</v>
          </cell>
          <cell r="AT22896">
            <v>0</v>
          </cell>
        </row>
        <row r="22897">
          <cell r="C22897" t="str">
            <v>0418000232</v>
          </cell>
          <cell r="AT22897">
            <v>0</v>
          </cell>
        </row>
        <row r="22898">
          <cell r="C22898" t="str">
            <v>0418000233</v>
          </cell>
          <cell r="AT22898">
            <v>0</v>
          </cell>
        </row>
        <row r="22899">
          <cell r="C22899" t="str">
            <v>0418000234</v>
          </cell>
          <cell r="AT22899">
            <v>0</v>
          </cell>
        </row>
        <row r="22900">
          <cell r="C22900" t="str">
            <v>0418000235</v>
          </cell>
          <cell r="AT22900">
            <v>0</v>
          </cell>
        </row>
        <row r="22901">
          <cell r="C22901" t="str">
            <v>0418000236</v>
          </cell>
          <cell r="AT22901">
            <v>0</v>
          </cell>
        </row>
        <row r="22902">
          <cell r="C22902" t="str">
            <v>0418000237</v>
          </cell>
          <cell r="AT22902">
            <v>0</v>
          </cell>
        </row>
        <row r="22903">
          <cell r="C22903" t="str">
            <v>0418000241</v>
          </cell>
          <cell r="AT22903">
            <v>0</v>
          </cell>
        </row>
        <row r="22904">
          <cell r="C22904" t="str">
            <v>0418000243</v>
          </cell>
          <cell r="AT22904">
            <v>0</v>
          </cell>
        </row>
        <row r="22905">
          <cell r="C22905" t="str">
            <v>0418000267</v>
          </cell>
          <cell r="AT22905">
            <v>0</v>
          </cell>
        </row>
        <row r="22906">
          <cell r="C22906" t="str">
            <v>0418000270</v>
          </cell>
          <cell r="AT22906">
            <v>0</v>
          </cell>
        </row>
        <row r="22907">
          <cell r="C22907" t="str">
            <v>0418000275</v>
          </cell>
          <cell r="AT22907">
            <v>0</v>
          </cell>
        </row>
        <row r="22908">
          <cell r="C22908" t="str">
            <v>0418000277</v>
          </cell>
          <cell r="AT22908">
            <v>0</v>
          </cell>
        </row>
        <row r="22909">
          <cell r="C22909" t="str">
            <v>0418000293</v>
          </cell>
          <cell r="AT22909">
            <v>0</v>
          </cell>
        </row>
        <row r="22910">
          <cell r="C22910" t="str">
            <v>0418000296</v>
          </cell>
          <cell r="AT22910">
            <v>0</v>
          </cell>
        </row>
        <row r="22911">
          <cell r="C22911" t="str">
            <v>0418000304</v>
          </cell>
          <cell r="AT22911">
            <v>0</v>
          </cell>
        </row>
        <row r="22912">
          <cell r="C22912" t="str">
            <v>0418000309</v>
          </cell>
          <cell r="AT22912">
            <v>0</v>
          </cell>
        </row>
        <row r="22913">
          <cell r="C22913" t="str">
            <v>0418000313</v>
          </cell>
          <cell r="AT22913">
            <v>0</v>
          </cell>
        </row>
        <row r="22914">
          <cell r="C22914" t="str">
            <v>0418000316</v>
          </cell>
          <cell r="AT22914">
            <v>0</v>
          </cell>
        </row>
        <row r="22915">
          <cell r="C22915" t="str">
            <v>0418000323</v>
          </cell>
          <cell r="AT22915">
            <v>0</v>
          </cell>
        </row>
        <row r="22916">
          <cell r="C22916" t="str">
            <v>0418000328</v>
          </cell>
          <cell r="AT22916">
            <v>0</v>
          </cell>
        </row>
        <row r="22917">
          <cell r="C22917" t="str">
            <v>0418000331</v>
          </cell>
          <cell r="AT22917">
            <v>0</v>
          </cell>
        </row>
        <row r="22918">
          <cell r="C22918" t="str">
            <v>0418000332</v>
          </cell>
          <cell r="AT22918">
            <v>0</v>
          </cell>
        </row>
        <row r="22919">
          <cell r="C22919" t="str">
            <v>0418000333</v>
          </cell>
          <cell r="AT22919">
            <v>1000</v>
          </cell>
        </row>
        <row r="22920">
          <cell r="C22920" t="str">
            <v>0418000335</v>
          </cell>
          <cell r="AT22920">
            <v>0</v>
          </cell>
        </row>
        <row r="22921">
          <cell r="C22921" t="str">
            <v>0418000344</v>
          </cell>
          <cell r="AT22921">
            <v>0</v>
          </cell>
        </row>
        <row r="22922">
          <cell r="C22922" t="str">
            <v>0418000351</v>
          </cell>
          <cell r="AT22922">
            <v>0</v>
          </cell>
        </row>
        <row r="22923">
          <cell r="C22923" t="str">
            <v>0418000361</v>
          </cell>
          <cell r="AT22923">
            <v>0</v>
          </cell>
        </row>
        <row r="22924">
          <cell r="C22924" t="str">
            <v>0418000363</v>
          </cell>
          <cell r="AT22924">
            <v>0</v>
          </cell>
        </row>
        <row r="22925">
          <cell r="C22925" t="str">
            <v>0418000368</v>
          </cell>
          <cell r="AT22925">
            <v>0</v>
          </cell>
        </row>
        <row r="22926">
          <cell r="C22926" t="str">
            <v>0418000382</v>
          </cell>
          <cell r="AT22926">
            <v>0</v>
          </cell>
        </row>
        <row r="22927">
          <cell r="C22927" t="str">
            <v>0418000407</v>
          </cell>
          <cell r="AT22927">
            <v>0</v>
          </cell>
        </row>
        <row r="22928">
          <cell r="C22928" t="str">
            <v>0418000415</v>
          </cell>
          <cell r="AT22928">
            <v>0</v>
          </cell>
        </row>
        <row r="22929">
          <cell r="C22929" t="str">
            <v>0418000418</v>
          </cell>
          <cell r="AT22929">
            <v>0</v>
          </cell>
        </row>
        <row r="22930">
          <cell r="C22930" t="str">
            <v>0418000421</v>
          </cell>
          <cell r="AT22930">
            <v>0</v>
          </cell>
        </row>
        <row r="22931">
          <cell r="C22931" t="str">
            <v>0418000422</v>
          </cell>
          <cell r="AT22931">
            <v>0</v>
          </cell>
        </row>
        <row r="22932">
          <cell r="C22932" t="str">
            <v>0418000430</v>
          </cell>
          <cell r="AT22932">
            <v>0</v>
          </cell>
        </row>
        <row r="22933">
          <cell r="C22933" t="str">
            <v>0418000437</v>
          </cell>
          <cell r="AT22933">
            <v>0</v>
          </cell>
        </row>
        <row r="22934">
          <cell r="C22934" t="str">
            <v>0418000438</v>
          </cell>
          <cell r="AT22934">
            <v>0</v>
          </cell>
        </row>
        <row r="22935">
          <cell r="C22935" t="str">
            <v>0418000440</v>
          </cell>
          <cell r="AT22935">
            <v>0</v>
          </cell>
        </row>
        <row r="22936">
          <cell r="C22936" t="str">
            <v>0418000448</v>
          </cell>
          <cell r="AT22936">
            <v>0</v>
          </cell>
        </row>
        <row r="22937">
          <cell r="C22937" t="str">
            <v>0418000461</v>
          </cell>
          <cell r="AT22937">
            <v>0</v>
          </cell>
        </row>
        <row r="22938">
          <cell r="C22938" t="str">
            <v>0418000469</v>
          </cell>
          <cell r="AT22938">
            <v>0</v>
          </cell>
        </row>
        <row r="22939">
          <cell r="C22939" t="str">
            <v>0418000470</v>
          </cell>
          <cell r="AT22939">
            <v>0</v>
          </cell>
        </row>
        <row r="22940">
          <cell r="C22940" t="str">
            <v>0418000471</v>
          </cell>
          <cell r="AT22940">
            <v>0</v>
          </cell>
        </row>
        <row r="22941">
          <cell r="C22941" t="str">
            <v>0418000472</v>
          </cell>
          <cell r="AT22941">
            <v>0</v>
          </cell>
        </row>
        <row r="22942">
          <cell r="C22942" t="str">
            <v>0418000473</v>
          </cell>
          <cell r="AT22942">
            <v>0</v>
          </cell>
        </row>
        <row r="22943">
          <cell r="C22943" t="str">
            <v>0418000474</v>
          </cell>
          <cell r="AT22943">
            <v>0</v>
          </cell>
        </row>
        <row r="22944">
          <cell r="C22944" t="str">
            <v>0419000006</v>
          </cell>
          <cell r="AT22944">
            <v>0</v>
          </cell>
        </row>
        <row r="22945">
          <cell r="C22945" t="str">
            <v>0419000014</v>
          </cell>
          <cell r="AT22945">
            <v>0</v>
          </cell>
        </row>
        <row r="22946">
          <cell r="C22946" t="str">
            <v>0419000036</v>
          </cell>
          <cell r="AT22946">
            <v>0</v>
          </cell>
        </row>
        <row r="22947">
          <cell r="C22947" t="str">
            <v>0419000038</v>
          </cell>
          <cell r="AT22947">
            <v>0</v>
          </cell>
        </row>
        <row r="22948">
          <cell r="C22948" t="str">
            <v>0419000061</v>
          </cell>
          <cell r="AT22948">
            <v>0</v>
          </cell>
        </row>
        <row r="22949">
          <cell r="C22949" t="str">
            <v>0419000062</v>
          </cell>
          <cell r="AT22949">
            <v>0</v>
          </cell>
        </row>
        <row r="22950">
          <cell r="C22950" t="str">
            <v>0419000063</v>
          </cell>
          <cell r="AT22950">
            <v>0</v>
          </cell>
        </row>
        <row r="22951">
          <cell r="C22951" t="str">
            <v>0419000070</v>
          </cell>
          <cell r="AT22951">
            <v>0</v>
          </cell>
        </row>
        <row r="22952">
          <cell r="C22952" t="str">
            <v>0419000073</v>
          </cell>
          <cell r="AT22952">
            <v>0</v>
          </cell>
        </row>
        <row r="22953">
          <cell r="C22953" t="str">
            <v>0419000074</v>
          </cell>
          <cell r="AT22953">
            <v>0</v>
          </cell>
        </row>
        <row r="22954">
          <cell r="C22954" t="str">
            <v>0419000075</v>
          </cell>
          <cell r="AT22954">
            <v>0</v>
          </cell>
        </row>
        <row r="22955">
          <cell r="C22955" t="str">
            <v>0419000092</v>
          </cell>
          <cell r="AT22955">
            <v>0</v>
          </cell>
        </row>
        <row r="22956">
          <cell r="C22956" t="str">
            <v>0419000102</v>
          </cell>
          <cell r="AT22956">
            <v>0</v>
          </cell>
        </row>
        <row r="22957">
          <cell r="C22957" t="str">
            <v>0419000103</v>
          </cell>
          <cell r="AT22957">
            <v>0</v>
          </cell>
        </row>
        <row r="22958">
          <cell r="C22958" t="str">
            <v>0419000104</v>
          </cell>
          <cell r="AT22958">
            <v>0</v>
          </cell>
        </row>
        <row r="22959">
          <cell r="C22959" t="str">
            <v>0419000105</v>
          </cell>
          <cell r="AT22959">
            <v>0</v>
          </cell>
        </row>
        <row r="22960">
          <cell r="C22960" t="str">
            <v>0419000121</v>
          </cell>
          <cell r="AT22960">
            <v>0</v>
          </cell>
        </row>
        <row r="22961">
          <cell r="C22961" t="str">
            <v>0419000123</v>
          </cell>
          <cell r="AT22961">
            <v>0</v>
          </cell>
        </row>
        <row r="22962">
          <cell r="C22962" t="str">
            <v>0419000125</v>
          </cell>
          <cell r="AT22962">
            <v>0</v>
          </cell>
        </row>
        <row r="22963">
          <cell r="C22963" t="str">
            <v>0419000128</v>
          </cell>
          <cell r="AT22963">
            <v>0</v>
          </cell>
        </row>
        <row r="22964">
          <cell r="C22964" t="str">
            <v>0419000131</v>
          </cell>
          <cell r="AT22964">
            <v>0</v>
          </cell>
        </row>
        <row r="22965">
          <cell r="C22965" t="str">
            <v>0419000143</v>
          </cell>
          <cell r="AT22965">
            <v>0</v>
          </cell>
        </row>
        <row r="22966">
          <cell r="C22966" t="str">
            <v>0419000144</v>
          </cell>
          <cell r="AT22966">
            <v>0</v>
          </cell>
        </row>
        <row r="22967">
          <cell r="C22967" t="str">
            <v>0419000145</v>
          </cell>
          <cell r="AT22967">
            <v>0</v>
          </cell>
        </row>
        <row r="22968">
          <cell r="C22968" t="str">
            <v>0419000147</v>
          </cell>
          <cell r="AT22968">
            <v>0</v>
          </cell>
        </row>
        <row r="22969">
          <cell r="C22969" t="str">
            <v>0419000155</v>
          </cell>
          <cell r="AT22969">
            <v>0</v>
          </cell>
        </row>
        <row r="22970">
          <cell r="C22970" t="str">
            <v>0419000167</v>
          </cell>
          <cell r="AT22970">
            <v>0</v>
          </cell>
        </row>
        <row r="22971">
          <cell r="C22971" t="str">
            <v>0419000168</v>
          </cell>
          <cell r="AT22971">
            <v>0</v>
          </cell>
        </row>
        <row r="22972">
          <cell r="C22972" t="str">
            <v>0419000170</v>
          </cell>
          <cell r="AT22972">
            <v>0</v>
          </cell>
        </row>
        <row r="22973">
          <cell r="C22973" t="str">
            <v>0419000172</v>
          </cell>
          <cell r="AT22973">
            <v>0</v>
          </cell>
        </row>
        <row r="22974">
          <cell r="C22974" t="str">
            <v>0419000180</v>
          </cell>
          <cell r="AT22974">
            <v>0</v>
          </cell>
        </row>
        <row r="22975">
          <cell r="C22975" t="str">
            <v>0419000185</v>
          </cell>
          <cell r="AT22975">
            <v>0</v>
          </cell>
        </row>
        <row r="22976">
          <cell r="C22976" t="str">
            <v>0419000186</v>
          </cell>
          <cell r="AT22976">
            <v>0</v>
          </cell>
        </row>
        <row r="22977">
          <cell r="C22977" t="str">
            <v>0419000187</v>
          </cell>
          <cell r="AT22977">
            <v>0</v>
          </cell>
        </row>
        <row r="22978">
          <cell r="C22978" t="str">
            <v>0419000189</v>
          </cell>
          <cell r="AT22978">
            <v>0</v>
          </cell>
        </row>
        <row r="22979">
          <cell r="C22979" t="str">
            <v>0419000208</v>
          </cell>
          <cell r="AT22979">
            <v>0</v>
          </cell>
        </row>
        <row r="22980">
          <cell r="C22980" t="str">
            <v>0419000222</v>
          </cell>
          <cell r="AT22980">
            <v>0</v>
          </cell>
        </row>
        <row r="22981">
          <cell r="C22981" t="str">
            <v>0419000231</v>
          </cell>
          <cell r="AT22981">
            <v>0</v>
          </cell>
        </row>
        <row r="22982">
          <cell r="C22982" t="str">
            <v>0419000232</v>
          </cell>
          <cell r="AT22982">
            <v>0</v>
          </cell>
        </row>
        <row r="22983">
          <cell r="C22983" t="str">
            <v>0419000237</v>
          </cell>
          <cell r="AT22983">
            <v>0</v>
          </cell>
        </row>
        <row r="22984">
          <cell r="C22984" t="str">
            <v>0419000247</v>
          </cell>
          <cell r="AT22984">
            <v>0</v>
          </cell>
        </row>
        <row r="22985">
          <cell r="C22985" t="str">
            <v>0419000251</v>
          </cell>
          <cell r="AT22985">
            <v>0</v>
          </cell>
        </row>
        <row r="22986">
          <cell r="C22986" t="str">
            <v>0419000273</v>
          </cell>
          <cell r="AT22986">
            <v>0</v>
          </cell>
        </row>
        <row r="22987">
          <cell r="C22987" t="str">
            <v>0419000275</v>
          </cell>
          <cell r="AT22987">
            <v>0</v>
          </cell>
        </row>
        <row r="22988">
          <cell r="C22988" t="str">
            <v>0419000278</v>
          </cell>
          <cell r="AT22988">
            <v>0</v>
          </cell>
        </row>
        <row r="22989">
          <cell r="C22989" t="str">
            <v>0419000279</v>
          </cell>
          <cell r="AT22989">
            <v>0</v>
          </cell>
        </row>
        <row r="22990">
          <cell r="C22990" t="str">
            <v>0419000290</v>
          </cell>
          <cell r="AT22990">
            <v>0</v>
          </cell>
        </row>
        <row r="22991">
          <cell r="C22991" t="str">
            <v>0419000309</v>
          </cell>
          <cell r="AT22991">
            <v>0</v>
          </cell>
        </row>
        <row r="22992">
          <cell r="C22992" t="str">
            <v>0419000311</v>
          </cell>
          <cell r="AT22992">
            <v>0</v>
          </cell>
        </row>
        <row r="22993">
          <cell r="C22993" t="str">
            <v>0419000330</v>
          </cell>
          <cell r="AT22993">
            <v>0</v>
          </cell>
        </row>
        <row r="22994">
          <cell r="C22994" t="str">
            <v>0419000337</v>
          </cell>
          <cell r="AT22994">
            <v>0</v>
          </cell>
        </row>
        <row r="22995">
          <cell r="C22995" t="str">
            <v>0419000346</v>
          </cell>
          <cell r="AT22995">
            <v>0</v>
          </cell>
        </row>
        <row r="22996">
          <cell r="C22996" t="str">
            <v>0419000349</v>
          </cell>
          <cell r="AT22996">
            <v>0</v>
          </cell>
        </row>
        <row r="22997">
          <cell r="C22997" t="str">
            <v>0419000359</v>
          </cell>
          <cell r="AT22997">
            <v>0</v>
          </cell>
        </row>
        <row r="22998">
          <cell r="C22998" t="str">
            <v>0419000362</v>
          </cell>
          <cell r="AT22998">
            <v>0</v>
          </cell>
        </row>
        <row r="22999">
          <cell r="C22999" t="str">
            <v>0419000363</v>
          </cell>
          <cell r="AT22999">
            <v>0</v>
          </cell>
        </row>
        <row r="23000">
          <cell r="C23000" t="str">
            <v>0419000368</v>
          </cell>
          <cell r="AT23000">
            <v>0</v>
          </cell>
        </row>
        <row r="23001">
          <cell r="C23001" t="str">
            <v>0419000371</v>
          </cell>
          <cell r="AT23001">
            <v>0</v>
          </cell>
        </row>
        <row r="23002">
          <cell r="C23002" t="str">
            <v>0419000372</v>
          </cell>
          <cell r="AT23002">
            <v>0</v>
          </cell>
        </row>
        <row r="23003">
          <cell r="C23003" t="str">
            <v>0419000373</v>
          </cell>
          <cell r="AT23003">
            <v>0</v>
          </cell>
        </row>
        <row r="23004">
          <cell r="C23004" t="str">
            <v>0419000374</v>
          </cell>
          <cell r="AT23004">
            <v>0</v>
          </cell>
        </row>
        <row r="23005">
          <cell r="C23005" t="str">
            <v>0419000375</v>
          </cell>
          <cell r="AT23005">
            <v>0</v>
          </cell>
        </row>
        <row r="23006">
          <cell r="C23006" t="str">
            <v>0419000385</v>
          </cell>
          <cell r="AT23006">
            <v>0</v>
          </cell>
        </row>
        <row r="23007">
          <cell r="C23007" t="str">
            <v>0419000392</v>
          </cell>
          <cell r="AT23007">
            <v>0</v>
          </cell>
        </row>
        <row r="23008">
          <cell r="C23008" t="str">
            <v>0419000393</v>
          </cell>
          <cell r="AT23008">
            <v>0</v>
          </cell>
        </row>
        <row r="23009">
          <cell r="C23009" t="str">
            <v>0419000402</v>
          </cell>
          <cell r="AT23009">
            <v>0</v>
          </cell>
        </row>
        <row r="23010">
          <cell r="C23010" t="str">
            <v>0419000405</v>
          </cell>
          <cell r="AT23010">
            <v>0</v>
          </cell>
        </row>
        <row r="23011">
          <cell r="C23011" t="str">
            <v>0419000408</v>
          </cell>
          <cell r="AT23011">
            <v>0</v>
          </cell>
        </row>
        <row r="23012">
          <cell r="C23012" t="str">
            <v>0419000409</v>
          </cell>
          <cell r="AT23012">
            <v>0</v>
          </cell>
        </row>
        <row r="23013">
          <cell r="C23013" t="str">
            <v>0419000410</v>
          </cell>
          <cell r="AT23013">
            <v>0</v>
          </cell>
        </row>
        <row r="23014">
          <cell r="C23014" t="str">
            <v>0419000411</v>
          </cell>
          <cell r="AT23014">
            <v>0</v>
          </cell>
        </row>
        <row r="23015">
          <cell r="C23015" t="str">
            <v>0419000412</v>
          </cell>
          <cell r="AT23015">
            <v>0</v>
          </cell>
        </row>
        <row r="23016">
          <cell r="C23016" t="str">
            <v>0419000413</v>
          </cell>
          <cell r="AT23016">
            <v>0</v>
          </cell>
        </row>
        <row r="23017">
          <cell r="C23017" t="str">
            <v>0419000414</v>
          </cell>
          <cell r="AT23017">
            <v>0</v>
          </cell>
        </row>
        <row r="23018">
          <cell r="C23018" t="str">
            <v>0419000415</v>
          </cell>
          <cell r="AT23018">
            <v>0</v>
          </cell>
        </row>
        <row r="23019">
          <cell r="C23019" t="str">
            <v>0419000416</v>
          </cell>
          <cell r="AT23019">
            <v>0</v>
          </cell>
        </row>
        <row r="23020">
          <cell r="C23020" t="str">
            <v>0419000417</v>
          </cell>
          <cell r="AT23020">
            <v>0</v>
          </cell>
        </row>
        <row r="23021">
          <cell r="C23021" t="str">
            <v>0419000418</v>
          </cell>
          <cell r="AT23021">
            <v>0</v>
          </cell>
        </row>
        <row r="23022">
          <cell r="C23022" t="str">
            <v>0419000419</v>
          </cell>
          <cell r="AT23022">
            <v>0</v>
          </cell>
        </row>
        <row r="23023">
          <cell r="C23023" t="str">
            <v>0419000420</v>
          </cell>
          <cell r="AT23023">
            <v>0</v>
          </cell>
        </row>
        <row r="23024">
          <cell r="C23024" t="str">
            <v>0419000421</v>
          </cell>
          <cell r="AT23024">
            <v>0</v>
          </cell>
        </row>
        <row r="23025">
          <cell r="C23025" t="str">
            <v>0419000425</v>
          </cell>
          <cell r="AT23025">
            <v>0</v>
          </cell>
        </row>
        <row r="23026">
          <cell r="C23026" t="str">
            <v>0419000426</v>
          </cell>
          <cell r="AT23026">
            <v>0</v>
          </cell>
        </row>
        <row r="23027">
          <cell r="C23027" t="str">
            <v>0419000427</v>
          </cell>
          <cell r="AT23027">
            <v>0</v>
          </cell>
        </row>
        <row r="23028">
          <cell r="C23028" t="str">
            <v>0419000428</v>
          </cell>
          <cell r="AT23028">
            <v>0</v>
          </cell>
        </row>
        <row r="23029">
          <cell r="C23029" t="str">
            <v>0419000429</v>
          </cell>
          <cell r="AT23029">
            <v>0</v>
          </cell>
        </row>
        <row r="23030">
          <cell r="C23030" t="str">
            <v>0419000430</v>
          </cell>
          <cell r="AT23030">
            <v>0</v>
          </cell>
        </row>
        <row r="23031">
          <cell r="C23031" t="str">
            <v>0419000431</v>
          </cell>
          <cell r="AT23031">
            <v>0</v>
          </cell>
        </row>
        <row r="23032">
          <cell r="C23032" t="str">
            <v>0419000432</v>
          </cell>
          <cell r="AT23032">
            <v>0</v>
          </cell>
        </row>
        <row r="23033">
          <cell r="C23033" t="str">
            <v>0419000434</v>
          </cell>
          <cell r="AT23033">
            <v>0</v>
          </cell>
        </row>
        <row r="23034">
          <cell r="C23034" t="str">
            <v>0419000435</v>
          </cell>
          <cell r="AT23034">
            <v>0</v>
          </cell>
        </row>
        <row r="23035">
          <cell r="C23035" t="str">
            <v>0419000437</v>
          </cell>
          <cell r="AT23035">
            <v>0</v>
          </cell>
        </row>
        <row r="23036">
          <cell r="C23036" t="str">
            <v>0419000439</v>
          </cell>
          <cell r="AT23036">
            <v>0</v>
          </cell>
        </row>
        <row r="23037">
          <cell r="C23037" t="str">
            <v>0419000440</v>
          </cell>
          <cell r="AT23037">
            <v>0</v>
          </cell>
        </row>
        <row r="23038">
          <cell r="C23038" t="str">
            <v>0419000441</v>
          </cell>
          <cell r="AT23038">
            <v>0</v>
          </cell>
        </row>
        <row r="23039">
          <cell r="C23039" t="str">
            <v>0419000443</v>
          </cell>
          <cell r="AT23039">
            <v>0</v>
          </cell>
        </row>
        <row r="23040">
          <cell r="C23040" t="str">
            <v>0419000444</v>
          </cell>
          <cell r="AT23040">
            <v>0</v>
          </cell>
        </row>
        <row r="23041">
          <cell r="C23041" t="str">
            <v>0419000446</v>
          </cell>
          <cell r="AT23041">
            <v>0</v>
          </cell>
        </row>
        <row r="23042">
          <cell r="C23042" t="str">
            <v>0419000447</v>
          </cell>
          <cell r="AT23042">
            <v>0</v>
          </cell>
        </row>
        <row r="23043">
          <cell r="C23043" t="str">
            <v>0419000448</v>
          </cell>
          <cell r="AT23043">
            <v>0</v>
          </cell>
        </row>
        <row r="23044">
          <cell r="C23044" t="str">
            <v>0419000449</v>
          </cell>
          <cell r="AT23044">
            <v>0</v>
          </cell>
        </row>
        <row r="23045">
          <cell r="C23045" t="str">
            <v>0419000451</v>
          </cell>
          <cell r="AT23045">
            <v>0</v>
          </cell>
        </row>
        <row r="23046">
          <cell r="C23046" t="str">
            <v>0419000453</v>
          </cell>
          <cell r="AT23046">
            <v>0</v>
          </cell>
        </row>
        <row r="23047">
          <cell r="C23047" t="str">
            <v>0419000454</v>
          </cell>
          <cell r="AT23047">
            <v>0</v>
          </cell>
        </row>
        <row r="23048">
          <cell r="C23048" t="str">
            <v>0419000456</v>
          </cell>
          <cell r="AT23048">
            <v>0</v>
          </cell>
        </row>
        <row r="23049">
          <cell r="C23049" t="str">
            <v>0419000457</v>
          </cell>
          <cell r="AT23049">
            <v>0</v>
          </cell>
        </row>
        <row r="23050">
          <cell r="C23050" t="str">
            <v>0419000458</v>
          </cell>
          <cell r="AT23050">
            <v>0</v>
          </cell>
        </row>
        <row r="23051">
          <cell r="C23051" t="str">
            <v>0419000459</v>
          </cell>
          <cell r="AT23051">
            <v>0</v>
          </cell>
        </row>
        <row r="23052">
          <cell r="C23052" t="str">
            <v>0419000461</v>
          </cell>
          <cell r="AT23052">
            <v>0</v>
          </cell>
        </row>
        <row r="23053">
          <cell r="C23053" t="str">
            <v>0419000462</v>
          </cell>
          <cell r="AT23053">
            <v>0</v>
          </cell>
        </row>
        <row r="23054">
          <cell r="C23054" t="str">
            <v>0419000464</v>
          </cell>
          <cell r="AT23054">
            <v>0</v>
          </cell>
        </row>
        <row r="23055">
          <cell r="C23055" t="str">
            <v>0419000465</v>
          </cell>
          <cell r="AT23055">
            <v>0</v>
          </cell>
        </row>
        <row r="23056">
          <cell r="C23056" t="str">
            <v>0419000466</v>
          </cell>
          <cell r="AT23056">
            <v>0</v>
          </cell>
        </row>
        <row r="23057">
          <cell r="C23057" t="str">
            <v>0419000467</v>
          </cell>
          <cell r="AT23057">
            <v>0</v>
          </cell>
        </row>
        <row r="23058">
          <cell r="C23058" t="str">
            <v>0419000468</v>
          </cell>
          <cell r="AT23058">
            <v>0</v>
          </cell>
        </row>
        <row r="23059">
          <cell r="C23059" t="str">
            <v>0419000469</v>
          </cell>
          <cell r="AT23059">
            <v>0</v>
          </cell>
        </row>
        <row r="23060">
          <cell r="C23060" t="str">
            <v>0419000470</v>
          </cell>
          <cell r="AT23060">
            <v>0</v>
          </cell>
        </row>
        <row r="23061">
          <cell r="C23061" t="str">
            <v>0419000473</v>
          </cell>
          <cell r="AT23061">
            <v>0</v>
          </cell>
        </row>
        <row r="23062">
          <cell r="C23062" t="str">
            <v>0419000474</v>
          </cell>
          <cell r="AT23062">
            <v>0</v>
          </cell>
        </row>
        <row r="23063">
          <cell r="C23063" t="str">
            <v>0419000475</v>
          </cell>
          <cell r="AT23063">
            <v>0</v>
          </cell>
        </row>
        <row r="23064">
          <cell r="C23064" t="str">
            <v>0419000478</v>
          </cell>
          <cell r="AT23064">
            <v>0</v>
          </cell>
        </row>
        <row r="23065">
          <cell r="C23065" t="str">
            <v>0419000479</v>
          </cell>
          <cell r="AT23065">
            <v>0</v>
          </cell>
        </row>
        <row r="23066">
          <cell r="C23066" t="str">
            <v>0419000481</v>
          </cell>
          <cell r="AT23066">
            <v>0</v>
          </cell>
        </row>
        <row r="23067">
          <cell r="C23067" t="str">
            <v>0419000490</v>
          </cell>
          <cell r="AT23067">
            <v>0</v>
          </cell>
        </row>
        <row r="23068">
          <cell r="C23068" t="str">
            <v>0419000492</v>
          </cell>
          <cell r="AT23068">
            <v>0</v>
          </cell>
        </row>
        <row r="23069">
          <cell r="C23069" t="str">
            <v>0419000493</v>
          </cell>
          <cell r="AT23069">
            <v>0</v>
          </cell>
        </row>
        <row r="23070">
          <cell r="C23070" t="str">
            <v>0419000494</v>
          </cell>
          <cell r="AT23070">
            <v>0</v>
          </cell>
        </row>
        <row r="23071">
          <cell r="C23071" t="str">
            <v>0419000497</v>
          </cell>
          <cell r="AT23071">
            <v>0</v>
          </cell>
        </row>
        <row r="23072">
          <cell r="C23072" t="str">
            <v>0419000498</v>
          </cell>
          <cell r="AT23072">
            <v>0</v>
          </cell>
        </row>
        <row r="23073">
          <cell r="C23073" t="str">
            <v>0419000499</v>
          </cell>
          <cell r="AT23073">
            <v>0</v>
          </cell>
        </row>
        <row r="23074">
          <cell r="C23074" t="str">
            <v>0419000500</v>
          </cell>
          <cell r="AT23074">
            <v>0</v>
          </cell>
        </row>
        <row r="23075">
          <cell r="C23075" t="str">
            <v>0419000502</v>
          </cell>
          <cell r="AT23075">
            <v>0</v>
          </cell>
        </row>
        <row r="23076">
          <cell r="C23076" t="str">
            <v>0419000506</v>
          </cell>
          <cell r="AT23076">
            <v>0</v>
          </cell>
        </row>
        <row r="23077">
          <cell r="C23077" t="str">
            <v>0419000508</v>
          </cell>
          <cell r="AT23077">
            <v>0</v>
          </cell>
        </row>
        <row r="23078">
          <cell r="C23078" t="str">
            <v>0419000510</v>
          </cell>
          <cell r="AT23078">
            <v>0</v>
          </cell>
        </row>
        <row r="23079">
          <cell r="C23079" t="str">
            <v>0419000511</v>
          </cell>
          <cell r="AT23079">
            <v>0</v>
          </cell>
        </row>
        <row r="23080">
          <cell r="C23080" t="str">
            <v>0419000512</v>
          </cell>
          <cell r="AT23080">
            <v>0</v>
          </cell>
        </row>
        <row r="23081">
          <cell r="C23081" t="str">
            <v>0419000513</v>
          </cell>
          <cell r="AT23081">
            <v>0</v>
          </cell>
        </row>
        <row r="23082">
          <cell r="C23082" t="str">
            <v>0419000514</v>
          </cell>
          <cell r="AT23082">
            <v>0</v>
          </cell>
        </row>
        <row r="23083">
          <cell r="C23083" t="str">
            <v>0419000515</v>
          </cell>
          <cell r="AT23083">
            <v>0</v>
          </cell>
        </row>
        <row r="23084">
          <cell r="C23084" t="str">
            <v>0419000517</v>
          </cell>
          <cell r="AT23084">
            <v>0</v>
          </cell>
        </row>
        <row r="23085">
          <cell r="C23085" t="str">
            <v>0419000522</v>
          </cell>
          <cell r="AT23085">
            <v>0</v>
          </cell>
        </row>
        <row r="23086">
          <cell r="C23086" t="str">
            <v>0419000525</v>
          </cell>
          <cell r="AT23086">
            <v>0</v>
          </cell>
        </row>
        <row r="23087">
          <cell r="C23087" t="str">
            <v>0419000526</v>
          </cell>
          <cell r="AT23087">
            <v>0</v>
          </cell>
        </row>
        <row r="23088">
          <cell r="C23088" t="str">
            <v>0419000527</v>
          </cell>
          <cell r="AT23088">
            <v>0</v>
          </cell>
        </row>
        <row r="23089">
          <cell r="C23089" t="str">
            <v>0419000528</v>
          </cell>
          <cell r="AT23089">
            <v>0</v>
          </cell>
        </row>
        <row r="23090">
          <cell r="C23090" t="str">
            <v>0419000529</v>
          </cell>
          <cell r="AT23090">
            <v>0</v>
          </cell>
        </row>
        <row r="23091">
          <cell r="C23091" t="str">
            <v>0419000530</v>
          </cell>
          <cell r="AT23091">
            <v>0</v>
          </cell>
        </row>
        <row r="23092">
          <cell r="C23092" t="str">
            <v>0419000531</v>
          </cell>
          <cell r="AT23092">
            <v>0</v>
          </cell>
        </row>
        <row r="23093">
          <cell r="C23093" t="str">
            <v>0419000536</v>
          </cell>
          <cell r="AT23093">
            <v>0</v>
          </cell>
        </row>
        <row r="23094">
          <cell r="C23094" t="str">
            <v>0419000540</v>
          </cell>
          <cell r="AT23094">
            <v>0</v>
          </cell>
        </row>
        <row r="23095">
          <cell r="C23095" t="str">
            <v>0419000541</v>
          </cell>
          <cell r="AT23095">
            <v>0</v>
          </cell>
        </row>
        <row r="23096">
          <cell r="C23096" t="str">
            <v>0419000542</v>
          </cell>
          <cell r="AT23096">
            <v>0</v>
          </cell>
        </row>
        <row r="23097">
          <cell r="C23097" t="str">
            <v>0419000544</v>
          </cell>
          <cell r="AT23097">
            <v>0</v>
          </cell>
        </row>
        <row r="23098">
          <cell r="C23098" t="str">
            <v>0419000546</v>
          </cell>
          <cell r="AT23098">
            <v>0</v>
          </cell>
        </row>
        <row r="23099">
          <cell r="C23099" t="str">
            <v>0419000567</v>
          </cell>
          <cell r="AT23099">
            <v>0</v>
          </cell>
        </row>
        <row r="23100">
          <cell r="C23100" t="str">
            <v>0420000009</v>
          </cell>
          <cell r="AT23100">
            <v>0</v>
          </cell>
        </row>
        <row r="23101">
          <cell r="C23101" t="str">
            <v>0420000012</v>
          </cell>
          <cell r="AT23101">
            <v>0</v>
          </cell>
        </row>
        <row r="23102">
          <cell r="C23102" t="str">
            <v>0420000016</v>
          </cell>
          <cell r="AT23102">
            <v>0</v>
          </cell>
        </row>
        <row r="23103">
          <cell r="C23103" t="str">
            <v>0420000022</v>
          </cell>
          <cell r="AT23103">
            <v>0</v>
          </cell>
        </row>
        <row r="23104">
          <cell r="C23104" t="str">
            <v>0420000027</v>
          </cell>
          <cell r="AT23104">
            <v>0</v>
          </cell>
        </row>
        <row r="23105">
          <cell r="C23105" t="str">
            <v>0420000035</v>
          </cell>
          <cell r="AT23105">
            <v>0</v>
          </cell>
        </row>
        <row r="23106">
          <cell r="C23106" t="str">
            <v>0420000061</v>
          </cell>
          <cell r="AT23106">
            <v>0</v>
          </cell>
        </row>
        <row r="23107">
          <cell r="C23107" t="str">
            <v>0420000067</v>
          </cell>
          <cell r="AT23107">
            <v>0</v>
          </cell>
        </row>
        <row r="23108">
          <cell r="C23108" t="str">
            <v>0420000068</v>
          </cell>
          <cell r="AT23108">
            <v>0</v>
          </cell>
        </row>
        <row r="23109">
          <cell r="C23109" t="str">
            <v>0420000069</v>
          </cell>
          <cell r="AT23109">
            <v>0</v>
          </cell>
        </row>
        <row r="23110">
          <cell r="C23110" t="str">
            <v>0420000071</v>
          </cell>
          <cell r="AT23110">
            <v>0</v>
          </cell>
        </row>
        <row r="23111">
          <cell r="C23111" t="str">
            <v>0420000072</v>
          </cell>
          <cell r="AT23111">
            <v>0</v>
          </cell>
        </row>
        <row r="23112">
          <cell r="C23112" t="str">
            <v>0420000073</v>
          </cell>
          <cell r="AT23112">
            <v>0</v>
          </cell>
        </row>
        <row r="23113">
          <cell r="C23113" t="str">
            <v>0420000078</v>
          </cell>
          <cell r="AT23113">
            <v>0</v>
          </cell>
        </row>
        <row r="23114">
          <cell r="C23114" t="str">
            <v>0420000079</v>
          </cell>
          <cell r="AT23114">
            <v>0</v>
          </cell>
        </row>
        <row r="23115">
          <cell r="C23115" t="str">
            <v>0420000081</v>
          </cell>
          <cell r="AT23115">
            <v>0</v>
          </cell>
        </row>
        <row r="23116">
          <cell r="C23116" t="str">
            <v>0420000082</v>
          </cell>
          <cell r="AT23116">
            <v>0</v>
          </cell>
        </row>
        <row r="23117">
          <cell r="C23117" t="str">
            <v>0420000083</v>
          </cell>
          <cell r="AT23117">
            <v>0</v>
          </cell>
        </row>
        <row r="23118">
          <cell r="C23118" t="str">
            <v>0420000095</v>
          </cell>
          <cell r="AT23118">
            <v>0</v>
          </cell>
        </row>
        <row r="23119">
          <cell r="C23119" t="str">
            <v>0420000103</v>
          </cell>
          <cell r="AT23119">
            <v>0</v>
          </cell>
        </row>
        <row r="23120">
          <cell r="C23120" t="str">
            <v>0420000104</v>
          </cell>
          <cell r="AT23120">
            <v>0</v>
          </cell>
        </row>
        <row r="23121">
          <cell r="C23121" t="str">
            <v>0420000110</v>
          </cell>
          <cell r="AT23121">
            <v>0</v>
          </cell>
        </row>
        <row r="23122">
          <cell r="C23122" t="str">
            <v>0420000116</v>
          </cell>
          <cell r="AT23122">
            <v>0</v>
          </cell>
        </row>
        <row r="23123">
          <cell r="C23123" t="str">
            <v>0420000128</v>
          </cell>
          <cell r="AT23123">
            <v>0</v>
          </cell>
        </row>
        <row r="23124">
          <cell r="C23124" t="str">
            <v>0420000131</v>
          </cell>
          <cell r="AT23124">
            <v>0</v>
          </cell>
        </row>
        <row r="23125">
          <cell r="C23125" t="str">
            <v>0420000132</v>
          </cell>
          <cell r="AT23125">
            <v>0</v>
          </cell>
        </row>
        <row r="23126">
          <cell r="C23126" t="str">
            <v>0420000133</v>
          </cell>
          <cell r="AT23126">
            <v>0</v>
          </cell>
        </row>
        <row r="23127">
          <cell r="C23127" t="str">
            <v>0420000135</v>
          </cell>
          <cell r="AT23127">
            <v>0</v>
          </cell>
        </row>
        <row r="23128">
          <cell r="C23128" t="str">
            <v>0420000136</v>
          </cell>
          <cell r="AT23128">
            <v>0</v>
          </cell>
        </row>
        <row r="23129">
          <cell r="C23129" t="str">
            <v>0420000139</v>
          </cell>
          <cell r="AT23129">
            <v>0</v>
          </cell>
        </row>
        <row r="23130">
          <cell r="C23130" t="str">
            <v>0420000147</v>
          </cell>
          <cell r="AT23130">
            <v>0</v>
          </cell>
        </row>
        <row r="23131">
          <cell r="C23131" t="str">
            <v>0420000157</v>
          </cell>
          <cell r="AT23131">
            <v>0</v>
          </cell>
        </row>
        <row r="23132">
          <cell r="C23132" t="str">
            <v>0420000166</v>
          </cell>
          <cell r="AT23132">
            <v>0</v>
          </cell>
        </row>
        <row r="23133">
          <cell r="C23133" t="str">
            <v>0420000178</v>
          </cell>
          <cell r="AT23133">
            <v>3025</v>
          </cell>
        </row>
        <row r="23134">
          <cell r="C23134" t="str">
            <v>0420000185</v>
          </cell>
          <cell r="AT23134">
            <v>0</v>
          </cell>
        </row>
        <row r="23135">
          <cell r="C23135" t="str">
            <v>0420000193</v>
          </cell>
          <cell r="AT23135">
            <v>0</v>
          </cell>
        </row>
        <row r="23136">
          <cell r="C23136" t="str">
            <v>0420000197</v>
          </cell>
          <cell r="AT23136">
            <v>0</v>
          </cell>
        </row>
        <row r="23137">
          <cell r="C23137" t="str">
            <v>0420000198</v>
          </cell>
          <cell r="AT23137">
            <v>0</v>
          </cell>
        </row>
        <row r="23138">
          <cell r="C23138" t="str">
            <v>0420000201</v>
          </cell>
          <cell r="AT23138">
            <v>0</v>
          </cell>
        </row>
        <row r="23139">
          <cell r="C23139" t="str">
            <v>0420000204</v>
          </cell>
          <cell r="AT23139">
            <v>0</v>
          </cell>
        </row>
        <row r="23140">
          <cell r="C23140" t="str">
            <v>0420000233</v>
          </cell>
          <cell r="AT23140">
            <v>0</v>
          </cell>
        </row>
        <row r="23141">
          <cell r="C23141" t="str">
            <v>0420000236</v>
          </cell>
          <cell r="AT23141">
            <v>0</v>
          </cell>
        </row>
        <row r="23142">
          <cell r="C23142" t="str">
            <v>0420000237</v>
          </cell>
          <cell r="AT23142">
            <v>0</v>
          </cell>
        </row>
        <row r="23143">
          <cell r="C23143" t="str">
            <v>0420000240</v>
          </cell>
          <cell r="AT23143">
            <v>0</v>
          </cell>
        </row>
        <row r="23144">
          <cell r="C23144" t="str">
            <v>0420000242</v>
          </cell>
          <cell r="AT23144">
            <v>0</v>
          </cell>
        </row>
        <row r="23145">
          <cell r="C23145" t="str">
            <v>0420000244</v>
          </cell>
          <cell r="AT23145">
            <v>0</v>
          </cell>
        </row>
        <row r="23146">
          <cell r="C23146" t="str">
            <v>0420000247</v>
          </cell>
          <cell r="AT23146">
            <v>0</v>
          </cell>
        </row>
        <row r="23147">
          <cell r="C23147" t="str">
            <v>0420000248</v>
          </cell>
          <cell r="AT23147">
            <v>0</v>
          </cell>
        </row>
        <row r="23148">
          <cell r="C23148" t="str">
            <v>0420000252</v>
          </cell>
          <cell r="AT23148">
            <v>0</v>
          </cell>
        </row>
        <row r="23149">
          <cell r="C23149" t="str">
            <v>0420000267</v>
          </cell>
          <cell r="AT23149">
            <v>0</v>
          </cell>
        </row>
        <row r="23150">
          <cell r="C23150" t="str">
            <v>0420000268</v>
          </cell>
          <cell r="AT23150">
            <v>0</v>
          </cell>
        </row>
        <row r="23151">
          <cell r="C23151" t="str">
            <v>0420000284</v>
          </cell>
          <cell r="AT23151">
            <v>0</v>
          </cell>
        </row>
        <row r="23152">
          <cell r="C23152" t="str">
            <v>0420000292</v>
          </cell>
          <cell r="AT23152">
            <v>0</v>
          </cell>
        </row>
        <row r="23153">
          <cell r="C23153" t="str">
            <v>0420000300</v>
          </cell>
          <cell r="AT23153">
            <v>0</v>
          </cell>
        </row>
        <row r="23154">
          <cell r="C23154" t="str">
            <v>0420000302</v>
          </cell>
          <cell r="AT23154">
            <v>0</v>
          </cell>
        </row>
        <row r="23155">
          <cell r="C23155" t="str">
            <v>0420000303</v>
          </cell>
          <cell r="AT23155">
            <v>0</v>
          </cell>
        </row>
        <row r="23156">
          <cell r="C23156" t="str">
            <v>0420000304</v>
          </cell>
          <cell r="AT23156">
            <v>0</v>
          </cell>
        </row>
        <row r="23157">
          <cell r="C23157" t="str">
            <v>0420000305</v>
          </cell>
          <cell r="AT23157">
            <v>0</v>
          </cell>
        </row>
        <row r="23158">
          <cell r="C23158" t="str">
            <v>0420000306</v>
          </cell>
          <cell r="AT23158">
            <v>0</v>
          </cell>
        </row>
        <row r="23159">
          <cell r="C23159" t="str">
            <v>0420000307</v>
          </cell>
          <cell r="AT23159">
            <v>0</v>
          </cell>
        </row>
        <row r="23160">
          <cell r="C23160" t="str">
            <v>0420000308</v>
          </cell>
          <cell r="AT23160">
            <v>0</v>
          </cell>
        </row>
        <row r="23161">
          <cell r="C23161" t="str">
            <v>0420000313</v>
          </cell>
          <cell r="AT23161">
            <v>0</v>
          </cell>
        </row>
        <row r="23162">
          <cell r="C23162" t="str">
            <v>0420000329</v>
          </cell>
          <cell r="AT23162">
            <v>0</v>
          </cell>
        </row>
        <row r="23163">
          <cell r="C23163" t="str">
            <v>0420000330</v>
          </cell>
          <cell r="AT23163">
            <v>0</v>
          </cell>
        </row>
        <row r="23164">
          <cell r="C23164" t="str">
            <v>0420000342</v>
          </cell>
          <cell r="AT23164">
            <v>0</v>
          </cell>
        </row>
        <row r="23165">
          <cell r="C23165" t="str">
            <v>0420000349</v>
          </cell>
          <cell r="AT23165">
            <v>0</v>
          </cell>
        </row>
        <row r="23166">
          <cell r="C23166" t="str">
            <v>0420000350</v>
          </cell>
          <cell r="AT23166">
            <v>0</v>
          </cell>
        </row>
        <row r="23167">
          <cell r="C23167" t="str">
            <v>0420000351</v>
          </cell>
          <cell r="AT23167">
            <v>0</v>
          </cell>
        </row>
        <row r="23168">
          <cell r="C23168" t="str">
            <v>0420000352</v>
          </cell>
          <cell r="AT23168">
            <v>0</v>
          </cell>
        </row>
        <row r="23169">
          <cell r="C23169" t="str">
            <v>0420000353</v>
          </cell>
          <cell r="AT23169">
            <v>0</v>
          </cell>
        </row>
        <row r="23170">
          <cell r="C23170" t="str">
            <v>0420000354</v>
          </cell>
          <cell r="AT23170">
            <v>0</v>
          </cell>
        </row>
        <row r="23171">
          <cell r="C23171" t="str">
            <v>0420000355</v>
          </cell>
          <cell r="AT23171">
            <v>0</v>
          </cell>
        </row>
        <row r="23172">
          <cell r="C23172" t="str">
            <v>0420000356</v>
          </cell>
          <cell r="AT23172">
            <v>0</v>
          </cell>
        </row>
        <row r="23173">
          <cell r="C23173" t="str">
            <v>0420000358</v>
          </cell>
          <cell r="AT23173">
            <v>0</v>
          </cell>
        </row>
        <row r="23174">
          <cell r="C23174" t="str">
            <v>0421000009</v>
          </cell>
          <cell r="AT23174">
            <v>0</v>
          </cell>
        </row>
        <row r="23175">
          <cell r="C23175" t="str">
            <v>0421000010</v>
          </cell>
          <cell r="AT23175">
            <v>0</v>
          </cell>
        </row>
        <row r="23176">
          <cell r="C23176" t="str">
            <v>0421000053</v>
          </cell>
          <cell r="AT23176">
            <v>0</v>
          </cell>
        </row>
        <row r="23177">
          <cell r="C23177" t="str">
            <v>0421000055</v>
          </cell>
          <cell r="AT23177">
            <v>0</v>
          </cell>
        </row>
        <row r="23178">
          <cell r="C23178" t="str">
            <v>0421000056</v>
          </cell>
          <cell r="AT23178">
            <v>0</v>
          </cell>
        </row>
        <row r="23179">
          <cell r="C23179" t="str">
            <v>0421000057</v>
          </cell>
          <cell r="AT23179">
            <v>0</v>
          </cell>
        </row>
        <row r="23180">
          <cell r="C23180" t="str">
            <v>0421000063</v>
          </cell>
          <cell r="AT23180">
            <v>0</v>
          </cell>
        </row>
        <row r="23181">
          <cell r="C23181" t="str">
            <v>0421000073</v>
          </cell>
          <cell r="AT23181">
            <v>0</v>
          </cell>
        </row>
        <row r="23182">
          <cell r="C23182" t="str">
            <v>0421000099</v>
          </cell>
          <cell r="AT23182">
            <v>0</v>
          </cell>
        </row>
        <row r="23183">
          <cell r="C23183" t="str">
            <v>0421000103</v>
          </cell>
          <cell r="AT23183">
            <v>0</v>
          </cell>
        </row>
        <row r="23184">
          <cell r="C23184" t="str">
            <v>0421000111</v>
          </cell>
          <cell r="AT23184">
            <v>0</v>
          </cell>
        </row>
        <row r="23185">
          <cell r="C23185" t="str">
            <v>0421000113</v>
          </cell>
          <cell r="AT23185">
            <v>0</v>
          </cell>
        </row>
        <row r="23186">
          <cell r="C23186" t="str">
            <v>0421000126</v>
          </cell>
          <cell r="AT23186">
            <v>0</v>
          </cell>
        </row>
        <row r="23187">
          <cell r="C23187" t="str">
            <v>0421000127</v>
          </cell>
          <cell r="AT23187">
            <v>0</v>
          </cell>
        </row>
        <row r="23188">
          <cell r="C23188" t="str">
            <v>0421000128</v>
          </cell>
          <cell r="AT23188">
            <v>0</v>
          </cell>
        </row>
        <row r="23189">
          <cell r="C23189" t="str">
            <v>0421000129</v>
          </cell>
          <cell r="AT23189">
            <v>0</v>
          </cell>
        </row>
        <row r="23190">
          <cell r="C23190" t="str">
            <v>0421000137</v>
          </cell>
          <cell r="AT23190">
            <v>0</v>
          </cell>
        </row>
        <row r="23191">
          <cell r="C23191" t="str">
            <v>0421000142</v>
          </cell>
          <cell r="AT23191">
            <v>0</v>
          </cell>
        </row>
        <row r="23192">
          <cell r="C23192" t="str">
            <v>0421000143</v>
          </cell>
          <cell r="AT23192">
            <v>0</v>
          </cell>
        </row>
        <row r="23193">
          <cell r="C23193" t="str">
            <v>0421000144</v>
          </cell>
          <cell r="AT23193">
            <v>0</v>
          </cell>
        </row>
        <row r="23194">
          <cell r="C23194" t="str">
            <v>0421000145</v>
          </cell>
          <cell r="AT23194">
            <v>0</v>
          </cell>
        </row>
        <row r="23195">
          <cell r="C23195" t="str">
            <v>0421000146</v>
          </cell>
          <cell r="AT23195">
            <v>0</v>
          </cell>
        </row>
        <row r="23196">
          <cell r="C23196" t="str">
            <v>0421000147</v>
          </cell>
          <cell r="AT23196">
            <v>0</v>
          </cell>
        </row>
        <row r="23197">
          <cell r="C23197" t="str">
            <v>0421000148</v>
          </cell>
          <cell r="AT23197">
            <v>0</v>
          </cell>
        </row>
        <row r="23198">
          <cell r="C23198" t="str">
            <v>0421000149</v>
          </cell>
          <cell r="AT23198">
            <v>0</v>
          </cell>
        </row>
        <row r="23199">
          <cell r="C23199" t="str">
            <v>0421000150</v>
          </cell>
          <cell r="AT23199">
            <v>0</v>
          </cell>
        </row>
        <row r="23200">
          <cell r="C23200" t="str">
            <v>0421000162</v>
          </cell>
          <cell r="AT23200">
            <v>0</v>
          </cell>
        </row>
        <row r="23201">
          <cell r="C23201" t="str">
            <v>0421000173</v>
          </cell>
          <cell r="AT23201">
            <v>0</v>
          </cell>
        </row>
        <row r="23202">
          <cell r="C23202" t="str">
            <v>0421000180</v>
          </cell>
          <cell r="AT23202">
            <v>0</v>
          </cell>
        </row>
        <row r="23203">
          <cell r="C23203" t="str">
            <v>0421000187</v>
          </cell>
          <cell r="AT23203">
            <v>0</v>
          </cell>
        </row>
        <row r="23204">
          <cell r="C23204" t="str">
            <v>0421000190</v>
          </cell>
          <cell r="AT23204">
            <v>0</v>
          </cell>
        </row>
        <row r="23205">
          <cell r="C23205" t="str">
            <v>0421000193</v>
          </cell>
          <cell r="AT23205">
            <v>0</v>
          </cell>
        </row>
        <row r="23206">
          <cell r="C23206" t="str">
            <v>0421000199</v>
          </cell>
          <cell r="AT23206">
            <v>0</v>
          </cell>
        </row>
        <row r="23207">
          <cell r="C23207" t="str">
            <v>0421000216</v>
          </cell>
          <cell r="AT23207">
            <v>0</v>
          </cell>
        </row>
        <row r="23208">
          <cell r="C23208" t="str">
            <v>0421000245</v>
          </cell>
          <cell r="AT23208">
            <v>0</v>
          </cell>
        </row>
        <row r="23209">
          <cell r="C23209" t="str">
            <v>0421000247</v>
          </cell>
          <cell r="AT23209">
            <v>0</v>
          </cell>
        </row>
        <row r="23210">
          <cell r="C23210" t="str">
            <v>0421000248</v>
          </cell>
          <cell r="AT23210">
            <v>0</v>
          </cell>
        </row>
        <row r="23211">
          <cell r="C23211" t="str">
            <v>0421000261</v>
          </cell>
          <cell r="AT23211">
            <v>0</v>
          </cell>
        </row>
        <row r="23212">
          <cell r="C23212" t="str">
            <v>0421000265</v>
          </cell>
          <cell r="AT23212">
            <v>0</v>
          </cell>
        </row>
        <row r="23213">
          <cell r="C23213" t="str">
            <v>0421000278</v>
          </cell>
          <cell r="AT23213">
            <v>0</v>
          </cell>
        </row>
        <row r="23214">
          <cell r="C23214" t="str">
            <v>0421000279</v>
          </cell>
          <cell r="AT23214">
            <v>0</v>
          </cell>
        </row>
        <row r="23215">
          <cell r="C23215" t="str">
            <v>0421000285</v>
          </cell>
          <cell r="AT23215">
            <v>0</v>
          </cell>
        </row>
        <row r="23216">
          <cell r="C23216" t="str">
            <v>0421000286</v>
          </cell>
          <cell r="AT23216">
            <v>0</v>
          </cell>
        </row>
        <row r="23217">
          <cell r="C23217" t="str">
            <v>0421000287</v>
          </cell>
          <cell r="AT23217">
            <v>0</v>
          </cell>
        </row>
        <row r="23218">
          <cell r="C23218" t="str">
            <v>0421000290</v>
          </cell>
          <cell r="AT23218">
            <v>0</v>
          </cell>
        </row>
        <row r="23219">
          <cell r="C23219" t="str">
            <v>0421000291</v>
          </cell>
          <cell r="AT23219">
            <v>0</v>
          </cell>
        </row>
        <row r="23220">
          <cell r="C23220" t="str">
            <v>0421000292</v>
          </cell>
          <cell r="AT23220">
            <v>0</v>
          </cell>
        </row>
        <row r="23221">
          <cell r="C23221" t="str">
            <v>0421000293</v>
          </cell>
          <cell r="AT23221">
            <v>0</v>
          </cell>
        </row>
        <row r="23222">
          <cell r="C23222" t="str">
            <v>0421000294</v>
          </cell>
          <cell r="AT23222">
            <v>0</v>
          </cell>
        </row>
        <row r="23223">
          <cell r="C23223" t="str">
            <v>0421000295</v>
          </cell>
          <cell r="AT23223">
            <v>0</v>
          </cell>
        </row>
        <row r="23224">
          <cell r="C23224" t="str">
            <v>0421000296</v>
          </cell>
          <cell r="AT23224">
            <v>0</v>
          </cell>
        </row>
        <row r="23225">
          <cell r="C23225" t="str">
            <v>0421000298</v>
          </cell>
          <cell r="AT23225">
            <v>0</v>
          </cell>
        </row>
        <row r="23226">
          <cell r="C23226" t="str">
            <v>0421000299</v>
          </cell>
          <cell r="AT23226">
            <v>0</v>
          </cell>
        </row>
        <row r="23227">
          <cell r="C23227" t="str">
            <v>0421000300</v>
          </cell>
          <cell r="AT23227">
            <v>0</v>
          </cell>
        </row>
        <row r="23228">
          <cell r="C23228" t="str">
            <v>0421000301</v>
          </cell>
          <cell r="AT23228">
            <v>0</v>
          </cell>
        </row>
        <row r="23229">
          <cell r="C23229" t="str">
            <v>0421000302</v>
          </cell>
          <cell r="AT23229">
            <v>0</v>
          </cell>
        </row>
        <row r="23230">
          <cell r="C23230" t="str">
            <v>0421000303</v>
          </cell>
          <cell r="AT23230">
            <v>0</v>
          </cell>
        </row>
        <row r="23231">
          <cell r="C23231" t="str">
            <v>0421000308</v>
          </cell>
          <cell r="AT23231">
            <v>0</v>
          </cell>
        </row>
        <row r="23232">
          <cell r="C23232" t="str">
            <v>0421000309</v>
          </cell>
          <cell r="AT23232">
            <v>0</v>
          </cell>
        </row>
        <row r="23233">
          <cell r="C23233" t="str">
            <v>0421000310</v>
          </cell>
          <cell r="AT23233">
            <v>0</v>
          </cell>
        </row>
        <row r="23234">
          <cell r="C23234" t="str">
            <v>0421000311</v>
          </cell>
          <cell r="AT23234">
            <v>0</v>
          </cell>
        </row>
        <row r="23235">
          <cell r="C23235" t="str">
            <v>0421000313</v>
          </cell>
          <cell r="AT23235">
            <v>0</v>
          </cell>
        </row>
        <row r="23236">
          <cell r="C23236" t="str">
            <v>0421000314</v>
          </cell>
          <cell r="AT23236">
            <v>0</v>
          </cell>
        </row>
        <row r="23237">
          <cell r="C23237" t="str">
            <v>0421000315</v>
          </cell>
          <cell r="AT23237">
            <v>0</v>
          </cell>
        </row>
        <row r="23238">
          <cell r="C23238" t="str">
            <v>0421000316</v>
          </cell>
          <cell r="AT23238">
            <v>0</v>
          </cell>
        </row>
        <row r="23239">
          <cell r="C23239" t="str">
            <v>0421000317</v>
          </cell>
          <cell r="AT23239">
            <v>0</v>
          </cell>
        </row>
        <row r="23240">
          <cell r="C23240" t="str">
            <v>0421000318</v>
          </cell>
          <cell r="AT23240">
            <v>0</v>
          </cell>
        </row>
        <row r="23241">
          <cell r="C23241" t="str">
            <v>0421000319</v>
          </cell>
          <cell r="AT23241">
            <v>0</v>
          </cell>
        </row>
        <row r="23242">
          <cell r="C23242" t="str">
            <v>0421000320</v>
          </cell>
          <cell r="AT23242">
            <v>0</v>
          </cell>
        </row>
        <row r="23243">
          <cell r="C23243" t="str">
            <v>0421000321</v>
          </cell>
          <cell r="AT23243">
            <v>0</v>
          </cell>
        </row>
        <row r="23244">
          <cell r="C23244" t="str">
            <v>0421000324</v>
          </cell>
          <cell r="AT23244">
            <v>0</v>
          </cell>
        </row>
        <row r="23245">
          <cell r="C23245" t="str">
            <v>0421000330</v>
          </cell>
          <cell r="AT23245">
            <v>0</v>
          </cell>
        </row>
        <row r="23246">
          <cell r="C23246" t="str">
            <v>0421000331</v>
          </cell>
          <cell r="AT23246">
            <v>0</v>
          </cell>
        </row>
        <row r="23247">
          <cell r="C23247" t="str">
            <v>0421000332</v>
          </cell>
          <cell r="AT23247">
            <v>0</v>
          </cell>
        </row>
        <row r="23248">
          <cell r="C23248" t="str">
            <v>0421000333</v>
          </cell>
          <cell r="AT23248">
            <v>0</v>
          </cell>
        </row>
        <row r="23249">
          <cell r="C23249" t="str">
            <v>0421000335</v>
          </cell>
          <cell r="AT23249">
            <v>0</v>
          </cell>
        </row>
        <row r="23250">
          <cell r="C23250" t="str">
            <v>0421000345</v>
          </cell>
          <cell r="AT23250">
            <v>0</v>
          </cell>
        </row>
        <row r="23251">
          <cell r="C23251" t="str">
            <v>0421000346</v>
          </cell>
          <cell r="AT23251">
            <v>0</v>
          </cell>
        </row>
        <row r="23252">
          <cell r="C23252" t="str">
            <v>0421000347</v>
          </cell>
          <cell r="AT23252">
            <v>0</v>
          </cell>
        </row>
        <row r="23253">
          <cell r="C23253" t="str">
            <v>0421000348</v>
          </cell>
          <cell r="AT23253">
            <v>0</v>
          </cell>
        </row>
        <row r="23254">
          <cell r="C23254" t="str">
            <v>0421000360</v>
          </cell>
          <cell r="AT23254">
            <v>0</v>
          </cell>
        </row>
        <row r="23255">
          <cell r="C23255" t="str">
            <v>0421000364</v>
          </cell>
          <cell r="AT23255">
            <v>0</v>
          </cell>
        </row>
        <row r="23256">
          <cell r="C23256" t="str">
            <v>0421000376</v>
          </cell>
          <cell r="AT23256">
            <v>0</v>
          </cell>
        </row>
        <row r="23257">
          <cell r="C23257" t="str">
            <v>0421000392</v>
          </cell>
          <cell r="AT23257">
            <v>0</v>
          </cell>
        </row>
        <row r="23258">
          <cell r="C23258" t="str">
            <v>0421000413</v>
          </cell>
          <cell r="AT23258">
            <v>0</v>
          </cell>
        </row>
        <row r="23259">
          <cell r="C23259" t="str">
            <v>0422000010</v>
          </cell>
          <cell r="AT23259">
            <v>0</v>
          </cell>
        </row>
        <row r="23260">
          <cell r="C23260" t="str">
            <v>0422000015</v>
          </cell>
          <cell r="AT23260">
            <v>0</v>
          </cell>
        </row>
        <row r="23261">
          <cell r="C23261" t="str">
            <v>0422000016</v>
          </cell>
          <cell r="AT23261">
            <v>0</v>
          </cell>
        </row>
        <row r="23262">
          <cell r="C23262" t="str">
            <v>0422000017</v>
          </cell>
          <cell r="AT23262">
            <v>0</v>
          </cell>
        </row>
        <row r="23263">
          <cell r="C23263" t="str">
            <v>0422000018</v>
          </cell>
          <cell r="AT23263">
            <v>0</v>
          </cell>
        </row>
        <row r="23264">
          <cell r="C23264" t="str">
            <v>0422000021</v>
          </cell>
          <cell r="AT23264">
            <v>0</v>
          </cell>
        </row>
        <row r="23265">
          <cell r="C23265" t="str">
            <v>0422000040</v>
          </cell>
          <cell r="AT23265">
            <v>0</v>
          </cell>
        </row>
        <row r="23266">
          <cell r="C23266" t="str">
            <v>0422000062</v>
          </cell>
          <cell r="AT23266">
            <v>0</v>
          </cell>
        </row>
        <row r="23267">
          <cell r="C23267" t="str">
            <v>0422000063</v>
          </cell>
          <cell r="AT23267">
            <v>0</v>
          </cell>
        </row>
        <row r="23268">
          <cell r="C23268" t="str">
            <v>0422000099</v>
          </cell>
          <cell r="AT23268">
            <v>0</v>
          </cell>
        </row>
        <row r="23269">
          <cell r="C23269" t="str">
            <v>0422000101</v>
          </cell>
          <cell r="AT23269">
            <v>0</v>
          </cell>
        </row>
        <row r="23270">
          <cell r="C23270" t="str">
            <v>0422000108</v>
          </cell>
          <cell r="AT23270">
            <v>0</v>
          </cell>
        </row>
        <row r="23271">
          <cell r="C23271" t="str">
            <v>0422000121</v>
          </cell>
          <cell r="AT23271">
            <v>0</v>
          </cell>
        </row>
        <row r="23272">
          <cell r="C23272" t="str">
            <v>0422000125</v>
          </cell>
          <cell r="AT23272">
            <v>0</v>
          </cell>
        </row>
        <row r="23273">
          <cell r="C23273" t="str">
            <v>0422000126</v>
          </cell>
          <cell r="AT23273">
            <v>0</v>
          </cell>
        </row>
        <row r="23274">
          <cell r="C23274" t="str">
            <v>0422000132</v>
          </cell>
          <cell r="AT23274">
            <v>0</v>
          </cell>
        </row>
        <row r="23275">
          <cell r="C23275" t="str">
            <v>0422000133</v>
          </cell>
          <cell r="AT23275">
            <v>0</v>
          </cell>
        </row>
        <row r="23276">
          <cell r="C23276" t="str">
            <v>0422000137</v>
          </cell>
          <cell r="AT23276">
            <v>0</v>
          </cell>
        </row>
        <row r="23277">
          <cell r="C23277" t="str">
            <v>0422000150</v>
          </cell>
          <cell r="AT23277">
            <v>0</v>
          </cell>
        </row>
        <row r="23278">
          <cell r="C23278" t="str">
            <v>0422000154</v>
          </cell>
          <cell r="AT23278">
            <v>0</v>
          </cell>
        </row>
        <row r="23279">
          <cell r="C23279" t="str">
            <v>0422000157</v>
          </cell>
          <cell r="AT23279">
            <v>0</v>
          </cell>
        </row>
        <row r="23280">
          <cell r="C23280" t="str">
            <v>0422000160</v>
          </cell>
          <cell r="AT23280">
            <v>0</v>
          </cell>
        </row>
        <row r="23281">
          <cell r="C23281" t="str">
            <v>0422000163</v>
          </cell>
          <cell r="AT23281">
            <v>0</v>
          </cell>
        </row>
        <row r="23282">
          <cell r="C23282" t="str">
            <v>0422000164</v>
          </cell>
          <cell r="AT23282">
            <v>0</v>
          </cell>
        </row>
        <row r="23283">
          <cell r="C23283" t="str">
            <v>0422000166</v>
          </cell>
          <cell r="AT23283">
            <v>0</v>
          </cell>
        </row>
        <row r="23284">
          <cell r="C23284" t="str">
            <v>0422000175</v>
          </cell>
          <cell r="AT23284">
            <v>0</v>
          </cell>
        </row>
        <row r="23285">
          <cell r="C23285" t="str">
            <v>0422000176</v>
          </cell>
          <cell r="AT23285">
            <v>0</v>
          </cell>
        </row>
        <row r="23286">
          <cell r="C23286" t="str">
            <v>0422000177</v>
          </cell>
          <cell r="AT23286">
            <v>0</v>
          </cell>
        </row>
        <row r="23287">
          <cell r="C23287" t="str">
            <v>0422000179</v>
          </cell>
          <cell r="AT23287">
            <v>0</v>
          </cell>
        </row>
        <row r="23288">
          <cell r="C23288" t="str">
            <v>0422000180</v>
          </cell>
          <cell r="AT23288">
            <v>0</v>
          </cell>
        </row>
        <row r="23289">
          <cell r="C23289" t="str">
            <v>0422000183</v>
          </cell>
          <cell r="AT23289">
            <v>0</v>
          </cell>
        </row>
        <row r="23290">
          <cell r="C23290" t="str">
            <v>0422000184</v>
          </cell>
          <cell r="AT23290">
            <v>0</v>
          </cell>
        </row>
        <row r="23291">
          <cell r="C23291" t="str">
            <v>0422000187</v>
          </cell>
          <cell r="AT23291">
            <v>0</v>
          </cell>
        </row>
        <row r="23292">
          <cell r="C23292" t="str">
            <v>0422000191</v>
          </cell>
          <cell r="AT23292">
            <v>0</v>
          </cell>
        </row>
        <row r="23293">
          <cell r="C23293" t="str">
            <v>0422000192</v>
          </cell>
          <cell r="AT23293">
            <v>0</v>
          </cell>
        </row>
        <row r="23294">
          <cell r="C23294" t="str">
            <v>0422000201</v>
          </cell>
          <cell r="AT23294">
            <v>0</v>
          </cell>
        </row>
        <row r="23295">
          <cell r="C23295" t="str">
            <v>0422000203</v>
          </cell>
          <cell r="AT23295">
            <v>0</v>
          </cell>
        </row>
        <row r="23296">
          <cell r="C23296" t="str">
            <v>0422000205</v>
          </cell>
          <cell r="AT23296">
            <v>0</v>
          </cell>
        </row>
        <row r="23297">
          <cell r="C23297" t="str">
            <v>0422000207</v>
          </cell>
          <cell r="AT23297">
            <v>0</v>
          </cell>
        </row>
        <row r="23298">
          <cell r="C23298" t="str">
            <v>0422000208</v>
          </cell>
          <cell r="AT23298">
            <v>0</v>
          </cell>
        </row>
        <row r="23299">
          <cell r="C23299" t="str">
            <v>0422000210</v>
          </cell>
          <cell r="AT23299">
            <v>0</v>
          </cell>
        </row>
        <row r="23300">
          <cell r="C23300" t="str">
            <v>0422000211</v>
          </cell>
          <cell r="AT23300">
            <v>0</v>
          </cell>
        </row>
        <row r="23301">
          <cell r="C23301" t="str">
            <v>0422000214</v>
          </cell>
          <cell r="AT23301">
            <v>0</v>
          </cell>
        </row>
        <row r="23302">
          <cell r="C23302" t="str">
            <v>0422000220</v>
          </cell>
          <cell r="AT23302">
            <v>0</v>
          </cell>
        </row>
        <row r="23303">
          <cell r="C23303" t="str">
            <v>0422000228</v>
          </cell>
          <cell r="AT23303">
            <v>0</v>
          </cell>
        </row>
        <row r="23304">
          <cell r="C23304" t="str">
            <v>0422000230</v>
          </cell>
          <cell r="AT23304">
            <v>0</v>
          </cell>
        </row>
        <row r="23305">
          <cell r="C23305" t="str">
            <v>0422000231</v>
          </cell>
          <cell r="AT23305">
            <v>0</v>
          </cell>
        </row>
        <row r="23306">
          <cell r="C23306" t="str">
            <v>0422000242</v>
          </cell>
          <cell r="AT23306">
            <v>0</v>
          </cell>
        </row>
        <row r="23307">
          <cell r="C23307" t="str">
            <v>0422000262</v>
          </cell>
          <cell r="AT23307">
            <v>0</v>
          </cell>
        </row>
        <row r="23308">
          <cell r="C23308" t="str">
            <v>0422000263</v>
          </cell>
          <cell r="AT23308">
            <v>0</v>
          </cell>
        </row>
        <row r="23309">
          <cell r="C23309" t="str">
            <v>0422000266</v>
          </cell>
          <cell r="AT23309">
            <v>0</v>
          </cell>
        </row>
        <row r="23310">
          <cell r="C23310" t="str">
            <v>0422000267</v>
          </cell>
          <cell r="AT23310">
            <v>0</v>
          </cell>
        </row>
        <row r="23311">
          <cell r="C23311" t="str">
            <v>0422000270</v>
          </cell>
          <cell r="AT23311">
            <v>0</v>
          </cell>
        </row>
        <row r="23312">
          <cell r="C23312" t="str">
            <v>0422000271</v>
          </cell>
          <cell r="AT23312">
            <v>0</v>
          </cell>
        </row>
        <row r="23313">
          <cell r="C23313" t="str">
            <v>0422000281</v>
          </cell>
          <cell r="AT23313">
            <v>0</v>
          </cell>
        </row>
        <row r="23314">
          <cell r="C23314" t="str">
            <v>0422000305</v>
          </cell>
          <cell r="AT23314">
            <v>0</v>
          </cell>
        </row>
        <row r="23315">
          <cell r="C23315" t="str">
            <v>0422000306</v>
          </cell>
          <cell r="AT23315">
            <v>0</v>
          </cell>
        </row>
        <row r="23316">
          <cell r="C23316" t="str">
            <v>0422000311</v>
          </cell>
          <cell r="AT23316">
            <v>0</v>
          </cell>
        </row>
        <row r="23317">
          <cell r="C23317" t="str">
            <v>0422000312</v>
          </cell>
          <cell r="AT23317">
            <v>0</v>
          </cell>
        </row>
        <row r="23318">
          <cell r="C23318" t="str">
            <v>0422000327</v>
          </cell>
          <cell r="AT23318">
            <v>0</v>
          </cell>
        </row>
        <row r="23319">
          <cell r="C23319" t="str">
            <v>0422000331</v>
          </cell>
          <cell r="AT23319">
            <v>0</v>
          </cell>
        </row>
        <row r="23320">
          <cell r="C23320" t="str">
            <v>0422000342</v>
          </cell>
          <cell r="AT23320">
            <v>0</v>
          </cell>
        </row>
        <row r="23321">
          <cell r="C23321" t="str">
            <v>0422000353</v>
          </cell>
          <cell r="AT23321">
            <v>0</v>
          </cell>
        </row>
        <row r="23322">
          <cell r="C23322" t="str">
            <v>0422000357</v>
          </cell>
          <cell r="AT23322">
            <v>0</v>
          </cell>
        </row>
        <row r="23323">
          <cell r="C23323" t="str">
            <v>0422000363</v>
          </cell>
          <cell r="AT23323">
            <v>0</v>
          </cell>
        </row>
        <row r="23324">
          <cell r="C23324" t="str">
            <v>0422000380</v>
          </cell>
          <cell r="AT23324">
            <v>0</v>
          </cell>
        </row>
        <row r="23325">
          <cell r="C23325" t="str">
            <v>0422000387</v>
          </cell>
          <cell r="AT23325">
            <v>0</v>
          </cell>
        </row>
        <row r="23326">
          <cell r="C23326" t="str">
            <v>0422000411</v>
          </cell>
          <cell r="AT23326">
            <v>0</v>
          </cell>
        </row>
        <row r="23327">
          <cell r="C23327" t="str">
            <v>0422000425</v>
          </cell>
          <cell r="AT23327">
            <v>0</v>
          </cell>
        </row>
        <row r="23328">
          <cell r="C23328" t="str">
            <v>0422000426</v>
          </cell>
          <cell r="AT23328">
            <v>0</v>
          </cell>
        </row>
        <row r="23329">
          <cell r="C23329" t="str">
            <v>0422000427</v>
          </cell>
          <cell r="AT23329">
            <v>0</v>
          </cell>
        </row>
        <row r="23330">
          <cell r="C23330" t="str">
            <v>0422000432</v>
          </cell>
          <cell r="AT23330">
            <v>0</v>
          </cell>
        </row>
        <row r="23331">
          <cell r="C23331" t="str">
            <v>0422000454</v>
          </cell>
          <cell r="AT23331">
            <v>0</v>
          </cell>
        </row>
        <row r="23332">
          <cell r="C23332" t="str">
            <v>0422000462</v>
          </cell>
          <cell r="AT23332">
            <v>0</v>
          </cell>
        </row>
        <row r="23333">
          <cell r="C23333" t="str">
            <v>0422000463</v>
          </cell>
          <cell r="AT23333">
            <v>0</v>
          </cell>
        </row>
        <row r="23334">
          <cell r="C23334" t="str">
            <v>0422000464</v>
          </cell>
          <cell r="AT23334">
            <v>0</v>
          </cell>
        </row>
        <row r="23335">
          <cell r="C23335" t="str">
            <v>0422000489</v>
          </cell>
          <cell r="AT23335">
            <v>0</v>
          </cell>
        </row>
        <row r="23336">
          <cell r="C23336" t="str">
            <v>0422000490</v>
          </cell>
          <cell r="AT23336">
            <v>0</v>
          </cell>
        </row>
        <row r="23337">
          <cell r="C23337" t="str">
            <v>0422004246</v>
          </cell>
          <cell r="AT23337">
            <v>0</v>
          </cell>
        </row>
        <row r="23338">
          <cell r="C23338" t="str">
            <v>0423000013</v>
          </cell>
          <cell r="AT23338">
            <v>0</v>
          </cell>
        </row>
        <row r="23339">
          <cell r="C23339" t="str">
            <v>0423000014</v>
          </cell>
          <cell r="AT23339">
            <v>0</v>
          </cell>
        </row>
        <row r="23340">
          <cell r="C23340" t="str">
            <v>0423000021</v>
          </cell>
          <cell r="AT23340">
            <v>0</v>
          </cell>
        </row>
        <row r="23341">
          <cell r="C23341" t="str">
            <v>0423000041</v>
          </cell>
          <cell r="AT23341">
            <v>0</v>
          </cell>
        </row>
        <row r="23342">
          <cell r="C23342" t="str">
            <v>0423000054</v>
          </cell>
          <cell r="AT23342">
            <v>0</v>
          </cell>
        </row>
        <row r="23343">
          <cell r="C23343" t="str">
            <v>0423000055</v>
          </cell>
          <cell r="AT23343">
            <v>0</v>
          </cell>
        </row>
        <row r="23344">
          <cell r="C23344" t="str">
            <v>0423000056</v>
          </cell>
          <cell r="AT23344">
            <v>0</v>
          </cell>
        </row>
        <row r="23345">
          <cell r="C23345" t="str">
            <v>0423000057</v>
          </cell>
          <cell r="AT23345">
            <v>0</v>
          </cell>
        </row>
        <row r="23346">
          <cell r="C23346" t="str">
            <v>0423000063</v>
          </cell>
          <cell r="AT23346">
            <v>0</v>
          </cell>
        </row>
        <row r="23347">
          <cell r="C23347" t="str">
            <v>0423000065</v>
          </cell>
          <cell r="AT23347">
            <v>0</v>
          </cell>
        </row>
        <row r="23348">
          <cell r="C23348" t="str">
            <v>0423000066</v>
          </cell>
          <cell r="AT23348">
            <v>0</v>
          </cell>
        </row>
        <row r="23349">
          <cell r="C23349" t="str">
            <v>0423000067</v>
          </cell>
          <cell r="AT23349">
            <v>0</v>
          </cell>
        </row>
        <row r="23350">
          <cell r="C23350" t="str">
            <v>0423000075</v>
          </cell>
          <cell r="AT23350">
            <v>0</v>
          </cell>
        </row>
        <row r="23351">
          <cell r="C23351" t="str">
            <v>0423000079</v>
          </cell>
          <cell r="AT23351">
            <v>0</v>
          </cell>
        </row>
        <row r="23352">
          <cell r="C23352" t="str">
            <v>0423000081</v>
          </cell>
          <cell r="AT23352">
            <v>0</v>
          </cell>
        </row>
        <row r="23353">
          <cell r="C23353" t="str">
            <v>0423000082</v>
          </cell>
          <cell r="AT23353">
            <v>0</v>
          </cell>
        </row>
        <row r="23354">
          <cell r="C23354" t="str">
            <v>0423000083</v>
          </cell>
          <cell r="AT23354">
            <v>0</v>
          </cell>
        </row>
        <row r="23355">
          <cell r="C23355" t="str">
            <v>0423000084</v>
          </cell>
          <cell r="AT23355">
            <v>0</v>
          </cell>
        </row>
        <row r="23356">
          <cell r="C23356" t="str">
            <v>0423000086</v>
          </cell>
          <cell r="AT23356">
            <v>0</v>
          </cell>
        </row>
        <row r="23357">
          <cell r="C23357" t="str">
            <v>0423000092</v>
          </cell>
          <cell r="AT23357">
            <v>0</v>
          </cell>
        </row>
        <row r="23358">
          <cell r="C23358" t="str">
            <v>0423000096</v>
          </cell>
          <cell r="AT23358">
            <v>66550</v>
          </cell>
        </row>
        <row r="23359">
          <cell r="C23359" t="str">
            <v>0423000097</v>
          </cell>
          <cell r="AT23359">
            <v>0</v>
          </cell>
        </row>
        <row r="23360">
          <cell r="C23360" t="str">
            <v>0423000098</v>
          </cell>
          <cell r="AT23360">
            <v>0</v>
          </cell>
        </row>
        <row r="23361">
          <cell r="C23361" t="str">
            <v>0423000099</v>
          </cell>
          <cell r="AT23361">
            <v>0</v>
          </cell>
        </row>
        <row r="23362">
          <cell r="C23362" t="str">
            <v>0423000102</v>
          </cell>
          <cell r="AT23362">
            <v>0</v>
          </cell>
        </row>
        <row r="23363">
          <cell r="C23363" t="str">
            <v>0423000104</v>
          </cell>
          <cell r="AT23363">
            <v>0</v>
          </cell>
        </row>
        <row r="23364">
          <cell r="C23364" t="str">
            <v>0423000106</v>
          </cell>
          <cell r="AT23364">
            <v>0</v>
          </cell>
        </row>
        <row r="23365">
          <cell r="C23365" t="str">
            <v>0423000109</v>
          </cell>
          <cell r="AT23365">
            <v>0</v>
          </cell>
        </row>
        <row r="23366">
          <cell r="C23366" t="str">
            <v>0423000110</v>
          </cell>
          <cell r="AT23366">
            <v>0</v>
          </cell>
        </row>
        <row r="23367">
          <cell r="C23367" t="str">
            <v>0423000113</v>
          </cell>
          <cell r="AT23367">
            <v>0</v>
          </cell>
        </row>
        <row r="23368">
          <cell r="C23368" t="str">
            <v>0423000114</v>
          </cell>
          <cell r="AT23368">
            <v>0</v>
          </cell>
        </row>
        <row r="23369">
          <cell r="C23369" t="str">
            <v>0423000115</v>
          </cell>
          <cell r="AT23369">
            <v>0</v>
          </cell>
        </row>
        <row r="23370">
          <cell r="C23370" t="str">
            <v>0423000116</v>
          </cell>
          <cell r="AT23370">
            <v>0</v>
          </cell>
        </row>
        <row r="23371">
          <cell r="C23371" t="str">
            <v>0423000117</v>
          </cell>
          <cell r="AT23371">
            <v>0</v>
          </cell>
        </row>
        <row r="23372">
          <cell r="C23372" t="str">
            <v>0423000129</v>
          </cell>
          <cell r="AT23372">
            <v>0</v>
          </cell>
        </row>
        <row r="23373">
          <cell r="C23373" t="str">
            <v>0423000133</v>
          </cell>
          <cell r="AT23373">
            <v>0</v>
          </cell>
        </row>
        <row r="23374">
          <cell r="C23374" t="str">
            <v>0423000135</v>
          </cell>
          <cell r="AT23374">
            <v>0</v>
          </cell>
        </row>
        <row r="23375">
          <cell r="C23375" t="str">
            <v>0423000136</v>
          </cell>
          <cell r="AT23375">
            <v>0</v>
          </cell>
        </row>
        <row r="23376">
          <cell r="C23376" t="str">
            <v>0423000142</v>
          </cell>
          <cell r="AT23376">
            <v>0</v>
          </cell>
        </row>
        <row r="23377">
          <cell r="C23377" t="str">
            <v>0423000154</v>
          </cell>
          <cell r="AT23377">
            <v>0</v>
          </cell>
        </row>
        <row r="23378">
          <cell r="C23378" t="str">
            <v>0423000155</v>
          </cell>
          <cell r="AT23378">
            <v>0</v>
          </cell>
        </row>
        <row r="23379">
          <cell r="C23379" t="str">
            <v>0423000159</v>
          </cell>
          <cell r="AT23379">
            <v>0</v>
          </cell>
        </row>
        <row r="23380">
          <cell r="C23380" t="str">
            <v>0423000161</v>
          </cell>
          <cell r="AT23380">
            <v>0</v>
          </cell>
        </row>
        <row r="23381">
          <cell r="C23381" t="str">
            <v>0423000175</v>
          </cell>
          <cell r="AT23381">
            <v>0</v>
          </cell>
        </row>
        <row r="23382">
          <cell r="C23382" t="str">
            <v>0423000199</v>
          </cell>
          <cell r="AT23382">
            <v>0</v>
          </cell>
        </row>
        <row r="23383">
          <cell r="C23383" t="str">
            <v>0423000229</v>
          </cell>
          <cell r="AT23383">
            <v>0</v>
          </cell>
        </row>
        <row r="23384">
          <cell r="C23384" t="str">
            <v>0423000230</v>
          </cell>
          <cell r="AT23384">
            <v>0</v>
          </cell>
        </row>
        <row r="23385">
          <cell r="C23385" t="str">
            <v>0423000231</v>
          </cell>
          <cell r="AT23385">
            <v>0</v>
          </cell>
        </row>
        <row r="23386">
          <cell r="C23386" t="str">
            <v>0423000240</v>
          </cell>
          <cell r="AT23386">
            <v>0</v>
          </cell>
        </row>
        <row r="23387">
          <cell r="C23387" t="str">
            <v>0423000261</v>
          </cell>
          <cell r="AT23387">
            <v>0</v>
          </cell>
        </row>
        <row r="23388">
          <cell r="C23388" t="str">
            <v>0423000287</v>
          </cell>
          <cell r="AT23388">
            <v>0</v>
          </cell>
        </row>
        <row r="23389">
          <cell r="C23389" t="str">
            <v>0423000288</v>
          </cell>
          <cell r="AT23389">
            <v>0</v>
          </cell>
        </row>
        <row r="23390">
          <cell r="C23390" t="str">
            <v>0423000296</v>
          </cell>
          <cell r="AT23390">
            <v>0</v>
          </cell>
        </row>
        <row r="23391">
          <cell r="C23391" t="str">
            <v>0423000301</v>
          </cell>
          <cell r="AT23391">
            <v>0</v>
          </cell>
        </row>
        <row r="23392">
          <cell r="C23392" t="str">
            <v>0423000302</v>
          </cell>
          <cell r="AT23392">
            <v>0</v>
          </cell>
        </row>
        <row r="23393">
          <cell r="C23393" t="str">
            <v>0423000318</v>
          </cell>
          <cell r="AT23393">
            <v>0</v>
          </cell>
        </row>
        <row r="23394">
          <cell r="C23394" t="str">
            <v>0423000328</v>
          </cell>
          <cell r="AT23394">
            <v>0</v>
          </cell>
        </row>
        <row r="23395">
          <cell r="C23395" t="str">
            <v>0423000333</v>
          </cell>
          <cell r="AT23395">
            <v>0</v>
          </cell>
        </row>
        <row r="23396">
          <cell r="C23396" t="str">
            <v>0423000346</v>
          </cell>
          <cell r="AT23396">
            <v>0</v>
          </cell>
        </row>
        <row r="23397">
          <cell r="C23397" t="str">
            <v>0423000357</v>
          </cell>
          <cell r="AT23397">
            <v>0</v>
          </cell>
        </row>
        <row r="23398">
          <cell r="C23398" t="str">
            <v>0423000359</v>
          </cell>
          <cell r="AT23398">
            <v>0</v>
          </cell>
        </row>
        <row r="23399">
          <cell r="C23399" t="str">
            <v>0423000379</v>
          </cell>
          <cell r="AT23399">
            <v>0</v>
          </cell>
        </row>
        <row r="23400">
          <cell r="C23400" t="str">
            <v>0423000391</v>
          </cell>
          <cell r="AT23400">
            <v>0</v>
          </cell>
        </row>
        <row r="23401">
          <cell r="C23401" t="str">
            <v>0423000394</v>
          </cell>
          <cell r="AT23401">
            <v>0</v>
          </cell>
        </row>
        <row r="23402">
          <cell r="C23402" t="str">
            <v>0423000395</v>
          </cell>
          <cell r="AT23402">
            <v>0</v>
          </cell>
        </row>
        <row r="23403">
          <cell r="C23403" t="str">
            <v>0423000397</v>
          </cell>
          <cell r="AT23403">
            <v>0</v>
          </cell>
        </row>
        <row r="23404">
          <cell r="C23404" t="str">
            <v>0423000399</v>
          </cell>
          <cell r="AT23404">
            <v>0</v>
          </cell>
        </row>
        <row r="23405">
          <cell r="C23405" t="str">
            <v>0423000401</v>
          </cell>
          <cell r="AT23405">
            <v>0</v>
          </cell>
        </row>
        <row r="23406">
          <cell r="C23406" t="str">
            <v>0423000403</v>
          </cell>
          <cell r="AT23406">
            <v>0</v>
          </cell>
        </row>
        <row r="23407">
          <cell r="C23407" t="str">
            <v>0423000407</v>
          </cell>
          <cell r="AT23407">
            <v>0</v>
          </cell>
        </row>
        <row r="23408">
          <cell r="C23408" t="str">
            <v>0423000408</v>
          </cell>
          <cell r="AT23408">
            <v>0</v>
          </cell>
        </row>
        <row r="23409">
          <cell r="C23409" t="str">
            <v>0423000412</v>
          </cell>
          <cell r="AT23409">
            <v>0</v>
          </cell>
        </row>
        <row r="23410">
          <cell r="C23410" t="str">
            <v>0423000414</v>
          </cell>
          <cell r="AT23410">
            <v>0</v>
          </cell>
        </row>
        <row r="23411">
          <cell r="C23411" t="str">
            <v>0423000415</v>
          </cell>
          <cell r="AT23411">
            <v>0</v>
          </cell>
        </row>
        <row r="23412">
          <cell r="C23412" t="str">
            <v>0423000416</v>
          </cell>
          <cell r="AT23412">
            <v>0</v>
          </cell>
        </row>
        <row r="23413">
          <cell r="C23413" t="str">
            <v>0423000418</v>
          </cell>
          <cell r="AT23413">
            <v>0</v>
          </cell>
        </row>
        <row r="23414">
          <cell r="C23414" t="str">
            <v>0423000419</v>
          </cell>
          <cell r="AT23414">
            <v>0</v>
          </cell>
        </row>
        <row r="23415">
          <cell r="C23415" t="str">
            <v>0423000420</v>
          </cell>
          <cell r="AT23415">
            <v>0</v>
          </cell>
        </row>
        <row r="23416">
          <cell r="C23416" t="str">
            <v>0423000423</v>
          </cell>
          <cell r="AT23416">
            <v>0</v>
          </cell>
        </row>
        <row r="23417">
          <cell r="C23417" t="str">
            <v>0423000424</v>
          </cell>
          <cell r="AT23417">
            <v>0</v>
          </cell>
        </row>
        <row r="23418">
          <cell r="C23418" t="str">
            <v>0423000425</v>
          </cell>
          <cell r="AT23418">
            <v>0</v>
          </cell>
        </row>
        <row r="23419">
          <cell r="C23419" t="str">
            <v>0423000426</v>
          </cell>
          <cell r="AT23419">
            <v>0</v>
          </cell>
        </row>
        <row r="23420">
          <cell r="C23420" t="str">
            <v>0423000427</v>
          </cell>
          <cell r="AT23420">
            <v>0</v>
          </cell>
        </row>
        <row r="23421">
          <cell r="C23421" t="str">
            <v>0423000428</v>
          </cell>
          <cell r="AT23421">
            <v>0</v>
          </cell>
        </row>
        <row r="23422">
          <cell r="C23422" t="str">
            <v>0423000429</v>
          </cell>
          <cell r="AT23422">
            <v>0</v>
          </cell>
        </row>
        <row r="23423">
          <cell r="C23423" t="str">
            <v>0423000432</v>
          </cell>
          <cell r="AT23423">
            <v>0</v>
          </cell>
        </row>
        <row r="23424">
          <cell r="C23424" t="str">
            <v>0423000434</v>
          </cell>
          <cell r="AT23424">
            <v>0</v>
          </cell>
        </row>
        <row r="23425">
          <cell r="C23425" t="str">
            <v>0423000438</v>
          </cell>
          <cell r="AT23425">
            <v>0</v>
          </cell>
        </row>
        <row r="23426">
          <cell r="C23426" t="str">
            <v>0423000439</v>
          </cell>
          <cell r="AT23426">
            <v>0</v>
          </cell>
        </row>
        <row r="23427">
          <cell r="C23427" t="str">
            <v>0423000441</v>
          </cell>
          <cell r="AT23427">
            <v>0</v>
          </cell>
        </row>
        <row r="23428">
          <cell r="C23428" t="str">
            <v>0423000447</v>
          </cell>
          <cell r="AT23428">
            <v>0</v>
          </cell>
        </row>
        <row r="23429">
          <cell r="C23429" t="str">
            <v>0423000448</v>
          </cell>
          <cell r="AT23429">
            <v>0</v>
          </cell>
        </row>
        <row r="23430">
          <cell r="C23430" t="str">
            <v>0423000449</v>
          </cell>
          <cell r="AT23430">
            <v>0</v>
          </cell>
        </row>
        <row r="23431">
          <cell r="C23431" t="str">
            <v>0423000450</v>
          </cell>
          <cell r="AT23431">
            <v>0</v>
          </cell>
        </row>
        <row r="23432">
          <cell r="C23432" t="str">
            <v>0423000455</v>
          </cell>
          <cell r="AT23432">
            <v>0</v>
          </cell>
        </row>
        <row r="23433">
          <cell r="C23433" t="str">
            <v>0423000463</v>
          </cell>
          <cell r="AT23433">
            <v>0</v>
          </cell>
        </row>
        <row r="23434">
          <cell r="C23434" t="str">
            <v>0423000468</v>
          </cell>
          <cell r="AT23434">
            <v>0</v>
          </cell>
        </row>
        <row r="23435">
          <cell r="C23435" t="str">
            <v>0424000003</v>
          </cell>
          <cell r="AT23435">
            <v>0</v>
          </cell>
        </row>
        <row r="23436">
          <cell r="C23436" t="str">
            <v>0424000019</v>
          </cell>
          <cell r="AT23436">
            <v>0</v>
          </cell>
        </row>
        <row r="23437">
          <cell r="C23437" t="str">
            <v>0424000021</v>
          </cell>
          <cell r="AT23437">
            <v>0</v>
          </cell>
        </row>
        <row r="23438">
          <cell r="C23438" t="str">
            <v>0424000027</v>
          </cell>
          <cell r="AT23438">
            <v>0</v>
          </cell>
        </row>
        <row r="23439">
          <cell r="C23439" t="str">
            <v>0424000031</v>
          </cell>
          <cell r="AT23439">
            <v>0</v>
          </cell>
        </row>
        <row r="23440">
          <cell r="C23440" t="str">
            <v>0424000031</v>
          </cell>
          <cell r="AT23440">
            <v>0</v>
          </cell>
        </row>
        <row r="23441">
          <cell r="C23441" t="str">
            <v>0424000032</v>
          </cell>
          <cell r="AT23441">
            <v>0</v>
          </cell>
        </row>
        <row r="23442">
          <cell r="C23442" t="str">
            <v>0424000037</v>
          </cell>
          <cell r="AT23442">
            <v>0</v>
          </cell>
        </row>
        <row r="23443">
          <cell r="C23443" t="str">
            <v>0424000040</v>
          </cell>
          <cell r="AT23443">
            <v>108000</v>
          </cell>
        </row>
        <row r="23444">
          <cell r="C23444" t="str">
            <v>0424000041</v>
          </cell>
          <cell r="AT23444">
            <v>0</v>
          </cell>
        </row>
        <row r="23445">
          <cell r="C23445" t="str">
            <v>0424000059</v>
          </cell>
          <cell r="AT23445">
            <v>0</v>
          </cell>
        </row>
        <row r="23446">
          <cell r="C23446" t="str">
            <v>0424000063</v>
          </cell>
          <cell r="AT23446">
            <v>0</v>
          </cell>
        </row>
        <row r="23447">
          <cell r="C23447" t="str">
            <v>0424000090</v>
          </cell>
          <cell r="AT23447">
            <v>0</v>
          </cell>
        </row>
        <row r="23448">
          <cell r="C23448" t="str">
            <v>0424000096</v>
          </cell>
          <cell r="AT23448">
            <v>0</v>
          </cell>
        </row>
        <row r="23449">
          <cell r="C23449" t="str">
            <v>0424000110</v>
          </cell>
          <cell r="AT23449">
            <v>0</v>
          </cell>
        </row>
        <row r="23450">
          <cell r="C23450" t="str">
            <v>0424000115</v>
          </cell>
          <cell r="AT23450">
            <v>0</v>
          </cell>
        </row>
        <row r="23451">
          <cell r="C23451" t="str">
            <v>0424000118</v>
          </cell>
          <cell r="AT23451">
            <v>0</v>
          </cell>
        </row>
        <row r="23452">
          <cell r="C23452" t="str">
            <v>0424000119</v>
          </cell>
          <cell r="AT23452">
            <v>0</v>
          </cell>
        </row>
        <row r="23453">
          <cell r="C23453" t="str">
            <v>0424000123</v>
          </cell>
          <cell r="AT23453">
            <v>0</v>
          </cell>
        </row>
        <row r="23454">
          <cell r="C23454" t="str">
            <v>0424000127</v>
          </cell>
          <cell r="AT23454">
            <v>0</v>
          </cell>
        </row>
        <row r="23455">
          <cell r="C23455" t="str">
            <v>0424000128</v>
          </cell>
          <cell r="AT23455">
            <v>0</v>
          </cell>
        </row>
        <row r="23456">
          <cell r="C23456" t="str">
            <v>0424000130</v>
          </cell>
          <cell r="AT23456">
            <v>0</v>
          </cell>
        </row>
        <row r="23457">
          <cell r="C23457" t="str">
            <v>0424000131</v>
          </cell>
          <cell r="AT23457">
            <v>0</v>
          </cell>
        </row>
        <row r="23458">
          <cell r="C23458" t="str">
            <v>0424000132</v>
          </cell>
          <cell r="AT23458">
            <v>0</v>
          </cell>
        </row>
        <row r="23459">
          <cell r="C23459" t="str">
            <v>0424000133</v>
          </cell>
          <cell r="AT23459">
            <v>0</v>
          </cell>
        </row>
        <row r="23460">
          <cell r="C23460" t="str">
            <v>0424000141</v>
          </cell>
          <cell r="AT23460">
            <v>0</v>
          </cell>
        </row>
        <row r="23461">
          <cell r="C23461" t="str">
            <v>0424000146</v>
          </cell>
          <cell r="AT23461">
            <v>0</v>
          </cell>
        </row>
        <row r="23462">
          <cell r="C23462" t="str">
            <v>0424000152</v>
          </cell>
          <cell r="AT23462">
            <v>0</v>
          </cell>
        </row>
        <row r="23463">
          <cell r="C23463" t="str">
            <v>0424000155</v>
          </cell>
          <cell r="AT23463">
            <v>0</v>
          </cell>
        </row>
        <row r="23464">
          <cell r="C23464" t="str">
            <v>0424000161</v>
          </cell>
          <cell r="AT23464">
            <v>0</v>
          </cell>
        </row>
        <row r="23465">
          <cell r="C23465" t="str">
            <v>0424000162</v>
          </cell>
          <cell r="AT23465">
            <v>0</v>
          </cell>
        </row>
        <row r="23466">
          <cell r="C23466" t="str">
            <v>0424000163</v>
          </cell>
          <cell r="AT23466">
            <v>0</v>
          </cell>
        </row>
        <row r="23467">
          <cell r="C23467" t="str">
            <v>0424000165</v>
          </cell>
          <cell r="AT23467">
            <v>0</v>
          </cell>
        </row>
        <row r="23468">
          <cell r="C23468" t="str">
            <v>0424000168</v>
          </cell>
          <cell r="AT23468">
            <v>0</v>
          </cell>
        </row>
        <row r="23469">
          <cell r="C23469" t="str">
            <v>0424000178</v>
          </cell>
          <cell r="AT23469">
            <v>0</v>
          </cell>
        </row>
        <row r="23470">
          <cell r="C23470" t="str">
            <v>0424000192</v>
          </cell>
          <cell r="AT23470">
            <v>0</v>
          </cell>
        </row>
        <row r="23471">
          <cell r="C23471" t="str">
            <v>0424000194</v>
          </cell>
          <cell r="AT23471">
            <v>0</v>
          </cell>
        </row>
        <row r="23472">
          <cell r="C23472" t="str">
            <v>0424000206</v>
          </cell>
          <cell r="AT23472">
            <v>0</v>
          </cell>
        </row>
        <row r="23473">
          <cell r="C23473" t="str">
            <v>0424000212</v>
          </cell>
          <cell r="AT23473">
            <v>0</v>
          </cell>
        </row>
        <row r="23474">
          <cell r="C23474" t="str">
            <v>0424000225</v>
          </cell>
          <cell r="AT23474">
            <v>0</v>
          </cell>
        </row>
        <row r="23475">
          <cell r="C23475" t="str">
            <v>0424000231</v>
          </cell>
          <cell r="AT23475">
            <v>0</v>
          </cell>
        </row>
        <row r="23476">
          <cell r="C23476" t="str">
            <v>0424000239</v>
          </cell>
          <cell r="AT23476">
            <v>0</v>
          </cell>
        </row>
        <row r="23477">
          <cell r="C23477" t="str">
            <v>0424000255</v>
          </cell>
          <cell r="AT23477">
            <v>0</v>
          </cell>
        </row>
        <row r="23478">
          <cell r="C23478" t="str">
            <v>0424000258</v>
          </cell>
          <cell r="AT23478">
            <v>0</v>
          </cell>
        </row>
        <row r="23479">
          <cell r="C23479" t="str">
            <v>0424000271</v>
          </cell>
          <cell r="AT23479">
            <v>111000</v>
          </cell>
        </row>
        <row r="23480">
          <cell r="C23480" t="str">
            <v>0424000294</v>
          </cell>
          <cell r="AT23480">
            <v>0</v>
          </cell>
        </row>
        <row r="23481">
          <cell r="C23481" t="str">
            <v>0424000342</v>
          </cell>
          <cell r="AT23481">
            <v>0</v>
          </cell>
        </row>
        <row r="23482">
          <cell r="C23482" t="str">
            <v>0424000352</v>
          </cell>
          <cell r="AT23482">
            <v>0</v>
          </cell>
        </row>
        <row r="23483">
          <cell r="C23483" t="str">
            <v>0424000355</v>
          </cell>
          <cell r="AT23483">
            <v>0</v>
          </cell>
        </row>
        <row r="23484">
          <cell r="C23484" t="str">
            <v>0424000364</v>
          </cell>
          <cell r="AT23484">
            <v>0</v>
          </cell>
        </row>
        <row r="23485">
          <cell r="C23485" t="str">
            <v>0424000374</v>
          </cell>
          <cell r="AT23485">
            <v>0</v>
          </cell>
        </row>
        <row r="23486">
          <cell r="C23486" t="str">
            <v>0424000390</v>
          </cell>
          <cell r="AT23486">
            <v>0</v>
          </cell>
        </row>
        <row r="23487">
          <cell r="C23487" t="str">
            <v>0424000394</v>
          </cell>
          <cell r="AT23487">
            <v>0</v>
          </cell>
        </row>
        <row r="23488">
          <cell r="C23488" t="str">
            <v>0424000395</v>
          </cell>
          <cell r="AT23488">
            <v>0</v>
          </cell>
        </row>
        <row r="23489">
          <cell r="C23489" t="str">
            <v>0424000396</v>
          </cell>
          <cell r="AT23489">
            <v>0</v>
          </cell>
        </row>
        <row r="23490">
          <cell r="C23490" t="str">
            <v>0424000397</v>
          </cell>
          <cell r="AT23490">
            <v>0</v>
          </cell>
        </row>
        <row r="23491">
          <cell r="C23491" t="str">
            <v>0424000403</v>
          </cell>
          <cell r="AT23491">
            <v>0</v>
          </cell>
        </row>
        <row r="23492">
          <cell r="C23492" t="str">
            <v>0424000405</v>
          </cell>
          <cell r="AT23492">
            <v>0</v>
          </cell>
        </row>
        <row r="23493">
          <cell r="C23493" t="str">
            <v>0424000407</v>
          </cell>
          <cell r="AT23493">
            <v>0</v>
          </cell>
        </row>
        <row r="23494">
          <cell r="C23494" t="str">
            <v>0424000408</v>
          </cell>
          <cell r="AT23494">
            <v>0</v>
          </cell>
        </row>
        <row r="23495">
          <cell r="C23495" t="str">
            <v>0424000412</v>
          </cell>
          <cell r="AT23495">
            <v>0</v>
          </cell>
        </row>
        <row r="23496">
          <cell r="C23496" t="str">
            <v>0424000416</v>
          </cell>
          <cell r="AT23496">
            <v>0</v>
          </cell>
        </row>
        <row r="23497">
          <cell r="C23497" t="str">
            <v>0424000417</v>
          </cell>
          <cell r="AT23497">
            <v>0</v>
          </cell>
        </row>
        <row r="23498">
          <cell r="C23498" t="str">
            <v>0424000425</v>
          </cell>
          <cell r="AT23498">
            <v>0</v>
          </cell>
        </row>
        <row r="23499">
          <cell r="C23499" t="str">
            <v>0424000429</v>
          </cell>
          <cell r="AT23499">
            <v>0</v>
          </cell>
        </row>
        <row r="23500">
          <cell r="C23500" t="str">
            <v>0424000436</v>
          </cell>
          <cell r="AT23500">
            <v>0</v>
          </cell>
        </row>
        <row r="23501">
          <cell r="C23501" t="str">
            <v>0424000437</v>
          </cell>
          <cell r="AT23501">
            <v>0</v>
          </cell>
        </row>
        <row r="23502">
          <cell r="C23502" t="str">
            <v>0424000441</v>
          </cell>
          <cell r="AT23502">
            <v>0</v>
          </cell>
        </row>
        <row r="23503">
          <cell r="C23503" t="str">
            <v>0424000442</v>
          </cell>
          <cell r="AT23503">
            <v>0</v>
          </cell>
        </row>
        <row r="23504">
          <cell r="C23504" t="str">
            <v>0424000444</v>
          </cell>
          <cell r="AT23504">
            <v>0</v>
          </cell>
        </row>
        <row r="23505">
          <cell r="C23505" t="str">
            <v>0424000446</v>
          </cell>
          <cell r="AT23505">
            <v>0</v>
          </cell>
        </row>
        <row r="23506">
          <cell r="C23506" t="str">
            <v>0424000450</v>
          </cell>
          <cell r="AT23506">
            <v>0</v>
          </cell>
        </row>
        <row r="23507">
          <cell r="C23507" t="str">
            <v>0424000451</v>
          </cell>
          <cell r="AT23507">
            <v>0</v>
          </cell>
        </row>
        <row r="23508">
          <cell r="C23508" t="str">
            <v>0424000452</v>
          </cell>
          <cell r="AT23508">
            <v>0</v>
          </cell>
        </row>
        <row r="23509">
          <cell r="C23509" t="str">
            <v>0424000454</v>
          </cell>
          <cell r="AT23509">
            <v>0</v>
          </cell>
        </row>
        <row r="23510">
          <cell r="C23510" t="str">
            <v>0424000455</v>
          </cell>
          <cell r="AT23510">
            <v>0</v>
          </cell>
        </row>
        <row r="23511">
          <cell r="C23511" t="str">
            <v>0424000470</v>
          </cell>
          <cell r="AT23511">
            <v>0</v>
          </cell>
        </row>
        <row r="23512">
          <cell r="C23512" t="str">
            <v>0424000472</v>
          </cell>
          <cell r="AT23512">
            <v>0</v>
          </cell>
        </row>
        <row r="23513">
          <cell r="C23513" t="str">
            <v>0424002245</v>
          </cell>
          <cell r="AT23513">
            <v>0</v>
          </cell>
        </row>
        <row r="23514">
          <cell r="C23514" t="str">
            <v>0425000001</v>
          </cell>
          <cell r="AT23514">
            <v>0</v>
          </cell>
        </row>
        <row r="23515">
          <cell r="C23515" t="str">
            <v>0425000006</v>
          </cell>
          <cell r="AT23515">
            <v>0</v>
          </cell>
        </row>
        <row r="23516">
          <cell r="C23516" t="str">
            <v>0425000013</v>
          </cell>
          <cell r="AT23516">
            <v>0</v>
          </cell>
        </row>
        <row r="23517">
          <cell r="C23517" t="str">
            <v>0425000017</v>
          </cell>
          <cell r="AT23517">
            <v>0</v>
          </cell>
        </row>
        <row r="23518">
          <cell r="C23518" t="str">
            <v>0425000035</v>
          </cell>
          <cell r="AT23518">
            <v>0</v>
          </cell>
        </row>
        <row r="23519">
          <cell r="C23519" t="str">
            <v>0425000038</v>
          </cell>
          <cell r="AT23519">
            <v>0</v>
          </cell>
        </row>
        <row r="23520">
          <cell r="C23520" t="str">
            <v>0425000041</v>
          </cell>
          <cell r="AT23520">
            <v>0</v>
          </cell>
        </row>
        <row r="23521">
          <cell r="C23521" t="str">
            <v>0425000046</v>
          </cell>
          <cell r="AT23521">
            <v>0</v>
          </cell>
        </row>
        <row r="23522">
          <cell r="C23522" t="str">
            <v>0425000047</v>
          </cell>
          <cell r="AT23522">
            <v>0</v>
          </cell>
        </row>
        <row r="23523">
          <cell r="C23523" t="str">
            <v>0425000048</v>
          </cell>
          <cell r="AT23523">
            <v>0</v>
          </cell>
        </row>
        <row r="23524">
          <cell r="C23524" t="str">
            <v>0425000049</v>
          </cell>
          <cell r="AT23524">
            <v>0</v>
          </cell>
        </row>
        <row r="23525">
          <cell r="C23525" t="str">
            <v>0425000050</v>
          </cell>
          <cell r="AT23525">
            <v>0</v>
          </cell>
        </row>
        <row r="23526">
          <cell r="C23526" t="str">
            <v>0425000051</v>
          </cell>
          <cell r="AT23526">
            <v>0</v>
          </cell>
        </row>
        <row r="23527">
          <cell r="C23527" t="str">
            <v>0425000052</v>
          </cell>
          <cell r="AT23527">
            <v>0</v>
          </cell>
        </row>
        <row r="23528">
          <cell r="C23528" t="str">
            <v>0425000053</v>
          </cell>
          <cell r="AT23528">
            <v>0</v>
          </cell>
        </row>
        <row r="23529">
          <cell r="C23529" t="str">
            <v>0425000054</v>
          </cell>
          <cell r="AT23529">
            <v>0</v>
          </cell>
        </row>
        <row r="23530">
          <cell r="C23530" t="str">
            <v>0425000055</v>
          </cell>
          <cell r="AT23530">
            <v>0</v>
          </cell>
        </row>
        <row r="23531">
          <cell r="C23531" t="str">
            <v>0425000056</v>
          </cell>
          <cell r="AT23531">
            <v>0</v>
          </cell>
        </row>
        <row r="23532">
          <cell r="C23532" t="str">
            <v>0425000057</v>
          </cell>
          <cell r="AT23532">
            <v>0</v>
          </cell>
        </row>
        <row r="23533">
          <cell r="C23533" t="str">
            <v>0425000058</v>
          </cell>
          <cell r="AT23533">
            <v>0</v>
          </cell>
        </row>
        <row r="23534">
          <cell r="C23534" t="str">
            <v>0425000059</v>
          </cell>
          <cell r="AT23534">
            <v>0</v>
          </cell>
        </row>
        <row r="23535">
          <cell r="C23535" t="str">
            <v>0425000060</v>
          </cell>
          <cell r="AT23535">
            <v>0</v>
          </cell>
        </row>
        <row r="23536">
          <cell r="C23536" t="str">
            <v>0425000061</v>
          </cell>
          <cell r="AT23536">
            <v>0</v>
          </cell>
        </row>
        <row r="23537">
          <cell r="C23537" t="str">
            <v>0425000062</v>
          </cell>
          <cell r="AT23537">
            <v>0</v>
          </cell>
        </row>
        <row r="23538">
          <cell r="C23538" t="str">
            <v>0425000063</v>
          </cell>
          <cell r="AT23538">
            <v>0</v>
          </cell>
        </row>
        <row r="23539">
          <cell r="C23539" t="str">
            <v>0425000064</v>
          </cell>
          <cell r="AT23539">
            <v>0</v>
          </cell>
        </row>
        <row r="23540">
          <cell r="C23540" t="str">
            <v>0425000069</v>
          </cell>
          <cell r="AT23540">
            <v>0</v>
          </cell>
        </row>
        <row r="23541">
          <cell r="C23541" t="str">
            <v>0425000074</v>
          </cell>
          <cell r="AT23541">
            <v>0</v>
          </cell>
        </row>
        <row r="23542">
          <cell r="C23542" t="str">
            <v>0425000080</v>
          </cell>
          <cell r="AT23542">
            <v>0</v>
          </cell>
        </row>
        <row r="23543">
          <cell r="C23543" t="str">
            <v>0425000083</v>
          </cell>
          <cell r="AT23543">
            <v>0</v>
          </cell>
        </row>
        <row r="23544">
          <cell r="C23544" t="str">
            <v>0425000086</v>
          </cell>
          <cell r="AT23544">
            <v>0</v>
          </cell>
        </row>
        <row r="23545">
          <cell r="C23545" t="str">
            <v>0425000092</v>
          </cell>
          <cell r="AT23545">
            <v>0</v>
          </cell>
        </row>
        <row r="23546">
          <cell r="C23546" t="str">
            <v>0425000098</v>
          </cell>
          <cell r="AT23546">
            <v>0</v>
          </cell>
        </row>
        <row r="23547">
          <cell r="C23547" t="str">
            <v>0425000099</v>
          </cell>
          <cell r="AT23547">
            <v>0</v>
          </cell>
        </row>
        <row r="23548">
          <cell r="C23548" t="str">
            <v>0425000102</v>
          </cell>
          <cell r="AT23548">
            <v>0</v>
          </cell>
        </row>
        <row r="23549">
          <cell r="C23549" t="str">
            <v>0425000128</v>
          </cell>
          <cell r="AT23549">
            <v>0</v>
          </cell>
        </row>
        <row r="23550">
          <cell r="C23550" t="str">
            <v>0425000141</v>
          </cell>
          <cell r="AT23550">
            <v>0</v>
          </cell>
        </row>
        <row r="23551">
          <cell r="C23551" t="str">
            <v>0425000142</v>
          </cell>
          <cell r="AT23551">
            <v>0</v>
          </cell>
        </row>
        <row r="23552">
          <cell r="C23552" t="str">
            <v>0425000155</v>
          </cell>
          <cell r="AT23552">
            <v>0</v>
          </cell>
        </row>
        <row r="23553">
          <cell r="C23553" t="str">
            <v>0425000160</v>
          </cell>
          <cell r="AT23553">
            <v>0</v>
          </cell>
        </row>
        <row r="23554">
          <cell r="C23554" t="str">
            <v>0425000174</v>
          </cell>
          <cell r="AT23554">
            <v>0</v>
          </cell>
        </row>
        <row r="23555">
          <cell r="C23555" t="str">
            <v>0425000177</v>
          </cell>
          <cell r="AT23555">
            <v>0</v>
          </cell>
        </row>
        <row r="23556">
          <cell r="C23556" t="str">
            <v>0425000183</v>
          </cell>
          <cell r="AT23556">
            <v>0</v>
          </cell>
        </row>
        <row r="23557">
          <cell r="C23557" t="str">
            <v>0425000187</v>
          </cell>
          <cell r="AT23557">
            <v>0</v>
          </cell>
        </row>
        <row r="23558">
          <cell r="C23558" t="str">
            <v>0425000199</v>
          </cell>
          <cell r="AT23558">
            <v>0</v>
          </cell>
        </row>
        <row r="23559">
          <cell r="C23559" t="str">
            <v>0425000200</v>
          </cell>
          <cell r="AT23559">
            <v>0</v>
          </cell>
        </row>
        <row r="23560">
          <cell r="C23560" t="str">
            <v>0425000205</v>
          </cell>
          <cell r="AT23560">
            <v>0</v>
          </cell>
        </row>
        <row r="23561">
          <cell r="C23561" t="str">
            <v>0425000214</v>
          </cell>
          <cell r="AT23561">
            <v>0</v>
          </cell>
        </row>
        <row r="23562">
          <cell r="C23562" t="str">
            <v>0425000223</v>
          </cell>
          <cell r="AT23562">
            <v>0</v>
          </cell>
        </row>
        <row r="23563">
          <cell r="C23563" t="str">
            <v>0425000225</v>
          </cell>
          <cell r="AT23563">
            <v>0</v>
          </cell>
        </row>
        <row r="23564">
          <cell r="C23564" t="str">
            <v>0425000228</v>
          </cell>
          <cell r="AT23564">
            <v>0</v>
          </cell>
        </row>
        <row r="23565">
          <cell r="C23565" t="str">
            <v>0425000231</v>
          </cell>
          <cell r="AT23565">
            <v>0</v>
          </cell>
        </row>
        <row r="23566">
          <cell r="C23566" t="str">
            <v>0425000236</v>
          </cell>
          <cell r="AT23566">
            <v>0</v>
          </cell>
        </row>
        <row r="23567">
          <cell r="C23567" t="str">
            <v>0425000238</v>
          </cell>
          <cell r="AT23567">
            <v>0</v>
          </cell>
        </row>
        <row r="23568">
          <cell r="C23568" t="str">
            <v>0425000244</v>
          </cell>
          <cell r="AT23568">
            <v>0</v>
          </cell>
        </row>
        <row r="23569">
          <cell r="C23569" t="str">
            <v>0425000258</v>
          </cell>
          <cell r="AT23569">
            <v>0</v>
          </cell>
        </row>
        <row r="23570">
          <cell r="C23570" t="str">
            <v>0425000262</v>
          </cell>
          <cell r="AT23570">
            <v>0</v>
          </cell>
        </row>
        <row r="23571">
          <cell r="C23571" t="str">
            <v>0425000275</v>
          </cell>
          <cell r="AT23571">
            <v>0</v>
          </cell>
        </row>
        <row r="23572">
          <cell r="C23572" t="str">
            <v>0425000280</v>
          </cell>
          <cell r="AT23572">
            <v>0</v>
          </cell>
        </row>
        <row r="23573">
          <cell r="C23573" t="str">
            <v>0425000290</v>
          </cell>
          <cell r="AT23573">
            <v>0</v>
          </cell>
        </row>
        <row r="23574">
          <cell r="C23574" t="str">
            <v>0425000299</v>
          </cell>
          <cell r="AT23574">
            <v>0</v>
          </cell>
        </row>
        <row r="23575">
          <cell r="C23575" t="str">
            <v>0425000308</v>
          </cell>
          <cell r="AT23575">
            <v>0</v>
          </cell>
        </row>
        <row r="23576">
          <cell r="C23576" t="str">
            <v>0425000315</v>
          </cell>
          <cell r="AT23576">
            <v>0</v>
          </cell>
        </row>
        <row r="23577">
          <cell r="C23577" t="str">
            <v>0425000321</v>
          </cell>
          <cell r="AT23577">
            <v>0</v>
          </cell>
        </row>
        <row r="23578">
          <cell r="C23578" t="str">
            <v>0425000325</v>
          </cell>
          <cell r="AT23578">
            <v>0</v>
          </cell>
        </row>
        <row r="23579">
          <cell r="C23579" t="str">
            <v>0425000329</v>
          </cell>
          <cell r="AT23579">
            <v>0</v>
          </cell>
        </row>
        <row r="23580">
          <cell r="C23580" t="str">
            <v>0425000331</v>
          </cell>
          <cell r="AT23580">
            <v>0</v>
          </cell>
        </row>
        <row r="23581">
          <cell r="C23581" t="str">
            <v>0425000332</v>
          </cell>
          <cell r="AT23581">
            <v>0</v>
          </cell>
        </row>
        <row r="23582">
          <cell r="C23582" t="str">
            <v>0425000333</v>
          </cell>
          <cell r="AT23582">
            <v>0</v>
          </cell>
        </row>
        <row r="23583">
          <cell r="C23583" t="str">
            <v>0425000334</v>
          </cell>
          <cell r="AT23583">
            <v>0</v>
          </cell>
        </row>
        <row r="23584">
          <cell r="C23584" t="str">
            <v>0425000338</v>
          </cell>
          <cell r="AT23584">
            <v>0</v>
          </cell>
        </row>
        <row r="23585">
          <cell r="C23585" t="str">
            <v>0425000339</v>
          </cell>
          <cell r="AT23585">
            <v>0</v>
          </cell>
        </row>
        <row r="23586">
          <cell r="C23586" t="str">
            <v>0425000342</v>
          </cell>
          <cell r="AT23586">
            <v>0</v>
          </cell>
        </row>
        <row r="23587">
          <cell r="C23587" t="str">
            <v>0425000349</v>
          </cell>
          <cell r="AT23587">
            <v>0</v>
          </cell>
        </row>
        <row r="23588">
          <cell r="C23588" t="str">
            <v>0425000359</v>
          </cell>
          <cell r="AT23588">
            <v>0</v>
          </cell>
        </row>
        <row r="23589">
          <cell r="C23589" t="str">
            <v>0426000001</v>
          </cell>
          <cell r="AT23589">
            <v>0</v>
          </cell>
        </row>
        <row r="23590">
          <cell r="C23590" t="str">
            <v>0426000003</v>
          </cell>
          <cell r="AT23590">
            <v>0</v>
          </cell>
        </row>
        <row r="23591">
          <cell r="C23591" t="str">
            <v>0426000008</v>
          </cell>
          <cell r="AT23591">
            <v>0</v>
          </cell>
        </row>
        <row r="23592">
          <cell r="C23592" t="str">
            <v>0426000015</v>
          </cell>
          <cell r="AT23592">
            <v>0</v>
          </cell>
        </row>
        <row r="23593">
          <cell r="C23593" t="str">
            <v>0426000016</v>
          </cell>
          <cell r="AT23593">
            <v>0</v>
          </cell>
        </row>
        <row r="23594">
          <cell r="C23594" t="str">
            <v>0426000017</v>
          </cell>
          <cell r="AT23594">
            <v>0</v>
          </cell>
        </row>
        <row r="23595">
          <cell r="C23595" t="str">
            <v>0426000018</v>
          </cell>
          <cell r="AT23595">
            <v>0</v>
          </cell>
        </row>
        <row r="23596">
          <cell r="C23596" t="str">
            <v>0426000022</v>
          </cell>
          <cell r="AT23596">
            <v>0</v>
          </cell>
        </row>
        <row r="23597">
          <cell r="C23597" t="str">
            <v>0426000024</v>
          </cell>
          <cell r="AT23597">
            <v>0</v>
          </cell>
        </row>
        <row r="23598">
          <cell r="C23598" t="str">
            <v>0426000027</v>
          </cell>
          <cell r="AT23598">
            <v>0</v>
          </cell>
        </row>
        <row r="23599">
          <cell r="C23599" t="str">
            <v>0426000028</v>
          </cell>
          <cell r="AT23599">
            <v>0</v>
          </cell>
        </row>
        <row r="23600">
          <cell r="C23600" t="str">
            <v>0426000030</v>
          </cell>
          <cell r="AT23600">
            <v>0</v>
          </cell>
        </row>
        <row r="23601">
          <cell r="C23601" t="str">
            <v>0426000036</v>
          </cell>
          <cell r="AT23601">
            <v>0</v>
          </cell>
        </row>
        <row r="23602">
          <cell r="C23602" t="str">
            <v>0426000040</v>
          </cell>
          <cell r="AT23602">
            <v>0</v>
          </cell>
        </row>
        <row r="23603">
          <cell r="C23603" t="str">
            <v>0426000041</v>
          </cell>
          <cell r="AT23603">
            <v>0</v>
          </cell>
        </row>
        <row r="23604">
          <cell r="C23604" t="str">
            <v>0426000045</v>
          </cell>
          <cell r="AT23604">
            <v>0</v>
          </cell>
        </row>
        <row r="23605">
          <cell r="C23605" t="str">
            <v>0426000046</v>
          </cell>
          <cell r="AT23605">
            <v>0</v>
          </cell>
        </row>
        <row r="23606">
          <cell r="C23606" t="str">
            <v>0426000047</v>
          </cell>
          <cell r="AT23606">
            <v>0</v>
          </cell>
        </row>
        <row r="23607">
          <cell r="C23607" t="str">
            <v>0426000048</v>
          </cell>
          <cell r="AT23607">
            <v>0</v>
          </cell>
        </row>
        <row r="23608">
          <cell r="C23608" t="str">
            <v>0426000050</v>
          </cell>
          <cell r="AT23608">
            <v>0</v>
          </cell>
        </row>
        <row r="23609">
          <cell r="C23609" t="str">
            <v>0426000053</v>
          </cell>
          <cell r="AT23609">
            <v>0</v>
          </cell>
        </row>
        <row r="23610">
          <cell r="C23610" t="str">
            <v>0426000058</v>
          </cell>
          <cell r="AT23610">
            <v>0</v>
          </cell>
        </row>
        <row r="23611">
          <cell r="C23611" t="str">
            <v>0426000062</v>
          </cell>
          <cell r="AT23611">
            <v>0</v>
          </cell>
        </row>
        <row r="23612">
          <cell r="C23612" t="str">
            <v>0426000076</v>
          </cell>
          <cell r="AT23612">
            <v>0</v>
          </cell>
        </row>
        <row r="23613">
          <cell r="C23613" t="str">
            <v>0426000098</v>
          </cell>
          <cell r="AT23613">
            <v>0</v>
          </cell>
        </row>
        <row r="23614">
          <cell r="C23614" t="str">
            <v>0426000111</v>
          </cell>
          <cell r="AT23614">
            <v>0</v>
          </cell>
        </row>
        <row r="23615">
          <cell r="C23615" t="str">
            <v>0426000112</v>
          </cell>
          <cell r="AT23615">
            <v>0</v>
          </cell>
        </row>
        <row r="23616">
          <cell r="C23616" t="str">
            <v>0426000114</v>
          </cell>
          <cell r="AT23616">
            <v>0</v>
          </cell>
        </row>
        <row r="23617">
          <cell r="C23617" t="str">
            <v>0426000115</v>
          </cell>
          <cell r="AT23617">
            <v>0</v>
          </cell>
        </row>
        <row r="23618">
          <cell r="C23618" t="str">
            <v>0426000116</v>
          </cell>
          <cell r="AT23618">
            <v>0</v>
          </cell>
        </row>
        <row r="23619">
          <cell r="C23619" t="str">
            <v>0426000118</v>
          </cell>
          <cell r="AT23619">
            <v>0</v>
          </cell>
        </row>
        <row r="23620">
          <cell r="C23620" t="str">
            <v>0426000120</v>
          </cell>
          <cell r="AT23620">
            <v>0</v>
          </cell>
        </row>
        <row r="23621">
          <cell r="C23621" t="str">
            <v>0426000121</v>
          </cell>
          <cell r="AT23621">
            <v>0</v>
          </cell>
        </row>
        <row r="23622">
          <cell r="C23622" t="str">
            <v>0426000122</v>
          </cell>
          <cell r="AT23622">
            <v>0</v>
          </cell>
        </row>
        <row r="23623">
          <cell r="C23623" t="str">
            <v>0426000124</v>
          </cell>
          <cell r="AT23623">
            <v>0</v>
          </cell>
        </row>
        <row r="23624">
          <cell r="C23624" t="str">
            <v>0426000126</v>
          </cell>
          <cell r="AT23624">
            <v>0</v>
          </cell>
        </row>
        <row r="23625">
          <cell r="C23625" t="str">
            <v>0426000127</v>
          </cell>
          <cell r="AT23625">
            <v>0</v>
          </cell>
        </row>
        <row r="23626">
          <cell r="C23626" t="str">
            <v>0426000128</v>
          </cell>
          <cell r="AT23626">
            <v>0</v>
          </cell>
        </row>
        <row r="23627">
          <cell r="C23627" t="str">
            <v>0426000139</v>
          </cell>
          <cell r="AT23627">
            <v>0</v>
          </cell>
        </row>
        <row r="23628">
          <cell r="C23628" t="str">
            <v>0426000141</v>
          </cell>
          <cell r="AT23628">
            <v>0</v>
          </cell>
        </row>
        <row r="23629">
          <cell r="C23629" t="str">
            <v>0426000142</v>
          </cell>
          <cell r="AT23629">
            <v>0</v>
          </cell>
        </row>
        <row r="23630">
          <cell r="C23630" t="str">
            <v>0426000143</v>
          </cell>
          <cell r="AT23630">
            <v>0</v>
          </cell>
        </row>
        <row r="23631">
          <cell r="C23631" t="str">
            <v>0426000146</v>
          </cell>
          <cell r="AT23631">
            <v>0</v>
          </cell>
        </row>
        <row r="23632">
          <cell r="C23632" t="str">
            <v>0426000147</v>
          </cell>
          <cell r="AT23632">
            <v>0</v>
          </cell>
        </row>
        <row r="23633">
          <cell r="C23633" t="str">
            <v>0426000151</v>
          </cell>
          <cell r="AT23633">
            <v>0</v>
          </cell>
        </row>
        <row r="23634">
          <cell r="C23634" t="str">
            <v>0426000152</v>
          </cell>
          <cell r="AT23634">
            <v>0</v>
          </cell>
        </row>
        <row r="23635">
          <cell r="C23635" t="str">
            <v>0426000153</v>
          </cell>
          <cell r="AT23635">
            <v>0</v>
          </cell>
        </row>
        <row r="23636">
          <cell r="C23636" t="str">
            <v>0426000161</v>
          </cell>
          <cell r="AT23636">
            <v>0</v>
          </cell>
        </row>
        <row r="23637">
          <cell r="C23637" t="str">
            <v>0426000165</v>
          </cell>
          <cell r="AT23637">
            <v>0</v>
          </cell>
        </row>
        <row r="23638">
          <cell r="C23638" t="str">
            <v>0426000174</v>
          </cell>
          <cell r="AT23638">
            <v>0</v>
          </cell>
        </row>
        <row r="23639">
          <cell r="C23639" t="str">
            <v>0426000178</v>
          </cell>
          <cell r="AT23639">
            <v>0</v>
          </cell>
        </row>
        <row r="23640">
          <cell r="C23640" t="str">
            <v>0426000179</v>
          </cell>
          <cell r="AT23640">
            <v>0</v>
          </cell>
        </row>
        <row r="23641">
          <cell r="C23641" t="str">
            <v>0426000186</v>
          </cell>
          <cell r="AT23641">
            <v>0</v>
          </cell>
        </row>
        <row r="23642">
          <cell r="C23642" t="str">
            <v>0426000193</v>
          </cell>
          <cell r="AT23642">
            <v>0</v>
          </cell>
        </row>
        <row r="23643">
          <cell r="C23643" t="str">
            <v>0426000194</v>
          </cell>
          <cell r="AT23643">
            <v>0</v>
          </cell>
        </row>
        <row r="23644">
          <cell r="C23644" t="str">
            <v>0426000207</v>
          </cell>
          <cell r="AT23644">
            <v>0</v>
          </cell>
        </row>
        <row r="23645">
          <cell r="C23645" t="str">
            <v>0426000208</v>
          </cell>
          <cell r="AT23645">
            <v>0</v>
          </cell>
        </row>
        <row r="23646">
          <cell r="C23646" t="str">
            <v>0426000209</v>
          </cell>
          <cell r="AT23646">
            <v>0</v>
          </cell>
        </row>
        <row r="23647">
          <cell r="C23647" t="str">
            <v>0426000224</v>
          </cell>
          <cell r="AT23647">
            <v>0</v>
          </cell>
        </row>
        <row r="23648">
          <cell r="C23648" t="str">
            <v>0426000231</v>
          </cell>
          <cell r="AT23648">
            <v>0</v>
          </cell>
        </row>
        <row r="23649">
          <cell r="C23649" t="str">
            <v>0426000233</v>
          </cell>
          <cell r="AT23649">
            <v>0</v>
          </cell>
        </row>
        <row r="23650">
          <cell r="C23650" t="str">
            <v>0426000234</v>
          </cell>
          <cell r="AT23650">
            <v>0</v>
          </cell>
        </row>
        <row r="23651">
          <cell r="C23651" t="str">
            <v>0426000237</v>
          </cell>
          <cell r="AT23651">
            <v>0</v>
          </cell>
        </row>
        <row r="23652">
          <cell r="C23652" t="str">
            <v>0426000239</v>
          </cell>
          <cell r="AT23652">
            <v>0</v>
          </cell>
        </row>
        <row r="23653">
          <cell r="C23653" t="str">
            <v>0426000241</v>
          </cell>
          <cell r="AT23653">
            <v>0</v>
          </cell>
        </row>
        <row r="23654">
          <cell r="C23654" t="str">
            <v>0426000246</v>
          </cell>
          <cell r="AT23654">
            <v>0</v>
          </cell>
        </row>
        <row r="23655">
          <cell r="C23655" t="str">
            <v>0426000255</v>
          </cell>
          <cell r="AT23655">
            <v>0</v>
          </cell>
        </row>
        <row r="23656">
          <cell r="C23656" t="str">
            <v>0426000261</v>
          </cell>
          <cell r="AT23656">
            <v>0</v>
          </cell>
        </row>
        <row r="23657">
          <cell r="C23657" t="str">
            <v>0426000266</v>
          </cell>
          <cell r="AT23657">
            <v>0</v>
          </cell>
        </row>
        <row r="23658">
          <cell r="C23658" t="str">
            <v>0426000269</v>
          </cell>
          <cell r="AT23658">
            <v>0</v>
          </cell>
        </row>
        <row r="23659">
          <cell r="C23659" t="str">
            <v>0426000271</v>
          </cell>
          <cell r="AT23659">
            <v>0</v>
          </cell>
        </row>
        <row r="23660">
          <cell r="C23660" t="str">
            <v>0426000279</v>
          </cell>
          <cell r="AT23660">
            <v>0</v>
          </cell>
        </row>
        <row r="23661">
          <cell r="C23661" t="str">
            <v>0426000285</v>
          </cell>
          <cell r="AT23661">
            <v>0</v>
          </cell>
        </row>
        <row r="23662">
          <cell r="C23662" t="str">
            <v>0426000286</v>
          </cell>
          <cell r="AT23662">
            <v>0</v>
          </cell>
        </row>
        <row r="23663">
          <cell r="C23663" t="str">
            <v>0426000287</v>
          </cell>
          <cell r="AT23663">
            <v>0</v>
          </cell>
        </row>
        <row r="23664">
          <cell r="C23664" t="str">
            <v>0426000288</v>
          </cell>
          <cell r="AT23664">
            <v>0</v>
          </cell>
        </row>
        <row r="23665">
          <cell r="C23665" t="str">
            <v>0426000289</v>
          </cell>
          <cell r="AT23665">
            <v>0</v>
          </cell>
        </row>
        <row r="23666">
          <cell r="C23666" t="str">
            <v>0426000290</v>
          </cell>
          <cell r="AT23666">
            <v>0</v>
          </cell>
        </row>
        <row r="23667">
          <cell r="C23667" t="str">
            <v>0426000291</v>
          </cell>
          <cell r="AT23667">
            <v>0</v>
          </cell>
        </row>
        <row r="23668">
          <cell r="C23668" t="str">
            <v>0426000292</v>
          </cell>
          <cell r="AT23668">
            <v>0</v>
          </cell>
        </row>
        <row r="23669">
          <cell r="C23669" t="str">
            <v>0426000323</v>
          </cell>
          <cell r="AT23669">
            <v>0</v>
          </cell>
        </row>
        <row r="23670">
          <cell r="C23670" t="str">
            <v>0426000325</v>
          </cell>
          <cell r="AT23670">
            <v>0</v>
          </cell>
        </row>
        <row r="23671">
          <cell r="C23671" t="str">
            <v>0426000328</v>
          </cell>
          <cell r="AT23671">
            <v>0</v>
          </cell>
        </row>
        <row r="23672">
          <cell r="C23672" t="str">
            <v>0426000331</v>
          </cell>
          <cell r="AT23672">
            <v>0</v>
          </cell>
        </row>
        <row r="23673">
          <cell r="C23673" t="str">
            <v>0426000333</v>
          </cell>
          <cell r="AT23673">
            <v>0</v>
          </cell>
        </row>
        <row r="23674">
          <cell r="C23674" t="str">
            <v>0426000343</v>
          </cell>
          <cell r="AT23674">
            <v>0</v>
          </cell>
        </row>
        <row r="23675">
          <cell r="C23675" t="str">
            <v>0426000345</v>
          </cell>
          <cell r="AT23675">
            <v>0</v>
          </cell>
        </row>
        <row r="23676">
          <cell r="C23676" t="str">
            <v>0426000349</v>
          </cell>
          <cell r="AT23676">
            <v>0</v>
          </cell>
        </row>
        <row r="23677">
          <cell r="C23677" t="str">
            <v>0426000350</v>
          </cell>
          <cell r="AT23677">
            <v>0</v>
          </cell>
        </row>
        <row r="23678">
          <cell r="C23678" t="str">
            <v>0426000351</v>
          </cell>
          <cell r="AT23678">
            <v>0</v>
          </cell>
        </row>
        <row r="23679">
          <cell r="C23679" t="str">
            <v>0426000356</v>
          </cell>
          <cell r="AT23679">
            <v>0</v>
          </cell>
        </row>
        <row r="23680">
          <cell r="C23680" t="str">
            <v>0426000365</v>
          </cell>
          <cell r="AT23680">
            <v>0</v>
          </cell>
        </row>
        <row r="23681">
          <cell r="C23681" t="str">
            <v>0426000368</v>
          </cell>
          <cell r="AT23681">
            <v>0</v>
          </cell>
        </row>
        <row r="23682">
          <cell r="C23682" t="str">
            <v>0426000370</v>
          </cell>
          <cell r="AT23682">
            <v>0</v>
          </cell>
        </row>
        <row r="23683">
          <cell r="C23683" t="str">
            <v>0426000386</v>
          </cell>
          <cell r="AT23683">
            <v>0</v>
          </cell>
        </row>
        <row r="23684">
          <cell r="C23684" t="str">
            <v>0426000390</v>
          </cell>
          <cell r="AT23684">
            <v>0</v>
          </cell>
        </row>
        <row r="23685">
          <cell r="C23685" t="str">
            <v>0426000396</v>
          </cell>
          <cell r="AT23685">
            <v>0</v>
          </cell>
        </row>
        <row r="23686">
          <cell r="C23686" t="str">
            <v>0426000402</v>
          </cell>
          <cell r="AT23686">
            <v>0</v>
          </cell>
        </row>
        <row r="23687">
          <cell r="C23687" t="str">
            <v>0426000403</v>
          </cell>
          <cell r="AT23687">
            <v>0</v>
          </cell>
        </row>
        <row r="23688">
          <cell r="C23688" t="str">
            <v>0426000404</v>
          </cell>
          <cell r="AT23688">
            <v>0</v>
          </cell>
        </row>
        <row r="23689">
          <cell r="C23689" t="str">
            <v>0426000411</v>
          </cell>
          <cell r="AT23689">
            <v>0</v>
          </cell>
        </row>
        <row r="23690">
          <cell r="C23690" t="str">
            <v>0426000412</v>
          </cell>
          <cell r="AT23690">
            <v>0</v>
          </cell>
        </row>
        <row r="23691">
          <cell r="C23691" t="str">
            <v>0426000413</v>
          </cell>
          <cell r="AT23691">
            <v>0</v>
          </cell>
        </row>
        <row r="23692">
          <cell r="C23692" t="str">
            <v>0426000414</v>
          </cell>
          <cell r="AT23692">
            <v>0</v>
          </cell>
        </row>
        <row r="23693">
          <cell r="C23693" t="str">
            <v>0426000415</v>
          </cell>
          <cell r="AT23693">
            <v>0</v>
          </cell>
        </row>
        <row r="23694">
          <cell r="C23694" t="str">
            <v>0426000416</v>
          </cell>
          <cell r="AT23694">
            <v>0</v>
          </cell>
        </row>
        <row r="23695">
          <cell r="C23695" t="str">
            <v>0426000417</v>
          </cell>
          <cell r="AT23695">
            <v>0</v>
          </cell>
        </row>
        <row r="23696">
          <cell r="C23696" t="str">
            <v>0426000418</v>
          </cell>
          <cell r="AT23696">
            <v>0</v>
          </cell>
        </row>
        <row r="23697">
          <cell r="C23697" t="str">
            <v>0426000421</v>
          </cell>
          <cell r="AT23697">
            <v>0</v>
          </cell>
        </row>
        <row r="23698">
          <cell r="C23698" t="str">
            <v>0426000422</v>
          </cell>
          <cell r="AT23698">
            <v>0</v>
          </cell>
        </row>
        <row r="23699">
          <cell r="C23699" t="str">
            <v>0426000424</v>
          </cell>
          <cell r="AT23699">
            <v>0</v>
          </cell>
        </row>
        <row r="23700">
          <cell r="C23700" t="str">
            <v>0426000425</v>
          </cell>
          <cell r="AT23700">
            <v>0</v>
          </cell>
        </row>
        <row r="23701">
          <cell r="C23701" t="str">
            <v>0426000429</v>
          </cell>
          <cell r="AT23701">
            <v>0</v>
          </cell>
        </row>
        <row r="23702">
          <cell r="C23702" t="str">
            <v>0426000432</v>
          </cell>
          <cell r="AT23702">
            <v>0</v>
          </cell>
        </row>
        <row r="23703">
          <cell r="C23703" t="str">
            <v>0426000433</v>
          </cell>
          <cell r="AT23703">
            <v>0</v>
          </cell>
        </row>
        <row r="23704">
          <cell r="C23704" t="str">
            <v>0426000442</v>
          </cell>
          <cell r="AT23704">
            <v>0</v>
          </cell>
        </row>
        <row r="23705">
          <cell r="C23705" t="str">
            <v>0426000445</v>
          </cell>
          <cell r="AT23705">
            <v>0</v>
          </cell>
        </row>
        <row r="23706">
          <cell r="C23706" t="str">
            <v>0426000449</v>
          </cell>
          <cell r="AT23706">
            <v>0</v>
          </cell>
        </row>
        <row r="23707">
          <cell r="C23707" t="str">
            <v>0426000450</v>
          </cell>
          <cell r="AT23707">
            <v>0</v>
          </cell>
        </row>
        <row r="23708">
          <cell r="C23708" t="str">
            <v>0426000452</v>
          </cell>
          <cell r="AT23708">
            <v>0</v>
          </cell>
        </row>
        <row r="23709">
          <cell r="C23709" t="str">
            <v>0426000456</v>
          </cell>
          <cell r="AT23709">
            <v>0</v>
          </cell>
        </row>
        <row r="23710">
          <cell r="C23710" t="str">
            <v>0426000457</v>
          </cell>
          <cell r="AT23710">
            <v>0</v>
          </cell>
        </row>
        <row r="23711">
          <cell r="C23711" t="str">
            <v>0426000458</v>
          </cell>
          <cell r="AT23711">
            <v>0</v>
          </cell>
        </row>
        <row r="23712">
          <cell r="C23712" t="str">
            <v>0426000462</v>
          </cell>
          <cell r="AT23712">
            <v>0</v>
          </cell>
        </row>
        <row r="23713">
          <cell r="C23713" t="str">
            <v>0426000463</v>
          </cell>
          <cell r="AT23713">
            <v>0</v>
          </cell>
        </row>
        <row r="23714">
          <cell r="C23714" t="str">
            <v>0426000464</v>
          </cell>
          <cell r="AT23714">
            <v>0</v>
          </cell>
        </row>
        <row r="23715">
          <cell r="C23715" t="str">
            <v>0426000466</v>
          </cell>
          <cell r="AT23715">
            <v>0</v>
          </cell>
        </row>
        <row r="23716">
          <cell r="C23716" t="str">
            <v>0426000470</v>
          </cell>
          <cell r="AT23716">
            <v>0</v>
          </cell>
        </row>
        <row r="23717">
          <cell r="C23717" t="str">
            <v>0426000477</v>
          </cell>
          <cell r="AT23717">
            <v>0</v>
          </cell>
        </row>
        <row r="23718">
          <cell r="C23718" t="str">
            <v>0426000480</v>
          </cell>
          <cell r="AT23718">
            <v>0</v>
          </cell>
        </row>
        <row r="23719">
          <cell r="C23719" t="str">
            <v>0426000482</v>
          </cell>
          <cell r="AT23719">
            <v>0</v>
          </cell>
        </row>
        <row r="23720">
          <cell r="C23720" t="str">
            <v>0500000002</v>
          </cell>
          <cell r="AT23720">
            <v>7480345</v>
          </cell>
        </row>
        <row r="23721">
          <cell r="C23721" t="str">
            <v>0500000003</v>
          </cell>
          <cell r="AT23721">
            <v>165868</v>
          </cell>
        </row>
        <row r="23722">
          <cell r="C23722" t="str">
            <v>0500000005</v>
          </cell>
          <cell r="AT23722">
            <v>314168</v>
          </cell>
        </row>
        <row r="23723">
          <cell r="C23723" t="str">
            <v>0500000006</v>
          </cell>
          <cell r="AT23723">
            <v>1497536</v>
          </cell>
        </row>
        <row r="23724">
          <cell r="C23724" t="str">
            <v>0500000011</v>
          </cell>
          <cell r="AT23724">
            <v>10650</v>
          </cell>
        </row>
        <row r="23725">
          <cell r="C23725" t="str">
            <v>0500000012</v>
          </cell>
          <cell r="AT23725">
            <v>0</v>
          </cell>
        </row>
        <row r="23726">
          <cell r="C23726" t="str">
            <v>0500000015</v>
          </cell>
          <cell r="AT23726">
            <v>0</v>
          </cell>
        </row>
        <row r="23727">
          <cell r="C23727" t="str">
            <v>0500000016</v>
          </cell>
          <cell r="AT23727">
            <v>0</v>
          </cell>
        </row>
        <row r="23728">
          <cell r="C23728" t="str">
            <v>0500000017</v>
          </cell>
          <cell r="AT23728">
            <v>0</v>
          </cell>
        </row>
        <row r="23729">
          <cell r="C23729" t="str">
            <v>0500000019</v>
          </cell>
          <cell r="AT23729">
            <v>0</v>
          </cell>
        </row>
        <row r="23730">
          <cell r="C23730" t="str">
            <v>0500000020</v>
          </cell>
          <cell r="AT23730">
            <v>30700</v>
          </cell>
        </row>
        <row r="23731">
          <cell r="C23731" t="str">
            <v>0500000022</v>
          </cell>
          <cell r="AT23731">
            <v>64236</v>
          </cell>
        </row>
        <row r="23732">
          <cell r="C23732" t="str">
            <v>0500000024</v>
          </cell>
          <cell r="AT23732">
            <v>0</v>
          </cell>
        </row>
        <row r="23733">
          <cell r="C23733" t="str">
            <v>0500000025</v>
          </cell>
          <cell r="AT23733">
            <v>0</v>
          </cell>
        </row>
        <row r="23734">
          <cell r="C23734" t="str">
            <v>0500000027</v>
          </cell>
          <cell r="AT23734">
            <v>0</v>
          </cell>
        </row>
        <row r="23735">
          <cell r="C23735" t="str">
            <v>0500000028</v>
          </cell>
          <cell r="AT23735">
            <v>0</v>
          </cell>
        </row>
        <row r="23736">
          <cell r="C23736" t="str">
            <v>0500000030</v>
          </cell>
          <cell r="AT23736">
            <v>0</v>
          </cell>
        </row>
        <row r="23737">
          <cell r="C23737" t="str">
            <v>0500000031</v>
          </cell>
          <cell r="AT23737">
            <v>0</v>
          </cell>
        </row>
        <row r="23738">
          <cell r="C23738" t="str">
            <v>0500000032</v>
          </cell>
          <cell r="AT23738">
            <v>0</v>
          </cell>
        </row>
        <row r="23739">
          <cell r="C23739" t="str">
            <v>0500000033</v>
          </cell>
          <cell r="AT23739">
            <v>0</v>
          </cell>
        </row>
        <row r="23740">
          <cell r="C23740" t="str">
            <v>0500000034</v>
          </cell>
          <cell r="AT23740">
            <v>0</v>
          </cell>
        </row>
        <row r="23741">
          <cell r="C23741" t="str">
            <v>0500000035</v>
          </cell>
          <cell r="AT23741">
            <v>146519</v>
          </cell>
        </row>
        <row r="23742">
          <cell r="C23742" t="str">
            <v>0500000036</v>
          </cell>
          <cell r="AT23742">
            <v>0</v>
          </cell>
        </row>
        <row r="23743">
          <cell r="C23743" t="str">
            <v>0500000037</v>
          </cell>
          <cell r="AT23743">
            <v>0</v>
          </cell>
        </row>
        <row r="23744">
          <cell r="C23744" t="str">
            <v>0500000038</v>
          </cell>
          <cell r="AT23744">
            <v>0</v>
          </cell>
        </row>
        <row r="23745">
          <cell r="C23745" t="str">
            <v>0500000039</v>
          </cell>
          <cell r="AT23745">
            <v>0</v>
          </cell>
        </row>
        <row r="23746">
          <cell r="C23746" t="str">
            <v>0500000040</v>
          </cell>
          <cell r="AT23746">
            <v>5834</v>
          </cell>
        </row>
        <row r="23747">
          <cell r="C23747" t="str">
            <v>0500000041</v>
          </cell>
          <cell r="AT23747">
            <v>0</v>
          </cell>
        </row>
        <row r="23748">
          <cell r="C23748" t="str">
            <v>0500000042</v>
          </cell>
          <cell r="AT23748">
            <v>0</v>
          </cell>
        </row>
        <row r="23749">
          <cell r="C23749" t="str">
            <v>0500000044</v>
          </cell>
          <cell r="AT23749">
            <v>0</v>
          </cell>
        </row>
        <row r="23750">
          <cell r="C23750" t="str">
            <v>0500000045</v>
          </cell>
          <cell r="AT23750">
            <v>0</v>
          </cell>
        </row>
        <row r="23751">
          <cell r="C23751" t="str">
            <v>0500000046</v>
          </cell>
          <cell r="AT23751">
            <v>0</v>
          </cell>
        </row>
        <row r="23752">
          <cell r="C23752" t="str">
            <v>0500000047</v>
          </cell>
          <cell r="AT23752">
            <v>185382</v>
          </cell>
        </row>
        <row r="23753">
          <cell r="C23753" t="str">
            <v>0500000050</v>
          </cell>
          <cell r="AT23753">
            <v>436</v>
          </cell>
        </row>
        <row r="23754">
          <cell r="C23754" t="str">
            <v>0500000051</v>
          </cell>
          <cell r="AT23754">
            <v>0</v>
          </cell>
        </row>
        <row r="23755">
          <cell r="C23755" t="str">
            <v>0500000052</v>
          </cell>
          <cell r="AT23755">
            <v>23565</v>
          </cell>
        </row>
        <row r="23756">
          <cell r="C23756" t="str">
            <v>0500000057</v>
          </cell>
          <cell r="AT23756">
            <v>0</v>
          </cell>
        </row>
        <row r="23757">
          <cell r="C23757" t="str">
            <v>0500000058</v>
          </cell>
          <cell r="AT23757">
            <v>0</v>
          </cell>
        </row>
        <row r="23758">
          <cell r="C23758" t="str">
            <v>0500000060</v>
          </cell>
          <cell r="AT23758">
            <v>0</v>
          </cell>
        </row>
        <row r="23759">
          <cell r="C23759" t="str">
            <v>0500000061</v>
          </cell>
          <cell r="AT23759">
            <v>0</v>
          </cell>
        </row>
        <row r="23760">
          <cell r="C23760" t="str">
            <v>0500000062</v>
          </cell>
          <cell r="AT23760">
            <v>0</v>
          </cell>
        </row>
        <row r="23761">
          <cell r="C23761" t="str">
            <v>0500000063</v>
          </cell>
          <cell r="AT23761">
            <v>0</v>
          </cell>
        </row>
        <row r="23762">
          <cell r="C23762" t="str">
            <v>0500000064</v>
          </cell>
          <cell r="AT23762">
            <v>0</v>
          </cell>
        </row>
        <row r="23763">
          <cell r="C23763" t="str">
            <v>0500000065</v>
          </cell>
          <cell r="AT23763">
            <v>0</v>
          </cell>
        </row>
        <row r="23764">
          <cell r="C23764" t="str">
            <v>0500000068</v>
          </cell>
          <cell r="AT23764">
            <v>0</v>
          </cell>
        </row>
        <row r="23765">
          <cell r="C23765" t="str">
            <v>0500000069</v>
          </cell>
          <cell r="AT23765">
            <v>0</v>
          </cell>
        </row>
        <row r="23766">
          <cell r="C23766" t="str">
            <v>0500000070</v>
          </cell>
          <cell r="AT23766">
            <v>0</v>
          </cell>
        </row>
        <row r="23767">
          <cell r="C23767" t="str">
            <v>0500000071</v>
          </cell>
          <cell r="AT23767">
            <v>0</v>
          </cell>
        </row>
        <row r="23768">
          <cell r="C23768" t="str">
            <v>0500000073</v>
          </cell>
          <cell r="AT23768">
            <v>2280</v>
          </cell>
        </row>
        <row r="23769">
          <cell r="C23769" t="str">
            <v>0500000074</v>
          </cell>
          <cell r="AT23769">
            <v>0</v>
          </cell>
        </row>
        <row r="23770">
          <cell r="C23770" t="str">
            <v>0500000075</v>
          </cell>
          <cell r="AT23770">
            <v>0</v>
          </cell>
        </row>
        <row r="23771">
          <cell r="C23771" t="str">
            <v>0500000076</v>
          </cell>
          <cell r="AT23771">
            <v>0</v>
          </cell>
        </row>
        <row r="23772">
          <cell r="C23772" t="str">
            <v>0500000077</v>
          </cell>
          <cell r="AT23772">
            <v>0</v>
          </cell>
        </row>
        <row r="23773">
          <cell r="C23773" t="str">
            <v>0500000080</v>
          </cell>
          <cell r="AT23773">
            <v>0</v>
          </cell>
        </row>
        <row r="23774">
          <cell r="C23774" t="str">
            <v>0500000081</v>
          </cell>
          <cell r="AT23774">
            <v>1216</v>
          </cell>
        </row>
        <row r="23775">
          <cell r="C23775" t="str">
            <v>0500000083</v>
          </cell>
          <cell r="AT23775">
            <v>0</v>
          </cell>
        </row>
        <row r="23776">
          <cell r="C23776" t="str">
            <v>0500000086</v>
          </cell>
          <cell r="AT23776">
            <v>0</v>
          </cell>
        </row>
        <row r="23777">
          <cell r="C23777" t="str">
            <v>0500000087</v>
          </cell>
          <cell r="AT23777">
            <v>0</v>
          </cell>
        </row>
        <row r="23778">
          <cell r="C23778" t="str">
            <v>0500000088</v>
          </cell>
          <cell r="AT23778">
            <v>0</v>
          </cell>
        </row>
        <row r="23779">
          <cell r="C23779" t="str">
            <v>0500000089</v>
          </cell>
          <cell r="AT23779">
            <v>0</v>
          </cell>
        </row>
        <row r="23780">
          <cell r="C23780" t="str">
            <v>0500000090</v>
          </cell>
          <cell r="AT23780">
            <v>0</v>
          </cell>
        </row>
        <row r="23781">
          <cell r="C23781" t="str">
            <v>0500000092</v>
          </cell>
          <cell r="AT23781">
            <v>864</v>
          </cell>
        </row>
        <row r="23782">
          <cell r="C23782" t="str">
            <v>0500000094</v>
          </cell>
          <cell r="AT23782">
            <v>0</v>
          </cell>
        </row>
        <row r="23783">
          <cell r="C23783" t="str">
            <v>0500000095</v>
          </cell>
          <cell r="AT23783">
            <v>0</v>
          </cell>
        </row>
        <row r="23784">
          <cell r="C23784" t="str">
            <v>0500000096</v>
          </cell>
          <cell r="AT23784">
            <v>0</v>
          </cell>
        </row>
        <row r="23785">
          <cell r="C23785" t="str">
            <v>0500000097</v>
          </cell>
          <cell r="AT23785">
            <v>0</v>
          </cell>
        </row>
        <row r="23786">
          <cell r="C23786" t="str">
            <v>0500000098</v>
          </cell>
          <cell r="AT23786">
            <v>0</v>
          </cell>
        </row>
        <row r="23787">
          <cell r="C23787" t="str">
            <v>0500000099</v>
          </cell>
          <cell r="AT23787">
            <v>0</v>
          </cell>
        </row>
        <row r="23788">
          <cell r="C23788" t="str">
            <v>0500000100</v>
          </cell>
          <cell r="AT23788">
            <v>0</v>
          </cell>
        </row>
        <row r="23789">
          <cell r="C23789" t="str">
            <v>0500000101</v>
          </cell>
          <cell r="AT23789">
            <v>16860</v>
          </cell>
        </row>
        <row r="23790">
          <cell r="C23790" t="str">
            <v>0500000103</v>
          </cell>
          <cell r="AT23790">
            <v>0</v>
          </cell>
        </row>
        <row r="23791">
          <cell r="C23791" t="str">
            <v>0500000104</v>
          </cell>
          <cell r="AT23791">
            <v>0</v>
          </cell>
        </row>
        <row r="23792">
          <cell r="C23792" t="str">
            <v>0500000105</v>
          </cell>
          <cell r="AT23792">
            <v>4050</v>
          </cell>
        </row>
        <row r="23793">
          <cell r="C23793" t="str">
            <v>0500000106</v>
          </cell>
          <cell r="AT23793">
            <v>0</v>
          </cell>
        </row>
        <row r="23794">
          <cell r="C23794" t="str">
            <v>0500000107</v>
          </cell>
          <cell r="AT23794">
            <v>0</v>
          </cell>
        </row>
        <row r="23795">
          <cell r="C23795" t="str">
            <v>0500000109</v>
          </cell>
          <cell r="AT23795">
            <v>0</v>
          </cell>
        </row>
        <row r="23796">
          <cell r="C23796" t="str">
            <v>0500000110</v>
          </cell>
          <cell r="AT23796">
            <v>0</v>
          </cell>
        </row>
        <row r="23797">
          <cell r="C23797" t="str">
            <v>0500000111</v>
          </cell>
          <cell r="AT23797">
            <v>0</v>
          </cell>
        </row>
        <row r="23798">
          <cell r="C23798" t="str">
            <v>0500000112</v>
          </cell>
          <cell r="AT23798">
            <v>0</v>
          </cell>
        </row>
        <row r="23799">
          <cell r="C23799" t="str">
            <v>0500000113</v>
          </cell>
          <cell r="AT23799">
            <v>0</v>
          </cell>
        </row>
        <row r="23800">
          <cell r="C23800" t="str">
            <v>0500000114</v>
          </cell>
          <cell r="AT23800">
            <v>0</v>
          </cell>
        </row>
        <row r="23801">
          <cell r="C23801" t="str">
            <v>0500000115</v>
          </cell>
          <cell r="AT23801">
            <v>0</v>
          </cell>
        </row>
        <row r="23802">
          <cell r="C23802" t="str">
            <v>0500000116</v>
          </cell>
          <cell r="AT23802">
            <v>0</v>
          </cell>
        </row>
        <row r="23803">
          <cell r="C23803" t="str">
            <v>0500000118</v>
          </cell>
          <cell r="AT23803">
            <v>0</v>
          </cell>
        </row>
        <row r="23804">
          <cell r="C23804" t="str">
            <v>0500000119</v>
          </cell>
          <cell r="AT23804">
            <v>0</v>
          </cell>
        </row>
        <row r="23805">
          <cell r="C23805" t="str">
            <v>0500000121</v>
          </cell>
          <cell r="AT23805">
            <v>0</v>
          </cell>
        </row>
        <row r="23806">
          <cell r="C23806" t="str">
            <v>0500000122</v>
          </cell>
          <cell r="AT23806">
            <v>21600</v>
          </cell>
        </row>
        <row r="23807">
          <cell r="C23807" t="str">
            <v>0500000123</v>
          </cell>
          <cell r="AT23807">
            <v>0</v>
          </cell>
        </row>
        <row r="23808">
          <cell r="C23808" t="str">
            <v>0500000124</v>
          </cell>
          <cell r="AT23808">
            <v>0</v>
          </cell>
        </row>
        <row r="23809">
          <cell r="C23809" t="str">
            <v>0500000125</v>
          </cell>
          <cell r="AT23809">
            <v>0</v>
          </cell>
        </row>
        <row r="23810">
          <cell r="C23810" t="str">
            <v>0500000126</v>
          </cell>
          <cell r="AT23810">
            <v>0</v>
          </cell>
        </row>
        <row r="23811">
          <cell r="C23811" t="str">
            <v>0500000127</v>
          </cell>
          <cell r="AT23811">
            <v>0</v>
          </cell>
        </row>
        <row r="23812">
          <cell r="C23812" t="str">
            <v>0500000128</v>
          </cell>
          <cell r="AT23812">
            <v>0</v>
          </cell>
        </row>
        <row r="23813">
          <cell r="C23813" t="str">
            <v>0500000129</v>
          </cell>
          <cell r="AT23813">
            <v>39889</v>
          </cell>
        </row>
        <row r="23814">
          <cell r="C23814" t="str">
            <v>0500000130</v>
          </cell>
          <cell r="AT23814">
            <v>0</v>
          </cell>
        </row>
        <row r="23815">
          <cell r="C23815" t="str">
            <v>0500000131</v>
          </cell>
          <cell r="AT23815">
            <v>0</v>
          </cell>
        </row>
        <row r="23816">
          <cell r="C23816" t="str">
            <v>0500000132</v>
          </cell>
          <cell r="AT23816">
            <v>500</v>
          </cell>
        </row>
        <row r="23817">
          <cell r="C23817" t="str">
            <v>0500000133</v>
          </cell>
          <cell r="AT23817">
            <v>2518</v>
          </cell>
        </row>
        <row r="23818">
          <cell r="C23818" t="str">
            <v>0500000134</v>
          </cell>
          <cell r="AT23818">
            <v>0</v>
          </cell>
        </row>
        <row r="23819">
          <cell r="C23819" t="str">
            <v>0500000135</v>
          </cell>
          <cell r="AT23819">
            <v>0</v>
          </cell>
        </row>
        <row r="23820">
          <cell r="C23820" t="str">
            <v>0500000136</v>
          </cell>
          <cell r="AT23820">
            <v>6350</v>
          </cell>
        </row>
        <row r="23821">
          <cell r="C23821" t="str">
            <v>0500000137</v>
          </cell>
          <cell r="AT23821">
            <v>0</v>
          </cell>
        </row>
        <row r="23822">
          <cell r="C23822" t="str">
            <v>0500000138</v>
          </cell>
          <cell r="AT23822">
            <v>433</v>
          </cell>
        </row>
        <row r="23823">
          <cell r="C23823" t="str">
            <v>0500000139</v>
          </cell>
          <cell r="AT23823">
            <v>21700</v>
          </cell>
        </row>
        <row r="23824">
          <cell r="C23824" t="str">
            <v>0500000140</v>
          </cell>
          <cell r="AT23824">
            <v>0</v>
          </cell>
        </row>
        <row r="23825">
          <cell r="C23825" t="str">
            <v>0500000141</v>
          </cell>
          <cell r="AT23825">
            <v>0</v>
          </cell>
        </row>
        <row r="23826">
          <cell r="C23826" t="str">
            <v>0500000142</v>
          </cell>
          <cell r="AT23826">
            <v>0</v>
          </cell>
        </row>
        <row r="23827">
          <cell r="C23827" t="str">
            <v>0500000143</v>
          </cell>
          <cell r="AT23827">
            <v>0</v>
          </cell>
        </row>
        <row r="23828">
          <cell r="C23828" t="str">
            <v>0500000144</v>
          </cell>
          <cell r="AT23828">
            <v>0</v>
          </cell>
        </row>
        <row r="23829">
          <cell r="C23829" t="str">
            <v>0500000146</v>
          </cell>
          <cell r="AT23829">
            <v>0</v>
          </cell>
        </row>
        <row r="23830">
          <cell r="C23830" t="str">
            <v>0500000147</v>
          </cell>
          <cell r="AT23830">
            <v>0</v>
          </cell>
        </row>
        <row r="23831">
          <cell r="C23831" t="str">
            <v>0500000148</v>
          </cell>
          <cell r="AT23831">
            <v>0</v>
          </cell>
        </row>
        <row r="23832">
          <cell r="C23832" t="str">
            <v>0500000149</v>
          </cell>
          <cell r="AT23832">
            <v>0</v>
          </cell>
        </row>
        <row r="23833">
          <cell r="C23833" t="str">
            <v>0500000152</v>
          </cell>
          <cell r="AT23833">
            <v>0</v>
          </cell>
        </row>
        <row r="23834">
          <cell r="C23834" t="str">
            <v>0500000153</v>
          </cell>
          <cell r="AT23834">
            <v>0</v>
          </cell>
        </row>
        <row r="23835">
          <cell r="C23835" t="str">
            <v>0500000154</v>
          </cell>
          <cell r="AT23835">
            <v>0</v>
          </cell>
        </row>
        <row r="23836">
          <cell r="C23836" t="str">
            <v>0500000155</v>
          </cell>
          <cell r="AT23836">
            <v>0</v>
          </cell>
        </row>
        <row r="23837">
          <cell r="C23837" t="str">
            <v>0500000156</v>
          </cell>
          <cell r="AT23837">
            <v>0</v>
          </cell>
        </row>
        <row r="23838">
          <cell r="C23838" t="str">
            <v>0500000157</v>
          </cell>
          <cell r="AT23838">
            <v>0</v>
          </cell>
        </row>
        <row r="23839">
          <cell r="C23839" t="str">
            <v>0500000158</v>
          </cell>
          <cell r="AT23839">
            <v>0</v>
          </cell>
        </row>
        <row r="23840">
          <cell r="C23840" t="str">
            <v>0500000159</v>
          </cell>
          <cell r="AT23840">
            <v>0</v>
          </cell>
        </row>
        <row r="23841">
          <cell r="C23841" t="str">
            <v>0500000160</v>
          </cell>
          <cell r="AT23841">
            <v>0</v>
          </cell>
        </row>
        <row r="23842">
          <cell r="C23842" t="str">
            <v>0500000161</v>
          </cell>
          <cell r="AT23842">
            <v>6233</v>
          </cell>
        </row>
        <row r="23843">
          <cell r="C23843" t="str">
            <v>0500000162</v>
          </cell>
          <cell r="AT23843">
            <v>0</v>
          </cell>
        </row>
        <row r="23844">
          <cell r="C23844" t="str">
            <v>0500000164</v>
          </cell>
          <cell r="AT23844">
            <v>0</v>
          </cell>
        </row>
        <row r="23845">
          <cell r="C23845" t="str">
            <v>0500000166</v>
          </cell>
          <cell r="AT23845">
            <v>0</v>
          </cell>
        </row>
        <row r="23846">
          <cell r="C23846" t="str">
            <v>0500000167</v>
          </cell>
          <cell r="AT23846">
            <v>0</v>
          </cell>
        </row>
        <row r="23847">
          <cell r="C23847" t="str">
            <v>0500000168</v>
          </cell>
          <cell r="AT23847">
            <v>0</v>
          </cell>
        </row>
        <row r="23848">
          <cell r="C23848" t="str">
            <v>0500000170</v>
          </cell>
          <cell r="AT23848">
            <v>0</v>
          </cell>
        </row>
        <row r="23849">
          <cell r="C23849" t="str">
            <v>0500000171</v>
          </cell>
          <cell r="AT23849">
            <v>0</v>
          </cell>
        </row>
        <row r="23850">
          <cell r="C23850" t="str">
            <v>0500000172</v>
          </cell>
          <cell r="AT23850">
            <v>63334</v>
          </cell>
        </row>
        <row r="23851">
          <cell r="C23851" t="str">
            <v>0500000173</v>
          </cell>
          <cell r="AT23851">
            <v>0</v>
          </cell>
        </row>
        <row r="23852">
          <cell r="C23852" t="str">
            <v>0500000174</v>
          </cell>
          <cell r="AT23852">
            <v>0</v>
          </cell>
        </row>
        <row r="23853">
          <cell r="C23853" t="str">
            <v>0500000175</v>
          </cell>
          <cell r="AT23853">
            <v>0</v>
          </cell>
        </row>
        <row r="23854">
          <cell r="C23854" t="str">
            <v>0500000176</v>
          </cell>
          <cell r="AT23854">
            <v>0</v>
          </cell>
        </row>
        <row r="23855">
          <cell r="C23855" t="str">
            <v>0500000177</v>
          </cell>
          <cell r="AT23855">
            <v>0</v>
          </cell>
        </row>
        <row r="23856">
          <cell r="C23856" t="str">
            <v>0500000179</v>
          </cell>
          <cell r="AT23856">
            <v>0</v>
          </cell>
        </row>
        <row r="23857">
          <cell r="C23857" t="str">
            <v>0500000180</v>
          </cell>
          <cell r="AT23857">
            <v>0</v>
          </cell>
        </row>
        <row r="23858">
          <cell r="C23858" t="str">
            <v>0500000181</v>
          </cell>
          <cell r="AT23858">
            <v>0</v>
          </cell>
        </row>
        <row r="23859">
          <cell r="C23859" t="str">
            <v>0500000182</v>
          </cell>
          <cell r="AT23859">
            <v>0</v>
          </cell>
        </row>
        <row r="23860">
          <cell r="C23860" t="str">
            <v>0500000183</v>
          </cell>
          <cell r="AT23860">
            <v>0</v>
          </cell>
        </row>
        <row r="23861">
          <cell r="C23861" t="str">
            <v>0500000184</v>
          </cell>
          <cell r="AT23861">
            <v>0</v>
          </cell>
        </row>
        <row r="23862">
          <cell r="C23862" t="str">
            <v>0500000185</v>
          </cell>
          <cell r="AT23862">
            <v>0</v>
          </cell>
        </row>
        <row r="23863">
          <cell r="C23863" t="str">
            <v>0500000186</v>
          </cell>
          <cell r="AT23863">
            <v>0</v>
          </cell>
        </row>
        <row r="23864">
          <cell r="C23864" t="str">
            <v>0500000187</v>
          </cell>
          <cell r="AT23864">
            <v>0</v>
          </cell>
        </row>
        <row r="23865">
          <cell r="C23865" t="str">
            <v>0500000188</v>
          </cell>
          <cell r="AT23865">
            <v>0</v>
          </cell>
        </row>
        <row r="23866">
          <cell r="C23866" t="str">
            <v>0500000189</v>
          </cell>
          <cell r="AT23866">
            <v>0</v>
          </cell>
        </row>
        <row r="23867">
          <cell r="C23867" t="str">
            <v>0500000190</v>
          </cell>
          <cell r="AT23867">
            <v>0</v>
          </cell>
        </row>
        <row r="23868">
          <cell r="C23868" t="str">
            <v>0500000192</v>
          </cell>
          <cell r="AT23868">
            <v>0</v>
          </cell>
        </row>
        <row r="23869">
          <cell r="C23869" t="str">
            <v>0500000193</v>
          </cell>
          <cell r="AT23869">
            <v>0</v>
          </cell>
        </row>
        <row r="23870">
          <cell r="C23870" t="str">
            <v>0500000195</v>
          </cell>
          <cell r="AT23870">
            <v>0</v>
          </cell>
        </row>
        <row r="23871">
          <cell r="C23871" t="str">
            <v>0500000197</v>
          </cell>
          <cell r="AT23871">
            <v>0</v>
          </cell>
        </row>
        <row r="23872">
          <cell r="C23872" t="str">
            <v>0500000198</v>
          </cell>
          <cell r="AT23872">
            <v>6731</v>
          </cell>
        </row>
        <row r="23873">
          <cell r="C23873" t="str">
            <v>0500000199</v>
          </cell>
          <cell r="AT23873">
            <v>110303</v>
          </cell>
        </row>
        <row r="23874">
          <cell r="C23874" t="str">
            <v>0500000200</v>
          </cell>
          <cell r="AT23874">
            <v>0</v>
          </cell>
        </row>
        <row r="23875">
          <cell r="C23875" t="str">
            <v>0500000201</v>
          </cell>
          <cell r="AT23875">
            <v>0</v>
          </cell>
        </row>
        <row r="23876">
          <cell r="C23876" t="str">
            <v>0500000202</v>
          </cell>
          <cell r="AT23876">
            <v>0</v>
          </cell>
        </row>
        <row r="23877">
          <cell r="C23877" t="str">
            <v>0500000205</v>
          </cell>
          <cell r="AT23877">
            <v>0</v>
          </cell>
        </row>
        <row r="23878">
          <cell r="C23878" t="str">
            <v>0500000206</v>
          </cell>
          <cell r="AT23878">
            <v>0</v>
          </cell>
        </row>
        <row r="23879">
          <cell r="C23879" t="str">
            <v>0500000207</v>
          </cell>
          <cell r="AT23879">
            <v>0</v>
          </cell>
        </row>
        <row r="23880">
          <cell r="C23880" t="str">
            <v>0500000208</v>
          </cell>
          <cell r="AT23880">
            <v>0</v>
          </cell>
        </row>
        <row r="23881">
          <cell r="C23881" t="str">
            <v>0500000209</v>
          </cell>
          <cell r="AT23881">
            <v>0</v>
          </cell>
        </row>
        <row r="23882">
          <cell r="C23882" t="str">
            <v>0500000210</v>
          </cell>
          <cell r="AT23882">
            <v>172</v>
          </cell>
        </row>
        <row r="23883">
          <cell r="C23883" t="str">
            <v>0500000211</v>
          </cell>
          <cell r="AT23883">
            <v>0</v>
          </cell>
        </row>
        <row r="23884">
          <cell r="C23884" t="str">
            <v>0500000212</v>
          </cell>
          <cell r="AT23884">
            <v>0</v>
          </cell>
        </row>
        <row r="23885">
          <cell r="C23885" t="str">
            <v>0500000215</v>
          </cell>
          <cell r="AT23885">
            <v>4500</v>
          </cell>
        </row>
        <row r="23886">
          <cell r="C23886" t="str">
            <v>0500000216</v>
          </cell>
          <cell r="AT23886">
            <v>0</v>
          </cell>
        </row>
        <row r="23887">
          <cell r="C23887" t="str">
            <v>0500000217</v>
          </cell>
          <cell r="AT23887">
            <v>1250</v>
          </cell>
        </row>
        <row r="23888">
          <cell r="C23888" t="str">
            <v>0500000218</v>
          </cell>
          <cell r="AT23888">
            <v>0</v>
          </cell>
        </row>
        <row r="23889">
          <cell r="C23889" t="str">
            <v>0500000219</v>
          </cell>
          <cell r="AT23889">
            <v>1600</v>
          </cell>
        </row>
        <row r="23890">
          <cell r="C23890" t="str">
            <v>0500000220</v>
          </cell>
          <cell r="AT23890">
            <v>0</v>
          </cell>
        </row>
        <row r="23891">
          <cell r="C23891" t="str">
            <v>0500000221</v>
          </cell>
          <cell r="AT23891">
            <v>0</v>
          </cell>
        </row>
        <row r="23892">
          <cell r="C23892" t="str">
            <v>0500000222</v>
          </cell>
          <cell r="AT23892">
            <v>0</v>
          </cell>
        </row>
        <row r="23893">
          <cell r="C23893" t="str">
            <v>0500000223</v>
          </cell>
          <cell r="AT23893">
            <v>7550</v>
          </cell>
        </row>
        <row r="23894">
          <cell r="C23894" t="str">
            <v>0500000224</v>
          </cell>
          <cell r="AT23894">
            <v>0</v>
          </cell>
        </row>
        <row r="23895">
          <cell r="C23895" t="str">
            <v>0500000226</v>
          </cell>
          <cell r="AT23895">
            <v>0</v>
          </cell>
        </row>
        <row r="23896">
          <cell r="C23896" t="str">
            <v>0500000227</v>
          </cell>
          <cell r="AT23896">
            <v>0</v>
          </cell>
        </row>
        <row r="23897">
          <cell r="C23897" t="str">
            <v>0500000228</v>
          </cell>
          <cell r="AT23897">
            <v>0</v>
          </cell>
        </row>
        <row r="23898">
          <cell r="C23898" t="str">
            <v>0500000229</v>
          </cell>
          <cell r="AT23898">
            <v>0</v>
          </cell>
        </row>
        <row r="23899">
          <cell r="C23899" t="str">
            <v>0500000230</v>
          </cell>
          <cell r="AT23899">
            <v>0</v>
          </cell>
        </row>
        <row r="23900">
          <cell r="C23900" t="str">
            <v>0500000231</v>
          </cell>
          <cell r="AT23900">
            <v>1840</v>
          </cell>
        </row>
        <row r="23901">
          <cell r="C23901" t="str">
            <v>0500000233</v>
          </cell>
          <cell r="AT23901">
            <v>2200</v>
          </cell>
        </row>
        <row r="23902">
          <cell r="C23902" t="str">
            <v>0500000234</v>
          </cell>
          <cell r="AT23902">
            <v>40997</v>
          </cell>
        </row>
        <row r="23903">
          <cell r="C23903" t="str">
            <v>0500000235</v>
          </cell>
          <cell r="AT23903">
            <v>0</v>
          </cell>
        </row>
        <row r="23904">
          <cell r="C23904" t="str">
            <v>0500000237</v>
          </cell>
          <cell r="AT23904">
            <v>0</v>
          </cell>
        </row>
        <row r="23905">
          <cell r="C23905" t="str">
            <v>0500000238</v>
          </cell>
          <cell r="AT23905">
            <v>0</v>
          </cell>
        </row>
        <row r="23906">
          <cell r="C23906" t="str">
            <v>0500000239</v>
          </cell>
          <cell r="AT23906">
            <v>0</v>
          </cell>
        </row>
        <row r="23907">
          <cell r="C23907" t="str">
            <v>0500000240</v>
          </cell>
          <cell r="AT23907">
            <v>0</v>
          </cell>
        </row>
        <row r="23908">
          <cell r="C23908" t="str">
            <v>0500000242</v>
          </cell>
          <cell r="AT23908">
            <v>0</v>
          </cell>
        </row>
        <row r="23909">
          <cell r="C23909" t="str">
            <v>0500000243</v>
          </cell>
          <cell r="AT23909">
            <v>0</v>
          </cell>
        </row>
        <row r="23910">
          <cell r="C23910" t="str">
            <v>0500000244</v>
          </cell>
          <cell r="AT23910">
            <v>0</v>
          </cell>
        </row>
        <row r="23911">
          <cell r="C23911" t="str">
            <v>0500000246</v>
          </cell>
          <cell r="AT23911">
            <v>0</v>
          </cell>
        </row>
        <row r="23912">
          <cell r="C23912" t="str">
            <v>0500000247</v>
          </cell>
          <cell r="AT23912">
            <v>0</v>
          </cell>
        </row>
        <row r="23913">
          <cell r="C23913" t="str">
            <v>0500000248</v>
          </cell>
          <cell r="AT23913">
            <v>44200</v>
          </cell>
        </row>
        <row r="23914">
          <cell r="C23914" t="str">
            <v>0500000249</v>
          </cell>
          <cell r="AT23914">
            <v>0</v>
          </cell>
        </row>
        <row r="23915">
          <cell r="C23915" t="str">
            <v>0500000250</v>
          </cell>
          <cell r="AT23915">
            <v>0</v>
          </cell>
        </row>
        <row r="23916">
          <cell r="C23916" t="str">
            <v>0500000251</v>
          </cell>
          <cell r="AT23916">
            <v>0</v>
          </cell>
        </row>
        <row r="23917">
          <cell r="C23917" t="str">
            <v>0500000252</v>
          </cell>
          <cell r="AT23917">
            <v>0</v>
          </cell>
        </row>
        <row r="23918">
          <cell r="C23918" t="str">
            <v>0500000253</v>
          </cell>
          <cell r="AT23918">
            <v>0</v>
          </cell>
        </row>
        <row r="23919">
          <cell r="C23919" t="str">
            <v>0500000254</v>
          </cell>
          <cell r="AT23919">
            <v>0</v>
          </cell>
        </row>
        <row r="23920">
          <cell r="C23920" t="str">
            <v>0500000255</v>
          </cell>
          <cell r="AT23920">
            <v>0</v>
          </cell>
        </row>
        <row r="23921">
          <cell r="C23921" t="str">
            <v>0500000256</v>
          </cell>
          <cell r="AT23921">
            <v>0</v>
          </cell>
        </row>
        <row r="23922">
          <cell r="C23922" t="str">
            <v>0500000257</v>
          </cell>
          <cell r="AT23922">
            <v>0</v>
          </cell>
        </row>
        <row r="23923">
          <cell r="C23923" t="str">
            <v>0500000258</v>
          </cell>
          <cell r="AT23923">
            <v>0</v>
          </cell>
        </row>
        <row r="23924">
          <cell r="C23924" t="str">
            <v>0500000259</v>
          </cell>
          <cell r="AT23924">
            <v>0</v>
          </cell>
        </row>
        <row r="23925">
          <cell r="C23925" t="str">
            <v>0500000260</v>
          </cell>
          <cell r="AT23925">
            <v>0</v>
          </cell>
        </row>
        <row r="23926">
          <cell r="C23926" t="str">
            <v>0500000261</v>
          </cell>
          <cell r="AT23926">
            <v>0</v>
          </cell>
        </row>
        <row r="23927">
          <cell r="C23927" t="str">
            <v>0500000262</v>
          </cell>
          <cell r="AT23927">
            <v>0</v>
          </cell>
        </row>
        <row r="23928">
          <cell r="C23928" t="str">
            <v>0500000263</v>
          </cell>
          <cell r="AT23928">
            <v>3060</v>
          </cell>
        </row>
        <row r="23929">
          <cell r="C23929" t="str">
            <v>0500000264</v>
          </cell>
          <cell r="AT23929">
            <v>0</v>
          </cell>
        </row>
        <row r="23930">
          <cell r="C23930" t="str">
            <v>0500000265</v>
          </cell>
          <cell r="AT23930">
            <v>0</v>
          </cell>
        </row>
        <row r="23931">
          <cell r="C23931" t="str">
            <v>0500000267</v>
          </cell>
          <cell r="AT23931">
            <v>0</v>
          </cell>
        </row>
        <row r="23932">
          <cell r="C23932" t="str">
            <v>0500000268</v>
          </cell>
          <cell r="AT23932">
            <v>0</v>
          </cell>
        </row>
        <row r="23933">
          <cell r="C23933" t="str">
            <v>0500000269</v>
          </cell>
          <cell r="AT23933">
            <v>1500</v>
          </cell>
        </row>
        <row r="23934">
          <cell r="C23934" t="str">
            <v>0500000270</v>
          </cell>
          <cell r="AT23934">
            <v>0</v>
          </cell>
        </row>
        <row r="23935">
          <cell r="C23935" t="str">
            <v>0500000272</v>
          </cell>
          <cell r="AT23935">
            <v>0</v>
          </cell>
        </row>
        <row r="23936">
          <cell r="C23936" t="str">
            <v>0500000273</v>
          </cell>
          <cell r="AT23936">
            <v>0</v>
          </cell>
        </row>
        <row r="23937">
          <cell r="C23937" t="str">
            <v>0500000274</v>
          </cell>
          <cell r="AT23937">
            <v>0</v>
          </cell>
        </row>
        <row r="23938">
          <cell r="C23938" t="str">
            <v>0500000275</v>
          </cell>
          <cell r="AT23938">
            <v>0</v>
          </cell>
        </row>
        <row r="23939">
          <cell r="C23939" t="str">
            <v>0500000276</v>
          </cell>
          <cell r="AT23939">
            <v>0</v>
          </cell>
        </row>
        <row r="23940">
          <cell r="C23940" t="str">
            <v>0500000279</v>
          </cell>
          <cell r="AT23940">
            <v>0</v>
          </cell>
        </row>
        <row r="23941">
          <cell r="C23941" t="str">
            <v>0500000280</v>
          </cell>
          <cell r="AT23941">
            <v>0</v>
          </cell>
        </row>
        <row r="23942">
          <cell r="C23942" t="str">
            <v>0500000281</v>
          </cell>
          <cell r="AT23942">
            <v>0</v>
          </cell>
        </row>
        <row r="23943">
          <cell r="C23943" t="str">
            <v>0500000283</v>
          </cell>
          <cell r="AT23943">
            <v>0</v>
          </cell>
        </row>
        <row r="23944">
          <cell r="C23944" t="str">
            <v>0500000284</v>
          </cell>
          <cell r="AT23944">
            <v>0</v>
          </cell>
        </row>
        <row r="23945">
          <cell r="C23945" t="str">
            <v>0500000285</v>
          </cell>
          <cell r="AT23945">
            <v>0</v>
          </cell>
        </row>
        <row r="23946">
          <cell r="C23946" t="str">
            <v>0500000286</v>
          </cell>
          <cell r="AT23946">
            <v>0</v>
          </cell>
        </row>
        <row r="23947">
          <cell r="C23947" t="str">
            <v>0500000287</v>
          </cell>
          <cell r="AT23947">
            <v>0</v>
          </cell>
        </row>
        <row r="23948">
          <cell r="C23948" t="str">
            <v>0500000288</v>
          </cell>
          <cell r="AT23948">
            <v>0</v>
          </cell>
        </row>
        <row r="23949">
          <cell r="C23949" t="str">
            <v>0500000289</v>
          </cell>
          <cell r="AT23949">
            <v>0</v>
          </cell>
        </row>
        <row r="23950">
          <cell r="C23950" t="str">
            <v>0500000290</v>
          </cell>
          <cell r="AT23950">
            <v>0</v>
          </cell>
        </row>
        <row r="23951">
          <cell r="C23951" t="str">
            <v>0500000291</v>
          </cell>
          <cell r="AT23951">
            <v>1800</v>
          </cell>
        </row>
        <row r="23952">
          <cell r="C23952" t="str">
            <v>0500000292</v>
          </cell>
          <cell r="AT23952">
            <v>0</v>
          </cell>
        </row>
        <row r="23953">
          <cell r="C23953" t="str">
            <v>0500000293</v>
          </cell>
          <cell r="AT23953">
            <v>0</v>
          </cell>
        </row>
        <row r="23954">
          <cell r="C23954" t="str">
            <v>0500000294</v>
          </cell>
          <cell r="AT23954">
            <v>0</v>
          </cell>
        </row>
        <row r="23955">
          <cell r="C23955" t="str">
            <v>0500000295</v>
          </cell>
          <cell r="AT23955">
            <v>0</v>
          </cell>
        </row>
        <row r="23956">
          <cell r="C23956" t="str">
            <v>0500000296</v>
          </cell>
          <cell r="AT23956">
            <v>0</v>
          </cell>
        </row>
        <row r="23957">
          <cell r="C23957" t="str">
            <v>0500000297</v>
          </cell>
          <cell r="AT23957">
            <v>0</v>
          </cell>
        </row>
        <row r="23958">
          <cell r="C23958" t="str">
            <v>0500000298</v>
          </cell>
          <cell r="AT23958">
            <v>0</v>
          </cell>
        </row>
        <row r="23959">
          <cell r="C23959" t="str">
            <v>0500000299</v>
          </cell>
          <cell r="AT23959">
            <v>0</v>
          </cell>
        </row>
        <row r="23960">
          <cell r="C23960" t="str">
            <v>0500000300</v>
          </cell>
          <cell r="AT23960">
            <v>689</v>
          </cell>
        </row>
        <row r="23961">
          <cell r="C23961" t="str">
            <v>0500000301</v>
          </cell>
          <cell r="AT23961">
            <v>0</v>
          </cell>
        </row>
        <row r="23962">
          <cell r="C23962" t="str">
            <v>0500000302</v>
          </cell>
          <cell r="AT23962">
            <v>0</v>
          </cell>
        </row>
        <row r="23963">
          <cell r="C23963" t="str">
            <v>0500000303</v>
          </cell>
          <cell r="AT23963">
            <v>0</v>
          </cell>
        </row>
        <row r="23964">
          <cell r="C23964" t="str">
            <v>0500000304</v>
          </cell>
          <cell r="AT23964">
            <v>0</v>
          </cell>
        </row>
        <row r="23965">
          <cell r="C23965" t="str">
            <v>0500000305</v>
          </cell>
          <cell r="AT23965">
            <v>0</v>
          </cell>
        </row>
        <row r="23966">
          <cell r="C23966" t="str">
            <v>0500000306</v>
          </cell>
          <cell r="AT23966">
            <v>0</v>
          </cell>
        </row>
        <row r="23967">
          <cell r="C23967" t="str">
            <v>0500000307</v>
          </cell>
          <cell r="AT23967">
            <v>8202</v>
          </cell>
        </row>
        <row r="23968">
          <cell r="C23968" t="str">
            <v>0500000308</v>
          </cell>
          <cell r="AT23968">
            <v>0</v>
          </cell>
        </row>
        <row r="23969">
          <cell r="C23969" t="str">
            <v>0500000309</v>
          </cell>
          <cell r="AT23969">
            <v>0</v>
          </cell>
        </row>
        <row r="23970">
          <cell r="C23970" t="str">
            <v>0500000310</v>
          </cell>
          <cell r="AT23970">
            <v>0</v>
          </cell>
        </row>
        <row r="23971">
          <cell r="C23971" t="str">
            <v>0500000311</v>
          </cell>
          <cell r="AT23971">
            <v>0</v>
          </cell>
        </row>
        <row r="23972">
          <cell r="C23972" t="str">
            <v>0500000312</v>
          </cell>
          <cell r="AT23972">
            <v>0</v>
          </cell>
        </row>
        <row r="23973">
          <cell r="C23973" t="str">
            <v>0500000313</v>
          </cell>
          <cell r="AT23973">
            <v>0</v>
          </cell>
        </row>
        <row r="23974">
          <cell r="C23974" t="str">
            <v>0500000314</v>
          </cell>
          <cell r="AT23974">
            <v>0</v>
          </cell>
        </row>
        <row r="23975">
          <cell r="C23975" t="str">
            <v>0500000315</v>
          </cell>
          <cell r="AT23975">
            <v>23514</v>
          </cell>
        </row>
        <row r="23976">
          <cell r="C23976" t="str">
            <v>0500000318</v>
          </cell>
          <cell r="AT23976">
            <v>0</v>
          </cell>
        </row>
        <row r="23977">
          <cell r="C23977" t="str">
            <v>0500000322</v>
          </cell>
          <cell r="AT23977">
            <v>1800</v>
          </cell>
        </row>
        <row r="23978">
          <cell r="C23978" t="str">
            <v>0500000323</v>
          </cell>
          <cell r="AT23978">
            <v>3604</v>
          </cell>
        </row>
        <row r="23979">
          <cell r="C23979" t="str">
            <v>0500000324</v>
          </cell>
          <cell r="AT23979">
            <v>0</v>
          </cell>
        </row>
        <row r="23980">
          <cell r="C23980" t="str">
            <v>0500000325</v>
          </cell>
          <cell r="AT23980">
            <v>0</v>
          </cell>
        </row>
        <row r="23981">
          <cell r="C23981" t="str">
            <v>0500000326</v>
          </cell>
          <cell r="AT23981">
            <v>0</v>
          </cell>
        </row>
        <row r="23982">
          <cell r="C23982" t="str">
            <v>0500000327</v>
          </cell>
          <cell r="AT23982">
            <v>0</v>
          </cell>
        </row>
        <row r="23983">
          <cell r="C23983" t="str">
            <v>0500000328</v>
          </cell>
          <cell r="AT23983">
            <v>0</v>
          </cell>
        </row>
        <row r="23984">
          <cell r="C23984" t="str">
            <v>0500000329</v>
          </cell>
          <cell r="AT23984">
            <v>0</v>
          </cell>
        </row>
        <row r="23985">
          <cell r="C23985" t="str">
            <v>0500000330</v>
          </cell>
          <cell r="AT23985">
            <v>0</v>
          </cell>
        </row>
        <row r="23986">
          <cell r="C23986" t="str">
            <v>0500000331</v>
          </cell>
          <cell r="AT23986">
            <v>0</v>
          </cell>
        </row>
        <row r="23987">
          <cell r="C23987" t="str">
            <v>0500000332</v>
          </cell>
          <cell r="AT23987">
            <v>0</v>
          </cell>
        </row>
        <row r="23988">
          <cell r="C23988" t="str">
            <v>0500000333</v>
          </cell>
          <cell r="AT23988">
            <v>0</v>
          </cell>
        </row>
        <row r="23989">
          <cell r="C23989" t="str">
            <v>0500000334</v>
          </cell>
          <cell r="AT23989">
            <v>0</v>
          </cell>
        </row>
        <row r="23990">
          <cell r="C23990" t="str">
            <v>0500000335</v>
          </cell>
          <cell r="AT23990">
            <v>0</v>
          </cell>
        </row>
        <row r="23991">
          <cell r="C23991" t="str">
            <v>0500000336</v>
          </cell>
          <cell r="AT23991">
            <v>0</v>
          </cell>
        </row>
        <row r="23992">
          <cell r="C23992" t="str">
            <v>0500000337</v>
          </cell>
          <cell r="AT23992">
            <v>0</v>
          </cell>
        </row>
        <row r="23993">
          <cell r="C23993" t="str">
            <v>0500000338</v>
          </cell>
          <cell r="AT23993">
            <v>0</v>
          </cell>
        </row>
        <row r="23994">
          <cell r="C23994" t="str">
            <v>0500000339</v>
          </cell>
          <cell r="AT23994">
            <v>0</v>
          </cell>
        </row>
        <row r="23995">
          <cell r="C23995" t="str">
            <v>0500000340</v>
          </cell>
          <cell r="AT23995">
            <v>0</v>
          </cell>
        </row>
        <row r="23996">
          <cell r="C23996" t="str">
            <v>0500000341</v>
          </cell>
          <cell r="AT23996">
            <v>0</v>
          </cell>
        </row>
        <row r="23997">
          <cell r="C23997" t="str">
            <v>0500000343</v>
          </cell>
          <cell r="AT23997">
            <v>0</v>
          </cell>
        </row>
        <row r="23998">
          <cell r="C23998" t="str">
            <v>0500000344</v>
          </cell>
          <cell r="AT23998">
            <v>0</v>
          </cell>
        </row>
        <row r="23999">
          <cell r="C23999" t="str">
            <v>0500000345</v>
          </cell>
          <cell r="AT23999">
            <v>0</v>
          </cell>
        </row>
        <row r="24000">
          <cell r="C24000" t="str">
            <v>0500000349</v>
          </cell>
          <cell r="AT24000">
            <v>0</v>
          </cell>
        </row>
        <row r="24001">
          <cell r="C24001" t="str">
            <v>0500000350</v>
          </cell>
          <cell r="AT24001">
            <v>0</v>
          </cell>
        </row>
        <row r="24002">
          <cell r="C24002" t="str">
            <v>0500000351</v>
          </cell>
          <cell r="AT24002">
            <v>0</v>
          </cell>
        </row>
        <row r="24003">
          <cell r="C24003" t="str">
            <v>0500000352</v>
          </cell>
          <cell r="AT24003">
            <v>0</v>
          </cell>
        </row>
        <row r="24004">
          <cell r="C24004" t="str">
            <v>0500000353</v>
          </cell>
          <cell r="AT24004">
            <v>0</v>
          </cell>
        </row>
        <row r="24005">
          <cell r="C24005" t="str">
            <v>0500000354</v>
          </cell>
          <cell r="AT24005">
            <v>0</v>
          </cell>
        </row>
        <row r="24006">
          <cell r="C24006" t="str">
            <v>0500000356</v>
          </cell>
          <cell r="AT24006">
            <v>0</v>
          </cell>
        </row>
        <row r="24007">
          <cell r="C24007" t="str">
            <v>0500000357</v>
          </cell>
          <cell r="AT24007">
            <v>0</v>
          </cell>
        </row>
        <row r="24008">
          <cell r="C24008" t="str">
            <v>0500000358</v>
          </cell>
          <cell r="AT24008">
            <v>0</v>
          </cell>
        </row>
        <row r="24009">
          <cell r="C24009" t="str">
            <v>0500000360</v>
          </cell>
          <cell r="AT24009">
            <v>0</v>
          </cell>
        </row>
        <row r="24010">
          <cell r="C24010" t="str">
            <v>0500000361</v>
          </cell>
          <cell r="AT24010">
            <v>0</v>
          </cell>
        </row>
        <row r="24011">
          <cell r="C24011" t="str">
            <v>0500000364</v>
          </cell>
          <cell r="AT24011">
            <v>0</v>
          </cell>
        </row>
        <row r="24012">
          <cell r="C24012" t="str">
            <v>0500000366</v>
          </cell>
          <cell r="AT24012">
            <v>0</v>
          </cell>
        </row>
        <row r="24013">
          <cell r="C24013" t="str">
            <v>0500000367</v>
          </cell>
          <cell r="AT24013">
            <v>0</v>
          </cell>
        </row>
        <row r="24014">
          <cell r="C24014" t="str">
            <v>0500000368</v>
          </cell>
          <cell r="AT24014">
            <v>0</v>
          </cell>
        </row>
        <row r="24015">
          <cell r="C24015" t="str">
            <v>0500000369</v>
          </cell>
          <cell r="AT24015">
            <v>0</v>
          </cell>
        </row>
        <row r="24016">
          <cell r="C24016" t="str">
            <v>0500000370</v>
          </cell>
          <cell r="AT24016">
            <v>0</v>
          </cell>
        </row>
        <row r="24017">
          <cell r="C24017" t="str">
            <v>0500000371</v>
          </cell>
          <cell r="AT24017">
            <v>0</v>
          </cell>
        </row>
        <row r="24018">
          <cell r="C24018" t="str">
            <v>0500000372</v>
          </cell>
          <cell r="AT24018">
            <v>0</v>
          </cell>
        </row>
        <row r="24019">
          <cell r="C24019" t="str">
            <v>0500000373</v>
          </cell>
          <cell r="AT24019">
            <v>0</v>
          </cell>
        </row>
        <row r="24020">
          <cell r="C24020" t="str">
            <v>0500000374</v>
          </cell>
          <cell r="AT24020">
            <v>0</v>
          </cell>
        </row>
        <row r="24021">
          <cell r="C24021" t="str">
            <v>0500000375</v>
          </cell>
          <cell r="AT24021">
            <v>0</v>
          </cell>
        </row>
        <row r="24022">
          <cell r="C24022" t="str">
            <v>0500000377</v>
          </cell>
          <cell r="AT24022">
            <v>0</v>
          </cell>
        </row>
        <row r="24023">
          <cell r="C24023" t="str">
            <v>0500000378</v>
          </cell>
          <cell r="AT24023">
            <v>0</v>
          </cell>
        </row>
        <row r="24024">
          <cell r="C24024" t="str">
            <v>0500000379</v>
          </cell>
          <cell r="AT24024">
            <v>0</v>
          </cell>
        </row>
        <row r="24025">
          <cell r="C24025" t="str">
            <v>0500000383</v>
          </cell>
          <cell r="AT24025">
            <v>0</v>
          </cell>
        </row>
        <row r="24026">
          <cell r="C24026" t="str">
            <v>0500000384</v>
          </cell>
          <cell r="AT24026">
            <v>0</v>
          </cell>
        </row>
        <row r="24027">
          <cell r="C24027" t="str">
            <v>0500000385</v>
          </cell>
          <cell r="AT24027">
            <v>0</v>
          </cell>
        </row>
        <row r="24028">
          <cell r="C24028" t="str">
            <v>0500000386</v>
          </cell>
          <cell r="AT24028">
            <v>0</v>
          </cell>
        </row>
        <row r="24029">
          <cell r="C24029" t="str">
            <v>0500000388</v>
          </cell>
          <cell r="AT24029">
            <v>0</v>
          </cell>
        </row>
        <row r="24030">
          <cell r="C24030" t="str">
            <v>0500000389</v>
          </cell>
          <cell r="AT24030">
            <v>0</v>
          </cell>
        </row>
        <row r="24031">
          <cell r="C24031" t="str">
            <v>0500000390</v>
          </cell>
          <cell r="AT24031">
            <v>0</v>
          </cell>
        </row>
        <row r="24032">
          <cell r="C24032" t="str">
            <v>0500000391</v>
          </cell>
          <cell r="AT24032">
            <v>0</v>
          </cell>
        </row>
        <row r="24033">
          <cell r="C24033" t="str">
            <v>0500000392</v>
          </cell>
          <cell r="AT24033">
            <v>3767</v>
          </cell>
        </row>
        <row r="24034">
          <cell r="C24034" t="str">
            <v>0500000393</v>
          </cell>
          <cell r="AT24034">
            <v>0</v>
          </cell>
        </row>
        <row r="24035">
          <cell r="C24035" t="str">
            <v>0500000394</v>
          </cell>
          <cell r="AT24035">
            <v>0</v>
          </cell>
        </row>
        <row r="24036">
          <cell r="C24036" t="str">
            <v>0500000395</v>
          </cell>
          <cell r="AT24036">
            <v>0</v>
          </cell>
        </row>
        <row r="24037">
          <cell r="C24037" t="str">
            <v>0500000396</v>
          </cell>
          <cell r="AT24037">
            <v>0</v>
          </cell>
        </row>
        <row r="24038">
          <cell r="C24038" t="str">
            <v>0500000397</v>
          </cell>
          <cell r="AT24038">
            <v>0</v>
          </cell>
        </row>
        <row r="24039">
          <cell r="C24039" t="str">
            <v>0500000400</v>
          </cell>
          <cell r="AT24039">
            <v>0</v>
          </cell>
        </row>
        <row r="24040">
          <cell r="C24040" t="str">
            <v>0500000401</v>
          </cell>
          <cell r="AT24040">
            <v>0</v>
          </cell>
        </row>
        <row r="24041">
          <cell r="C24041" t="str">
            <v>0500000402</v>
          </cell>
          <cell r="AT24041">
            <v>0</v>
          </cell>
        </row>
        <row r="24042">
          <cell r="C24042" t="str">
            <v>0500000403</v>
          </cell>
          <cell r="AT24042">
            <v>0</v>
          </cell>
        </row>
        <row r="24043">
          <cell r="C24043" t="str">
            <v>0500000405</v>
          </cell>
          <cell r="AT24043">
            <v>0</v>
          </cell>
        </row>
        <row r="24044">
          <cell r="C24044" t="str">
            <v>0500000406</v>
          </cell>
          <cell r="AT24044">
            <v>0</v>
          </cell>
        </row>
        <row r="24045">
          <cell r="C24045" t="str">
            <v>0500000407</v>
          </cell>
          <cell r="AT24045">
            <v>0</v>
          </cell>
        </row>
        <row r="24046">
          <cell r="C24046" t="str">
            <v>0500000408</v>
          </cell>
          <cell r="AT24046">
            <v>0</v>
          </cell>
        </row>
        <row r="24047">
          <cell r="C24047" t="str">
            <v>0500000409</v>
          </cell>
          <cell r="AT24047">
            <v>0</v>
          </cell>
        </row>
        <row r="24048">
          <cell r="C24048" t="str">
            <v>0500000410</v>
          </cell>
          <cell r="AT24048">
            <v>0</v>
          </cell>
        </row>
        <row r="24049">
          <cell r="C24049" t="str">
            <v>0500000411</v>
          </cell>
          <cell r="AT24049">
            <v>0</v>
          </cell>
        </row>
        <row r="24050">
          <cell r="C24050" t="str">
            <v>0500000412</v>
          </cell>
          <cell r="AT24050">
            <v>0</v>
          </cell>
        </row>
        <row r="24051">
          <cell r="C24051" t="str">
            <v>0500000413</v>
          </cell>
          <cell r="AT24051">
            <v>0</v>
          </cell>
        </row>
        <row r="24052">
          <cell r="C24052" t="str">
            <v>0500000414</v>
          </cell>
          <cell r="AT24052">
            <v>0</v>
          </cell>
        </row>
        <row r="24053">
          <cell r="C24053" t="str">
            <v>0500000415</v>
          </cell>
          <cell r="AT24053">
            <v>0</v>
          </cell>
        </row>
        <row r="24054">
          <cell r="C24054" t="str">
            <v>0500000416</v>
          </cell>
          <cell r="AT24054">
            <v>0</v>
          </cell>
        </row>
        <row r="24055">
          <cell r="C24055" t="str">
            <v>0500000417</v>
          </cell>
          <cell r="AT24055">
            <v>0</v>
          </cell>
        </row>
        <row r="24056">
          <cell r="C24056" t="str">
            <v>0500000418</v>
          </cell>
          <cell r="AT24056">
            <v>0</v>
          </cell>
        </row>
        <row r="24057">
          <cell r="C24057" t="str">
            <v>0500000419</v>
          </cell>
          <cell r="AT24057">
            <v>0</v>
          </cell>
        </row>
        <row r="24058">
          <cell r="C24058" t="str">
            <v>0500000421</v>
          </cell>
          <cell r="AT24058">
            <v>0</v>
          </cell>
        </row>
        <row r="24059">
          <cell r="C24059" t="str">
            <v>0500000422</v>
          </cell>
          <cell r="AT24059">
            <v>0</v>
          </cell>
        </row>
        <row r="24060">
          <cell r="C24060" t="str">
            <v>0500000423</v>
          </cell>
          <cell r="AT24060">
            <v>0</v>
          </cell>
        </row>
        <row r="24061">
          <cell r="C24061" t="str">
            <v>0500000424</v>
          </cell>
          <cell r="AT24061">
            <v>0</v>
          </cell>
        </row>
        <row r="24062">
          <cell r="C24062" t="str">
            <v>0500000425</v>
          </cell>
          <cell r="AT24062">
            <v>0</v>
          </cell>
        </row>
        <row r="24063">
          <cell r="C24063" t="str">
            <v>0500000426</v>
          </cell>
          <cell r="AT24063">
            <v>0</v>
          </cell>
        </row>
        <row r="24064">
          <cell r="C24064" t="str">
            <v>0500000427</v>
          </cell>
          <cell r="AT24064">
            <v>0</v>
          </cell>
        </row>
        <row r="24065">
          <cell r="C24065" t="str">
            <v>0500000429</v>
          </cell>
          <cell r="AT24065">
            <v>0</v>
          </cell>
        </row>
        <row r="24066">
          <cell r="C24066" t="str">
            <v>0500000430</v>
          </cell>
          <cell r="AT24066">
            <v>0</v>
          </cell>
        </row>
        <row r="24067">
          <cell r="C24067" t="str">
            <v>0500000431</v>
          </cell>
          <cell r="AT24067">
            <v>0</v>
          </cell>
        </row>
        <row r="24068">
          <cell r="C24068" t="str">
            <v>0500000432</v>
          </cell>
          <cell r="AT24068">
            <v>0</v>
          </cell>
        </row>
        <row r="24069">
          <cell r="C24069" t="str">
            <v>0500000433</v>
          </cell>
          <cell r="AT24069">
            <v>0</v>
          </cell>
        </row>
        <row r="24070">
          <cell r="C24070" t="str">
            <v>0500000434</v>
          </cell>
          <cell r="AT24070">
            <v>0</v>
          </cell>
        </row>
        <row r="24071">
          <cell r="C24071" t="str">
            <v>0500000435</v>
          </cell>
          <cell r="AT24071">
            <v>0</v>
          </cell>
        </row>
        <row r="24072">
          <cell r="C24072" t="str">
            <v>0500000436</v>
          </cell>
          <cell r="AT24072">
            <v>0</v>
          </cell>
        </row>
        <row r="24073">
          <cell r="C24073" t="str">
            <v>0500000437</v>
          </cell>
          <cell r="AT24073">
            <v>0</v>
          </cell>
        </row>
        <row r="24074">
          <cell r="C24074" t="str">
            <v>0500000438</v>
          </cell>
          <cell r="AT24074">
            <v>0</v>
          </cell>
        </row>
        <row r="24075">
          <cell r="C24075" t="str">
            <v>0500000439</v>
          </cell>
          <cell r="AT24075">
            <v>0</v>
          </cell>
        </row>
        <row r="24076">
          <cell r="C24076" t="str">
            <v>0500000440</v>
          </cell>
          <cell r="AT24076">
            <v>0</v>
          </cell>
        </row>
        <row r="24077">
          <cell r="C24077" t="str">
            <v>0500000441</v>
          </cell>
          <cell r="AT24077">
            <v>0</v>
          </cell>
        </row>
        <row r="24078">
          <cell r="C24078" t="str">
            <v>0500000442</v>
          </cell>
          <cell r="AT24078">
            <v>0</v>
          </cell>
        </row>
        <row r="24079">
          <cell r="C24079" t="str">
            <v>0500000443</v>
          </cell>
          <cell r="AT24079">
            <v>0</v>
          </cell>
        </row>
        <row r="24080">
          <cell r="C24080" t="str">
            <v>0500000444</v>
          </cell>
          <cell r="AT24080">
            <v>0</v>
          </cell>
        </row>
        <row r="24081">
          <cell r="C24081" t="str">
            <v>0500000445</v>
          </cell>
          <cell r="AT24081">
            <v>0</v>
          </cell>
        </row>
        <row r="24082">
          <cell r="C24082" t="str">
            <v>0500000446</v>
          </cell>
          <cell r="AT24082">
            <v>0</v>
          </cell>
        </row>
        <row r="24083">
          <cell r="C24083" t="str">
            <v>0500000447</v>
          </cell>
          <cell r="AT24083">
            <v>0</v>
          </cell>
        </row>
        <row r="24084">
          <cell r="C24084" t="str">
            <v>0500000448</v>
          </cell>
          <cell r="AT24084">
            <v>0</v>
          </cell>
        </row>
        <row r="24085">
          <cell r="C24085" t="str">
            <v>0500000449</v>
          </cell>
          <cell r="AT24085">
            <v>0</v>
          </cell>
        </row>
        <row r="24086">
          <cell r="C24086" t="str">
            <v>0500000450</v>
          </cell>
          <cell r="AT24086">
            <v>997</v>
          </cell>
        </row>
        <row r="24087">
          <cell r="C24087" t="str">
            <v>0500000451</v>
          </cell>
          <cell r="AT24087">
            <v>0</v>
          </cell>
        </row>
        <row r="24088">
          <cell r="C24088" t="str">
            <v>0500000452</v>
          </cell>
          <cell r="AT24088">
            <v>0</v>
          </cell>
        </row>
        <row r="24089">
          <cell r="C24089" t="str">
            <v>0500000453</v>
          </cell>
          <cell r="AT24089">
            <v>0</v>
          </cell>
        </row>
        <row r="24090">
          <cell r="C24090" t="str">
            <v>0500000454</v>
          </cell>
          <cell r="AT24090">
            <v>0</v>
          </cell>
        </row>
        <row r="24091">
          <cell r="C24091" t="str">
            <v>0500000455</v>
          </cell>
          <cell r="AT24091">
            <v>0</v>
          </cell>
        </row>
        <row r="24092">
          <cell r="C24092" t="str">
            <v>0500000456</v>
          </cell>
          <cell r="AT24092">
            <v>0</v>
          </cell>
        </row>
        <row r="24093">
          <cell r="C24093" t="str">
            <v>0500000457</v>
          </cell>
          <cell r="AT24093">
            <v>0</v>
          </cell>
        </row>
        <row r="24094">
          <cell r="C24094" t="str">
            <v>0500000458</v>
          </cell>
          <cell r="AT24094">
            <v>0</v>
          </cell>
        </row>
        <row r="24095">
          <cell r="C24095" t="str">
            <v>0500000459</v>
          </cell>
          <cell r="AT24095">
            <v>0</v>
          </cell>
        </row>
        <row r="24096">
          <cell r="C24096" t="str">
            <v>0500000460</v>
          </cell>
          <cell r="AT24096">
            <v>0</v>
          </cell>
        </row>
        <row r="24097">
          <cell r="C24097" t="str">
            <v>0500000461</v>
          </cell>
          <cell r="AT24097">
            <v>0</v>
          </cell>
        </row>
        <row r="24098">
          <cell r="C24098" t="str">
            <v>0500000462</v>
          </cell>
          <cell r="AT24098">
            <v>0</v>
          </cell>
        </row>
        <row r="24099">
          <cell r="C24099" t="str">
            <v>0500000463</v>
          </cell>
          <cell r="AT24099">
            <v>0</v>
          </cell>
        </row>
        <row r="24100">
          <cell r="C24100" t="str">
            <v>0500000464</v>
          </cell>
          <cell r="AT24100">
            <v>0</v>
          </cell>
        </row>
        <row r="24101">
          <cell r="C24101" t="str">
            <v>0500000465</v>
          </cell>
          <cell r="AT24101">
            <v>0</v>
          </cell>
        </row>
        <row r="24102">
          <cell r="C24102" t="str">
            <v>0500000466</v>
          </cell>
          <cell r="AT24102">
            <v>0</v>
          </cell>
        </row>
        <row r="24103">
          <cell r="C24103" t="str">
            <v>0500000467</v>
          </cell>
          <cell r="AT24103">
            <v>0</v>
          </cell>
        </row>
        <row r="24104">
          <cell r="C24104" t="str">
            <v>0500000468</v>
          </cell>
          <cell r="AT24104">
            <v>0</v>
          </cell>
        </row>
        <row r="24105">
          <cell r="C24105" t="str">
            <v>0500000469</v>
          </cell>
          <cell r="AT24105">
            <v>0</v>
          </cell>
        </row>
        <row r="24106">
          <cell r="C24106" t="str">
            <v>0500000470</v>
          </cell>
          <cell r="AT24106">
            <v>0</v>
          </cell>
        </row>
        <row r="24107">
          <cell r="C24107" t="str">
            <v>0500000472</v>
          </cell>
          <cell r="AT24107">
            <v>0</v>
          </cell>
        </row>
        <row r="24108">
          <cell r="C24108" t="str">
            <v>0500000474</v>
          </cell>
          <cell r="AT24108">
            <v>0</v>
          </cell>
        </row>
        <row r="24109">
          <cell r="C24109" t="str">
            <v>0500000475</v>
          </cell>
          <cell r="AT24109">
            <v>0</v>
          </cell>
        </row>
        <row r="24110">
          <cell r="C24110" t="str">
            <v>0500000477</v>
          </cell>
          <cell r="AT24110">
            <v>0</v>
          </cell>
        </row>
        <row r="24111">
          <cell r="C24111" t="str">
            <v>0500000478</v>
          </cell>
          <cell r="AT24111">
            <v>0</v>
          </cell>
        </row>
        <row r="24112">
          <cell r="C24112" t="str">
            <v>0500000481</v>
          </cell>
          <cell r="AT24112">
            <v>0</v>
          </cell>
        </row>
        <row r="24113">
          <cell r="C24113" t="str">
            <v>0500000482</v>
          </cell>
          <cell r="AT24113">
            <v>0</v>
          </cell>
        </row>
        <row r="24114">
          <cell r="C24114" t="str">
            <v>0500000483</v>
          </cell>
          <cell r="AT24114">
            <v>0</v>
          </cell>
        </row>
        <row r="24115">
          <cell r="C24115" t="str">
            <v>0500000484</v>
          </cell>
          <cell r="AT24115">
            <v>0</v>
          </cell>
        </row>
        <row r="24116">
          <cell r="C24116" t="str">
            <v>0500000485</v>
          </cell>
          <cell r="AT24116">
            <v>0</v>
          </cell>
        </row>
        <row r="24117">
          <cell r="C24117" t="str">
            <v>0500000486</v>
          </cell>
          <cell r="AT24117">
            <v>0</v>
          </cell>
        </row>
        <row r="24118">
          <cell r="C24118" t="str">
            <v>0500000487</v>
          </cell>
          <cell r="AT24118">
            <v>0</v>
          </cell>
        </row>
        <row r="24119">
          <cell r="C24119" t="str">
            <v>0500000488</v>
          </cell>
          <cell r="AT24119">
            <v>0</v>
          </cell>
        </row>
        <row r="24120">
          <cell r="C24120" t="str">
            <v>0500000494</v>
          </cell>
          <cell r="AT24120">
            <v>26223</v>
          </cell>
        </row>
        <row r="24121">
          <cell r="C24121" t="str">
            <v>0500000500</v>
          </cell>
          <cell r="AT24121">
            <v>19387</v>
          </cell>
        </row>
        <row r="24122">
          <cell r="C24122" t="str">
            <v>0500000503</v>
          </cell>
          <cell r="AT24122">
            <v>150</v>
          </cell>
        </row>
        <row r="24123">
          <cell r="C24123" t="str">
            <v>0500000504</v>
          </cell>
          <cell r="AT24123">
            <v>0</v>
          </cell>
        </row>
        <row r="24124">
          <cell r="C24124" t="str">
            <v>0500000510</v>
          </cell>
          <cell r="AT24124">
            <v>15353</v>
          </cell>
        </row>
        <row r="24125">
          <cell r="C24125" t="str">
            <v>0500000511</v>
          </cell>
          <cell r="AT24125">
            <v>0</v>
          </cell>
        </row>
        <row r="24126">
          <cell r="C24126" t="str">
            <v>0500000513</v>
          </cell>
          <cell r="AT24126">
            <v>1000</v>
          </cell>
        </row>
        <row r="24127">
          <cell r="C24127" t="str">
            <v>0500000516</v>
          </cell>
          <cell r="AT24127">
            <v>3801484</v>
          </cell>
        </row>
        <row r="24128">
          <cell r="C24128" t="str">
            <v>0500000518</v>
          </cell>
          <cell r="AT24128">
            <v>0</v>
          </cell>
        </row>
        <row r="24129">
          <cell r="C24129" t="str">
            <v>0500000519</v>
          </cell>
          <cell r="AT24129">
            <v>0</v>
          </cell>
        </row>
        <row r="24130">
          <cell r="C24130" t="str">
            <v>0500000520</v>
          </cell>
          <cell r="AT24130">
            <v>1492268</v>
          </cell>
        </row>
        <row r="24131">
          <cell r="C24131" t="str">
            <v>0500000521</v>
          </cell>
          <cell r="AT24131">
            <v>0</v>
          </cell>
        </row>
        <row r="24132">
          <cell r="C24132" t="str">
            <v>0500000522</v>
          </cell>
          <cell r="AT24132">
            <v>0</v>
          </cell>
        </row>
        <row r="24133">
          <cell r="C24133" t="str">
            <v>0500000523</v>
          </cell>
          <cell r="AT24133">
            <v>0</v>
          </cell>
        </row>
        <row r="24134">
          <cell r="C24134" t="str">
            <v>0500000524</v>
          </cell>
          <cell r="AT24134">
            <v>0</v>
          </cell>
        </row>
        <row r="24135">
          <cell r="C24135" t="str">
            <v>0500000525</v>
          </cell>
          <cell r="AT24135">
            <v>600</v>
          </cell>
        </row>
        <row r="24136">
          <cell r="C24136" t="str">
            <v>0500000526</v>
          </cell>
          <cell r="AT24136">
            <v>0</v>
          </cell>
        </row>
        <row r="24137">
          <cell r="C24137" t="str">
            <v>0500000527</v>
          </cell>
          <cell r="AT24137">
            <v>0</v>
          </cell>
        </row>
        <row r="24138">
          <cell r="C24138" t="str">
            <v>0500000528</v>
          </cell>
          <cell r="AT24138">
            <v>0</v>
          </cell>
        </row>
        <row r="24139">
          <cell r="C24139" t="str">
            <v>0500000529</v>
          </cell>
          <cell r="AT24139">
            <v>0</v>
          </cell>
        </row>
        <row r="24140">
          <cell r="C24140" t="str">
            <v>0500000530</v>
          </cell>
          <cell r="AT24140">
            <v>0</v>
          </cell>
        </row>
        <row r="24141">
          <cell r="C24141" t="str">
            <v>0500000532</v>
          </cell>
          <cell r="AT24141">
            <v>0</v>
          </cell>
        </row>
        <row r="24142">
          <cell r="C24142" t="str">
            <v>0500000534</v>
          </cell>
          <cell r="AT24142">
            <v>15950</v>
          </cell>
        </row>
        <row r="24143">
          <cell r="C24143" t="str">
            <v>0500000536</v>
          </cell>
          <cell r="AT24143">
            <v>130304</v>
          </cell>
        </row>
        <row r="24144">
          <cell r="C24144" t="str">
            <v>0500000537</v>
          </cell>
          <cell r="AT24144">
            <v>0</v>
          </cell>
        </row>
        <row r="24145">
          <cell r="C24145" t="str">
            <v>0500000538</v>
          </cell>
          <cell r="AT24145">
            <v>0</v>
          </cell>
        </row>
        <row r="24146">
          <cell r="C24146" t="str">
            <v>0500000544</v>
          </cell>
          <cell r="AT24146">
            <v>0</v>
          </cell>
        </row>
        <row r="24147">
          <cell r="C24147" t="str">
            <v>0500000546</v>
          </cell>
          <cell r="AT24147">
            <v>0</v>
          </cell>
        </row>
        <row r="24148">
          <cell r="C24148" t="str">
            <v>0500000547</v>
          </cell>
          <cell r="AT24148">
            <v>22600</v>
          </cell>
        </row>
        <row r="24149">
          <cell r="C24149" t="str">
            <v>0500000551</v>
          </cell>
          <cell r="AT24149">
            <v>0</v>
          </cell>
        </row>
        <row r="24150">
          <cell r="C24150" t="str">
            <v>0500000552</v>
          </cell>
          <cell r="AT24150">
            <v>8500</v>
          </cell>
        </row>
        <row r="24151">
          <cell r="C24151" t="str">
            <v>0500000553</v>
          </cell>
          <cell r="AT24151">
            <v>0</v>
          </cell>
        </row>
        <row r="24152">
          <cell r="C24152" t="str">
            <v>0500000554</v>
          </cell>
          <cell r="AT24152">
            <v>0</v>
          </cell>
        </row>
        <row r="24153">
          <cell r="C24153" t="str">
            <v>0500000555</v>
          </cell>
          <cell r="AT24153">
            <v>0</v>
          </cell>
        </row>
        <row r="24154">
          <cell r="C24154" t="str">
            <v>0500000556</v>
          </cell>
          <cell r="AT24154">
            <v>90600</v>
          </cell>
        </row>
        <row r="24155">
          <cell r="C24155" t="str">
            <v>0500000557</v>
          </cell>
          <cell r="AT24155">
            <v>0</v>
          </cell>
        </row>
        <row r="24156">
          <cell r="C24156" t="str">
            <v>0500000559</v>
          </cell>
          <cell r="AT24156">
            <v>0</v>
          </cell>
        </row>
        <row r="24157">
          <cell r="C24157" t="str">
            <v>0500000560</v>
          </cell>
          <cell r="AT24157">
            <v>0</v>
          </cell>
        </row>
        <row r="24158">
          <cell r="C24158" t="str">
            <v>0500000561</v>
          </cell>
          <cell r="AT24158">
            <v>0</v>
          </cell>
        </row>
        <row r="24159">
          <cell r="C24159" t="str">
            <v>0500000562</v>
          </cell>
          <cell r="AT24159">
            <v>0</v>
          </cell>
        </row>
        <row r="24160">
          <cell r="C24160" t="str">
            <v>0500000563</v>
          </cell>
          <cell r="AT24160">
            <v>0</v>
          </cell>
        </row>
        <row r="24161">
          <cell r="C24161" t="str">
            <v>0500000564</v>
          </cell>
          <cell r="AT24161">
            <v>0</v>
          </cell>
        </row>
        <row r="24162">
          <cell r="C24162" t="str">
            <v>0500000566</v>
          </cell>
          <cell r="AT24162">
            <v>5945</v>
          </cell>
        </row>
        <row r="24163">
          <cell r="C24163" t="str">
            <v>0500000567</v>
          </cell>
          <cell r="AT24163">
            <v>2715</v>
          </cell>
        </row>
        <row r="24164">
          <cell r="C24164" t="str">
            <v>0500000568</v>
          </cell>
          <cell r="AT24164">
            <v>0</v>
          </cell>
        </row>
        <row r="24165">
          <cell r="C24165" t="str">
            <v>0500000569</v>
          </cell>
          <cell r="AT24165">
            <v>0</v>
          </cell>
        </row>
        <row r="24166">
          <cell r="C24166" t="str">
            <v>0500000570</v>
          </cell>
          <cell r="AT24166">
            <v>125</v>
          </cell>
        </row>
        <row r="24167">
          <cell r="C24167" t="str">
            <v>0500000571</v>
          </cell>
          <cell r="AT24167">
            <v>361935</v>
          </cell>
        </row>
        <row r="24168">
          <cell r="C24168" t="str">
            <v>0500000572</v>
          </cell>
          <cell r="AT24168">
            <v>0</v>
          </cell>
        </row>
        <row r="24169">
          <cell r="C24169" t="str">
            <v>0500000573</v>
          </cell>
          <cell r="AT24169">
            <v>0</v>
          </cell>
        </row>
        <row r="24170">
          <cell r="C24170" t="str">
            <v>0500000574</v>
          </cell>
          <cell r="AT24170">
            <v>12380</v>
          </cell>
        </row>
        <row r="24171">
          <cell r="C24171" t="str">
            <v>0500000578</v>
          </cell>
          <cell r="AT24171">
            <v>0</v>
          </cell>
        </row>
        <row r="24172">
          <cell r="C24172" t="str">
            <v>0500000579</v>
          </cell>
          <cell r="AT24172">
            <v>0</v>
          </cell>
        </row>
        <row r="24173">
          <cell r="C24173" t="str">
            <v>0500000580</v>
          </cell>
          <cell r="AT24173">
            <v>0</v>
          </cell>
        </row>
        <row r="24174">
          <cell r="C24174" t="str">
            <v>0500000581</v>
          </cell>
          <cell r="AT24174">
            <v>14550</v>
          </cell>
        </row>
        <row r="24175">
          <cell r="C24175" t="str">
            <v>0500000584</v>
          </cell>
          <cell r="AT24175">
            <v>0</v>
          </cell>
        </row>
        <row r="24176">
          <cell r="C24176" t="str">
            <v>0500000585</v>
          </cell>
          <cell r="AT24176">
            <v>0</v>
          </cell>
        </row>
        <row r="24177">
          <cell r="C24177" t="str">
            <v>0500000586</v>
          </cell>
          <cell r="AT24177">
            <v>0</v>
          </cell>
        </row>
        <row r="24178">
          <cell r="C24178" t="str">
            <v>0500000589</v>
          </cell>
          <cell r="AT24178">
            <v>0</v>
          </cell>
        </row>
        <row r="24179">
          <cell r="C24179" t="str">
            <v>0500000590</v>
          </cell>
          <cell r="AT24179">
            <v>0</v>
          </cell>
        </row>
        <row r="24180">
          <cell r="C24180" t="str">
            <v>0500000591</v>
          </cell>
          <cell r="AT24180">
            <v>0</v>
          </cell>
        </row>
        <row r="24181">
          <cell r="C24181" t="str">
            <v>0500000592</v>
          </cell>
          <cell r="AT24181">
            <v>0</v>
          </cell>
        </row>
        <row r="24182">
          <cell r="C24182" t="str">
            <v>0500000593</v>
          </cell>
          <cell r="AT24182">
            <v>0</v>
          </cell>
        </row>
        <row r="24183">
          <cell r="C24183" t="str">
            <v>0500000594</v>
          </cell>
          <cell r="AT24183">
            <v>0</v>
          </cell>
        </row>
        <row r="24184">
          <cell r="C24184" t="str">
            <v>0500000595</v>
          </cell>
          <cell r="AT24184">
            <v>0</v>
          </cell>
        </row>
        <row r="24185">
          <cell r="C24185" t="str">
            <v>0500000596</v>
          </cell>
          <cell r="AT24185">
            <v>0</v>
          </cell>
        </row>
        <row r="24186">
          <cell r="C24186" t="str">
            <v>0500000597</v>
          </cell>
          <cell r="AT24186">
            <v>0</v>
          </cell>
        </row>
        <row r="24187">
          <cell r="C24187" t="str">
            <v>0500000598</v>
          </cell>
          <cell r="AT24187">
            <v>0</v>
          </cell>
        </row>
        <row r="24188">
          <cell r="C24188" t="str">
            <v>0500000599</v>
          </cell>
          <cell r="AT24188">
            <v>0</v>
          </cell>
        </row>
        <row r="24189">
          <cell r="C24189" t="str">
            <v>0500000600</v>
          </cell>
          <cell r="AT24189">
            <v>0</v>
          </cell>
        </row>
        <row r="24190">
          <cell r="C24190" t="str">
            <v>0500000601</v>
          </cell>
          <cell r="AT24190">
            <v>0</v>
          </cell>
        </row>
        <row r="24191">
          <cell r="C24191" t="str">
            <v>0500000602</v>
          </cell>
          <cell r="AT24191">
            <v>0</v>
          </cell>
        </row>
        <row r="24192">
          <cell r="C24192" t="str">
            <v>0500000603</v>
          </cell>
          <cell r="AT24192">
            <v>0</v>
          </cell>
        </row>
        <row r="24193">
          <cell r="C24193" t="str">
            <v>0500000604</v>
          </cell>
          <cell r="AT24193">
            <v>0</v>
          </cell>
        </row>
        <row r="24194">
          <cell r="C24194" t="str">
            <v>0500000802</v>
          </cell>
          <cell r="AT24194">
            <v>19956</v>
          </cell>
        </row>
        <row r="24195">
          <cell r="C24195" t="str">
            <v>0500000807</v>
          </cell>
          <cell r="AT24195">
            <v>3792</v>
          </cell>
        </row>
        <row r="24196">
          <cell r="C24196" t="str">
            <v>0500000808</v>
          </cell>
          <cell r="AT24196">
            <v>0</v>
          </cell>
        </row>
        <row r="24197">
          <cell r="C24197" t="str">
            <v>0500000809</v>
          </cell>
          <cell r="AT24197">
            <v>0</v>
          </cell>
        </row>
        <row r="24198">
          <cell r="C24198" t="str">
            <v>0500000810</v>
          </cell>
          <cell r="AT24198">
            <v>1233</v>
          </cell>
        </row>
        <row r="24199">
          <cell r="C24199" t="str">
            <v>0500000811</v>
          </cell>
          <cell r="AT24199">
            <v>0</v>
          </cell>
        </row>
        <row r="24200">
          <cell r="C24200" t="str">
            <v>0500000812</v>
          </cell>
          <cell r="AT24200">
            <v>0</v>
          </cell>
        </row>
        <row r="24201">
          <cell r="C24201" t="str">
            <v>0500000813</v>
          </cell>
          <cell r="AT24201">
            <v>0</v>
          </cell>
        </row>
        <row r="24202">
          <cell r="C24202" t="str">
            <v>0500000814</v>
          </cell>
          <cell r="AT24202">
            <v>0</v>
          </cell>
        </row>
        <row r="24203">
          <cell r="C24203" t="str">
            <v>0500000815</v>
          </cell>
          <cell r="AT24203">
            <v>0</v>
          </cell>
        </row>
        <row r="24204">
          <cell r="C24204" t="str">
            <v>0500000816</v>
          </cell>
          <cell r="AT24204">
            <v>0</v>
          </cell>
        </row>
        <row r="24205">
          <cell r="C24205" t="str">
            <v>0500000817</v>
          </cell>
          <cell r="AT24205">
            <v>0</v>
          </cell>
        </row>
        <row r="24206">
          <cell r="C24206" t="str">
            <v>0500000818</v>
          </cell>
          <cell r="AT24206">
            <v>0</v>
          </cell>
        </row>
        <row r="24207">
          <cell r="C24207" t="str">
            <v>0500000819</v>
          </cell>
          <cell r="AT24207">
            <v>0</v>
          </cell>
        </row>
        <row r="24208">
          <cell r="C24208" t="str">
            <v>0500000820</v>
          </cell>
          <cell r="AT24208">
            <v>0</v>
          </cell>
        </row>
        <row r="24209">
          <cell r="C24209" t="str">
            <v>0500000821</v>
          </cell>
          <cell r="AT24209">
            <v>0</v>
          </cell>
        </row>
        <row r="24210">
          <cell r="C24210" t="str">
            <v>0500000822</v>
          </cell>
          <cell r="AT24210">
            <v>0</v>
          </cell>
        </row>
        <row r="24211">
          <cell r="C24211" t="str">
            <v>0500000823</v>
          </cell>
          <cell r="AT24211">
            <v>0</v>
          </cell>
        </row>
        <row r="24212">
          <cell r="C24212" t="str">
            <v>0500000824</v>
          </cell>
          <cell r="AT24212">
            <v>0</v>
          </cell>
        </row>
        <row r="24213">
          <cell r="C24213" t="str">
            <v>0500000825</v>
          </cell>
          <cell r="AT24213">
            <v>0</v>
          </cell>
        </row>
        <row r="24214">
          <cell r="C24214" t="str">
            <v>0500000826</v>
          </cell>
          <cell r="AT24214">
            <v>0</v>
          </cell>
        </row>
        <row r="24215">
          <cell r="C24215" t="str">
            <v>0500000827</v>
          </cell>
          <cell r="AT24215">
            <v>0</v>
          </cell>
        </row>
        <row r="24216">
          <cell r="C24216" t="str">
            <v>0500000828</v>
          </cell>
          <cell r="AT24216">
            <v>0</v>
          </cell>
        </row>
        <row r="24217">
          <cell r="C24217" t="str">
            <v>0500000829</v>
          </cell>
          <cell r="AT24217">
            <v>0</v>
          </cell>
        </row>
        <row r="24218">
          <cell r="C24218" t="str">
            <v>0500000830</v>
          </cell>
          <cell r="AT24218">
            <v>0</v>
          </cell>
        </row>
        <row r="24219">
          <cell r="C24219" t="str">
            <v>0500000831</v>
          </cell>
          <cell r="AT24219">
            <v>0</v>
          </cell>
        </row>
        <row r="24220">
          <cell r="C24220" t="str">
            <v>0500000832</v>
          </cell>
          <cell r="AT24220">
            <v>0</v>
          </cell>
        </row>
        <row r="24221">
          <cell r="C24221" t="str">
            <v>0500000834</v>
          </cell>
          <cell r="AT24221">
            <v>0</v>
          </cell>
        </row>
        <row r="24222">
          <cell r="C24222" t="str">
            <v>0500000835</v>
          </cell>
          <cell r="AT24222">
            <v>0</v>
          </cell>
        </row>
        <row r="24223">
          <cell r="C24223" t="str">
            <v>0500000836</v>
          </cell>
          <cell r="AT24223">
            <v>0</v>
          </cell>
        </row>
        <row r="24224">
          <cell r="C24224" t="str">
            <v>0500000837</v>
          </cell>
          <cell r="AT24224">
            <v>0</v>
          </cell>
        </row>
        <row r="24225">
          <cell r="C24225" t="str">
            <v>0500000838</v>
          </cell>
          <cell r="AT24225">
            <v>0</v>
          </cell>
        </row>
        <row r="24226">
          <cell r="C24226" t="str">
            <v>0500000839</v>
          </cell>
          <cell r="AT24226">
            <v>0</v>
          </cell>
        </row>
        <row r="24227">
          <cell r="C24227" t="str">
            <v>0500000840</v>
          </cell>
          <cell r="AT24227">
            <v>0</v>
          </cell>
        </row>
        <row r="24228">
          <cell r="C24228" t="str">
            <v>0500000841</v>
          </cell>
          <cell r="AT24228">
            <v>0</v>
          </cell>
        </row>
        <row r="24229">
          <cell r="C24229" t="str">
            <v>0500000842</v>
          </cell>
          <cell r="AT24229">
            <v>0</v>
          </cell>
        </row>
        <row r="24230">
          <cell r="C24230" t="str">
            <v>0500000843</v>
          </cell>
          <cell r="AT24230">
            <v>0</v>
          </cell>
        </row>
        <row r="24231">
          <cell r="C24231" t="str">
            <v>0500000844</v>
          </cell>
          <cell r="AT24231">
            <v>0</v>
          </cell>
        </row>
        <row r="24232">
          <cell r="C24232" t="str">
            <v>0500000845</v>
          </cell>
          <cell r="AT24232">
            <v>0</v>
          </cell>
        </row>
        <row r="24233">
          <cell r="C24233" t="str">
            <v>0500000846</v>
          </cell>
          <cell r="AT24233">
            <v>0</v>
          </cell>
        </row>
        <row r="24234">
          <cell r="C24234" t="str">
            <v>0500000847</v>
          </cell>
          <cell r="AT24234">
            <v>0</v>
          </cell>
        </row>
        <row r="24235">
          <cell r="C24235" t="str">
            <v>0500000848</v>
          </cell>
          <cell r="AT24235">
            <v>0</v>
          </cell>
        </row>
        <row r="24236">
          <cell r="C24236" t="str">
            <v>0500000849</v>
          </cell>
          <cell r="AT24236">
            <v>0</v>
          </cell>
        </row>
        <row r="24237">
          <cell r="C24237" t="str">
            <v>0500000850</v>
          </cell>
          <cell r="AT24237">
            <v>0</v>
          </cell>
        </row>
        <row r="24238">
          <cell r="C24238" t="str">
            <v>0500000851</v>
          </cell>
          <cell r="AT24238">
            <v>0</v>
          </cell>
        </row>
        <row r="24239">
          <cell r="C24239" t="str">
            <v>0500000852</v>
          </cell>
          <cell r="AT24239">
            <v>0</v>
          </cell>
        </row>
        <row r="24240">
          <cell r="C24240" t="str">
            <v>0500000853</v>
          </cell>
          <cell r="AT24240">
            <v>0</v>
          </cell>
        </row>
        <row r="24241">
          <cell r="C24241" t="str">
            <v>0500000854</v>
          </cell>
          <cell r="AT24241">
            <v>0</v>
          </cell>
        </row>
        <row r="24242">
          <cell r="C24242" t="str">
            <v>0500000855</v>
          </cell>
          <cell r="AT24242">
            <v>0</v>
          </cell>
        </row>
        <row r="24243">
          <cell r="C24243" t="str">
            <v>0500000856</v>
          </cell>
          <cell r="AT24243">
            <v>0</v>
          </cell>
        </row>
        <row r="24244">
          <cell r="C24244" t="str">
            <v>0500000858</v>
          </cell>
          <cell r="AT24244">
            <v>0</v>
          </cell>
        </row>
        <row r="24245">
          <cell r="C24245" t="str">
            <v>0500000859</v>
          </cell>
          <cell r="AT24245">
            <v>0</v>
          </cell>
        </row>
        <row r="24246">
          <cell r="C24246" t="str">
            <v>0500000860</v>
          </cell>
          <cell r="AT24246">
            <v>0</v>
          </cell>
        </row>
        <row r="24247">
          <cell r="C24247" t="str">
            <v>0500000861</v>
          </cell>
          <cell r="AT24247">
            <v>0</v>
          </cell>
        </row>
        <row r="24248">
          <cell r="C24248" t="str">
            <v>0500000862</v>
          </cell>
          <cell r="AT24248">
            <v>0</v>
          </cell>
        </row>
        <row r="24249">
          <cell r="C24249" t="str">
            <v>0500000863</v>
          </cell>
          <cell r="AT24249">
            <v>0</v>
          </cell>
        </row>
        <row r="24250">
          <cell r="C24250" t="str">
            <v>0500000866</v>
          </cell>
          <cell r="AT24250">
            <v>0</v>
          </cell>
        </row>
        <row r="24251">
          <cell r="C24251" t="str">
            <v>0500000867</v>
          </cell>
          <cell r="AT24251">
            <v>0</v>
          </cell>
        </row>
        <row r="24252">
          <cell r="C24252" t="str">
            <v>0500000868</v>
          </cell>
          <cell r="AT24252">
            <v>0</v>
          </cell>
        </row>
        <row r="24253">
          <cell r="C24253" t="str">
            <v>0500000870</v>
          </cell>
          <cell r="AT24253">
            <v>0</v>
          </cell>
        </row>
        <row r="24254">
          <cell r="C24254" t="str">
            <v>0500000871</v>
          </cell>
          <cell r="AT24254">
            <v>0</v>
          </cell>
        </row>
        <row r="24255">
          <cell r="C24255" t="str">
            <v>0500000872</v>
          </cell>
          <cell r="AT24255">
            <v>0</v>
          </cell>
        </row>
        <row r="24256">
          <cell r="C24256" t="str">
            <v>0500000873</v>
          </cell>
          <cell r="AT24256">
            <v>0</v>
          </cell>
        </row>
        <row r="24257">
          <cell r="C24257" t="str">
            <v>0500000874</v>
          </cell>
          <cell r="AT24257">
            <v>0</v>
          </cell>
        </row>
        <row r="24258">
          <cell r="C24258" t="str">
            <v>0500000875</v>
          </cell>
          <cell r="AT24258">
            <v>0</v>
          </cell>
        </row>
        <row r="24259">
          <cell r="C24259" t="str">
            <v>0500020000</v>
          </cell>
          <cell r="AT24259">
            <v>0</v>
          </cell>
        </row>
        <row r="24260">
          <cell r="C24260" t="str">
            <v>0500020001</v>
          </cell>
          <cell r="AT24260">
            <v>0</v>
          </cell>
        </row>
        <row r="24261">
          <cell r="C24261" t="str">
            <v>0500020002</v>
          </cell>
          <cell r="AT24261">
            <v>0</v>
          </cell>
        </row>
        <row r="24262">
          <cell r="C24262" t="str">
            <v>0500020003</v>
          </cell>
          <cell r="AT24262">
            <v>0</v>
          </cell>
        </row>
        <row r="24263">
          <cell r="C24263" t="str">
            <v>0500020004</v>
          </cell>
          <cell r="AT24263">
            <v>0</v>
          </cell>
        </row>
        <row r="24264">
          <cell r="C24264" t="str">
            <v>0500020005</v>
          </cell>
          <cell r="AT24264">
            <v>0</v>
          </cell>
        </row>
        <row r="24265">
          <cell r="C24265" t="str">
            <v>0500020006</v>
          </cell>
          <cell r="AT24265">
            <v>0</v>
          </cell>
        </row>
        <row r="24266">
          <cell r="C24266" t="str">
            <v>0500020007</v>
          </cell>
          <cell r="AT24266">
            <v>0</v>
          </cell>
        </row>
        <row r="24267">
          <cell r="C24267" t="str">
            <v>0500020008</v>
          </cell>
          <cell r="AT24267">
            <v>21523</v>
          </cell>
        </row>
        <row r="24268">
          <cell r="C24268" t="str">
            <v>0500020009</v>
          </cell>
          <cell r="AT24268">
            <v>0</v>
          </cell>
        </row>
        <row r="24269">
          <cell r="C24269" t="str">
            <v>0500020010</v>
          </cell>
          <cell r="AT24269">
            <v>0</v>
          </cell>
        </row>
        <row r="24270">
          <cell r="C24270" t="str">
            <v>0500020011</v>
          </cell>
          <cell r="AT24270">
            <v>0</v>
          </cell>
        </row>
        <row r="24271">
          <cell r="C24271" t="str">
            <v>0500020013</v>
          </cell>
          <cell r="AT24271">
            <v>0</v>
          </cell>
        </row>
        <row r="24272">
          <cell r="C24272" t="str">
            <v>0500020014</v>
          </cell>
          <cell r="AT24272">
            <v>0</v>
          </cell>
        </row>
        <row r="24273">
          <cell r="C24273" t="str">
            <v>0500020015</v>
          </cell>
          <cell r="AT24273">
            <v>0</v>
          </cell>
        </row>
        <row r="24274">
          <cell r="C24274" t="str">
            <v>0500020016</v>
          </cell>
          <cell r="AT24274">
            <v>0</v>
          </cell>
        </row>
        <row r="24275">
          <cell r="C24275" t="str">
            <v>0500020017</v>
          </cell>
          <cell r="AT24275">
            <v>0</v>
          </cell>
        </row>
        <row r="24276">
          <cell r="C24276" t="str">
            <v>0500020018</v>
          </cell>
          <cell r="AT24276">
            <v>0</v>
          </cell>
        </row>
        <row r="24277">
          <cell r="C24277" t="str">
            <v>0500020019</v>
          </cell>
          <cell r="AT24277">
            <v>0</v>
          </cell>
        </row>
        <row r="24278">
          <cell r="C24278" t="str">
            <v>0500020021</v>
          </cell>
          <cell r="AT24278">
            <v>1740</v>
          </cell>
        </row>
        <row r="24279">
          <cell r="C24279" t="str">
            <v>0500020022</v>
          </cell>
          <cell r="AT24279">
            <v>15100</v>
          </cell>
        </row>
        <row r="24280">
          <cell r="C24280" t="str">
            <v>0500020024</v>
          </cell>
          <cell r="AT24280">
            <v>0</v>
          </cell>
        </row>
        <row r="24281">
          <cell r="C24281" t="str">
            <v>0500020025</v>
          </cell>
          <cell r="AT24281">
            <v>0</v>
          </cell>
        </row>
        <row r="24282">
          <cell r="C24282" t="str">
            <v>0500020026</v>
          </cell>
          <cell r="AT24282">
            <v>0</v>
          </cell>
        </row>
        <row r="24283">
          <cell r="C24283" t="str">
            <v>0500020028</v>
          </cell>
          <cell r="AT24283">
            <v>0</v>
          </cell>
        </row>
        <row r="24284">
          <cell r="C24284" t="str">
            <v>0500020033</v>
          </cell>
          <cell r="AT24284">
            <v>0</v>
          </cell>
        </row>
        <row r="24285">
          <cell r="C24285" t="str">
            <v>0500020036</v>
          </cell>
          <cell r="AT24285">
            <v>0</v>
          </cell>
        </row>
        <row r="24286">
          <cell r="C24286" t="str">
            <v>0500020038</v>
          </cell>
          <cell r="AT24286">
            <v>0</v>
          </cell>
        </row>
        <row r="24287">
          <cell r="C24287" t="str">
            <v>0500020039</v>
          </cell>
          <cell r="AT24287">
            <v>0</v>
          </cell>
        </row>
        <row r="24288">
          <cell r="C24288" t="str">
            <v>0500020040</v>
          </cell>
          <cell r="AT24288">
            <v>0</v>
          </cell>
        </row>
        <row r="24289">
          <cell r="C24289" t="str">
            <v>0500020041</v>
          </cell>
          <cell r="AT24289">
            <v>0</v>
          </cell>
        </row>
        <row r="24290">
          <cell r="C24290" t="str">
            <v>0500020042</v>
          </cell>
          <cell r="AT24290">
            <v>0</v>
          </cell>
        </row>
        <row r="24291">
          <cell r="C24291" t="str">
            <v>0500020043</v>
          </cell>
          <cell r="AT24291">
            <v>0</v>
          </cell>
        </row>
        <row r="24292">
          <cell r="C24292" t="str">
            <v>0500020048</v>
          </cell>
          <cell r="AT24292">
            <v>0</v>
          </cell>
        </row>
        <row r="24293">
          <cell r="C24293" t="str">
            <v>0500020053</v>
          </cell>
          <cell r="AT24293">
            <v>0</v>
          </cell>
        </row>
        <row r="24294">
          <cell r="C24294" t="str">
            <v>0500020056</v>
          </cell>
          <cell r="AT24294">
            <v>0</v>
          </cell>
        </row>
        <row r="24295">
          <cell r="C24295" t="str">
            <v>0500020057</v>
          </cell>
          <cell r="AT24295">
            <v>0</v>
          </cell>
        </row>
        <row r="24296">
          <cell r="C24296" t="str">
            <v>0500020072</v>
          </cell>
          <cell r="AT24296">
            <v>0</v>
          </cell>
        </row>
        <row r="24297">
          <cell r="C24297" t="str">
            <v>0500020073</v>
          </cell>
          <cell r="AT24297">
            <v>2859</v>
          </cell>
        </row>
        <row r="24298">
          <cell r="C24298" t="str">
            <v>0500020074</v>
          </cell>
          <cell r="AT24298">
            <v>0</v>
          </cell>
        </row>
        <row r="24299">
          <cell r="C24299" t="str">
            <v>0500020075</v>
          </cell>
          <cell r="AT24299">
            <v>1612</v>
          </cell>
        </row>
        <row r="24300">
          <cell r="C24300" t="str">
            <v>0500020076</v>
          </cell>
          <cell r="AT24300">
            <v>0</v>
          </cell>
        </row>
        <row r="24301">
          <cell r="C24301" t="str">
            <v>0500020077</v>
          </cell>
          <cell r="AT24301">
            <v>0</v>
          </cell>
        </row>
        <row r="24302">
          <cell r="C24302" t="str">
            <v>0500020078</v>
          </cell>
          <cell r="AT24302">
            <v>0</v>
          </cell>
        </row>
        <row r="24303">
          <cell r="C24303" t="str">
            <v>0500020079</v>
          </cell>
          <cell r="AT24303">
            <v>0</v>
          </cell>
        </row>
        <row r="24304">
          <cell r="C24304" t="str">
            <v>0500020080</v>
          </cell>
          <cell r="AT24304">
            <v>0</v>
          </cell>
        </row>
        <row r="24305">
          <cell r="C24305" t="str">
            <v>0500020081</v>
          </cell>
          <cell r="AT24305">
            <v>0</v>
          </cell>
        </row>
        <row r="24306">
          <cell r="C24306" t="str">
            <v>0500020082</v>
          </cell>
          <cell r="AT24306">
            <v>0</v>
          </cell>
        </row>
        <row r="24307">
          <cell r="C24307" t="str">
            <v>0500020083</v>
          </cell>
          <cell r="AT24307">
            <v>0</v>
          </cell>
        </row>
        <row r="24308">
          <cell r="C24308" t="str">
            <v>0500020084</v>
          </cell>
          <cell r="AT24308">
            <v>0</v>
          </cell>
        </row>
        <row r="24309">
          <cell r="C24309" t="str">
            <v>0500020085</v>
          </cell>
          <cell r="AT24309">
            <v>0</v>
          </cell>
        </row>
        <row r="24310">
          <cell r="C24310" t="str">
            <v>0500020087</v>
          </cell>
          <cell r="AT24310">
            <v>0</v>
          </cell>
        </row>
        <row r="24311">
          <cell r="C24311" t="str">
            <v>0500020088</v>
          </cell>
          <cell r="AT24311">
            <v>0</v>
          </cell>
        </row>
        <row r="24312">
          <cell r="C24312" t="str">
            <v>0500020089</v>
          </cell>
          <cell r="AT24312">
            <v>0</v>
          </cell>
        </row>
        <row r="24313">
          <cell r="C24313" t="str">
            <v>0500020090</v>
          </cell>
          <cell r="AT24313">
            <v>265312</v>
          </cell>
        </row>
        <row r="24314">
          <cell r="C24314" t="str">
            <v>0500020093</v>
          </cell>
          <cell r="AT24314">
            <v>0</v>
          </cell>
        </row>
        <row r="24315">
          <cell r="C24315" t="str">
            <v>0500020094</v>
          </cell>
          <cell r="AT24315">
            <v>0</v>
          </cell>
        </row>
        <row r="24316">
          <cell r="C24316" t="str">
            <v>0500020095</v>
          </cell>
          <cell r="AT24316">
            <v>0</v>
          </cell>
        </row>
        <row r="24317">
          <cell r="C24317" t="str">
            <v>0500020096</v>
          </cell>
          <cell r="AT24317">
            <v>0</v>
          </cell>
        </row>
        <row r="24318">
          <cell r="C24318" t="str">
            <v>0500020103</v>
          </cell>
          <cell r="AT24318">
            <v>0</v>
          </cell>
        </row>
        <row r="24319">
          <cell r="C24319" t="str">
            <v>0500020106</v>
          </cell>
          <cell r="AT24319">
            <v>0</v>
          </cell>
        </row>
        <row r="24320">
          <cell r="C24320" t="str">
            <v>0500020108</v>
          </cell>
          <cell r="AT24320">
            <v>0</v>
          </cell>
        </row>
        <row r="24321">
          <cell r="C24321" t="str">
            <v>0500020109</v>
          </cell>
          <cell r="AT24321">
            <v>0</v>
          </cell>
        </row>
        <row r="24322">
          <cell r="C24322" t="str">
            <v>0500020116</v>
          </cell>
          <cell r="AT24322">
            <v>0</v>
          </cell>
        </row>
        <row r="24323">
          <cell r="C24323" t="str">
            <v>0500020131</v>
          </cell>
          <cell r="AT24323">
            <v>0</v>
          </cell>
        </row>
        <row r="24324">
          <cell r="C24324" t="str">
            <v>0500020133</v>
          </cell>
          <cell r="AT24324">
            <v>0</v>
          </cell>
        </row>
        <row r="24325">
          <cell r="C24325" t="str">
            <v>0500020135</v>
          </cell>
          <cell r="AT24325">
            <v>0</v>
          </cell>
        </row>
        <row r="24326">
          <cell r="C24326" t="str">
            <v>0500020136</v>
          </cell>
          <cell r="AT24326">
            <v>0</v>
          </cell>
        </row>
        <row r="24327">
          <cell r="C24327" t="str">
            <v>0500020139</v>
          </cell>
          <cell r="AT24327">
            <v>0</v>
          </cell>
        </row>
        <row r="24328">
          <cell r="C24328" t="str">
            <v>0500020140</v>
          </cell>
          <cell r="AT24328">
            <v>0</v>
          </cell>
        </row>
        <row r="24329">
          <cell r="C24329" t="str">
            <v>0500020141</v>
          </cell>
          <cell r="AT24329">
            <v>0</v>
          </cell>
        </row>
        <row r="24330">
          <cell r="C24330" t="str">
            <v>0500020142</v>
          </cell>
          <cell r="AT24330">
            <v>0</v>
          </cell>
        </row>
        <row r="24331">
          <cell r="C24331" t="str">
            <v>0500020143</v>
          </cell>
          <cell r="AT24331">
            <v>0</v>
          </cell>
        </row>
        <row r="24332">
          <cell r="C24332" t="str">
            <v>0500020144</v>
          </cell>
          <cell r="AT24332">
            <v>0</v>
          </cell>
        </row>
        <row r="24333">
          <cell r="C24333" t="str">
            <v>0500020145</v>
          </cell>
          <cell r="AT24333">
            <v>0</v>
          </cell>
        </row>
        <row r="24334">
          <cell r="C24334" t="str">
            <v>0500020146</v>
          </cell>
          <cell r="AT24334">
            <v>0</v>
          </cell>
        </row>
        <row r="24335">
          <cell r="C24335" t="str">
            <v>0500020147</v>
          </cell>
          <cell r="AT24335">
            <v>0</v>
          </cell>
        </row>
        <row r="24336">
          <cell r="C24336" t="str">
            <v>0500020148</v>
          </cell>
          <cell r="AT24336">
            <v>0</v>
          </cell>
        </row>
        <row r="24337">
          <cell r="C24337" t="str">
            <v>0500020149</v>
          </cell>
          <cell r="AT24337">
            <v>0</v>
          </cell>
        </row>
        <row r="24338">
          <cell r="C24338" t="str">
            <v>0500020150</v>
          </cell>
          <cell r="AT24338">
            <v>0</v>
          </cell>
        </row>
        <row r="24339">
          <cell r="C24339" t="str">
            <v>0500020153</v>
          </cell>
          <cell r="AT24339">
            <v>0</v>
          </cell>
        </row>
        <row r="24340">
          <cell r="C24340" t="str">
            <v>0500020186</v>
          </cell>
          <cell r="AT24340">
            <v>0</v>
          </cell>
        </row>
        <row r="24341">
          <cell r="C24341" t="str">
            <v>0500020189</v>
          </cell>
          <cell r="AT24341">
            <v>0</v>
          </cell>
        </row>
        <row r="24342">
          <cell r="C24342" t="str">
            <v>0500020192</v>
          </cell>
          <cell r="AT24342">
            <v>0</v>
          </cell>
        </row>
        <row r="24343">
          <cell r="C24343" t="str">
            <v>0500020200</v>
          </cell>
          <cell r="AT24343">
            <v>0</v>
          </cell>
        </row>
        <row r="24344">
          <cell r="C24344" t="str">
            <v>0500020219</v>
          </cell>
          <cell r="AT24344">
            <v>0</v>
          </cell>
        </row>
        <row r="24345">
          <cell r="C24345" t="str">
            <v>0500020224</v>
          </cell>
          <cell r="AT24345">
            <v>0</v>
          </cell>
        </row>
        <row r="24346">
          <cell r="C24346" t="str">
            <v>0500020225</v>
          </cell>
          <cell r="AT24346">
            <v>0</v>
          </cell>
        </row>
        <row r="24347">
          <cell r="C24347" t="str">
            <v>0500020241</v>
          </cell>
          <cell r="AT24347">
            <v>0</v>
          </cell>
        </row>
        <row r="24348">
          <cell r="C24348" t="str">
            <v>0500020242</v>
          </cell>
          <cell r="AT24348">
            <v>4707868</v>
          </cell>
        </row>
        <row r="24349">
          <cell r="C24349" t="str">
            <v>0500020246</v>
          </cell>
          <cell r="AT24349">
            <v>0</v>
          </cell>
        </row>
        <row r="24350">
          <cell r="C24350" t="str">
            <v>0500020247</v>
          </cell>
          <cell r="AT24350">
            <v>0</v>
          </cell>
        </row>
        <row r="24351">
          <cell r="C24351" t="str">
            <v>0500020248</v>
          </cell>
          <cell r="AT24351">
            <v>0</v>
          </cell>
        </row>
        <row r="24352">
          <cell r="C24352" t="str">
            <v>0500020249</v>
          </cell>
          <cell r="AT24352">
            <v>0</v>
          </cell>
        </row>
        <row r="24353">
          <cell r="C24353" t="str">
            <v>0500020258</v>
          </cell>
          <cell r="AT24353">
            <v>0</v>
          </cell>
        </row>
        <row r="24354">
          <cell r="C24354" t="str">
            <v>0500020267</v>
          </cell>
          <cell r="AT24354">
            <v>0</v>
          </cell>
        </row>
        <row r="24355">
          <cell r="C24355" t="str">
            <v>0500020268</v>
          </cell>
          <cell r="AT24355">
            <v>0</v>
          </cell>
        </row>
        <row r="24356">
          <cell r="C24356" t="str">
            <v>0500020271</v>
          </cell>
          <cell r="AT24356">
            <v>0</v>
          </cell>
        </row>
        <row r="24357">
          <cell r="C24357" t="str">
            <v>0500020275</v>
          </cell>
          <cell r="AT24357">
            <v>0</v>
          </cell>
        </row>
        <row r="24358">
          <cell r="C24358" t="str">
            <v>0500020277</v>
          </cell>
          <cell r="AT24358">
            <v>0</v>
          </cell>
        </row>
        <row r="24359">
          <cell r="C24359" t="str">
            <v>0500020278</v>
          </cell>
          <cell r="AT24359">
            <v>0</v>
          </cell>
        </row>
        <row r="24360">
          <cell r="C24360" t="str">
            <v>0500020293</v>
          </cell>
          <cell r="AT24360">
            <v>0</v>
          </cell>
        </row>
        <row r="24361">
          <cell r="C24361" t="str">
            <v>0500020295</v>
          </cell>
          <cell r="AT24361">
            <v>0</v>
          </cell>
        </row>
        <row r="24362">
          <cell r="C24362" t="str">
            <v>0500020296</v>
          </cell>
          <cell r="AT24362">
            <v>0</v>
          </cell>
        </row>
        <row r="24363">
          <cell r="C24363" t="str">
            <v>0500020298</v>
          </cell>
          <cell r="AT24363">
            <v>0</v>
          </cell>
        </row>
        <row r="24364">
          <cell r="C24364" t="str">
            <v>0500020300</v>
          </cell>
          <cell r="AT24364">
            <v>0</v>
          </cell>
        </row>
        <row r="24365">
          <cell r="C24365" t="str">
            <v>0500020301</v>
          </cell>
          <cell r="AT24365">
            <v>0</v>
          </cell>
        </row>
        <row r="24366">
          <cell r="C24366" t="str">
            <v>0500020302</v>
          </cell>
          <cell r="AT24366">
            <v>0</v>
          </cell>
        </row>
        <row r="24367">
          <cell r="C24367" t="str">
            <v>0500020304</v>
          </cell>
          <cell r="AT24367">
            <v>0</v>
          </cell>
        </row>
        <row r="24368">
          <cell r="C24368" t="str">
            <v>0500020312</v>
          </cell>
          <cell r="AT24368">
            <v>0</v>
          </cell>
        </row>
        <row r="24369">
          <cell r="C24369" t="str">
            <v>0500020313</v>
          </cell>
          <cell r="AT24369">
            <v>0</v>
          </cell>
        </row>
        <row r="24370">
          <cell r="C24370" t="str">
            <v>0500020314</v>
          </cell>
          <cell r="AT24370">
            <v>0</v>
          </cell>
        </row>
        <row r="24371">
          <cell r="C24371" t="str">
            <v>0500020315</v>
          </cell>
          <cell r="AT24371">
            <v>0</v>
          </cell>
        </row>
        <row r="24372">
          <cell r="C24372" t="str">
            <v>0500020316</v>
          </cell>
          <cell r="AT24372">
            <v>0</v>
          </cell>
        </row>
        <row r="24373">
          <cell r="C24373" t="str">
            <v>0500020317</v>
          </cell>
          <cell r="AT24373">
            <v>0</v>
          </cell>
        </row>
        <row r="24374">
          <cell r="C24374" t="str">
            <v>0500020318</v>
          </cell>
          <cell r="AT24374">
            <v>0</v>
          </cell>
        </row>
        <row r="24375">
          <cell r="C24375" t="str">
            <v>0500020320</v>
          </cell>
          <cell r="AT24375">
            <v>0</v>
          </cell>
        </row>
        <row r="24376">
          <cell r="C24376" t="str">
            <v>0500020321</v>
          </cell>
          <cell r="AT24376">
            <v>0</v>
          </cell>
        </row>
        <row r="24377">
          <cell r="C24377" t="str">
            <v>0500020322</v>
          </cell>
          <cell r="AT24377">
            <v>0</v>
          </cell>
        </row>
        <row r="24378">
          <cell r="C24378" t="str">
            <v>0500020324</v>
          </cell>
          <cell r="AT24378">
            <v>0</v>
          </cell>
        </row>
        <row r="24379">
          <cell r="C24379" t="str">
            <v>0500020326</v>
          </cell>
          <cell r="AT24379">
            <v>0</v>
          </cell>
        </row>
        <row r="24380">
          <cell r="C24380" t="str">
            <v>0500020327</v>
          </cell>
          <cell r="AT24380">
            <v>0</v>
          </cell>
        </row>
        <row r="24381">
          <cell r="C24381" t="str">
            <v>0500020328</v>
          </cell>
          <cell r="AT24381">
            <v>0</v>
          </cell>
        </row>
        <row r="24382">
          <cell r="C24382" t="str">
            <v>0500020330</v>
          </cell>
          <cell r="AT24382">
            <v>0</v>
          </cell>
        </row>
        <row r="24383">
          <cell r="C24383" t="str">
            <v>0500020337</v>
          </cell>
          <cell r="AT24383">
            <v>0</v>
          </cell>
        </row>
        <row r="24384">
          <cell r="C24384" t="str">
            <v>0500020338</v>
          </cell>
          <cell r="AT24384">
            <v>0</v>
          </cell>
        </row>
        <row r="24385">
          <cell r="C24385" t="str">
            <v>0500020341</v>
          </cell>
          <cell r="AT24385">
            <v>0</v>
          </cell>
        </row>
        <row r="24386">
          <cell r="C24386" t="str">
            <v>0500020363</v>
          </cell>
          <cell r="AT24386">
            <v>0</v>
          </cell>
        </row>
        <row r="24387">
          <cell r="C24387" t="str">
            <v>0500020365</v>
          </cell>
          <cell r="AT24387">
            <v>0</v>
          </cell>
        </row>
        <row r="24388">
          <cell r="C24388" t="str">
            <v>0500020371</v>
          </cell>
          <cell r="AT24388">
            <v>0</v>
          </cell>
        </row>
        <row r="24389">
          <cell r="C24389" t="str">
            <v>0500020375</v>
          </cell>
          <cell r="AT24389">
            <v>0</v>
          </cell>
        </row>
        <row r="24390">
          <cell r="C24390" t="str">
            <v>0500020388</v>
          </cell>
          <cell r="AT24390">
            <v>0</v>
          </cell>
        </row>
        <row r="24391">
          <cell r="C24391" t="str">
            <v>0500020389</v>
          </cell>
          <cell r="AT24391">
            <v>0</v>
          </cell>
        </row>
        <row r="24392">
          <cell r="C24392" t="str">
            <v>0500020390</v>
          </cell>
          <cell r="AT24392">
            <v>0</v>
          </cell>
        </row>
        <row r="24393">
          <cell r="C24393" t="str">
            <v>0500020391</v>
          </cell>
          <cell r="AT24393">
            <v>0</v>
          </cell>
        </row>
        <row r="24394">
          <cell r="C24394" t="str">
            <v>0500020408</v>
          </cell>
          <cell r="AT24394">
            <v>0</v>
          </cell>
        </row>
        <row r="24395">
          <cell r="C24395" t="str">
            <v>0500020409</v>
          </cell>
          <cell r="AT24395">
            <v>0</v>
          </cell>
        </row>
        <row r="24396">
          <cell r="C24396" t="str">
            <v>0500020410</v>
          </cell>
          <cell r="AT24396">
            <v>0</v>
          </cell>
        </row>
        <row r="24397">
          <cell r="C24397" t="str">
            <v>0500020411</v>
          </cell>
          <cell r="AT24397">
            <v>0</v>
          </cell>
        </row>
        <row r="24398">
          <cell r="C24398" t="str">
            <v>0500020419</v>
          </cell>
          <cell r="AT24398">
            <v>0</v>
          </cell>
        </row>
        <row r="24399">
          <cell r="C24399" t="str">
            <v>0500020423</v>
          </cell>
          <cell r="AT24399">
            <v>0</v>
          </cell>
        </row>
        <row r="24400">
          <cell r="C24400" t="str">
            <v>0500020439</v>
          </cell>
          <cell r="AT24400">
            <v>0</v>
          </cell>
        </row>
        <row r="24401">
          <cell r="C24401" t="str">
            <v>0512000020</v>
          </cell>
          <cell r="AT24401">
            <v>0</v>
          </cell>
        </row>
        <row r="24402">
          <cell r="C24402" t="str">
            <v>0512000021</v>
          </cell>
          <cell r="AT24402">
            <v>0</v>
          </cell>
        </row>
        <row r="24403">
          <cell r="C24403" t="str">
            <v>0512000022</v>
          </cell>
          <cell r="AT24403">
            <v>0</v>
          </cell>
        </row>
        <row r="24404">
          <cell r="C24404" t="str">
            <v>0512000023</v>
          </cell>
          <cell r="AT24404">
            <v>0</v>
          </cell>
        </row>
        <row r="24405">
          <cell r="C24405" t="str">
            <v>0512000024</v>
          </cell>
          <cell r="AT24405">
            <v>0</v>
          </cell>
        </row>
        <row r="24406">
          <cell r="C24406" t="str">
            <v>0512000025</v>
          </cell>
          <cell r="AT24406">
            <v>0</v>
          </cell>
        </row>
        <row r="24407">
          <cell r="C24407" t="str">
            <v>0512000033</v>
          </cell>
          <cell r="AT24407">
            <v>0</v>
          </cell>
        </row>
        <row r="24408">
          <cell r="C24408" t="str">
            <v>0512000036</v>
          </cell>
          <cell r="AT24408">
            <v>0</v>
          </cell>
        </row>
        <row r="24409">
          <cell r="C24409" t="str">
            <v>0512000040</v>
          </cell>
          <cell r="AT24409">
            <v>0</v>
          </cell>
        </row>
        <row r="24410">
          <cell r="C24410" t="str">
            <v>0512000041</v>
          </cell>
          <cell r="AT24410">
            <v>0</v>
          </cell>
        </row>
        <row r="24411">
          <cell r="C24411" t="str">
            <v>0512000043</v>
          </cell>
          <cell r="AT24411">
            <v>0</v>
          </cell>
        </row>
        <row r="24412">
          <cell r="C24412" t="str">
            <v>0512000044</v>
          </cell>
          <cell r="AT24412">
            <v>0</v>
          </cell>
        </row>
        <row r="24413">
          <cell r="C24413" t="str">
            <v>0512000048</v>
          </cell>
          <cell r="AT24413">
            <v>0</v>
          </cell>
        </row>
        <row r="24414">
          <cell r="C24414" t="str">
            <v>0512000049</v>
          </cell>
          <cell r="AT24414">
            <v>0</v>
          </cell>
        </row>
        <row r="24415">
          <cell r="C24415" t="str">
            <v>0512000050</v>
          </cell>
          <cell r="AT24415">
            <v>0</v>
          </cell>
        </row>
        <row r="24416">
          <cell r="C24416" t="str">
            <v>0512000053</v>
          </cell>
          <cell r="AT24416">
            <v>0</v>
          </cell>
        </row>
        <row r="24417">
          <cell r="C24417" t="str">
            <v>0512000057</v>
          </cell>
          <cell r="AT24417">
            <v>0</v>
          </cell>
        </row>
        <row r="24418">
          <cell r="C24418" t="str">
            <v>0512000058</v>
          </cell>
          <cell r="AT24418">
            <v>0</v>
          </cell>
        </row>
        <row r="24419">
          <cell r="C24419" t="str">
            <v>0512000059</v>
          </cell>
          <cell r="AT24419">
            <v>0</v>
          </cell>
        </row>
        <row r="24420">
          <cell r="C24420" t="str">
            <v>0512000060</v>
          </cell>
          <cell r="AT24420">
            <v>0</v>
          </cell>
        </row>
        <row r="24421">
          <cell r="C24421" t="str">
            <v>0512000061</v>
          </cell>
          <cell r="AT24421">
            <v>0</v>
          </cell>
        </row>
        <row r="24422">
          <cell r="C24422" t="str">
            <v>0512000079</v>
          </cell>
          <cell r="AT24422">
            <v>0</v>
          </cell>
        </row>
        <row r="24423">
          <cell r="C24423" t="str">
            <v>0512000081</v>
          </cell>
          <cell r="AT24423">
            <v>0</v>
          </cell>
        </row>
        <row r="24424">
          <cell r="C24424" t="str">
            <v>0512000083</v>
          </cell>
          <cell r="AT24424">
            <v>0</v>
          </cell>
        </row>
        <row r="24425">
          <cell r="C24425" t="str">
            <v>0512000085</v>
          </cell>
          <cell r="AT24425">
            <v>0</v>
          </cell>
        </row>
        <row r="24426">
          <cell r="C24426" t="str">
            <v>0512000089</v>
          </cell>
          <cell r="AT24426">
            <v>0</v>
          </cell>
        </row>
        <row r="24427">
          <cell r="C24427" t="str">
            <v>0512000095</v>
          </cell>
          <cell r="AT24427">
            <v>0</v>
          </cell>
        </row>
        <row r="24428">
          <cell r="C24428" t="str">
            <v>0512000109</v>
          </cell>
          <cell r="AT24428">
            <v>0</v>
          </cell>
        </row>
        <row r="24429">
          <cell r="C24429" t="str">
            <v>0512000112</v>
          </cell>
          <cell r="AT24429">
            <v>0</v>
          </cell>
        </row>
        <row r="24430">
          <cell r="C24430" t="str">
            <v>0512000136</v>
          </cell>
          <cell r="AT24430">
            <v>0</v>
          </cell>
        </row>
        <row r="24431">
          <cell r="C24431" t="str">
            <v>0512000137</v>
          </cell>
          <cell r="AT24431">
            <v>0</v>
          </cell>
        </row>
        <row r="24432">
          <cell r="C24432" t="str">
            <v>0512000138</v>
          </cell>
          <cell r="AT24432">
            <v>0</v>
          </cell>
        </row>
        <row r="24433">
          <cell r="C24433" t="str">
            <v>0512000144</v>
          </cell>
          <cell r="AT24433">
            <v>0</v>
          </cell>
        </row>
        <row r="24434">
          <cell r="C24434" t="str">
            <v>0512000146</v>
          </cell>
          <cell r="AT24434">
            <v>0</v>
          </cell>
        </row>
        <row r="24435">
          <cell r="C24435" t="str">
            <v>0512000151</v>
          </cell>
          <cell r="AT24435">
            <v>0</v>
          </cell>
        </row>
        <row r="24436">
          <cell r="C24436" t="str">
            <v>0512000152</v>
          </cell>
          <cell r="AT24436">
            <v>0</v>
          </cell>
        </row>
        <row r="24437">
          <cell r="C24437" t="str">
            <v>0512000153</v>
          </cell>
          <cell r="AT24437">
            <v>0</v>
          </cell>
        </row>
        <row r="24438">
          <cell r="C24438" t="str">
            <v>0512000169</v>
          </cell>
          <cell r="AT24438">
            <v>0</v>
          </cell>
        </row>
        <row r="24439">
          <cell r="C24439" t="str">
            <v>0512000176</v>
          </cell>
          <cell r="AT24439">
            <v>114</v>
          </cell>
        </row>
        <row r="24440">
          <cell r="C24440" t="str">
            <v>0512000181</v>
          </cell>
          <cell r="AT24440">
            <v>0</v>
          </cell>
        </row>
        <row r="24441">
          <cell r="C24441" t="str">
            <v>0512000193</v>
          </cell>
          <cell r="AT24441">
            <v>0</v>
          </cell>
        </row>
        <row r="24442">
          <cell r="C24442" t="str">
            <v>0512000214</v>
          </cell>
          <cell r="AT24442">
            <v>0</v>
          </cell>
        </row>
        <row r="24443">
          <cell r="C24443" t="str">
            <v>0512000215</v>
          </cell>
          <cell r="AT24443">
            <v>0</v>
          </cell>
        </row>
        <row r="24444">
          <cell r="C24444" t="str">
            <v>0512000229</v>
          </cell>
          <cell r="AT24444">
            <v>0</v>
          </cell>
        </row>
        <row r="24445">
          <cell r="C24445" t="str">
            <v>0512000231</v>
          </cell>
          <cell r="AT24445">
            <v>0</v>
          </cell>
        </row>
        <row r="24446">
          <cell r="C24446" t="str">
            <v>0512000233</v>
          </cell>
          <cell r="AT24446">
            <v>0</v>
          </cell>
        </row>
        <row r="24447">
          <cell r="C24447" t="str">
            <v>0513000007</v>
          </cell>
          <cell r="AT24447">
            <v>13224</v>
          </cell>
        </row>
        <row r="24448">
          <cell r="C24448" t="str">
            <v>0513000011</v>
          </cell>
          <cell r="AT24448">
            <v>0</v>
          </cell>
        </row>
        <row r="24449">
          <cell r="C24449" t="str">
            <v>0513000013</v>
          </cell>
          <cell r="AT24449">
            <v>0</v>
          </cell>
        </row>
        <row r="24450">
          <cell r="C24450" t="str">
            <v>0513000015</v>
          </cell>
          <cell r="AT24450">
            <v>0</v>
          </cell>
        </row>
        <row r="24451">
          <cell r="C24451" t="str">
            <v>0513000035</v>
          </cell>
          <cell r="AT24451">
            <v>0</v>
          </cell>
        </row>
        <row r="24452">
          <cell r="C24452" t="str">
            <v>0513000036</v>
          </cell>
          <cell r="AT24452">
            <v>0</v>
          </cell>
        </row>
        <row r="24453">
          <cell r="C24453" t="str">
            <v>0513000054</v>
          </cell>
          <cell r="AT24453">
            <v>0</v>
          </cell>
        </row>
        <row r="24454">
          <cell r="C24454" t="str">
            <v>0513000059</v>
          </cell>
          <cell r="AT24454">
            <v>0</v>
          </cell>
        </row>
        <row r="24455">
          <cell r="C24455" t="str">
            <v>0513000060</v>
          </cell>
          <cell r="AT24455">
            <v>0</v>
          </cell>
        </row>
        <row r="24456">
          <cell r="C24456" t="str">
            <v>0513000061</v>
          </cell>
          <cell r="AT24456">
            <v>0</v>
          </cell>
        </row>
        <row r="24457">
          <cell r="C24457" t="str">
            <v>0513000066</v>
          </cell>
          <cell r="AT24457">
            <v>0</v>
          </cell>
        </row>
        <row r="24458">
          <cell r="C24458" t="str">
            <v>0513000067</v>
          </cell>
          <cell r="AT24458">
            <v>0</v>
          </cell>
        </row>
        <row r="24459">
          <cell r="C24459" t="str">
            <v>0513000071</v>
          </cell>
          <cell r="AT24459">
            <v>123</v>
          </cell>
        </row>
        <row r="24460">
          <cell r="C24460" t="str">
            <v>0513000074</v>
          </cell>
          <cell r="AT24460">
            <v>0</v>
          </cell>
        </row>
        <row r="24461">
          <cell r="C24461" t="str">
            <v>0513000075</v>
          </cell>
          <cell r="AT24461">
            <v>0</v>
          </cell>
        </row>
        <row r="24462">
          <cell r="C24462" t="str">
            <v>0513000076</v>
          </cell>
          <cell r="AT24462">
            <v>0</v>
          </cell>
        </row>
        <row r="24463">
          <cell r="C24463" t="str">
            <v>0513000077</v>
          </cell>
          <cell r="AT24463">
            <v>0</v>
          </cell>
        </row>
        <row r="24464">
          <cell r="C24464" t="str">
            <v>0513000083</v>
          </cell>
          <cell r="AT24464">
            <v>0</v>
          </cell>
        </row>
        <row r="24465">
          <cell r="C24465" t="str">
            <v>0513000084</v>
          </cell>
          <cell r="AT24465">
            <v>0</v>
          </cell>
        </row>
        <row r="24466">
          <cell r="C24466" t="str">
            <v>0513000102</v>
          </cell>
          <cell r="AT24466">
            <v>0</v>
          </cell>
        </row>
        <row r="24467">
          <cell r="C24467" t="str">
            <v>0513000127</v>
          </cell>
          <cell r="AT24467">
            <v>0</v>
          </cell>
        </row>
        <row r="24468">
          <cell r="C24468" t="str">
            <v>0513000128</v>
          </cell>
          <cell r="AT24468">
            <v>0</v>
          </cell>
        </row>
        <row r="24469">
          <cell r="C24469" t="str">
            <v>0513000129</v>
          </cell>
          <cell r="AT24469">
            <v>0</v>
          </cell>
        </row>
        <row r="24470">
          <cell r="C24470" t="str">
            <v>0513000132</v>
          </cell>
          <cell r="AT24470">
            <v>0</v>
          </cell>
        </row>
        <row r="24471">
          <cell r="C24471" t="str">
            <v>0513000134</v>
          </cell>
          <cell r="AT24471">
            <v>0</v>
          </cell>
        </row>
        <row r="24472">
          <cell r="C24472" t="str">
            <v>0513000136</v>
          </cell>
          <cell r="AT24472">
            <v>0</v>
          </cell>
        </row>
        <row r="24473">
          <cell r="C24473" t="str">
            <v>0513000137</v>
          </cell>
          <cell r="AT24473">
            <v>0</v>
          </cell>
        </row>
        <row r="24474">
          <cell r="C24474" t="str">
            <v>0513000143</v>
          </cell>
          <cell r="AT24474">
            <v>0</v>
          </cell>
        </row>
        <row r="24475">
          <cell r="C24475" t="str">
            <v>0513000144</v>
          </cell>
          <cell r="AT24475">
            <v>0</v>
          </cell>
        </row>
        <row r="24476">
          <cell r="C24476" t="str">
            <v>0513000147</v>
          </cell>
          <cell r="AT24476">
            <v>0</v>
          </cell>
        </row>
        <row r="24477">
          <cell r="C24477" t="str">
            <v>0513000152</v>
          </cell>
          <cell r="AT24477">
            <v>0</v>
          </cell>
        </row>
        <row r="24478">
          <cell r="C24478" t="str">
            <v>0513000153</v>
          </cell>
          <cell r="AT24478">
            <v>0</v>
          </cell>
        </row>
        <row r="24479">
          <cell r="C24479" t="str">
            <v>0514000007</v>
          </cell>
          <cell r="AT24479">
            <v>0</v>
          </cell>
        </row>
        <row r="24480">
          <cell r="C24480" t="str">
            <v>0514000008</v>
          </cell>
          <cell r="AT24480">
            <v>0</v>
          </cell>
        </row>
        <row r="24481">
          <cell r="C24481" t="str">
            <v>0514000052</v>
          </cell>
          <cell r="AT24481">
            <v>0</v>
          </cell>
        </row>
        <row r="24482">
          <cell r="C24482" t="str">
            <v>0514000053</v>
          </cell>
          <cell r="AT24482">
            <v>0</v>
          </cell>
        </row>
        <row r="24483">
          <cell r="C24483" t="str">
            <v>0514000057</v>
          </cell>
          <cell r="AT24483">
            <v>0</v>
          </cell>
        </row>
        <row r="24484">
          <cell r="C24484" t="str">
            <v>0514000062</v>
          </cell>
          <cell r="AT24484">
            <v>0</v>
          </cell>
        </row>
        <row r="24485">
          <cell r="C24485" t="str">
            <v>0514000067</v>
          </cell>
          <cell r="AT24485">
            <v>0</v>
          </cell>
        </row>
        <row r="24486">
          <cell r="C24486" t="str">
            <v>0514000068</v>
          </cell>
          <cell r="AT24486">
            <v>0</v>
          </cell>
        </row>
        <row r="24487">
          <cell r="C24487" t="str">
            <v>0514000069</v>
          </cell>
          <cell r="AT24487">
            <v>0</v>
          </cell>
        </row>
        <row r="24488">
          <cell r="C24488" t="str">
            <v>0514000070</v>
          </cell>
          <cell r="AT24488">
            <v>0</v>
          </cell>
        </row>
        <row r="24489">
          <cell r="C24489" t="str">
            <v>0514000071</v>
          </cell>
          <cell r="AT24489">
            <v>0</v>
          </cell>
        </row>
        <row r="24490">
          <cell r="C24490" t="str">
            <v>0514000076</v>
          </cell>
          <cell r="AT24490">
            <v>0</v>
          </cell>
        </row>
        <row r="24491">
          <cell r="C24491" t="str">
            <v>0514000077</v>
          </cell>
          <cell r="AT24491">
            <v>0</v>
          </cell>
        </row>
        <row r="24492">
          <cell r="C24492" t="str">
            <v>0514000078</v>
          </cell>
          <cell r="AT24492">
            <v>0</v>
          </cell>
        </row>
        <row r="24493">
          <cell r="C24493" t="str">
            <v>0514000079</v>
          </cell>
          <cell r="AT24493">
            <v>0</v>
          </cell>
        </row>
        <row r="24494">
          <cell r="C24494" t="str">
            <v>0514000083</v>
          </cell>
          <cell r="AT24494">
            <v>0</v>
          </cell>
        </row>
        <row r="24495">
          <cell r="C24495" t="str">
            <v>0514000084</v>
          </cell>
          <cell r="AT24495">
            <v>0</v>
          </cell>
        </row>
        <row r="24496">
          <cell r="C24496" t="str">
            <v>0514000089</v>
          </cell>
          <cell r="AT24496">
            <v>0</v>
          </cell>
        </row>
        <row r="24497">
          <cell r="C24497" t="str">
            <v>0514000090</v>
          </cell>
          <cell r="AT24497">
            <v>0</v>
          </cell>
        </row>
        <row r="24498">
          <cell r="C24498" t="str">
            <v>0514000092</v>
          </cell>
          <cell r="AT24498">
            <v>0</v>
          </cell>
        </row>
        <row r="24499">
          <cell r="C24499" t="str">
            <v>0514000093</v>
          </cell>
          <cell r="AT24499">
            <v>0</v>
          </cell>
        </row>
        <row r="24500">
          <cell r="C24500" t="str">
            <v>0514000094</v>
          </cell>
          <cell r="AT24500">
            <v>0</v>
          </cell>
        </row>
        <row r="24501">
          <cell r="C24501" t="str">
            <v>0514000095</v>
          </cell>
          <cell r="AT24501">
            <v>0</v>
          </cell>
        </row>
        <row r="24502">
          <cell r="C24502" t="str">
            <v>0514000096</v>
          </cell>
          <cell r="AT24502">
            <v>0</v>
          </cell>
        </row>
        <row r="24503">
          <cell r="C24503" t="str">
            <v>0514000125</v>
          </cell>
          <cell r="AT24503">
            <v>0</v>
          </cell>
        </row>
        <row r="24504">
          <cell r="C24504" t="str">
            <v>0514000126</v>
          </cell>
          <cell r="AT24504">
            <v>0</v>
          </cell>
        </row>
        <row r="24505">
          <cell r="C24505" t="str">
            <v>0514000127</v>
          </cell>
          <cell r="AT24505">
            <v>0</v>
          </cell>
        </row>
        <row r="24506">
          <cell r="C24506" t="str">
            <v>0514000132</v>
          </cell>
          <cell r="AT24506">
            <v>0</v>
          </cell>
        </row>
        <row r="24507">
          <cell r="C24507" t="str">
            <v>0514000136</v>
          </cell>
          <cell r="AT24507">
            <v>0</v>
          </cell>
        </row>
        <row r="24508">
          <cell r="C24508" t="str">
            <v>0514000141</v>
          </cell>
          <cell r="AT24508">
            <v>0</v>
          </cell>
        </row>
        <row r="24509">
          <cell r="C24509" t="str">
            <v>0514000142</v>
          </cell>
          <cell r="AT24509">
            <v>0</v>
          </cell>
        </row>
        <row r="24510">
          <cell r="C24510" t="str">
            <v>0514000143</v>
          </cell>
          <cell r="AT24510">
            <v>0</v>
          </cell>
        </row>
        <row r="24511">
          <cell r="C24511" t="str">
            <v>0514000144</v>
          </cell>
          <cell r="AT24511">
            <v>0</v>
          </cell>
        </row>
        <row r="24512">
          <cell r="C24512" t="str">
            <v>0515000001</v>
          </cell>
          <cell r="AT24512">
            <v>0</v>
          </cell>
        </row>
        <row r="24513">
          <cell r="C24513" t="str">
            <v>0515000014</v>
          </cell>
          <cell r="AT24513">
            <v>0</v>
          </cell>
        </row>
        <row r="24514">
          <cell r="C24514" t="str">
            <v>0515000039</v>
          </cell>
          <cell r="AT24514">
            <v>0</v>
          </cell>
        </row>
        <row r="24515">
          <cell r="C24515" t="str">
            <v>0515000043</v>
          </cell>
          <cell r="AT24515">
            <v>0</v>
          </cell>
        </row>
        <row r="24516">
          <cell r="C24516" t="str">
            <v>0515000046</v>
          </cell>
          <cell r="AT24516">
            <v>0</v>
          </cell>
        </row>
        <row r="24517">
          <cell r="C24517" t="str">
            <v>0515000047</v>
          </cell>
          <cell r="AT24517">
            <v>0</v>
          </cell>
        </row>
        <row r="24518">
          <cell r="C24518" t="str">
            <v>0515000050</v>
          </cell>
          <cell r="AT24518">
            <v>0</v>
          </cell>
        </row>
        <row r="24519">
          <cell r="C24519" t="str">
            <v>0515000051</v>
          </cell>
          <cell r="AT24519">
            <v>0</v>
          </cell>
        </row>
        <row r="24520">
          <cell r="C24520" t="str">
            <v>0515000053</v>
          </cell>
          <cell r="AT24520">
            <v>0</v>
          </cell>
        </row>
        <row r="24521">
          <cell r="C24521" t="str">
            <v>0515000054</v>
          </cell>
          <cell r="AT24521">
            <v>0</v>
          </cell>
        </row>
        <row r="24522">
          <cell r="C24522" t="str">
            <v>0515000055</v>
          </cell>
          <cell r="AT24522">
            <v>0</v>
          </cell>
        </row>
        <row r="24523">
          <cell r="C24523" t="str">
            <v>0515000056</v>
          </cell>
          <cell r="AT24523">
            <v>0</v>
          </cell>
        </row>
        <row r="24524">
          <cell r="C24524" t="str">
            <v>0515000057</v>
          </cell>
          <cell r="AT24524">
            <v>0</v>
          </cell>
        </row>
        <row r="24525">
          <cell r="C24525" t="str">
            <v>0515000058</v>
          </cell>
          <cell r="AT24525">
            <v>0</v>
          </cell>
        </row>
        <row r="24526">
          <cell r="C24526" t="str">
            <v>0515000059</v>
          </cell>
          <cell r="AT24526">
            <v>0</v>
          </cell>
        </row>
        <row r="24527">
          <cell r="C24527" t="str">
            <v>0515000060</v>
          </cell>
          <cell r="AT24527">
            <v>0</v>
          </cell>
        </row>
        <row r="24528">
          <cell r="C24528" t="str">
            <v>0515000065</v>
          </cell>
          <cell r="AT24528">
            <v>0</v>
          </cell>
        </row>
        <row r="24529">
          <cell r="C24529" t="str">
            <v>0515000070</v>
          </cell>
          <cell r="AT24529">
            <v>0</v>
          </cell>
        </row>
        <row r="24530">
          <cell r="C24530" t="str">
            <v>0515000071</v>
          </cell>
          <cell r="AT24530">
            <v>0</v>
          </cell>
        </row>
        <row r="24531">
          <cell r="C24531" t="str">
            <v>0515000074</v>
          </cell>
          <cell r="AT24531">
            <v>0</v>
          </cell>
        </row>
        <row r="24532">
          <cell r="C24532" t="str">
            <v>0515000078</v>
          </cell>
          <cell r="AT24532">
            <v>0</v>
          </cell>
        </row>
        <row r="24533">
          <cell r="C24533" t="str">
            <v>0515000080</v>
          </cell>
          <cell r="AT24533">
            <v>0</v>
          </cell>
        </row>
        <row r="24534">
          <cell r="C24534" t="str">
            <v>0515000105</v>
          </cell>
          <cell r="AT24534">
            <v>0</v>
          </cell>
        </row>
        <row r="24535">
          <cell r="C24535" t="str">
            <v>0515000109</v>
          </cell>
          <cell r="AT24535">
            <v>0</v>
          </cell>
        </row>
        <row r="24536">
          <cell r="C24536" t="str">
            <v>0515000114</v>
          </cell>
          <cell r="AT24536">
            <v>0</v>
          </cell>
        </row>
        <row r="24537">
          <cell r="C24537" t="str">
            <v>0515000133</v>
          </cell>
          <cell r="AT24537">
            <v>0</v>
          </cell>
        </row>
        <row r="24538">
          <cell r="C24538" t="str">
            <v>0516000001</v>
          </cell>
          <cell r="AT24538">
            <v>0</v>
          </cell>
        </row>
        <row r="24539">
          <cell r="C24539" t="str">
            <v>0516000014</v>
          </cell>
          <cell r="AT24539">
            <v>0</v>
          </cell>
        </row>
        <row r="24540">
          <cell r="C24540" t="str">
            <v>0516000019</v>
          </cell>
          <cell r="AT24540">
            <v>0</v>
          </cell>
        </row>
        <row r="24541">
          <cell r="C24541" t="str">
            <v>0516000021</v>
          </cell>
          <cell r="AT24541">
            <v>0</v>
          </cell>
        </row>
        <row r="24542">
          <cell r="C24542" t="str">
            <v>0516000026</v>
          </cell>
          <cell r="AT24542">
            <v>0</v>
          </cell>
        </row>
        <row r="24543">
          <cell r="C24543" t="str">
            <v>0516000027</v>
          </cell>
          <cell r="AT24543">
            <v>0</v>
          </cell>
        </row>
        <row r="24544">
          <cell r="C24544" t="str">
            <v>0516000028</v>
          </cell>
          <cell r="AT24544">
            <v>0</v>
          </cell>
        </row>
        <row r="24545">
          <cell r="C24545" t="str">
            <v>0516000029</v>
          </cell>
          <cell r="AT24545">
            <v>0</v>
          </cell>
        </row>
        <row r="24546">
          <cell r="C24546" t="str">
            <v>0516000030</v>
          </cell>
          <cell r="AT24546">
            <v>0</v>
          </cell>
        </row>
        <row r="24547">
          <cell r="C24547" t="str">
            <v>0516000031</v>
          </cell>
          <cell r="AT24547">
            <v>0</v>
          </cell>
        </row>
        <row r="24548">
          <cell r="C24548" t="str">
            <v>0516000035</v>
          </cell>
          <cell r="AT24548">
            <v>0</v>
          </cell>
        </row>
        <row r="24549">
          <cell r="C24549" t="str">
            <v>0516000036</v>
          </cell>
          <cell r="AT24549">
            <v>0</v>
          </cell>
        </row>
        <row r="24550">
          <cell r="C24550" t="str">
            <v>0516000046</v>
          </cell>
          <cell r="AT24550">
            <v>0</v>
          </cell>
        </row>
        <row r="24551">
          <cell r="C24551" t="str">
            <v>0516000049</v>
          </cell>
          <cell r="AT24551">
            <v>0</v>
          </cell>
        </row>
        <row r="24552">
          <cell r="C24552" t="str">
            <v>0516000050</v>
          </cell>
          <cell r="AT24552">
            <v>0</v>
          </cell>
        </row>
        <row r="24553">
          <cell r="C24553" t="str">
            <v>0516000053</v>
          </cell>
          <cell r="AT24553">
            <v>0</v>
          </cell>
        </row>
        <row r="24554">
          <cell r="C24554" t="str">
            <v>0516000065</v>
          </cell>
          <cell r="AT24554">
            <v>0</v>
          </cell>
        </row>
        <row r="24555">
          <cell r="C24555" t="str">
            <v>0516000066</v>
          </cell>
          <cell r="AT24555">
            <v>0</v>
          </cell>
        </row>
        <row r="24556">
          <cell r="C24556" t="str">
            <v>0516000069</v>
          </cell>
          <cell r="AT24556">
            <v>0</v>
          </cell>
        </row>
        <row r="24557">
          <cell r="C24557" t="str">
            <v>0516000070</v>
          </cell>
          <cell r="AT24557">
            <v>0</v>
          </cell>
        </row>
        <row r="24558">
          <cell r="C24558" t="str">
            <v>0516000071</v>
          </cell>
          <cell r="AT24558">
            <v>0</v>
          </cell>
        </row>
        <row r="24559">
          <cell r="C24559" t="str">
            <v>0516000072</v>
          </cell>
          <cell r="AT24559">
            <v>0</v>
          </cell>
        </row>
        <row r="24560">
          <cell r="C24560" t="str">
            <v>0516000082</v>
          </cell>
          <cell r="AT24560">
            <v>0</v>
          </cell>
        </row>
        <row r="24561">
          <cell r="C24561" t="str">
            <v>0516000087</v>
          </cell>
          <cell r="AT24561">
            <v>0</v>
          </cell>
        </row>
        <row r="24562">
          <cell r="C24562" t="str">
            <v>0516000088</v>
          </cell>
          <cell r="AT24562">
            <v>0</v>
          </cell>
        </row>
        <row r="24563">
          <cell r="C24563" t="str">
            <v>0516000090</v>
          </cell>
          <cell r="AT24563">
            <v>0</v>
          </cell>
        </row>
        <row r="24564">
          <cell r="C24564" t="str">
            <v>0516000091</v>
          </cell>
          <cell r="AT24564">
            <v>0</v>
          </cell>
        </row>
        <row r="24565">
          <cell r="C24565" t="str">
            <v>0516000092</v>
          </cell>
          <cell r="AT24565">
            <v>0</v>
          </cell>
        </row>
        <row r="24566">
          <cell r="C24566" t="str">
            <v>0516000093</v>
          </cell>
          <cell r="AT24566">
            <v>0</v>
          </cell>
        </row>
        <row r="24567">
          <cell r="C24567" t="str">
            <v>0516000094</v>
          </cell>
          <cell r="AT24567">
            <v>0</v>
          </cell>
        </row>
        <row r="24568">
          <cell r="C24568" t="str">
            <v>0516000095</v>
          </cell>
          <cell r="AT24568">
            <v>0</v>
          </cell>
        </row>
        <row r="24569">
          <cell r="C24569" t="str">
            <v>0516000096</v>
          </cell>
          <cell r="AT24569">
            <v>0</v>
          </cell>
        </row>
        <row r="24570">
          <cell r="C24570" t="str">
            <v>0516000121</v>
          </cell>
          <cell r="AT24570">
            <v>0</v>
          </cell>
        </row>
        <row r="24571">
          <cell r="C24571" t="str">
            <v>0516000122</v>
          </cell>
          <cell r="AT24571">
            <v>0</v>
          </cell>
        </row>
        <row r="24572">
          <cell r="C24572" t="str">
            <v>0516000123</v>
          </cell>
          <cell r="AT24572">
            <v>0</v>
          </cell>
        </row>
        <row r="24573">
          <cell r="C24573" t="str">
            <v>0516000127</v>
          </cell>
          <cell r="AT24573">
            <v>0</v>
          </cell>
        </row>
        <row r="24574">
          <cell r="C24574" t="str">
            <v>0516000129</v>
          </cell>
          <cell r="AT24574">
            <v>0</v>
          </cell>
        </row>
        <row r="24575">
          <cell r="C24575" t="str">
            <v>0516000144</v>
          </cell>
          <cell r="AT24575">
            <v>0</v>
          </cell>
        </row>
        <row r="24576">
          <cell r="C24576" t="str">
            <v>0516000145</v>
          </cell>
          <cell r="AT24576">
            <v>0</v>
          </cell>
        </row>
        <row r="24577">
          <cell r="C24577" t="str">
            <v>0516000148</v>
          </cell>
          <cell r="AT24577">
            <v>0</v>
          </cell>
        </row>
        <row r="24578">
          <cell r="C24578" t="str">
            <v>0516000168</v>
          </cell>
          <cell r="AT24578">
            <v>0</v>
          </cell>
        </row>
        <row r="24579">
          <cell r="C24579" t="str">
            <v>0516000169</v>
          </cell>
          <cell r="AT24579">
            <v>0</v>
          </cell>
        </row>
        <row r="24580">
          <cell r="C24580" t="str">
            <v>0517000006</v>
          </cell>
          <cell r="AT24580">
            <v>0</v>
          </cell>
        </row>
        <row r="24581">
          <cell r="C24581" t="str">
            <v>0517000007</v>
          </cell>
          <cell r="AT24581">
            <v>0</v>
          </cell>
        </row>
        <row r="24582">
          <cell r="C24582" t="str">
            <v>0517000008</v>
          </cell>
          <cell r="AT24582">
            <v>0</v>
          </cell>
        </row>
        <row r="24583">
          <cell r="C24583" t="str">
            <v>0517000010</v>
          </cell>
          <cell r="AT24583">
            <v>0</v>
          </cell>
        </row>
        <row r="24584">
          <cell r="C24584" t="str">
            <v>0517000022</v>
          </cell>
          <cell r="AT24584">
            <v>0</v>
          </cell>
        </row>
        <row r="24585">
          <cell r="C24585" t="str">
            <v>0517000038</v>
          </cell>
          <cell r="AT24585">
            <v>0</v>
          </cell>
        </row>
        <row r="24586">
          <cell r="C24586" t="str">
            <v>0517000050</v>
          </cell>
          <cell r="AT24586">
            <v>0</v>
          </cell>
        </row>
        <row r="24587">
          <cell r="C24587" t="str">
            <v>0517000052</v>
          </cell>
          <cell r="AT24587">
            <v>0</v>
          </cell>
        </row>
        <row r="24588">
          <cell r="C24588" t="str">
            <v>0517000057</v>
          </cell>
          <cell r="AT24588">
            <v>0</v>
          </cell>
        </row>
        <row r="24589">
          <cell r="C24589" t="str">
            <v>0517000066</v>
          </cell>
          <cell r="AT24589">
            <v>0</v>
          </cell>
        </row>
        <row r="24590">
          <cell r="C24590" t="str">
            <v>0517000067</v>
          </cell>
          <cell r="AT24590">
            <v>0</v>
          </cell>
        </row>
        <row r="24591">
          <cell r="C24591" t="str">
            <v>0517000070</v>
          </cell>
          <cell r="AT24591">
            <v>0</v>
          </cell>
        </row>
        <row r="24592">
          <cell r="C24592" t="str">
            <v>0517000072</v>
          </cell>
          <cell r="AT24592">
            <v>0</v>
          </cell>
        </row>
        <row r="24593">
          <cell r="C24593" t="str">
            <v>0517000073</v>
          </cell>
          <cell r="AT24593">
            <v>0</v>
          </cell>
        </row>
        <row r="24594">
          <cell r="C24594" t="str">
            <v>0517000074</v>
          </cell>
          <cell r="AT24594">
            <v>0</v>
          </cell>
        </row>
        <row r="24595">
          <cell r="C24595" t="str">
            <v>0517000075</v>
          </cell>
          <cell r="AT24595">
            <v>0</v>
          </cell>
        </row>
        <row r="24596">
          <cell r="C24596" t="str">
            <v>0517000076</v>
          </cell>
          <cell r="AT24596">
            <v>0</v>
          </cell>
        </row>
        <row r="24597">
          <cell r="C24597" t="str">
            <v>0517000078</v>
          </cell>
          <cell r="AT24597">
            <v>0</v>
          </cell>
        </row>
        <row r="24598">
          <cell r="C24598" t="str">
            <v>0517000079</v>
          </cell>
          <cell r="AT24598">
            <v>0</v>
          </cell>
        </row>
        <row r="24599">
          <cell r="C24599" t="str">
            <v>0517000080</v>
          </cell>
          <cell r="AT24599">
            <v>0</v>
          </cell>
        </row>
        <row r="24600">
          <cell r="C24600" t="str">
            <v>0517000086</v>
          </cell>
          <cell r="AT24600">
            <v>0</v>
          </cell>
        </row>
        <row r="24601">
          <cell r="C24601" t="str">
            <v>0517000090</v>
          </cell>
          <cell r="AT24601">
            <v>0</v>
          </cell>
        </row>
        <row r="24602">
          <cell r="C24602" t="str">
            <v>0517000092</v>
          </cell>
          <cell r="AT24602">
            <v>0</v>
          </cell>
        </row>
        <row r="24603">
          <cell r="C24603" t="str">
            <v>0517000093</v>
          </cell>
          <cell r="AT24603">
            <v>0</v>
          </cell>
        </row>
        <row r="24604">
          <cell r="C24604" t="str">
            <v>0517000094</v>
          </cell>
          <cell r="AT24604">
            <v>0</v>
          </cell>
        </row>
        <row r="24605">
          <cell r="C24605" t="str">
            <v>0517000097</v>
          </cell>
          <cell r="AT24605">
            <v>0</v>
          </cell>
        </row>
        <row r="24606">
          <cell r="C24606" t="str">
            <v>0517000107</v>
          </cell>
          <cell r="AT24606">
            <v>0</v>
          </cell>
        </row>
        <row r="24607">
          <cell r="C24607" t="str">
            <v>0517000189</v>
          </cell>
          <cell r="AT24607">
            <v>0</v>
          </cell>
        </row>
        <row r="24608">
          <cell r="C24608" t="str">
            <v>0517000192</v>
          </cell>
          <cell r="AT24608">
            <v>0</v>
          </cell>
        </row>
        <row r="24609">
          <cell r="C24609" t="str">
            <v>0517000193</v>
          </cell>
          <cell r="AT24609">
            <v>0</v>
          </cell>
        </row>
        <row r="24610">
          <cell r="C24610" t="str">
            <v>0517000195</v>
          </cell>
          <cell r="AT24610">
            <v>0</v>
          </cell>
        </row>
        <row r="24611">
          <cell r="C24611" t="str">
            <v>0517000201</v>
          </cell>
          <cell r="AT24611">
            <v>0</v>
          </cell>
        </row>
        <row r="24612">
          <cell r="C24612" t="str">
            <v>0517000205</v>
          </cell>
          <cell r="AT24612">
            <v>0</v>
          </cell>
        </row>
        <row r="24613">
          <cell r="C24613" t="str">
            <v>0517000214</v>
          </cell>
          <cell r="AT24613">
            <v>0</v>
          </cell>
        </row>
        <row r="24614">
          <cell r="C24614" t="str">
            <v>0517000215</v>
          </cell>
          <cell r="AT24614">
            <v>0</v>
          </cell>
        </row>
        <row r="24615">
          <cell r="C24615" t="str">
            <v>0518000001</v>
          </cell>
          <cell r="AT24615">
            <v>0</v>
          </cell>
        </row>
        <row r="24616">
          <cell r="C24616" t="str">
            <v>0518000002</v>
          </cell>
          <cell r="AT24616">
            <v>0</v>
          </cell>
        </row>
        <row r="24617">
          <cell r="C24617" t="str">
            <v>0518000003</v>
          </cell>
          <cell r="AT24617">
            <v>0</v>
          </cell>
        </row>
        <row r="24618">
          <cell r="C24618" t="str">
            <v>0518000004</v>
          </cell>
          <cell r="AT24618">
            <v>0</v>
          </cell>
        </row>
        <row r="24619">
          <cell r="C24619" t="str">
            <v>0518000034</v>
          </cell>
          <cell r="AT24619">
            <v>0</v>
          </cell>
        </row>
        <row r="24620">
          <cell r="C24620" t="str">
            <v>0518000036</v>
          </cell>
          <cell r="AT24620">
            <v>0</v>
          </cell>
        </row>
        <row r="24621">
          <cell r="C24621" t="str">
            <v>0518000037</v>
          </cell>
          <cell r="AT24621">
            <v>0</v>
          </cell>
        </row>
        <row r="24622">
          <cell r="C24622" t="str">
            <v>0518000038</v>
          </cell>
          <cell r="AT24622">
            <v>0</v>
          </cell>
        </row>
        <row r="24623">
          <cell r="C24623" t="str">
            <v>0518000040</v>
          </cell>
          <cell r="AT24623">
            <v>0</v>
          </cell>
        </row>
        <row r="24624">
          <cell r="C24624" t="str">
            <v>0518000069</v>
          </cell>
          <cell r="AT24624">
            <v>0</v>
          </cell>
        </row>
        <row r="24625">
          <cell r="C24625" t="str">
            <v>0518000072</v>
          </cell>
          <cell r="AT24625">
            <v>0</v>
          </cell>
        </row>
        <row r="24626">
          <cell r="C24626" t="str">
            <v>0518000073</v>
          </cell>
          <cell r="AT24626">
            <v>0</v>
          </cell>
        </row>
        <row r="24627">
          <cell r="C24627" t="str">
            <v>0518000087</v>
          </cell>
          <cell r="AT24627">
            <v>0</v>
          </cell>
        </row>
        <row r="24628">
          <cell r="C24628" t="str">
            <v>0518000089</v>
          </cell>
          <cell r="AT24628">
            <v>0</v>
          </cell>
        </row>
        <row r="24629">
          <cell r="C24629" t="str">
            <v>0518000090</v>
          </cell>
          <cell r="AT24629">
            <v>0</v>
          </cell>
        </row>
        <row r="24630">
          <cell r="C24630" t="str">
            <v>0518000091</v>
          </cell>
          <cell r="AT24630">
            <v>0</v>
          </cell>
        </row>
        <row r="24631">
          <cell r="C24631" t="str">
            <v>0518000096</v>
          </cell>
          <cell r="AT24631">
            <v>0</v>
          </cell>
        </row>
        <row r="24632">
          <cell r="C24632" t="str">
            <v>0518000133</v>
          </cell>
          <cell r="AT24632">
            <v>0</v>
          </cell>
        </row>
        <row r="24633">
          <cell r="C24633" t="str">
            <v>0518000144</v>
          </cell>
          <cell r="AT24633">
            <v>0</v>
          </cell>
        </row>
        <row r="24634">
          <cell r="C24634" t="str">
            <v>0518000149</v>
          </cell>
          <cell r="AT24634">
            <v>0</v>
          </cell>
        </row>
        <row r="24635">
          <cell r="C24635" t="str">
            <v>0518000150</v>
          </cell>
          <cell r="AT24635">
            <v>0</v>
          </cell>
        </row>
        <row r="24636">
          <cell r="C24636" t="str">
            <v>0518000151</v>
          </cell>
          <cell r="AT24636">
            <v>0</v>
          </cell>
        </row>
        <row r="24637">
          <cell r="C24637" t="str">
            <v>0518000157</v>
          </cell>
          <cell r="AT24637">
            <v>0</v>
          </cell>
        </row>
        <row r="24638">
          <cell r="C24638" t="str">
            <v>0518000158</v>
          </cell>
          <cell r="AT24638">
            <v>0</v>
          </cell>
        </row>
        <row r="24639">
          <cell r="C24639" t="str">
            <v>0518000159</v>
          </cell>
          <cell r="AT24639">
            <v>0</v>
          </cell>
        </row>
        <row r="24640">
          <cell r="C24640" t="str">
            <v>0518000160</v>
          </cell>
          <cell r="AT24640">
            <v>0</v>
          </cell>
        </row>
        <row r="24641">
          <cell r="C24641" t="str">
            <v>0518000161</v>
          </cell>
          <cell r="AT24641">
            <v>0</v>
          </cell>
        </row>
        <row r="24642">
          <cell r="C24642" t="str">
            <v>0518000162</v>
          </cell>
          <cell r="AT24642">
            <v>0</v>
          </cell>
        </row>
        <row r="24643">
          <cell r="C24643" t="str">
            <v>0518000169</v>
          </cell>
          <cell r="AT24643">
            <v>0</v>
          </cell>
        </row>
        <row r="24644">
          <cell r="C24644" t="str">
            <v>0518000193</v>
          </cell>
          <cell r="AT24644">
            <v>0</v>
          </cell>
        </row>
        <row r="24645">
          <cell r="C24645" t="str">
            <v>0518000194</v>
          </cell>
          <cell r="AT24645">
            <v>0</v>
          </cell>
        </row>
        <row r="24646">
          <cell r="C24646" t="str">
            <v>0518000206</v>
          </cell>
          <cell r="AT24646">
            <v>0</v>
          </cell>
        </row>
        <row r="24647">
          <cell r="C24647" t="str">
            <v>0518000219</v>
          </cell>
          <cell r="AT24647">
            <v>0</v>
          </cell>
        </row>
        <row r="24648">
          <cell r="C24648" t="str">
            <v>0518000221</v>
          </cell>
          <cell r="AT24648">
            <v>0</v>
          </cell>
        </row>
        <row r="24649">
          <cell r="C24649" t="str">
            <v>0518000230</v>
          </cell>
          <cell r="AT24649">
            <v>0</v>
          </cell>
        </row>
        <row r="24650">
          <cell r="C24650" t="str">
            <v>0518000231</v>
          </cell>
          <cell r="AT24650">
            <v>0</v>
          </cell>
        </row>
        <row r="24651">
          <cell r="C24651" t="str">
            <v>0518000232</v>
          </cell>
          <cell r="AT24651">
            <v>0</v>
          </cell>
        </row>
        <row r="24652">
          <cell r="C24652" t="str">
            <v>0519000002</v>
          </cell>
          <cell r="AT24652">
            <v>0</v>
          </cell>
        </row>
        <row r="24653">
          <cell r="C24653" t="str">
            <v>0519000006</v>
          </cell>
          <cell r="AT24653">
            <v>0</v>
          </cell>
        </row>
        <row r="24654">
          <cell r="C24654" t="str">
            <v>0519000017</v>
          </cell>
          <cell r="AT24654">
            <v>0</v>
          </cell>
        </row>
        <row r="24655">
          <cell r="C24655" t="str">
            <v>0519000026</v>
          </cell>
          <cell r="AT24655">
            <v>0</v>
          </cell>
        </row>
        <row r="24656">
          <cell r="C24656" t="str">
            <v>0519000027</v>
          </cell>
          <cell r="AT24656">
            <v>0</v>
          </cell>
        </row>
        <row r="24657">
          <cell r="C24657" t="str">
            <v>0519000028</v>
          </cell>
          <cell r="AT24657">
            <v>0</v>
          </cell>
        </row>
        <row r="24658">
          <cell r="C24658" t="str">
            <v>0519000029</v>
          </cell>
          <cell r="AT24658">
            <v>0</v>
          </cell>
        </row>
        <row r="24659">
          <cell r="C24659" t="str">
            <v>0519000031</v>
          </cell>
          <cell r="AT24659">
            <v>0</v>
          </cell>
        </row>
        <row r="24660">
          <cell r="C24660" t="str">
            <v>0519000039</v>
          </cell>
          <cell r="AT24660">
            <v>0</v>
          </cell>
        </row>
        <row r="24661">
          <cell r="C24661" t="str">
            <v>0519000040</v>
          </cell>
          <cell r="AT24661">
            <v>0</v>
          </cell>
        </row>
        <row r="24662">
          <cell r="C24662" t="str">
            <v>0519000041</v>
          </cell>
          <cell r="AT24662">
            <v>0</v>
          </cell>
        </row>
        <row r="24663">
          <cell r="C24663" t="str">
            <v>0519000042</v>
          </cell>
          <cell r="AT24663">
            <v>0</v>
          </cell>
        </row>
        <row r="24664">
          <cell r="C24664" t="str">
            <v>0519000043</v>
          </cell>
          <cell r="AT24664">
            <v>0</v>
          </cell>
        </row>
        <row r="24665">
          <cell r="C24665" t="str">
            <v>0519000044</v>
          </cell>
          <cell r="AT24665">
            <v>0</v>
          </cell>
        </row>
        <row r="24666">
          <cell r="C24666" t="str">
            <v>0519000045</v>
          </cell>
          <cell r="AT24666">
            <v>0</v>
          </cell>
        </row>
        <row r="24667">
          <cell r="C24667" t="str">
            <v>0519000046</v>
          </cell>
          <cell r="AT24667">
            <v>0</v>
          </cell>
        </row>
        <row r="24668">
          <cell r="C24668" t="str">
            <v>0519000047</v>
          </cell>
          <cell r="AT24668">
            <v>0</v>
          </cell>
        </row>
        <row r="24669">
          <cell r="C24669" t="str">
            <v>0519000048</v>
          </cell>
          <cell r="AT24669">
            <v>0</v>
          </cell>
        </row>
        <row r="24670">
          <cell r="C24670" t="str">
            <v>0519000050</v>
          </cell>
          <cell r="AT24670">
            <v>0</v>
          </cell>
        </row>
        <row r="24671">
          <cell r="C24671" t="str">
            <v>0519000052</v>
          </cell>
          <cell r="AT24671">
            <v>0</v>
          </cell>
        </row>
        <row r="24672">
          <cell r="C24672" t="str">
            <v>0519000061</v>
          </cell>
          <cell r="AT24672">
            <v>0</v>
          </cell>
        </row>
        <row r="24673">
          <cell r="C24673" t="str">
            <v>0519000062</v>
          </cell>
          <cell r="AT24673">
            <v>0</v>
          </cell>
        </row>
        <row r="24674">
          <cell r="C24674" t="str">
            <v>0519000063</v>
          </cell>
          <cell r="AT24674">
            <v>0</v>
          </cell>
        </row>
        <row r="24675">
          <cell r="C24675" t="str">
            <v>0519000064</v>
          </cell>
          <cell r="AT24675">
            <v>0</v>
          </cell>
        </row>
        <row r="24676">
          <cell r="C24676" t="str">
            <v>0519000065</v>
          </cell>
          <cell r="AT24676">
            <v>0</v>
          </cell>
        </row>
        <row r="24677">
          <cell r="C24677" t="str">
            <v>0519000068</v>
          </cell>
          <cell r="AT24677">
            <v>0</v>
          </cell>
        </row>
        <row r="24678">
          <cell r="C24678" t="str">
            <v>0519000069</v>
          </cell>
          <cell r="AT24678">
            <v>0</v>
          </cell>
        </row>
        <row r="24679">
          <cell r="C24679" t="str">
            <v>0519000070</v>
          </cell>
          <cell r="AT24679">
            <v>0</v>
          </cell>
        </row>
        <row r="24680">
          <cell r="C24680" t="str">
            <v>0519000073</v>
          </cell>
          <cell r="AT24680">
            <v>0</v>
          </cell>
        </row>
        <row r="24681">
          <cell r="C24681" t="str">
            <v>0519000080</v>
          </cell>
          <cell r="AT24681">
            <v>0</v>
          </cell>
        </row>
        <row r="24682">
          <cell r="C24682" t="str">
            <v>0519000083</v>
          </cell>
          <cell r="AT24682">
            <v>0</v>
          </cell>
        </row>
        <row r="24683">
          <cell r="C24683" t="str">
            <v>0519000084</v>
          </cell>
          <cell r="AT24683">
            <v>0</v>
          </cell>
        </row>
        <row r="24684">
          <cell r="C24684" t="str">
            <v>0519000085</v>
          </cell>
          <cell r="AT24684">
            <v>0</v>
          </cell>
        </row>
        <row r="24685">
          <cell r="C24685" t="str">
            <v>0519000086</v>
          </cell>
          <cell r="AT24685">
            <v>0</v>
          </cell>
        </row>
        <row r="24686">
          <cell r="C24686" t="str">
            <v>0519000087</v>
          </cell>
          <cell r="AT24686">
            <v>0</v>
          </cell>
        </row>
        <row r="24687">
          <cell r="C24687" t="str">
            <v>0519000089</v>
          </cell>
          <cell r="AT24687">
            <v>0</v>
          </cell>
        </row>
        <row r="24688">
          <cell r="C24688" t="str">
            <v>0519000090</v>
          </cell>
          <cell r="AT24688">
            <v>0</v>
          </cell>
        </row>
        <row r="24689">
          <cell r="C24689" t="str">
            <v>0519000094</v>
          </cell>
          <cell r="AT24689">
            <v>0</v>
          </cell>
        </row>
        <row r="24690">
          <cell r="C24690" t="str">
            <v>0519000118</v>
          </cell>
          <cell r="AT24690">
            <v>0</v>
          </cell>
        </row>
        <row r="24691">
          <cell r="C24691" t="str">
            <v>0519000135</v>
          </cell>
          <cell r="AT24691">
            <v>0</v>
          </cell>
        </row>
        <row r="24692">
          <cell r="C24692" t="str">
            <v>0519000140</v>
          </cell>
          <cell r="AT24692">
            <v>0</v>
          </cell>
        </row>
        <row r="24693">
          <cell r="C24693" t="str">
            <v>0519000158</v>
          </cell>
          <cell r="AT24693">
            <v>0</v>
          </cell>
        </row>
        <row r="24694">
          <cell r="C24694" t="str">
            <v>0519000164</v>
          </cell>
          <cell r="AT24694">
            <v>0</v>
          </cell>
        </row>
        <row r="24695">
          <cell r="C24695" t="str">
            <v>0519000165</v>
          </cell>
          <cell r="AT24695">
            <v>0</v>
          </cell>
        </row>
        <row r="24696">
          <cell r="C24696" t="str">
            <v>0519000166</v>
          </cell>
          <cell r="AT24696">
            <v>0</v>
          </cell>
        </row>
        <row r="24697">
          <cell r="C24697" t="str">
            <v>0519000167</v>
          </cell>
          <cell r="AT24697">
            <v>0</v>
          </cell>
        </row>
        <row r="24698">
          <cell r="C24698" t="str">
            <v>0519000168</v>
          </cell>
          <cell r="AT24698">
            <v>0</v>
          </cell>
        </row>
        <row r="24699">
          <cell r="C24699" t="str">
            <v>0519000172</v>
          </cell>
          <cell r="AT24699">
            <v>0</v>
          </cell>
        </row>
        <row r="24700">
          <cell r="C24700" t="str">
            <v>0520000020</v>
          </cell>
          <cell r="AT24700">
            <v>0</v>
          </cell>
        </row>
        <row r="24701">
          <cell r="C24701" t="str">
            <v>0520000038</v>
          </cell>
          <cell r="AT24701">
            <v>0</v>
          </cell>
        </row>
        <row r="24702">
          <cell r="C24702" t="str">
            <v>0520000039</v>
          </cell>
          <cell r="AT24702">
            <v>0</v>
          </cell>
        </row>
        <row r="24703">
          <cell r="C24703" t="str">
            <v>0520000041</v>
          </cell>
          <cell r="AT24703">
            <v>0</v>
          </cell>
        </row>
        <row r="24704">
          <cell r="C24704" t="str">
            <v>0520000042</v>
          </cell>
          <cell r="AT24704">
            <v>0</v>
          </cell>
        </row>
        <row r="24705">
          <cell r="C24705" t="str">
            <v>0520000043</v>
          </cell>
          <cell r="AT24705">
            <v>0</v>
          </cell>
        </row>
        <row r="24706">
          <cell r="C24706" t="str">
            <v>0520000054</v>
          </cell>
          <cell r="AT24706">
            <v>0</v>
          </cell>
        </row>
        <row r="24707">
          <cell r="C24707" t="str">
            <v>0520000084</v>
          </cell>
          <cell r="AT24707">
            <v>0</v>
          </cell>
        </row>
        <row r="24708">
          <cell r="C24708" t="str">
            <v>0520000087</v>
          </cell>
          <cell r="AT24708">
            <v>0</v>
          </cell>
        </row>
        <row r="24709">
          <cell r="C24709" t="str">
            <v>0520000088</v>
          </cell>
          <cell r="AT24709">
            <v>0</v>
          </cell>
        </row>
        <row r="24710">
          <cell r="C24710" t="str">
            <v>0520000089</v>
          </cell>
          <cell r="AT24710">
            <v>0</v>
          </cell>
        </row>
        <row r="24711">
          <cell r="C24711" t="str">
            <v>0520000090</v>
          </cell>
          <cell r="AT24711">
            <v>0</v>
          </cell>
        </row>
        <row r="24712">
          <cell r="C24712" t="str">
            <v>0520000091</v>
          </cell>
          <cell r="AT24712">
            <v>0</v>
          </cell>
        </row>
        <row r="24713">
          <cell r="C24713" t="str">
            <v>0520000092</v>
          </cell>
          <cell r="AT24713">
            <v>0</v>
          </cell>
        </row>
        <row r="24714">
          <cell r="C24714" t="str">
            <v>0520000093</v>
          </cell>
          <cell r="AT24714">
            <v>0</v>
          </cell>
        </row>
        <row r="24715">
          <cell r="C24715" t="str">
            <v>0520000094</v>
          </cell>
          <cell r="AT24715">
            <v>0</v>
          </cell>
        </row>
        <row r="24716">
          <cell r="C24716" t="str">
            <v>0520000095</v>
          </cell>
          <cell r="AT24716">
            <v>0</v>
          </cell>
        </row>
        <row r="24717">
          <cell r="C24717" t="str">
            <v>0520000096</v>
          </cell>
          <cell r="AT24717">
            <v>0</v>
          </cell>
        </row>
        <row r="24718">
          <cell r="C24718" t="str">
            <v>0520000097</v>
          </cell>
          <cell r="AT24718">
            <v>0</v>
          </cell>
        </row>
        <row r="24719">
          <cell r="C24719" t="str">
            <v>0520000098</v>
          </cell>
          <cell r="AT24719">
            <v>0</v>
          </cell>
        </row>
        <row r="24720">
          <cell r="C24720" t="str">
            <v>0520000099</v>
          </cell>
          <cell r="AT24720">
            <v>0</v>
          </cell>
        </row>
        <row r="24721">
          <cell r="C24721" t="str">
            <v>0520000100</v>
          </cell>
          <cell r="AT24721">
            <v>0</v>
          </cell>
        </row>
        <row r="24722">
          <cell r="C24722" t="str">
            <v>0520000101</v>
          </cell>
          <cell r="AT24722">
            <v>0</v>
          </cell>
        </row>
        <row r="24723">
          <cell r="C24723" t="str">
            <v>0520000104</v>
          </cell>
          <cell r="AT24723">
            <v>0</v>
          </cell>
        </row>
        <row r="24724">
          <cell r="C24724" t="str">
            <v>0520000105</v>
          </cell>
          <cell r="AT24724">
            <v>0</v>
          </cell>
        </row>
        <row r="24725">
          <cell r="C24725" t="str">
            <v>0520000106</v>
          </cell>
          <cell r="AT24725">
            <v>0</v>
          </cell>
        </row>
        <row r="24726">
          <cell r="C24726" t="str">
            <v>0520000107</v>
          </cell>
          <cell r="AT24726">
            <v>0</v>
          </cell>
        </row>
        <row r="24727">
          <cell r="C24727" t="str">
            <v>0520000110</v>
          </cell>
          <cell r="AT24727">
            <v>0</v>
          </cell>
        </row>
        <row r="24728">
          <cell r="C24728" t="str">
            <v>0520000111</v>
          </cell>
          <cell r="AT24728">
            <v>0</v>
          </cell>
        </row>
        <row r="24729">
          <cell r="C24729" t="str">
            <v>0520000117</v>
          </cell>
          <cell r="AT24729">
            <v>0</v>
          </cell>
        </row>
        <row r="24730">
          <cell r="C24730" t="str">
            <v>0520000122</v>
          </cell>
          <cell r="AT24730">
            <v>0</v>
          </cell>
        </row>
        <row r="24731">
          <cell r="C24731" t="str">
            <v>0520000123</v>
          </cell>
          <cell r="AT24731">
            <v>0</v>
          </cell>
        </row>
        <row r="24732">
          <cell r="C24732" t="str">
            <v>0520000126</v>
          </cell>
          <cell r="AT24732">
            <v>0</v>
          </cell>
        </row>
        <row r="24733">
          <cell r="C24733" t="str">
            <v>0520000127</v>
          </cell>
          <cell r="AT24733">
            <v>0</v>
          </cell>
        </row>
        <row r="24734">
          <cell r="C24734" t="str">
            <v>0520000128</v>
          </cell>
          <cell r="AT24734">
            <v>0</v>
          </cell>
        </row>
        <row r="24735">
          <cell r="C24735" t="str">
            <v>0520000129</v>
          </cell>
          <cell r="AT24735">
            <v>0</v>
          </cell>
        </row>
        <row r="24736">
          <cell r="C24736" t="str">
            <v>0520000132</v>
          </cell>
          <cell r="AT24736">
            <v>0</v>
          </cell>
        </row>
        <row r="24737">
          <cell r="C24737" t="str">
            <v>0520000133</v>
          </cell>
          <cell r="AT24737">
            <v>0</v>
          </cell>
        </row>
        <row r="24738">
          <cell r="C24738" t="str">
            <v>0520000134</v>
          </cell>
          <cell r="AT24738">
            <v>0</v>
          </cell>
        </row>
        <row r="24739">
          <cell r="C24739" t="str">
            <v>0520000136</v>
          </cell>
          <cell r="AT24739">
            <v>0</v>
          </cell>
        </row>
        <row r="24740">
          <cell r="C24740" t="str">
            <v>0520000138</v>
          </cell>
          <cell r="AT24740">
            <v>0</v>
          </cell>
        </row>
        <row r="24741">
          <cell r="C24741" t="str">
            <v>0520000149</v>
          </cell>
          <cell r="AT24741">
            <v>0</v>
          </cell>
        </row>
        <row r="24742">
          <cell r="C24742" t="str">
            <v>0520000151</v>
          </cell>
          <cell r="AT24742">
            <v>0</v>
          </cell>
        </row>
        <row r="24743">
          <cell r="C24743" t="str">
            <v>0520000152</v>
          </cell>
          <cell r="AT24743">
            <v>0</v>
          </cell>
        </row>
        <row r="24744">
          <cell r="C24744" t="str">
            <v>0520000153</v>
          </cell>
          <cell r="AT24744">
            <v>0</v>
          </cell>
        </row>
        <row r="24745">
          <cell r="C24745" t="str">
            <v>0520000154</v>
          </cell>
          <cell r="AT24745">
            <v>0</v>
          </cell>
        </row>
        <row r="24746">
          <cell r="C24746" t="str">
            <v>0520000155</v>
          </cell>
          <cell r="AT24746">
            <v>0</v>
          </cell>
        </row>
        <row r="24747">
          <cell r="C24747" t="str">
            <v>0520000156</v>
          </cell>
          <cell r="AT24747">
            <v>0</v>
          </cell>
        </row>
        <row r="24748">
          <cell r="C24748" t="str">
            <v>0520000157</v>
          </cell>
          <cell r="AT24748">
            <v>0</v>
          </cell>
        </row>
        <row r="24749">
          <cell r="C24749" t="str">
            <v>0520000159</v>
          </cell>
          <cell r="AT24749">
            <v>0</v>
          </cell>
        </row>
        <row r="24750">
          <cell r="C24750" t="str">
            <v>0520000160</v>
          </cell>
          <cell r="AT24750">
            <v>0</v>
          </cell>
        </row>
        <row r="24751">
          <cell r="C24751" t="str">
            <v>0520000162</v>
          </cell>
          <cell r="AT24751">
            <v>0</v>
          </cell>
        </row>
        <row r="24752">
          <cell r="C24752" t="str">
            <v>0521000010</v>
          </cell>
          <cell r="AT24752">
            <v>0</v>
          </cell>
        </row>
        <row r="24753">
          <cell r="C24753" t="str">
            <v>0521000011</v>
          </cell>
          <cell r="AT24753">
            <v>0</v>
          </cell>
        </row>
        <row r="24754">
          <cell r="C24754" t="str">
            <v>0521000020</v>
          </cell>
          <cell r="AT24754">
            <v>0</v>
          </cell>
        </row>
        <row r="24755">
          <cell r="C24755" t="str">
            <v>0521000022</v>
          </cell>
          <cell r="AT24755">
            <v>0</v>
          </cell>
        </row>
        <row r="24756">
          <cell r="C24756" t="str">
            <v>0521000023</v>
          </cell>
          <cell r="AT24756">
            <v>0</v>
          </cell>
        </row>
        <row r="24757">
          <cell r="C24757" t="str">
            <v>0521000024</v>
          </cell>
          <cell r="AT24757">
            <v>0</v>
          </cell>
        </row>
        <row r="24758">
          <cell r="C24758" t="str">
            <v>0521000029</v>
          </cell>
          <cell r="AT24758">
            <v>0</v>
          </cell>
        </row>
        <row r="24759">
          <cell r="C24759" t="str">
            <v>0521000045</v>
          </cell>
          <cell r="AT24759">
            <v>0</v>
          </cell>
        </row>
        <row r="24760">
          <cell r="C24760" t="str">
            <v>0521000046</v>
          </cell>
          <cell r="AT24760">
            <v>0</v>
          </cell>
        </row>
        <row r="24761">
          <cell r="C24761" t="str">
            <v>0521000047</v>
          </cell>
          <cell r="AT24761">
            <v>0</v>
          </cell>
        </row>
        <row r="24762">
          <cell r="C24762" t="str">
            <v>0521000048</v>
          </cell>
          <cell r="AT24762">
            <v>0</v>
          </cell>
        </row>
        <row r="24763">
          <cell r="C24763" t="str">
            <v>0521000049</v>
          </cell>
          <cell r="AT24763">
            <v>0</v>
          </cell>
        </row>
        <row r="24764">
          <cell r="C24764" t="str">
            <v>0521000050</v>
          </cell>
          <cell r="AT24764">
            <v>0</v>
          </cell>
        </row>
        <row r="24765">
          <cell r="C24765" t="str">
            <v>0521000051</v>
          </cell>
          <cell r="AT24765">
            <v>0</v>
          </cell>
        </row>
        <row r="24766">
          <cell r="C24766" t="str">
            <v>0521000068</v>
          </cell>
          <cell r="AT24766">
            <v>0</v>
          </cell>
        </row>
        <row r="24767">
          <cell r="C24767" t="str">
            <v>0521000069</v>
          </cell>
          <cell r="AT24767">
            <v>0</v>
          </cell>
        </row>
        <row r="24768">
          <cell r="C24768" t="str">
            <v>0521000074</v>
          </cell>
          <cell r="AT24768">
            <v>0</v>
          </cell>
        </row>
        <row r="24769">
          <cell r="C24769" t="str">
            <v>0521000075</v>
          </cell>
          <cell r="AT24769">
            <v>0</v>
          </cell>
        </row>
        <row r="24770">
          <cell r="C24770" t="str">
            <v>0521000076</v>
          </cell>
          <cell r="AT24770">
            <v>0</v>
          </cell>
        </row>
        <row r="24771">
          <cell r="C24771" t="str">
            <v>0521000078</v>
          </cell>
          <cell r="AT24771">
            <v>0</v>
          </cell>
        </row>
        <row r="24772">
          <cell r="C24772" t="str">
            <v>0521000080</v>
          </cell>
          <cell r="AT24772">
            <v>0</v>
          </cell>
        </row>
        <row r="24773">
          <cell r="C24773" t="str">
            <v>0521000081</v>
          </cell>
          <cell r="AT24773">
            <v>0</v>
          </cell>
        </row>
        <row r="24774">
          <cell r="C24774" t="str">
            <v>0521000082</v>
          </cell>
          <cell r="AT24774">
            <v>0</v>
          </cell>
        </row>
        <row r="24775">
          <cell r="C24775" t="str">
            <v>0521000084</v>
          </cell>
          <cell r="AT24775">
            <v>0</v>
          </cell>
        </row>
        <row r="24776">
          <cell r="C24776" t="str">
            <v>0521000090</v>
          </cell>
          <cell r="AT24776">
            <v>0</v>
          </cell>
        </row>
        <row r="24777">
          <cell r="C24777" t="str">
            <v>0521000091</v>
          </cell>
          <cell r="AT24777">
            <v>0</v>
          </cell>
        </row>
        <row r="24778">
          <cell r="C24778" t="str">
            <v>0521000096</v>
          </cell>
          <cell r="AT24778">
            <v>0</v>
          </cell>
        </row>
        <row r="24779">
          <cell r="C24779" t="str">
            <v>0521000109</v>
          </cell>
          <cell r="AT24779">
            <v>0</v>
          </cell>
        </row>
        <row r="24780">
          <cell r="C24780" t="str">
            <v>0521000146</v>
          </cell>
          <cell r="AT24780">
            <v>0</v>
          </cell>
        </row>
        <row r="24781">
          <cell r="C24781" t="str">
            <v>0521000147</v>
          </cell>
          <cell r="AT24781">
            <v>0</v>
          </cell>
        </row>
        <row r="24782">
          <cell r="C24782" t="str">
            <v>0521000148</v>
          </cell>
          <cell r="AT24782">
            <v>0</v>
          </cell>
        </row>
        <row r="24783">
          <cell r="C24783" t="str">
            <v>0521000153</v>
          </cell>
          <cell r="AT24783">
            <v>0</v>
          </cell>
        </row>
        <row r="24784">
          <cell r="C24784" t="str">
            <v>0521000154</v>
          </cell>
          <cell r="AT24784">
            <v>0</v>
          </cell>
        </row>
        <row r="24785">
          <cell r="C24785" t="str">
            <v>0521000157</v>
          </cell>
          <cell r="AT24785">
            <v>0</v>
          </cell>
        </row>
        <row r="24786">
          <cell r="C24786" t="str">
            <v>0521000165</v>
          </cell>
          <cell r="AT24786">
            <v>0</v>
          </cell>
        </row>
        <row r="24787">
          <cell r="C24787" t="str">
            <v>0521000167</v>
          </cell>
          <cell r="AT24787">
            <v>0</v>
          </cell>
        </row>
        <row r="24788">
          <cell r="C24788" t="str">
            <v>0521000176</v>
          </cell>
          <cell r="AT24788">
            <v>0</v>
          </cell>
        </row>
        <row r="24789">
          <cell r="C24789" t="str">
            <v>0521000179</v>
          </cell>
          <cell r="AT24789">
            <v>0</v>
          </cell>
        </row>
        <row r="24790">
          <cell r="C24790" t="str">
            <v>0521000180</v>
          </cell>
          <cell r="AT24790">
            <v>0</v>
          </cell>
        </row>
        <row r="24791">
          <cell r="C24791" t="str">
            <v>0521000183</v>
          </cell>
          <cell r="AT24791">
            <v>0</v>
          </cell>
        </row>
        <row r="24792">
          <cell r="C24792" t="str">
            <v>0521000185</v>
          </cell>
          <cell r="AT24792">
            <v>0</v>
          </cell>
        </row>
        <row r="24793">
          <cell r="C24793" t="str">
            <v>0522000001</v>
          </cell>
          <cell r="AT24793">
            <v>0</v>
          </cell>
        </row>
        <row r="24794">
          <cell r="C24794" t="str">
            <v>0522000014</v>
          </cell>
          <cell r="AT24794">
            <v>0</v>
          </cell>
        </row>
        <row r="24795">
          <cell r="C24795" t="str">
            <v>0522000039</v>
          </cell>
          <cell r="AT24795">
            <v>0</v>
          </cell>
        </row>
        <row r="24796">
          <cell r="C24796" t="str">
            <v>0522000040</v>
          </cell>
          <cell r="AT24796">
            <v>0</v>
          </cell>
        </row>
        <row r="24797">
          <cell r="C24797" t="str">
            <v>0522000047</v>
          </cell>
          <cell r="AT24797">
            <v>0</v>
          </cell>
        </row>
        <row r="24798">
          <cell r="C24798" t="str">
            <v>0522000048</v>
          </cell>
          <cell r="AT24798">
            <v>0</v>
          </cell>
        </row>
        <row r="24799">
          <cell r="C24799" t="str">
            <v>0522000082</v>
          </cell>
          <cell r="AT24799">
            <v>0</v>
          </cell>
        </row>
        <row r="24800">
          <cell r="C24800" t="str">
            <v>0522000083</v>
          </cell>
          <cell r="AT24800">
            <v>0</v>
          </cell>
        </row>
        <row r="24801">
          <cell r="C24801" t="str">
            <v>0522000085</v>
          </cell>
          <cell r="AT24801">
            <v>0</v>
          </cell>
        </row>
        <row r="24802">
          <cell r="C24802" t="str">
            <v>0522000086</v>
          </cell>
          <cell r="AT24802">
            <v>0</v>
          </cell>
        </row>
        <row r="24803">
          <cell r="C24803" t="str">
            <v>0522000087</v>
          </cell>
          <cell r="AT24803">
            <v>0</v>
          </cell>
        </row>
        <row r="24804">
          <cell r="C24804" t="str">
            <v>0522000088</v>
          </cell>
          <cell r="AT24804">
            <v>0</v>
          </cell>
        </row>
        <row r="24805">
          <cell r="C24805" t="str">
            <v>0522000089</v>
          </cell>
          <cell r="AT24805">
            <v>0</v>
          </cell>
        </row>
        <row r="24806">
          <cell r="C24806" t="str">
            <v>0522000096</v>
          </cell>
          <cell r="AT24806">
            <v>0</v>
          </cell>
        </row>
        <row r="24807">
          <cell r="C24807" t="str">
            <v>0522000097</v>
          </cell>
          <cell r="AT24807">
            <v>0</v>
          </cell>
        </row>
        <row r="24808">
          <cell r="C24808" t="str">
            <v>0522000098</v>
          </cell>
          <cell r="AT24808">
            <v>0</v>
          </cell>
        </row>
        <row r="24809">
          <cell r="C24809" t="str">
            <v>0522000099</v>
          </cell>
          <cell r="AT24809">
            <v>0</v>
          </cell>
        </row>
        <row r="24810">
          <cell r="C24810" t="str">
            <v>0522000101</v>
          </cell>
          <cell r="AT24810">
            <v>0</v>
          </cell>
        </row>
        <row r="24811">
          <cell r="C24811" t="str">
            <v>0522000102</v>
          </cell>
          <cell r="AT24811">
            <v>0</v>
          </cell>
        </row>
        <row r="24812">
          <cell r="C24812" t="str">
            <v>0522000103</v>
          </cell>
          <cell r="AT24812">
            <v>0</v>
          </cell>
        </row>
        <row r="24813">
          <cell r="C24813" t="str">
            <v>0522000104</v>
          </cell>
          <cell r="AT24813">
            <v>0</v>
          </cell>
        </row>
        <row r="24814">
          <cell r="C24814" t="str">
            <v>0522000109</v>
          </cell>
          <cell r="AT24814">
            <v>0</v>
          </cell>
        </row>
        <row r="24815">
          <cell r="C24815" t="str">
            <v>0522000113</v>
          </cell>
          <cell r="AT24815">
            <v>0</v>
          </cell>
        </row>
        <row r="24816">
          <cell r="C24816" t="str">
            <v>0522000114</v>
          </cell>
          <cell r="AT24816">
            <v>0</v>
          </cell>
        </row>
        <row r="24817">
          <cell r="C24817" t="str">
            <v>0522000116</v>
          </cell>
          <cell r="AT24817">
            <v>0</v>
          </cell>
        </row>
        <row r="24818">
          <cell r="C24818" t="str">
            <v>0522000117</v>
          </cell>
          <cell r="AT24818">
            <v>0</v>
          </cell>
        </row>
        <row r="24819">
          <cell r="C24819" t="str">
            <v>0522000118</v>
          </cell>
          <cell r="AT24819">
            <v>0</v>
          </cell>
        </row>
        <row r="24820">
          <cell r="C24820" t="str">
            <v>0522000119</v>
          </cell>
          <cell r="AT24820">
            <v>0</v>
          </cell>
        </row>
        <row r="24821">
          <cell r="C24821" t="str">
            <v>0522000120</v>
          </cell>
          <cell r="AT24821">
            <v>0</v>
          </cell>
        </row>
        <row r="24822">
          <cell r="C24822" t="str">
            <v>0522000127</v>
          </cell>
          <cell r="AT24822">
            <v>0</v>
          </cell>
        </row>
        <row r="24823">
          <cell r="C24823" t="str">
            <v>0522000131</v>
          </cell>
          <cell r="AT24823">
            <v>0</v>
          </cell>
        </row>
        <row r="24824">
          <cell r="C24824" t="str">
            <v>0522000137</v>
          </cell>
          <cell r="AT24824">
            <v>0</v>
          </cell>
        </row>
        <row r="24825">
          <cell r="C24825" t="str">
            <v>0522000163</v>
          </cell>
          <cell r="AT24825">
            <v>0</v>
          </cell>
        </row>
        <row r="24826">
          <cell r="C24826" t="str">
            <v>0522000173</v>
          </cell>
          <cell r="AT24826">
            <v>0</v>
          </cell>
        </row>
        <row r="24827">
          <cell r="C24827" t="str">
            <v>0522000178</v>
          </cell>
          <cell r="AT24827">
            <v>0</v>
          </cell>
        </row>
        <row r="24828">
          <cell r="C24828" t="str">
            <v>0522000179</v>
          </cell>
          <cell r="AT24828">
            <v>0</v>
          </cell>
        </row>
        <row r="24829">
          <cell r="C24829" t="str">
            <v>0522000181</v>
          </cell>
          <cell r="AT24829">
            <v>0</v>
          </cell>
        </row>
        <row r="24830">
          <cell r="C24830" t="str">
            <v>0523000005</v>
          </cell>
          <cell r="AT24830">
            <v>0</v>
          </cell>
        </row>
        <row r="24831">
          <cell r="C24831" t="str">
            <v>0523000006</v>
          </cell>
          <cell r="AT24831">
            <v>0</v>
          </cell>
        </row>
        <row r="24832">
          <cell r="C24832" t="str">
            <v>0523000034</v>
          </cell>
          <cell r="AT24832">
            <v>0</v>
          </cell>
        </row>
        <row r="24833">
          <cell r="C24833" t="str">
            <v>0523000035</v>
          </cell>
          <cell r="AT24833">
            <v>0</v>
          </cell>
        </row>
        <row r="24834">
          <cell r="C24834" t="str">
            <v>0523000036</v>
          </cell>
          <cell r="AT24834">
            <v>0</v>
          </cell>
        </row>
        <row r="24835">
          <cell r="C24835" t="str">
            <v>0523000037</v>
          </cell>
          <cell r="AT24835">
            <v>0</v>
          </cell>
        </row>
        <row r="24836">
          <cell r="C24836" t="str">
            <v>0523000038</v>
          </cell>
          <cell r="AT24836">
            <v>0</v>
          </cell>
        </row>
        <row r="24837">
          <cell r="C24837" t="str">
            <v>0523000039</v>
          </cell>
          <cell r="AT24837">
            <v>0</v>
          </cell>
        </row>
        <row r="24838">
          <cell r="C24838" t="str">
            <v>0523000040</v>
          </cell>
          <cell r="AT24838">
            <v>0</v>
          </cell>
        </row>
        <row r="24839">
          <cell r="C24839" t="str">
            <v>0523000041</v>
          </cell>
          <cell r="AT24839">
            <v>0</v>
          </cell>
        </row>
        <row r="24840">
          <cell r="C24840" t="str">
            <v>0523000042</v>
          </cell>
          <cell r="AT24840">
            <v>0</v>
          </cell>
        </row>
        <row r="24841">
          <cell r="C24841" t="str">
            <v>0523000043</v>
          </cell>
          <cell r="AT24841">
            <v>0</v>
          </cell>
        </row>
        <row r="24842">
          <cell r="C24842" t="str">
            <v>0523000044</v>
          </cell>
          <cell r="AT24842">
            <v>0</v>
          </cell>
        </row>
        <row r="24843">
          <cell r="C24843" t="str">
            <v>0523000045</v>
          </cell>
          <cell r="AT24843">
            <v>0</v>
          </cell>
        </row>
        <row r="24844">
          <cell r="C24844" t="str">
            <v>0523000046</v>
          </cell>
          <cell r="AT24844">
            <v>0</v>
          </cell>
        </row>
        <row r="24845">
          <cell r="C24845" t="str">
            <v>0523000047</v>
          </cell>
          <cell r="AT24845">
            <v>0</v>
          </cell>
        </row>
        <row r="24846">
          <cell r="C24846" t="str">
            <v>0523000048</v>
          </cell>
          <cell r="AT24846">
            <v>0</v>
          </cell>
        </row>
        <row r="24847">
          <cell r="C24847" t="str">
            <v>0523000049</v>
          </cell>
          <cell r="AT24847">
            <v>0</v>
          </cell>
        </row>
        <row r="24848">
          <cell r="C24848" t="str">
            <v>0523000050</v>
          </cell>
          <cell r="AT24848">
            <v>0</v>
          </cell>
        </row>
        <row r="24849">
          <cell r="C24849" t="str">
            <v>0523000051</v>
          </cell>
          <cell r="AT24849">
            <v>0</v>
          </cell>
        </row>
        <row r="24850">
          <cell r="C24850" t="str">
            <v>0523000116</v>
          </cell>
          <cell r="AT24850">
            <v>0</v>
          </cell>
        </row>
        <row r="24851">
          <cell r="C24851" t="str">
            <v>0523000117</v>
          </cell>
          <cell r="AT24851">
            <v>0</v>
          </cell>
        </row>
        <row r="24852">
          <cell r="C24852" t="str">
            <v>0523000119</v>
          </cell>
          <cell r="AT24852">
            <v>0</v>
          </cell>
        </row>
        <row r="24853">
          <cell r="C24853" t="str">
            <v>0523000122</v>
          </cell>
          <cell r="AT24853">
            <v>0</v>
          </cell>
        </row>
        <row r="24854">
          <cell r="C24854" t="str">
            <v>0523000123</v>
          </cell>
          <cell r="AT24854">
            <v>0</v>
          </cell>
        </row>
        <row r="24855">
          <cell r="C24855" t="str">
            <v>0523000124</v>
          </cell>
          <cell r="AT24855">
            <v>0</v>
          </cell>
        </row>
        <row r="24856">
          <cell r="C24856" t="str">
            <v>0523000131</v>
          </cell>
          <cell r="AT24856">
            <v>0</v>
          </cell>
        </row>
        <row r="24857">
          <cell r="C24857" t="str">
            <v>0523000166</v>
          </cell>
          <cell r="AT24857">
            <v>0</v>
          </cell>
        </row>
        <row r="24858">
          <cell r="C24858" t="str">
            <v>0523000191</v>
          </cell>
          <cell r="AT24858">
            <v>0</v>
          </cell>
        </row>
        <row r="24859">
          <cell r="C24859" t="str">
            <v>0523000203</v>
          </cell>
          <cell r="AT24859">
            <v>0</v>
          </cell>
        </row>
        <row r="24860">
          <cell r="C24860" t="str">
            <v>0523000205</v>
          </cell>
          <cell r="AT24860">
            <v>0</v>
          </cell>
        </row>
        <row r="24861">
          <cell r="C24861" t="str">
            <v>0523000206</v>
          </cell>
          <cell r="AT24861">
            <v>0</v>
          </cell>
        </row>
        <row r="24862">
          <cell r="C24862" t="str">
            <v>0523000207</v>
          </cell>
          <cell r="AT24862">
            <v>0</v>
          </cell>
        </row>
        <row r="24863">
          <cell r="C24863" t="str">
            <v>0523000208</v>
          </cell>
          <cell r="AT24863">
            <v>0</v>
          </cell>
        </row>
        <row r="24864">
          <cell r="C24864" t="str">
            <v>0523000262</v>
          </cell>
          <cell r="AT24864">
            <v>0</v>
          </cell>
        </row>
        <row r="24865">
          <cell r="C24865" t="str">
            <v>0524000010</v>
          </cell>
          <cell r="AT24865">
            <v>0</v>
          </cell>
        </row>
        <row r="24866">
          <cell r="C24866" t="str">
            <v>0524000074</v>
          </cell>
          <cell r="AT24866">
            <v>0</v>
          </cell>
        </row>
        <row r="24867">
          <cell r="C24867" t="str">
            <v>0524000111</v>
          </cell>
          <cell r="AT24867">
            <v>0</v>
          </cell>
        </row>
        <row r="24868">
          <cell r="C24868" t="str">
            <v>0524000112</v>
          </cell>
          <cell r="AT24868">
            <v>0</v>
          </cell>
        </row>
        <row r="24869">
          <cell r="C24869" t="str">
            <v>0524000113</v>
          </cell>
          <cell r="AT24869">
            <v>0</v>
          </cell>
        </row>
        <row r="24870">
          <cell r="C24870" t="str">
            <v>0524000114</v>
          </cell>
          <cell r="AT24870">
            <v>0</v>
          </cell>
        </row>
        <row r="24871">
          <cell r="C24871" t="str">
            <v>0524000115</v>
          </cell>
          <cell r="AT24871">
            <v>0</v>
          </cell>
        </row>
        <row r="24872">
          <cell r="C24872" t="str">
            <v>0524000116</v>
          </cell>
          <cell r="AT24872">
            <v>0</v>
          </cell>
        </row>
        <row r="24873">
          <cell r="C24873" t="str">
            <v>0524000118</v>
          </cell>
          <cell r="AT24873">
            <v>0</v>
          </cell>
        </row>
        <row r="24874">
          <cell r="C24874" t="str">
            <v>0524000119</v>
          </cell>
          <cell r="AT24874">
            <v>0</v>
          </cell>
        </row>
        <row r="24875">
          <cell r="C24875" t="str">
            <v>0524000121</v>
          </cell>
          <cell r="AT24875">
            <v>0</v>
          </cell>
        </row>
        <row r="24876">
          <cell r="C24876" t="str">
            <v>0524000122</v>
          </cell>
          <cell r="AT24876">
            <v>0</v>
          </cell>
        </row>
        <row r="24877">
          <cell r="C24877" t="str">
            <v>0524000123</v>
          </cell>
          <cell r="AT24877">
            <v>0</v>
          </cell>
        </row>
        <row r="24878">
          <cell r="C24878" t="str">
            <v>0524000124</v>
          </cell>
          <cell r="AT24878">
            <v>0</v>
          </cell>
        </row>
        <row r="24879">
          <cell r="C24879" t="str">
            <v>0524000125</v>
          </cell>
          <cell r="AT24879">
            <v>0</v>
          </cell>
        </row>
        <row r="24880">
          <cell r="C24880" t="str">
            <v>0524000126</v>
          </cell>
          <cell r="AT24880">
            <v>0</v>
          </cell>
        </row>
        <row r="24881">
          <cell r="C24881" t="str">
            <v>0524000127</v>
          </cell>
          <cell r="AT24881">
            <v>0</v>
          </cell>
        </row>
        <row r="24882">
          <cell r="C24882" t="str">
            <v>0524000128</v>
          </cell>
          <cell r="AT24882">
            <v>0</v>
          </cell>
        </row>
        <row r="24883">
          <cell r="C24883" t="str">
            <v>0524000129</v>
          </cell>
          <cell r="AT24883">
            <v>0</v>
          </cell>
        </row>
        <row r="24884">
          <cell r="C24884" t="str">
            <v>0524000130</v>
          </cell>
          <cell r="AT24884">
            <v>0</v>
          </cell>
        </row>
        <row r="24885">
          <cell r="C24885" t="str">
            <v>0524000131</v>
          </cell>
          <cell r="AT24885">
            <v>0</v>
          </cell>
        </row>
        <row r="24886">
          <cell r="C24886" t="str">
            <v>0524000132</v>
          </cell>
          <cell r="AT24886">
            <v>0</v>
          </cell>
        </row>
        <row r="24887">
          <cell r="C24887" t="str">
            <v>0524000150</v>
          </cell>
          <cell r="AT24887">
            <v>0</v>
          </cell>
        </row>
        <row r="24888">
          <cell r="C24888" t="str">
            <v>0524000151</v>
          </cell>
          <cell r="AT24888">
            <v>0</v>
          </cell>
        </row>
        <row r="24889">
          <cell r="C24889" t="str">
            <v>0524000155</v>
          </cell>
          <cell r="AT24889">
            <v>0</v>
          </cell>
        </row>
        <row r="24890">
          <cell r="C24890" t="str">
            <v>0524000156</v>
          </cell>
          <cell r="AT24890">
            <v>0</v>
          </cell>
        </row>
        <row r="24891">
          <cell r="C24891" t="str">
            <v>0524000179</v>
          </cell>
          <cell r="AT24891">
            <v>0</v>
          </cell>
        </row>
        <row r="24892">
          <cell r="C24892" t="str">
            <v>0524000180</v>
          </cell>
          <cell r="AT24892">
            <v>0</v>
          </cell>
        </row>
        <row r="24893">
          <cell r="C24893" t="str">
            <v>0524000185</v>
          </cell>
          <cell r="AT24893">
            <v>0</v>
          </cell>
        </row>
        <row r="24894">
          <cell r="C24894" t="str">
            <v>0524000187</v>
          </cell>
          <cell r="AT24894">
            <v>0</v>
          </cell>
        </row>
        <row r="24895">
          <cell r="C24895" t="str">
            <v>0524000209</v>
          </cell>
          <cell r="AT24895">
            <v>0</v>
          </cell>
        </row>
        <row r="24896">
          <cell r="C24896" t="str">
            <v>0524000210</v>
          </cell>
          <cell r="AT24896">
            <v>0</v>
          </cell>
        </row>
        <row r="24897">
          <cell r="C24897" t="str">
            <v>0524000214</v>
          </cell>
          <cell r="AT24897">
            <v>0</v>
          </cell>
        </row>
        <row r="24898">
          <cell r="C24898" t="str">
            <v>0524000215</v>
          </cell>
          <cell r="AT24898">
            <v>0</v>
          </cell>
        </row>
        <row r="24899">
          <cell r="C24899" t="str">
            <v>0525000037</v>
          </cell>
          <cell r="AT24899">
            <v>0</v>
          </cell>
        </row>
        <row r="24900">
          <cell r="C24900" t="str">
            <v>0525000038</v>
          </cell>
          <cell r="AT24900">
            <v>0</v>
          </cell>
        </row>
        <row r="24901">
          <cell r="C24901" t="str">
            <v>0525000039</v>
          </cell>
          <cell r="AT24901">
            <v>0</v>
          </cell>
        </row>
        <row r="24902">
          <cell r="C24902" t="str">
            <v>0525000045</v>
          </cell>
          <cell r="AT24902">
            <v>0</v>
          </cell>
        </row>
        <row r="24903">
          <cell r="C24903" t="str">
            <v>0525000062</v>
          </cell>
          <cell r="AT24903">
            <v>0</v>
          </cell>
        </row>
        <row r="24904">
          <cell r="C24904" t="str">
            <v>0525000065</v>
          </cell>
          <cell r="AT24904">
            <v>0</v>
          </cell>
        </row>
        <row r="24905">
          <cell r="C24905" t="str">
            <v>0525000066</v>
          </cell>
          <cell r="AT24905">
            <v>0</v>
          </cell>
        </row>
        <row r="24906">
          <cell r="C24906" t="str">
            <v>0525000067</v>
          </cell>
          <cell r="AT24906">
            <v>0</v>
          </cell>
        </row>
        <row r="24907">
          <cell r="C24907" t="str">
            <v>0525000068</v>
          </cell>
          <cell r="AT24907">
            <v>0</v>
          </cell>
        </row>
        <row r="24908">
          <cell r="C24908" t="str">
            <v>0525000069</v>
          </cell>
          <cell r="AT24908">
            <v>0</v>
          </cell>
        </row>
        <row r="24909">
          <cell r="C24909" t="str">
            <v>0525000070</v>
          </cell>
          <cell r="AT24909">
            <v>0</v>
          </cell>
        </row>
        <row r="24910">
          <cell r="C24910" t="str">
            <v>0525000071</v>
          </cell>
          <cell r="AT24910">
            <v>0</v>
          </cell>
        </row>
        <row r="24911">
          <cell r="C24911" t="str">
            <v>0525000072</v>
          </cell>
          <cell r="AT24911">
            <v>0</v>
          </cell>
        </row>
        <row r="24912">
          <cell r="C24912" t="str">
            <v>0525000073</v>
          </cell>
          <cell r="AT24912">
            <v>0</v>
          </cell>
        </row>
        <row r="24913">
          <cell r="C24913" t="str">
            <v>0525000074</v>
          </cell>
          <cell r="AT24913">
            <v>0</v>
          </cell>
        </row>
        <row r="24914">
          <cell r="C24914" t="str">
            <v>0525000075</v>
          </cell>
          <cell r="AT24914">
            <v>0</v>
          </cell>
        </row>
        <row r="24915">
          <cell r="C24915" t="str">
            <v>0525000076</v>
          </cell>
          <cell r="AT24915">
            <v>0</v>
          </cell>
        </row>
        <row r="24916">
          <cell r="C24916" t="str">
            <v>0525000077</v>
          </cell>
          <cell r="AT24916">
            <v>0</v>
          </cell>
        </row>
        <row r="24917">
          <cell r="C24917" t="str">
            <v>0525000078</v>
          </cell>
          <cell r="AT24917">
            <v>0</v>
          </cell>
        </row>
        <row r="24918">
          <cell r="C24918" t="str">
            <v>0525000079</v>
          </cell>
          <cell r="AT24918">
            <v>0</v>
          </cell>
        </row>
        <row r="24919">
          <cell r="C24919" t="str">
            <v>0525000080</v>
          </cell>
          <cell r="AT24919">
            <v>0</v>
          </cell>
        </row>
        <row r="24920">
          <cell r="C24920" t="str">
            <v>0525000081</v>
          </cell>
          <cell r="AT24920">
            <v>0</v>
          </cell>
        </row>
        <row r="24921">
          <cell r="C24921" t="str">
            <v>0525000082</v>
          </cell>
          <cell r="AT24921">
            <v>0</v>
          </cell>
        </row>
        <row r="24922">
          <cell r="C24922" t="str">
            <v>0525000083</v>
          </cell>
          <cell r="AT24922">
            <v>0</v>
          </cell>
        </row>
        <row r="24923">
          <cell r="C24923" t="str">
            <v>0525000084</v>
          </cell>
          <cell r="AT24923">
            <v>0</v>
          </cell>
        </row>
        <row r="24924">
          <cell r="C24924" t="str">
            <v>0525000085</v>
          </cell>
          <cell r="AT24924">
            <v>0</v>
          </cell>
        </row>
        <row r="24925">
          <cell r="C24925" t="str">
            <v>0525000086</v>
          </cell>
          <cell r="AT24925">
            <v>0</v>
          </cell>
        </row>
        <row r="24926">
          <cell r="C24926" t="str">
            <v>0525000087</v>
          </cell>
          <cell r="AT24926">
            <v>0</v>
          </cell>
        </row>
        <row r="24927">
          <cell r="C24927" t="str">
            <v>0525000088</v>
          </cell>
          <cell r="AT24927">
            <v>0</v>
          </cell>
        </row>
        <row r="24928">
          <cell r="C24928" t="str">
            <v>0525000090</v>
          </cell>
          <cell r="AT24928">
            <v>0</v>
          </cell>
        </row>
        <row r="24929">
          <cell r="C24929" t="str">
            <v>0525000139</v>
          </cell>
          <cell r="AT24929">
            <v>0</v>
          </cell>
        </row>
        <row r="24930">
          <cell r="C24930" t="str">
            <v>0525000198</v>
          </cell>
          <cell r="AT24930">
            <v>0</v>
          </cell>
        </row>
        <row r="24931">
          <cell r="C24931" t="str">
            <v>0525000199</v>
          </cell>
          <cell r="AT24931">
            <v>0</v>
          </cell>
        </row>
        <row r="24932">
          <cell r="C24932" t="str">
            <v>0525000200</v>
          </cell>
          <cell r="AT24932">
            <v>0</v>
          </cell>
        </row>
        <row r="24933">
          <cell r="C24933" t="str">
            <v>0525000222</v>
          </cell>
          <cell r="AT24933">
            <v>0</v>
          </cell>
        </row>
        <row r="24934">
          <cell r="C24934" t="str">
            <v>0525000237</v>
          </cell>
          <cell r="AT24934">
            <v>0</v>
          </cell>
        </row>
        <row r="24935">
          <cell r="C24935" t="str">
            <v>0525000238</v>
          </cell>
          <cell r="AT24935">
            <v>0</v>
          </cell>
        </row>
        <row r="24936">
          <cell r="C24936" t="str">
            <v>0526000001</v>
          </cell>
          <cell r="AT24936">
            <v>0</v>
          </cell>
        </row>
        <row r="24937">
          <cell r="C24937" t="str">
            <v>0526000011</v>
          </cell>
          <cell r="AT24937">
            <v>0</v>
          </cell>
        </row>
        <row r="24938">
          <cell r="C24938" t="str">
            <v>0526000012</v>
          </cell>
          <cell r="AT24938">
            <v>0</v>
          </cell>
        </row>
        <row r="24939">
          <cell r="C24939" t="str">
            <v>0526000013</v>
          </cell>
          <cell r="AT24939">
            <v>0</v>
          </cell>
        </row>
        <row r="24940">
          <cell r="C24940" t="str">
            <v>0526000017</v>
          </cell>
          <cell r="AT24940">
            <v>0</v>
          </cell>
        </row>
        <row r="24941">
          <cell r="C24941" t="str">
            <v>0526000018</v>
          </cell>
          <cell r="AT24941">
            <v>0</v>
          </cell>
        </row>
        <row r="24942">
          <cell r="C24942" t="str">
            <v>0526000019</v>
          </cell>
          <cell r="AT24942">
            <v>0</v>
          </cell>
        </row>
        <row r="24943">
          <cell r="C24943" t="str">
            <v>0526000020</v>
          </cell>
          <cell r="AT24943">
            <v>0</v>
          </cell>
        </row>
        <row r="24944">
          <cell r="C24944" t="str">
            <v>0526000041</v>
          </cell>
          <cell r="AT24944">
            <v>0</v>
          </cell>
        </row>
        <row r="24945">
          <cell r="C24945" t="str">
            <v>0526000042</v>
          </cell>
          <cell r="AT24945">
            <v>0</v>
          </cell>
        </row>
        <row r="24946">
          <cell r="C24946" t="str">
            <v>0526000043</v>
          </cell>
          <cell r="AT24946">
            <v>0</v>
          </cell>
        </row>
        <row r="24947">
          <cell r="C24947" t="str">
            <v>0526000044</v>
          </cell>
          <cell r="AT24947">
            <v>0</v>
          </cell>
        </row>
        <row r="24948">
          <cell r="C24948" t="str">
            <v>0526000045</v>
          </cell>
          <cell r="AT24948">
            <v>0</v>
          </cell>
        </row>
        <row r="24949">
          <cell r="C24949" t="str">
            <v>0526000046</v>
          </cell>
          <cell r="AT24949">
            <v>0</v>
          </cell>
        </row>
        <row r="24950">
          <cell r="C24950" t="str">
            <v>0526000047</v>
          </cell>
          <cell r="AT24950">
            <v>0</v>
          </cell>
        </row>
        <row r="24951">
          <cell r="C24951" t="str">
            <v>0526000048</v>
          </cell>
          <cell r="AT24951">
            <v>0</v>
          </cell>
        </row>
        <row r="24952">
          <cell r="C24952" t="str">
            <v>0526000049</v>
          </cell>
          <cell r="AT24952">
            <v>0</v>
          </cell>
        </row>
        <row r="24953">
          <cell r="C24953" t="str">
            <v>0526000051</v>
          </cell>
          <cell r="AT24953">
            <v>0</v>
          </cell>
        </row>
        <row r="24954">
          <cell r="C24954" t="str">
            <v>0526000052</v>
          </cell>
          <cell r="AT24954">
            <v>0</v>
          </cell>
        </row>
        <row r="24955">
          <cell r="C24955" t="str">
            <v>0526000053</v>
          </cell>
          <cell r="AT24955">
            <v>0</v>
          </cell>
        </row>
        <row r="24956">
          <cell r="C24956" t="str">
            <v>0526000054</v>
          </cell>
          <cell r="AT24956">
            <v>0</v>
          </cell>
        </row>
        <row r="24957">
          <cell r="C24957" t="str">
            <v>0526000055</v>
          </cell>
          <cell r="AT24957">
            <v>0</v>
          </cell>
        </row>
        <row r="24958">
          <cell r="C24958" t="str">
            <v>0526000056</v>
          </cell>
          <cell r="AT24958">
            <v>0</v>
          </cell>
        </row>
        <row r="24959">
          <cell r="C24959" t="str">
            <v>0526000057</v>
          </cell>
          <cell r="AT24959">
            <v>0</v>
          </cell>
        </row>
        <row r="24960">
          <cell r="C24960" t="str">
            <v>0526000058</v>
          </cell>
          <cell r="AT24960">
            <v>0</v>
          </cell>
        </row>
        <row r="24961">
          <cell r="C24961" t="str">
            <v>0526000059</v>
          </cell>
          <cell r="AT24961">
            <v>0</v>
          </cell>
        </row>
        <row r="24962">
          <cell r="C24962" t="str">
            <v>0526000060</v>
          </cell>
          <cell r="AT24962">
            <v>0</v>
          </cell>
        </row>
        <row r="24963">
          <cell r="C24963" t="str">
            <v>0526000061</v>
          </cell>
          <cell r="AT24963">
            <v>0</v>
          </cell>
        </row>
        <row r="24964">
          <cell r="C24964" t="str">
            <v>0526000062</v>
          </cell>
          <cell r="AT24964">
            <v>0</v>
          </cell>
        </row>
        <row r="24965">
          <cell r="C24965" t="str">
            <v>0526000063</v>
          </cell>
          <cell r="AT24965">
            <v>0</v>
          </cell>
        </row>
        <row r="24966">
          <cell r="C24966" t="str">
            <v>0526000064</v>
          </cell>
          <cell r="AT24966">
            <v>0</v>
          </cell>
        </row>
        <row r="24967">
          <cell r="C24967" t="str">
            <v>0526000065</v>
          </cell>
          <cell r="AT24967">
            <v>0</v>
          </cell>
        </row>
        <row r="24968">
          <cell r="C24968" t="str">
            <v>0526000066</v>
          </cell>
          <cell r="AT24968">
            <v>0</v>
          </cell>
        </row>
        <row r="24969">
          <cell r="C24969" t="str">
            <v>0526000067</v>
          </cell>
          <cell r="AT24969">
            <v>0</v>
          </cell>
        </row>
        <row r="24970">
          <cell r="C24970" t="str">
            <v>0526000068</v>
          </cell>
          <cell r="AT24970">
            <v>0</v>
          </cell>
        </row>
        <row r="24971">
          <cell r="C24971" t="str">
            <v>0526000069</v>
          </cell>
          <cell r="AT24971">
            <v>0</v>
          </cell>
        </row>
        <row r="24972">
          <cell r="C24972" t="str">
            <v>0526000070</v>
          </cell>
          <cell r="AT24972">
            <v>0</v>
          </cell>
        </row>
        <row r="24973">
          <cell r="C24973" t="str">
            <v>0526000071</v>
          </cell>
          <cell r="AT24973">
            <v>0</v>
          </cell>
        </row>
        <row r="24974">
          <cell r="C24974" t="str">
            <v>0526000072</v>
          </cell>
          <cell r="AT24974">
            <v>0</v>
          </cell>
        </row>
        <row r="24975">
          <cell r="C24975" t="str">
            <v>0526000073</v>
          </cell>
          <cell r="AT24975">
            <v>0</v>
          </cell>
        </row>
        <row r="24976">
          <cell r="C24976" t="str">
            <v>0526000074</v>
          </cell>
          <cell r="AT24976">
            <v>0</v>
          </cell>
        </row>
        <row r="24977">
          <cell r="C24977" t="str">
            <v>0526000075</v>
          </cell>
          <cell r="AT24977">
            <v>0</v>
          </cell>
        </row>
        <row r="24978">
          <cell r="C24978" t="str">
            <v>0526000090</v>
          </cell>
          <cell r="AT24978">
            <v>0</v>
          </cell>
        </row>
        <row r="24979">
          <cell r="C24979" t="str">
            <v>0526000097</v>
          </cell>
          <cell r="AT24979">
            <v>0</v>
          </cell>
        </row>
        <row r="24980">
          <cell r="C24980" t="str">
            <v>0526000100</v>
          </cell>
          <cell r="AT24980">
            <v>0</v>
          </cell>
        </row>
        <row r="24981">
          <cell r="C24981" t="str">
            <v>0526000102</v>
          </cell>
          <cell r="AT24981">
            <v>0</v>
          </cell>
        </row>
        <row r="24982">
          <cell r="C24982" t="str">
            <v>0526000105</v>
          </cell>
          <cell r="AT24982">
            <v>0</v>
          </cell>
        </row>
        <row r="24983">
          <cell r="C24983" t="str">
            <v>0526000107</v>
          </cell>
          <cell r="AT24983">
            <v>0</v>
          </cell>
        </row>
        <row r="24984">
          <cell r="C24984" t="str">
            <v>0526000108</v>
          </cell>
          <cell r="AT24984">
            <v>0</v>
          </cell>
        </row>
        <row r="24985">
          <cell r="C24985" t="str">
            <v>0526000109</v>
          </cell>
          <cell r="AT24985">
            <v>0</v>
          </cell>
        </row>
        <row r="24986">
          <cell r="C24986" t="str">
            <v>0526000110</v>
          </cell>
          <cell r="AT24986">
            <v>0</v>
          </cell>
        </row>
        <row r="24987">
          <cell r="C24987" t="str">
            <v>0526000111</v>
          </cell>
          <cell r="AT24987">
            <v>0</v>
          </cell>
        </row>
        <row r="24988">
          <cell r="C24988" t="str">
            <v>0526000112</v>
          </cell>
          <cell r="AT24988">
            <v>0</v>
          </cell>
        </row>
        <row r="24989">
          <cell r="C24989" t="str">
            <v>0526000113</v>
          </cell>
          <cell r="AT24989">
            <v>0</v>
          </cell>
        </row>
        <row r="24990">
          <cell r="C24990" t="str">
            <v>0526000114</v>
          </cell>
          <cell r="AT24990">
            <v>0</v>
          </cell>
        </row>
        <row r="24991">
          <cell r="C24991" t="str">
            <v>0526000121</v>
          </cell>
          <cell r="AT24991">
            <v>0</v>
          </cell>
        </row>
        <row r="24992">
          <cell r="C24992" t="str">
            <v>0526000122</v>
          </cell>
          <cell r="AT24992">
            <v>0</v>
          </cell>
        </row>
        <row r="24993">
          <cell r="C24993" t="str">
            <v>0526000123</v>
          </cell>
          <cell r="AT24993">
            <v>0</v>
          </cell>
        </row>
        <row r="24994">
          <cell r="C24994" t="str">
            <v>0526000124</v>
          </cell>
          <cell r="AT24994">
            <v>0</v>
          </cell>
        </row>
        <row r="24995">
          <cell r="C24995" t="str">
            <v>0526000140</v>
          </cell>
          <cell r="AT24995">
            <v>0</v>
          </cell>
        </row>
        <row r="24996">
          <cell r="C24996" t="str">
            <v>0526000151</v>
          </cell>
          <cell r="AT24996">
            <v>0</v>
          </cell>
        </row>
        <row r="24997">
          <cell r="C24997" t="str">
            <v>0526000152</v>
          </cell>
          <cell r="AT24997">
            <v>0</v>
          </cell>
        </row>
        <row r="24998">
          <cell r="C24998" t="str">
            <v>0526000153</v>
          </cell>
          <cell r="AT24998">
            <v>0</v>
          </cell>
        </row>
        <row r="24999">
          <cell r="C24999" t="str">
            <v>0526000155</v>
          </cell>
          <cell r="AT24999">
            <v>0</v>
          </cell>
        </row>
        <row r="25000">
          <cell r="C25000" t="str">
            <v>0526000169</v>
          </cell>
          <cell r="AT25000">
            <v>0</v>
          </cell>
        </row>
        <row r="25001">
          <cell r="C25001" t="str">
            <v>0526000170</v>
          </cell>
          <cell r="AT25001">
            <v>0</v>
          </cell>
        </row>
        <row r="25002">
          <cell r="C25002" t="str">
            <v>0526000171</v>
          </cell>
          <cell r="AT25002">
            <v>0</v>
          </cell>
        </row>
        <row r="25003">
          <cell r="C25003" t="str">
            <v>0526000172</v>
          </cell>
          <cell r="AT25003">
            <v>0</v>
          </cell>
        </row>
        <row r="25004">
          <cell r="C25004" t="str">
            <v>0526000173</v>
          </cell>
          <cell r="AT25004">
            <v>0</v>
          </cell>
        </row>
        <row r="25005">
          <cell r="C25005" t="str">
            <v>0526000176</v>
          </cell>
          <cell r="AT25005">
            <v>0</v>
          </cell>
        </row>
        <row r="25006">
          <cell r="C25006" t="str">
            <v>0526000177</v>
          </cell>
          <cell r="AT25006">
            <v>0</v>
          </cell>
        </row>
        <row r="25007">
          <cell r="C25007" t="str">
            <v>0526000178</v>
          </cell>
          <cell r="AT25007">
            <v>0</v>
          </cell>
        </row>
        <row r="25008">
          <cell r="C25008" t="str">
            <v>0526000179</v>
          </cell>
          <cell r="AT25008">
            <v>0</v>
          </cell>
        </row>
        <row r="25009">
          <cell r="C25009" t="str">
            <v>0600000001</v>
          </cell>
          <cell r="AT25009">
            <v>0</v>
          </cell>
        </row>
        <row r="25010">
          <cell r="C25010" t="str">
            <v>0600000002</v>
          </cell>
          <cell r="AT25010">
            <v>0</v>
          </cell>
        </row>
        <row r="25011">
          <cell r="C25011" t="str">
            <v>0600000003</v>
          </cell>
          <cell r="AT25011">
            <v>0</v>
          </cell>
        </row>
        <row r="25012">
          <cell r="C25012" t="str">
            <v>0600000005</v>
          </cell>
          <cell r="AT25012">
            <v>470</v>
          </cell>
        </row>
        <row r="25013">
          <cell r="C25013" t="str">
            <v>0600000007</v>
          </cell>
          <cell r="AT25013">
            <v>0</v>
          </cell>
        </row>
        <row r="25014">
          <cell r="C25014" t="str">
            <v>0600000008</v>
          </cell>
          <cell r="AT25014">
            <v>0</v>
          </cell>
        </row>
        <row r="25015">
          <cell r="C25015" t="str">
            <v>0600000009</v>
          </cell>
          <cell r="AT25015">
            <v>0</v>
          </cell>
        </row>
        <row r="25016">
          <cell r="C25016" t="str">
            <v>0600000010</v>
          </cell>
          <cell r="AT25016">
            <v>0</v>
          </cell>
        </row>
        <row r="25017">
          <cell r="C25017" t="str">
            <v>0600000011</v>
          </cell>
          <cell r="AT25017">
            <v>0</v>
          </cell>
        </row>
        <row r="25018">
          <cell r="C25018" t="str">
            <v>0600000012</v>
          </cell>
          <cell r="AT25018">
            <v>0</v>
          </cell>
        </row>
        <row r="25019">
          <cell r="C25019" t="str">
            <v>0600000014</v>
          </cell>
          <cell r="AT25019">
            <v>0</v>
          </cell>
        </row>
        <row r="25020">
          <cell r="C25020" t="str">
            <v>0600000016</v>
          </cell>
          <cell r="AT25020">
            <v>0</v>
          </cell>
        </row>
        <row r="25021">
          <cell r="C25021" t="str">
            <v>0600000017</v>
          </cell>
          <cell r="AT25021">
            <v>0</v>
          </cell>
        </row>
        <row r="25022">
          <cell r="C25022" t="str">
            <v>0600000018</v>
          </cell>
          <cell r="AT25022">
            <v>0</v>
          </cell>
        </row>
        <row r="25023">
          <cell r="C25023" t="str">
            <v>0600000020</v>
          </cell>
          <cell r="AT25023">
            <v>0</v>
          </cell>
        </row>
        <row r="25024">
          <cell r="C25024" t="str">
            <v>0600000023</v>
          </cell>
          <cell r="AT25024">
            <v>0</v>
          </cell>
        </row>
        <row r="25025">
          <cell r="C25025" t="str">
            <v>0600000024</v>
          </cell>
          <cell r="AT25025">
            <v>0</v>
          </cell>
        </row>
        <row r="25026">
          <cell r="C25026" t="str">
            <v>0600000026</v>
          </cell>
          <cell r="AT25026">
            <v>0</v>
          </cell>
        </row>
        <row r="25027">
          <cell r="C25027" t="str">
            <v>0600000027</v>
          </cell>
          <cell r="AT25027">
            <v>0</v>
          </cell>
        </row>
        <row r="25028">
          <cell r="C25028" t="str">
            <v>0600000028</v>
          </cell>
          <cell r="AT25028">
            <v>0</v>
          </cell>
        </row>
        <row r="25029">
          <cell r="C25029" t="str">
            <v>0600000029</v>
          </cell>
          <cell r="AT25029">
            <v>0</v>
          </cell>
        </row>
        <row r="25030">
          <cell r="C25030" t="str">
            <v>0600000031</v>
          </cell>
          <cell r="AT25030">
            <v>0</v>
          </cell>
        </row>
        <row r="25031">
          <cell r="C25031" t="str">
            <v>0600000032</v>
          </cell>
          <cell r="AT25031">
            <v>0</v>
          </cell>
        </row>
        <row r="25032">
          <cell r="C25032" t="str">
            <v>0600000033</v>
          </cell>
          <cell r="AT25032">
            <v>0</v>
          </cell>
        </row>
        <row r="25033">
          <cell r="C25033" t="str">
            <v>0600000034</v>
          </cell>
          <cell r="AT25033">
            <v>0</v>
          </cell>
        </row>
        <row r="25034">
          <cell r="C25034" t="str">
            <v>0600000035</v>
          </cell>
          <cell r="AT25034">
            <v>0</v>
          </cell>
        </row>
        <row r="25035">
          <cell r="C25035" t="str">
            <v>0600000036</v>
          </cell>
          <cell r="AT25035">
            <v>0</v>
          </cell>
        </row>
        <row r="25036">
          <cell r="C25036" t="str">
            <v>0600000037</v>
          </cell>
          <cell r="AT25036">
            <v>0</v>
          </cell>
        </row>
        <row r="25037">
          <cell r="C25037" t="str">
            <v>0600000039</v>
          </cell>
          <cell r="AT25037">
            <v>0</v>
          </cell>
        </row>
        <row r="25038">
          <cell r="C25038" t="str">
            <v>0600000042</v>
          </cell>
          <cell r="AT25038">
            <v>0</v>
          </cell>
        </row>
        <row r="25039">
          <cell r="C25039" t="str">
            <v>0600000044</v>
          </cell>
          <cell r="AT25039">
            <v>0</v>
          </cell>
        </row>
        <row r="25040">
          <cell r="C25040" t="str">
            <v>0600000045</v>
          </cell>
          <cell r="AT25040">
            <v>0</v>
          </cell>
        </row>
        <row r="25041">
          <cell r="C25041" t="str">
            <v>0600000046</v>
          </cell>
          <cell r="AT25041">
            <v>0</v>
          </cell>
        </row>
        <row r="25042">
          <cell r="C25042" t="str">
            <v>0600000047</v>
          </cell>
          <cell r="AT25042">
            <v>0</v>
          </cell>
        </row>
        <row r="25043">
          <cell r="C25043" t="str">
            <v>0600000048</v>
          </cell>
          <cell r="AT25043">
            <v>0</v>
          </cell>
        </row>
        <row r="25044">
          <cell r="C25044" t="str">
            <v>0600000050</v>
          </cell>
          <cell r="AT25044">
            <v>0</v>
          </cell>
        </row>
        <row r="25045">
          <cell r="C25045" t="str">
            <v>0600000051</v>
          </cell>
          <cell r="AT25045">
            <v>0</v>
          </cell>
        </row>
        <row r="25046">
          <cell r="C25046" t="str">
            <v>0600000052</v>
          </cell>
          <cell r="AT25046">
            <v>0</v>
          </cell>
        </row>
        <row r="25047">
          <cell r="C25047" t="str">
            <v>0600000053</v>
          </cell>
          <cell r="AT25047">
            <v>0</v>
          </cell>
        </row>
        <row r="25048">
          <cell r="C25048" t="str">
            <v>0600000054</v>
          </cell>
          <cell r="AT25048">
            <v>0</v>
          </cell>
        </row>
        <row r="25049">
          <cell r="C25049" t="str">
            <v>0600000055</v>
          </cell>
          <cell r="AT25049">
            <v>0</v>
          </cell>
        </row>
        <row r="25050">
          <cell r="C25050" t="str">
            <v>0600000056</v>
          </cell>
          <cell r="AT25050">
            <v>0</v>
          </cell>
        </row>
        <row r="25051">
          <cell r="C25051" t="str">
            <v>0600000057</v>
          </cell>
          <cell r="AT25051">
            <v>0</v>
          </cell>
        </row>
        <row r="25052">
          <cell r="C25052" t="str">
            <v>0600000058</v>
          </cell>
          <cell r="AT25052">
            <v>0</v>
          </cell>
        </row>
        <row r="25053">
          <cell r="C25053" t="str">
            <v>0600000059</v>
          </cell>
          <cell r="AT25053">
            <v>0</v>
          </cell>
        </row>
        <row r="25054">
          <cell r="C25054" t="str">
            <v>0600000060</v>
          </cell>
          <cell r="AT25054">
            <v>0</v>
          </cell>
        </row>
        <row r="25055">
          <cell r="C25055" t="str">
            <v>0600000063</v>
          </cell>
          <cell r="AT25055">
            <v>0</v>
          </cell>
        </row>
        <row r="25056">
          <cell r="C25056" t="str">
            <v>0600000064</v>
          </cell>
          <cell r="AT25056">
            <v>0</v>
          </cell>
        </row>
        <row r="25057">
          <cell r="C25057" t="str">
            <v>0600000065</v>
          </cell>
          <cell r="AT25057">
            <v>0</v>
          </cell>
        </row>
        <row r="25058">
          <cell r="C25058" t="str">
            <v>0600000066</v>
          </cell>
          <cell r="AT25058">
            <v>0</v>
          </cell>
        </row>
        <row r="25059">
          <cell r="C25059" t="str">
            <v>0600000067</v>
          </cell>
          <cell r="AT25059">
            <v>0</v>
          </cell>
        </row>
        <row r="25060">
          <cell r="C25060" t="str">
            <v>0600000068</v>
          </cell>
          <cell r="AT25060">
            <v>0</v>
          </cell>
        </row>
        <row r="25061">
          <cell r="C25061" t="str">
            <v>0600000069</v>
          </cell>
          <cell r="AT25061">
            <v>0</v>
          </cell>
        </row>
        <row r="25062">
          <cell r="C25062" t="str">
            <v>0600000070</v>
          </cell>
          <cell r="AT25062">
            <v>0</v>
          </cell>
        </row>
        <row r="25063">
          <cell r="C25063" t="str">
            <v>0600000071</v>
          </cell>
          <cell r="AT25063">
            <v>0</v>
          </cell>
        </row>
        <row r="25064">
          <cell r="C25064" t="str">
            <v>0600000073</v>
          </cell>
          <cell r="AT25064">
            <v>0</v>
          </cell>
        </row>
        <row r="25065">
          <cell r="C25065" t="str">
            <v>0600000077</v>
          </cell>
          <cell r="AT25065">
            <v>0</v>
          </cell>
        </row>
        <row r="25066">
          <cell r="C25066" t="str">
            <v>0600000078</v>
          </cell>
          <cell r="AT25066">
            <v>0</v>
          </cell>
        </row>
        <row r="25067">
          <cell r="C25067" t="str">
            <v>0600000079</v>
          </cell>
          <cell r="AT25067">
            <v>0</v>
          </cell>
        </row>
        <row r="25068">
          <cell r="C25068" t="str">
            <v>0600000080</v>
          </cell>
          <cell r="AT25068">
            <v>0</v>
          </cell>
        </row>
        <row r="25069">
          <cell r="C25069" t="str">
            <v>0600000081</v>
          </cell>
          <cell r="AT25069">
            <v>0</v>
          </cell>
        </row>
        <row r="25070">
          <cell r="C25070" t="str">
            <v>0600000082</v>
          </cell>
          <cell r="AT25070">
            <v>0</v>
          </cell>
        </row>
        <row r="25071">
          <cell r="C25071" t="str">
            <v>0600000083</v>
          </cell>
          <cell r="AT25071">
            <v>0</v>
          </cell>
        </row>
        <row r="25072">
          <cell r="C25072" t="str">
            <v>0600000085</v>
          </cell>
          <cell r="AT25072">
            <v>0</v>
          </cell>
        </row>
        <row r="25073">
          <cell r="C25073" t="str">
            <v>0600000086</v>
          </cell>
          <cell r="AT25073">
            <v>0</v>
          </cell>
        </row>
        <row r="25074">
          <cell r="C25074" t="str">
            <v>0600000087</v>
          </cell>
          <cell r="AT25074">
            <v>0</v>
          </cell>
        </row>
        <row r="25075">
          <cell r="C25075" t="str">
            <v>0600000088</v>
          </cell>
          <cell r="AT25075">
            <v>0</v>
          </cell>
        </row>
        <row r="25076">
          <cell r="C25076" t="str">
            <v>0600000089</v>
          </cell>
          <cell r="AT25076">
            <v>0</v>
          </cell>
        </row>
        <row r="25077">
          <cell r="C25077" t="str">
            <v>0600000090</v>
          </cell>
          <cell r="AT25077">
            <v>0</v>
          </cell>
        </row>
        <row r="25078">
          <cell r="C25078" t="str">
            <v>0600000091</v>
          </cell>
          <cell r="AT25078">
            <v>0</v>
          </cell>
        </row>
        <row r="25079">
          <cell r="C25079" t="str">
            <v>0600000092</v>
          </cell>
          <cell r="AT25079">
            <v>0</v>
          </cell>
        </row>
        <row r="25080">
          <cell r="C25080" t="str">
            <v>0600000093</v>
          </cell>
          <cell r="AT25080">
            <v>0</v>
          </cell>
        </row>
        <row r="25081">
          <cell r="C25081" t="str">
            <v>0600000094</v>
          </cell>
          <cell r="AT25081">
            <v>0</v>
          </cell>
        </row>
        <row r="25082">
          <cell r="C25082" t="str">
            <v>0600000095</v>
          </cell>
          <cell r="AT25082">
            <v>0</v>
          </cell>
        </row>
        <row r="25083">
          <cell r="C25083" t="str">
            <v>0600000096</v>
          </cell>
          <cell r="AT25083">
            <v>0</v>
          </cell>
        </row>
        <row r="25084">
          <cell r="C25084" t="str">
            <v>0600000097</v>
          </cell>
          <cell r="AT25084">
            <v>0</v>
          </cell>
        </row>
        <row r="25085">
          <cell r="C25085" t="str">
            <v>0600000098</v>
          </cell>
          <cell r="AT25085">
            <v>0</v>
          </cell>
        </row>
        <row r="25086">
          <cell r="C25086" t="str">
            <v>0600000099</v>
          </cell>
          <cell r="AT25086">
            <v>0</v>
          </cell>
        </row>
        <row r="25087">
          <cell r="C25087" t="str">
            <v>0600000100</v>
          </cell>
          <cell r="AT25087">
            <v>0</v>
          </cell>
        </row>
        <row r="25088">
          <cell r="C25088" t="str">
            <v>0600000102</v>
          </cell>
          <cell r="AT25088">
            <v>0</v>
          </cell>
        </row>
        <row r="25089">
          <cell r="C25089" t="str">
            <v>0600000103</v>
          </cell>
          <cell r="AT25089">
            <v>0</v>
          </cell>
        </row>
        <row r="25090">
          <cell r="C25090" t="str">
            <v>0600000104</v>
          </cell>
          <cell r="AT25090">
            <v>0</v>
          </cell>
        </row>
        <row r="25091">
          <cell r="C25091" t="str">
            <v>0600000105</v>
          </cell>
          <cell r="AT25091">
            <v>0</v>
          </cell>
        </row>
        <row r="25092">
          <cell r="C25092" t="str">
            <v>0600000106</v>
          </cell>
          <cell r="AT25092">
            <v>0</v>
          </cell>
        </row>
        <row r="25093">
          <cell r="C25093" t="str">
            <v>0600000107</v>
          </cell>
          <cell r="AT25093">
            <v>0</v>
          </cell>
        </row>
        <row r="25094">
          <cell r="C25094" t="str">
            <v>0600000108</v>
          </cell>
          <cell r="AT25094">
            <v>0</v>
          </cell>
        </row>
        <row r="25095">
          <cell r="C25095" t="str">
            <v>0600000110</v>
          </cell>
          <cell r="AT25095">
            <v>0</v>
          </cell>
        </row>
        <row r="25096">
          <cell r="C25096" t="str">
            <v>0600000113</v>
          </cell>
          <cell r="AT25096">
            <v>0</v>
          </cell>
        </row>
        <row r="25097">
          <cell r="C25097" t="str">
            <v>0600000114</v>
          </cell>
          <cell r="AT25097">
            <v>0</v>
          </cell>
        </row>
        <row r="25098">
          <cell r="C25098" t="str">
            <v>0600000120</v>
          </cell>
          <cell r="AT25098">
            <v>0</v>
          </cell>
        </row>
        <row r="25099">
          <cell r="C25099" t="str">
            <v>0600000121</v>
          </cell>
          <cell r="AT25099">
            <v>0</v>
          </cell>
        </row>
        <row r="25100">
          <cell r="C25100" t="str">
            <v>0600000122</v>
          </cell>
          <cell r="AT25100">
            <v>0</v>
          </cell>
        </row>
        <row r="25101">
          <cell r="C25101" t="str">
            <v>0600000123</v>
          </cell>
          <cell r="AT25101">
            <v>0</v>
          </cell>
        </row>
        <row r="25102">
          <cell r="C25102" t="str">
            <v>0600000124</v>
          </cell>
          <cell r="AT25102">
            <v>0</v>
          </cell>
        </row>
        <row r="25103">
          <cell r="C25103" t="str">
            <v>0600000125</v>
          </cell>
          <cell r="AT25103">
            <v>0</v>
          </cell>
        </row>
        <row r="25104">
          <cell r="C25104" t="str">
            <v>0600000126</v>
          </cell>
          <cell r="AT25104">
            <v>0</v>
          </cell>
        </row>
        <row r="25105">
          <cell r="C25105" t="str">
            <v>0600000127</v>
          </cell>
          <cell r="AT25105">
            <v>0</v>
          </cell>
        </row>
        <row r="25106">
          <cell r="C25106" t="str">
            <v>0600000128</v>
          </cell>
          <cell r="AT25106">
            <v>0</v>
          </cell>
        </row>
        <row r="25107">
          <cell r="C25107" t="str">
            <v>0600000129</v>
          </cell>
          <cell r="AT25107">
            <v>0</v>
          </cell>
        </row>
        <row r="25108">
          <cell r="C25108" t="str">
            <v>0600000130</v>
          </cell>
          <cell r="AT25108">
            <v>0</v>
          </cell>
        </row>
        <row r="25109">
          <cell r="C25109" t="str">
            <v>0600000131</v>
          </cell>
          <cell r="AT25109">
            <v>0</v>
          </cell>
        </row>
        <row r="25110">
          <cell r="C25110" t="str">
            <v>0600000134</v>
          </cell>
          <cell r="AT25110">
            <v>0</v>
          </cell>
        </row>
        <row r="25111">
          <cell r="C25111" t="str">
            <v>0600000135</v>
          </cell>
          <cell r="AT25111">
            <v>0</v>
          </cell>
        </row>
        <row r="25112">
          <cell r="C25112" t="str">
            <v>0600000137</v>
          </cell>
          <cell r="AT25112">
            <v>0</v>
          </cell>
        </row>
        <row r="25113">
          <cell r="C25113" t="str">
            <v>0600000138</v>
          </cell>
          <cell r="AT25113">
            <v>0</v>
          </cell>
        </row>
        <row r="25114">
          <cell r="C25114" t="str">
            <v>0600000139</v>
          </cell>
          <cell r="AT25114">
            <v>0</v>
          </cell>
        </row>
        <row r="25115">
          <cell r="C25115" t="str">
            <v>0600000140</v>
          </cell>
          <cell r="AT25115">
            <v>0</v>
          </cell>
        </row>
        <row r="25116">
          <cell r="C25116" t="str">
            <v>0600000142</v>
          </cell>
          <cell r="AT25116">
            <v>0</v>
          </cell>
        </row>
        <row r="25117">
          <cell r="C25117" t="str">
            <v>0600000144</v>
          </cell>
          <cell r="AT25117">
            <v>0</v>
          </cell>
        </row>
        <row r="25118">
          <cell r="C25118" t="str">
            <v>0600000145</v>
          </cell>
          <cell r="AT25118">
            <v>0</v>
          </cell>
        </row>
        <row r="25119">
          <cell r="C25119" t="str">
            <v>0600000146</v>
          </cell>
          <cell r="AT25119">
            <v>0</v>
          </cell>
        </row>
        <row r="25120">
          <cell r="C25120" t="str">
            <v>0600000147</v>
          </cell>
          <cell r="AT25120">
            <v>0</v>
          </cell>
        </row>
        <row r="25121">
          <cell r="C25121" t="str">
            <v>0600000148</v>
          </cell>
          <cell r="AT25121">
            <v>0</v>
          </cell>
        </row>
        <row r="25122">
          <cell r="C25122" t="str">
            <v>0600000149</v>
          </cell>
          <cell r="AT25122">
            <v>0</v>
          </cell>
        </row>
        <row r="25123">
          <cell r="C25123" t="str">
            <v>0600000151</v>
          </cell>
          <cell r="AT25123">
            <v>0</v>
          </cell>
        </row>
        <row r="25124">
          <cell r="C25124" t="str">
            <v>0600000152</v>
          </cell>
          <cell r="AT25124">
            <v>0</v>
          </cell>
        </row>
        <row r="25125">
          <cell r="C25125" t="str">
            <v>0600000153</v>
          </cell>
          <cell r="AT25125">
            <v>0</v>
          </cell>
        </row>
        <row r="25126">
          <cell r="C25126" t="str">
            <v>0600000154</v>
          </cell>
          <cell r="AT25126">
            <v>0</v>
          </cell>
        </row>
        <row r="25127">
          <cell r="C25127" t="str">
            <v>0600000155</v>
          </cell>
          <cell r="AT25127">
            <v>0</v>
          </cell>
        </row>
        <row r="25128">
          <cell r="C25128" t="str">
            <v>0600000159</v>
          </cell>
          <cell r="AT25128">
            <v>0</v>
          </cell>
        </row>
        <row r="25129">
          <cell r="C25129" t="str">
            <v>0600000160</v>
          </cell>
          <cell r="AT25129">
            <v>0</v>
          </cell>
        </row>
        <row r="25130">
          <cell r="C25130" t="str">
            <v>0600000162</v>
          </cell>
          <cell r="AT25130">
            <v>0</v>
          </cell>
        </row>
        <row r="25131">
          <cell r="C25131" t="str">
            <v>0600000163</v>
          </cell>
          <cell r="AT25131">
            <v>0</v>
          </cell>
        </row>
        <row r="25132">
          <cell r="C25132" t="str">
            <v>0600000164</v>
          </cell>
          <cell r="AT25132">
            <v>0</v>
          </cell>
        </row>
        <row r="25133">
          <cell r="C25133" t="str">
            <v>0600000165</v>
          </cell>
          <cell r="AT25133">
            <v>0</v>
          </cell>
        </row>
        <row r="25134">
          <cell r="C25134" t="str">
            <v>0600000166</v>
          </cell>
          <cell r="AT25134">
            <v>0</v>
          </cell>
        </row>
        <row r="25135">
          <cell r="C25135" t="str">
            <v>0600000167</v>
          </cell>
          <cell r="AT25135">
            <v>0</v>
          </cell>
        </row>
        <row r="25136">
          <cell r="C25136" t="str">
            <v>0600000168</v>
          </cell>
          <cell r="AT25136">
            <v>0</v>
          </cell>
        </row>
        <row r="25137">
          <cell r="C25137" t="str">
            <v>0600000171</v>
          </cell>
          <cell r="AT25137">
            <v>0</v>
          </cell>
        </row>
        <row r="25138">
          <cell r="C25138" t="str">
            <v>0600000172</v>
          </cell>
          <cell r="AT25138">
            <v>0</v>
          </cell>
        </row>
        <row r="25139">
          <cell r="C25139" t="str">
            <v>0600000173</v>
          </cell>
          <cell r="AT25139">
            <v>0</v>
          </cell>
        </row>
        <row r="25140">
          <cell r="C25140" t="str">
            <v>0600000174</v>
          </cell>
          <cell r="AT25140">
            <v>0</v>
          </cell>
        </row>
        <row r="25141">
          <cell r="C25141" t="str">
            <v>0600000175</v>
          </cell>
          <cell r="AT25141">
            <v>0</v>
          </cell>
        </row>
        <row r="25142">
          <cell r="C25142" t="str">
            <v>0600000176</v>
          </cell>
          <cell r="AT25142">
            <v>0</v>
          </cell>
        </row>
        <row r="25143">
          <cell r="C25143" t="str">
            <v>0600000177</v>
          </cell>
          <cell r="AT25143">
            <v>0</v>
          </cell>
        </row>
        <row r="25144">
          <cell r="C25144" t="str">
            <v>0600000178</v>
          </cell>
          <cell r="AT25144">
            <v>0</v>
          </cell>
        </row>
        <row r="25145">
          <cell r="C25145" t="str">
            <v>0600000179</v>
          </cell>
          <cell r="AT25145">
            <v>0</v>
          </cell>
        </row>
        <row r="25146">
          <cell r="C25146" t="str">
            <v>0600000180</v>
          </cell>
          <cell r="AT25146">
            <v>0</v>
          </cell>
        </row>
        <row r="25147">
          <cell r="C25147" t="str">
            <v>0600000181</v>
          </cell>
          <cell r="AT25147">
            <v>0</v>
          </cell>
        </row>
        <row r="25148">
          <cell r="C25148" t="str">
            <v>0600000182</v>
          </cell>
          <cell r="AT25148">
            <v>0</v>
          </cell>
        </row>
        <row r="25149">
          <cell r="C25149" t="str">
            <v>0600000183</v>
          </cell>
          <cell r="AT25149">
            <v>0</v>
          </cell>
        </row>
        <row r="25150">
          <cell r="C25150" t="str">
            <v>0600000186</v>
          </cell>
          <cell r="AT25150">
            <v>0</v>
          </cell>
        </row>
        <row r="25151">
          <cell r="C25151" t="str">
            <v>0600000189</v>
          </cell>
          <cell r="AT25151">
            <v>0</v>
          </cell>
        </row>
        <row r="25152">
          <cell r="C25152" t="str">
            <v>0600000190</v>
          </cell>
          <cell r="AT25152">
            <v>0</v>
          </cell>
        </row>
        <row r="25153">
          <cell r="C25153" t="str">
            <v>0600000191</v>
          </cell>
          <cell r="AT25153">
            <v>0</v>
          </cell>
        </row>
        <row r="25154">
          <cell r="C25154" t="str">
            <v>0600000192</v>
          </cell>
          <cell r="AT25154">
            <v>0</v>
          </cell>
        </row>
        <row r="25155">
          <cell r="C25155" t="str">
            <v>0600000193</v>
          </cell>
          <cell r="AT25155">
            <v>0</v>
          </cell>
        </row>
        <row r="25156">
          <cell r="C25156" t="str">
            <v>0600000194</v>
          </cell>
          <cell r="AT25156">
            <v>0</v>
          </cell>
        </row>
        <row r="25157">
          <cell r="C25157" t="str">
            <v>0600000195</v>
          </cell>
          <cell r="AT25157">
            <v>0</v>
          </cell>
        </row>
        <row r="25158">
          <cell r="C25158" t="str">
            <v>0600000196</v>
          </cell>
          <cell r="AT25158">
            <v>0</v>
          </cell>
        </row>
        <row r="25159">
          <cell r="C25159" t="str">
            <v>0600000197</v>
          </cell>
          <cell r="AT25159">
            <v>0</v>
          </cell>
        </row>
        <row r="25160">
          <cell r="C25160" t="str">
            <v>0600000198</v>
          </cell>
          <cell r="AT25160">
            <v>0</v>
          </cell>
        </row>
        <row r="25161">
          <cell r="C25161" t="str">
            <v>0600000199</v>
          </cell>
          <cell r="AT25161">
            <v>0</v>
          </cell>
        </row>
        <row r="25162">
          <cell r="C25162" t="str">
            <v>0600000200</v>
          </cell>
          <cell r="AT25162">
            <v>0</v>
          </cell>
        </row>
        <row r="25163">
          <cell r="C25163" t="str">
            <v>0600000201</v>
          </cell>
          <cell r="AT25163">
            <v>0</v>
          </cell>
        </row>
        <row r="25164">
          <cell r="C25164" t="str">
            <v>0600000202</v>
          </cell>
          <cell r="AT25164">
            <v>0</v>
          </cell>
        </row>
        <row r="25165">
          <cell r="C25165" t="str">
            <v>0600000203</v>
          </cell>
          <cell r="AT25165">
            <v>0</v>
          </cell>
        </row>
        <row r="25166">
          <cell r="C25166" t="str">
            <v>0600000204</v>
          </cell>
          <cell r="AT25166">
            <v>0</v>
          </cell>
        </row>
        <row r="25167">
          <cell r="C25167" t="str">
            <v>0600000207</v>
          </cell>
          <cell r="AT25167">
            <v>0</v>
          </cell>
        </row>
        <row r="25168">
          <cell r="C25168" t="str">
            <v>0600000208</v>
          </cell>
          <cell r="AT25168">
            <v>0</v>
          </cell>
        </row>
        <row r="25169">
          <cell r="C25169" t="str">
            <v>0600000209</v>
          </cell>
          <cell r="AT25169">
            <v>0</v>
          </cell>
        </row>
        <row r="25170">
          <cell r="C25170" t="str">
            <v>0600000210</v>
          </cell>
          <cell r="AT25170">
            <v>0</v>
          </cell>
        </row>
        <row r="25171">
          <cell r="C25171" t="str">
            <v>0600000211</v>
          </cell>
          <cell r="AT25171">
            <v>0</v>
          </cell>
        </row>
        <row r="25172">
          <cell r="C25172" t="str">
            <v>0600000212</v>
          </cell>
          <cell r="AT25172">
            <v>0</v>
          </cell>
        </row>
        <row r="25173">
          <cell r="C25173" t="str">
            <v>0600000213</v>
          </cell>
          <cell r="AT25173">
            <v>0</v>
          </cell>
        </row>
        <row r="25174">
          <cell r="C25174" t="str">
            <v>0600000214</v>
          </cell>
          <cell r="AT25174">
            <v>0</v>
          </cell>
        </row>
        <row r="25175">
          <cell r="C25175" t="str">
            <v>0600000215</v>
          </cell>
          <cell r="AT25175">
            <v>0</v>
          </cell>
        </row>
        <row r="25176">
          <cell r="C25176" t="str">
            <v>0600000216</v>
          </cell>
          <cell r="AT25176">
            <v>0</v>
          </cell>
        </row>
        <row r="25177">
          <cell r="C25177" t="str">
            <v>0600000217</v>
          </cell>
          <cell r="AT25177">
            <v>0</v>
          </cell>
        </row>
        <row r="25178">
          <cell r="C25178" t="str">
            <v>0600000218</v>
          </cell>
          <cell r="AT25178">
            <v>0</v>
          </cell>
        </row>
        <row r="25179">
          <cell r="C25179" t="str">
            <v>0600000219</v>
          </cell>
          <cell r="AT25179">
            <v>0</v>
          </cell>
        </row>
        <row r="25180">
          <cell r="C25180" t="str">
            <v>0600000220</v>
          </cell>
          <cell r="AT25180">
            <v>0</v>
          </cell>
        </row>
        <row r="25181">
          <cell r="C25181" t="str">
            <v>0600000221</v>
          </cell>
          <cell r="AT25181">
            <v>0</v>
          </cell>
        </row>
        <row r="25182">
          <cell r="C25182" t="str">
            <v>0600000222</v>
          </cell>
          <cell r="AT25182">
            <v>0</v>
          </cell>
        </row>
        <row r="25183">
          <cell r="C25183" t="str">
            <v>0600000223</v>
          </cell>
          <cell r="AT25183">
            <v>0</v>
          </cell>
        </row>
        <row r="25184">
          <cell r="C25184" t="str">
            <v>0600000224</v>
          </cell>
          <cell r="AT25184">
            <v>0</v>
          </cell>
        </row>
        <row r="25185">
          <cell r="C25185" t="str">
            <v>0600000225</v>
          </cell>
          <cell r="AT25185">
            <v>0</v>
          </cell>
        </row>
        <row r="25186">
          <cell r="C25186" t="str">
            <v>0600000226</v>
          </cell>
          <cell r="AT25186">
            <v>0</v>
          </cell>
        </row>
        <row r="25187">
          <cell r="C25187" t="str">
            <v>0600000227</v>
          </cell>
          <cell r="AT25187">
            <v>0</v>
          </cell>
        </row>
        <row r="25188">
          <cell r="C25188" t="str">
            <v>0600000228</v>
          </cell>
          <cell r="AT25188">
            <v>0</v>
          </cell>
        </row>
        <row r="25189">
          <cell r="C25189" t="str">
            <v>0600000229</v>
          </cell>
          <cell r="AT25189">
            <v>0</v>
          </cell>
        </row>
        <row r="25190">
          <cell r="C25190" t="str">
            <v>0600000230</v>
          </cell>
          <cell r="AT25190">
            <v>0</v>
          </cell>
        </row>
        <row r="25191">
          <cell r="C25191" t="str">
            <v>0600000231</v>
          </cell>
          <cell r="AT25191">
            <v>0</v>
          </cell>
        </row>
        <row r="25192">
          <cell r="C25192" t="str">
            <v>0600000232</v>
          </cell>
          <cell r="AT25192">
            <v>0</v>
          </cell>
        </row>
        <row r="25193">
          <cell r="C25193" t="str">
            <v>0600000233</v>
          </cell>
          <cell r="AT25193">
            <v>0</v>
          </cell>
        </row>
        <row r="25194">
          <cell r="C25194" t="str">
            <v>0600000234</v>
          </cell>
          <cell r="AT25194">
            <v>0</v>
          </cell>
        </row>
        <row r="25195">
          <cell r="C25195" t="str">
            <v>0600000235</v>
          </cell>
          <cell r="AT25195">
            <v>0</v>
          </cell>
        </row>
        <row r="25196">
          <cell r="C25196" t="str">
            <v>0600000236</v>
          </cell>
          <cell r="AT25196">
            <v>0</v>
          </cell>
        </row>
        <row r="25197">
          <cell r="C25197" t="str">
            <v>0600000237</v>
          </cell>
          <cell r="AT25197">
            <v>0</v>
          </cell>
        </row>
        <row r="25198">
          <cell r="C25198" t="str">
            <v>0600000238</v>
          </cell>
          <cell r="AT25198">
            <v>0</v>
          </cell>
        </row>
        <row r="25199">
          <cell r="C25199" t="str">
            <v>0600000239</v>
          </cell>
          <cell r="AT25199">
            <v>0</v>
          </cell>
        </row>
        <row r="25200">
          <cell r="C25200" t="str">
            <v>0600000240</v>
          </cell>
          <cell r="AT25200">
            <v>0</v>
          </cell>
        </row>
        <row r="25201">
          <cell r="C25201" t="str">
            <v>0600000242</v>
          </cell>
          <cell r="AT25201">
            <v>0</v>
          </cell>
        </row>
        <row r="25202">
          <cell r="C25202" t="str">
            <v>0600000243</v>
          </cell>
          <cell r="AT25202">
            <v>0</v>
          </cell>
        </row>
        <row r="25203">
          <cell r="C25203" t="str">
            <v>0600000244</v>
          </cell>
          <cell r="AT25203">
            <v>0</v>
          </cell>
        </row>
        <row r="25204">
          <cell r="C25204" t="str">
            <v>0600000245</v>
          </cell>
          <cell r="AT25204">
            <v>0</v>
          </cell>
        </row>
        <row r="25205">
          <cell r="C25205" t="str">
            <v>0600000246</v>
          </cell>
          <cell r="AT25205">
            <v>0</v>
          </cell>
        </row>
        <row r="25206">
          <cell r="C25206" t="str">
            <v>0600000247</v>
          </cell>
          <cell r="AT25206">
            <v>0</v>
          </cell>
        </row>
        <row r="25207">
          <cell r="C25207" t="str">
            <v>0600000248</v>
          </cell>
          <cell r="AT25207">
            <v>0</v>
          </cell>
        </row>
        <row r="25208">
          <cell r="C25208" t="str">
            <v>0600000250</v>
          </cell>
          <cell r="AT25208">
            <v>0</v>
          </cell>
        </row>
        <row r="25209">
          <cell r="C25209" t="str">
            <v>0600000251</v>
          </cell>
          <cell r="AT25209">
            <v>0</v>
          </cell>
        </row>
        <row r="25210">
          <cell r="C25210" t="str">
            <v>0600000252</v>
          </cell>
          <cell r="AT25210">
            <v>0</v>
          </cell>
        </row>
        <row r="25211">
          <cell r="C25211" t="str">
            <v>0600000253</v>
          </cell>
          <cell r="AT25211">
            <v>0</v>
          </cell>
        </row>
        <row r="25212">
          <cell r="C25212" t="str">
            <v>0600000254</v>
          </cell>
          <cell r="AT25212">
            <v>0</v>
          </cell>
        </row>
        <row r="25213">
          <cell r="C25213" t="str">
            <v>0600000255</v>
          </cell>
          <cell r="AT25213">
            <v>0</v>
          </cell>
        </row>
        <row r="25214">
          <cell r="C25214" t="str">
            <v>0600000256</v>
          </cell>
          <cell r="AT25214">
            <v>0</v>
          </cell>
        </row>
        <row r="25215">
          <cell r="C25215" t="str">
            <v>0600000257</v>
          </cell>
          <cell r="AT25215">
            <v>0</v>
          </cell>
        </row>
        <row r="25216">
          <cell r="C25216" t="str">
            <v>0600000258</v>
          </cell>
          <cell r="AT25216">
            <v>0</v>
          </cell>
        </row>
        <row r="25217">
          <cell r="C25217" t="str">
            <v>0600000259</v>
          </cell>
          <cell r="AT25217">
            <v>0</v>
          </cell>
        </row>
        <row r="25218">
          <cell r="C25218" t="str">
            <v>0600000260</v>
          </cell>
          <cell r="AT25218">
            <v>0</v>
          </cell>
        </row>
        <row r="25219">
          <cell r="C25219" t="str">
            <v>0600000261</v>
          </cell>
          <cell r="AT25219">
            <v>0</v>
          </cell>
        </row>
        <row r="25220">
          <cell r="C25220" t="str">
            <v>0600000262</v>
          </cell>
          <cell r="AT25220">
            <v>0</v>
          </cell>
        </row>
        <row r="25221">
          <cell r="C25221" t="str">
            <v>0600000263</v>
          </cell>
          <cell r="AT25221">
            <v>0</v>
          </cell>
        </row>
        <row r="25222">
          <cell r="C25222" t="str">
            <v>0600000264</v>
          </cell>
          <cell r="AT25222">
            <v>0</v>
          </cell>
        </row>
        <row r="25223">
          <cell r="C25223" t="str">
            <v>0600000265</v>
          </cell>
          <cell r="AT25223">
            <v>0</v>
          </cell>
        </row>
        <row r="25224">
          <cell r="C25224" t="str">
            <v>0600000266</v>
          </cell>
          <cell r="AT25224">
            <v>0</v>
          </cell>
        </row>
        <row r="25225">
          <cell r="C25225" t="str">
            <v>0600000267</v>
          </cell>
          <cell r="AT25225">
            <v>0</v>
          </cell>
        </row>
        <row r="25226">
          <cell r="C25226" t="str">
            <v>0600000268</v>
          </cell>
          <cell r="AT25226">
            <v>0</v>
          </cell>
        </row>
        <row r="25227">
          <cell r="C25227" t="str">
            <v>0600000269</v>
          </cell>
          <cell r="AT25227">
            <v>0</v>
          </cell>
        </row>
        <row r="25228">
          <cell r="C25228" t="str">
            <v>0600000270</v>
          </cell>
          <cell r="AT25228">
            <v>0</v>
          </cell>
        </row>
        <row r="25229">
          <cell r="C25229" t="str">
            <v>0600000271</v>
          </cell>
          <cell r="AT25229">
            <v>0</v>
          </cell>
        </row>
        <row r="25230">
          <cell r="C25230" t="str">
            <v>0600000272</v>
          </cell>
          <cell r="AT25230">
            <v>0</v>
          </cell>
        </row>
        <row r="25231">
          <cell r="C25231" t="str">
            <v>0600000273</v>
          </cell>
          <cell r="AT25231">
            <v>0</v>
          </cell>
        </row>
        <row r="25232">
          <cell r="C25232" t="str">
            <v>0600000276</v>
          </cell>
          <cell r="AT25232">
            <v>0</v>
          </cell>
        </row>
        <row r="25233">
          <cell r="C25233" t="str">
            <v>0600000277</v>
          </cell>
          <cell r="AT25233">
            <v>0</v>
          </cell>
        </row>
        <row r="25234">
          <cell r="C25234" t="str">
            <v>0600000278</v>
          </cell>
          <cell r="AT25234">
            <v>0</v>
          </cell>
        </row>
        <row r="25235">
          <cell r="C25235" t="str">
            <v>0600000279</v>
          </cell>
          <cell r="AT25235">
            <v>0</v>
          </cell>
        </row>
        <row r="25236">
          <cell r="C25236" t="str">
            <v>0600000280</v>
          </cell>
          <cell r="AT25236">
            <v>0</v>
          </cell>
        </row>
        <row r="25237">
          <cell r="C25237" t="str">
            <v>0600000281</v>
          </cell>
          <cell r="AT25237">
            <v>0</v>
          </cell>
        </row>
        <row r="25238">
          <cell r="C25238" t="str">
            <v>0600000282</v>
          </cell>
          <cell r="AT25238">
            <v>0</v>
          </cell>
        </row>
        <row r="25239">
          <cell r="C25239" t="str">
            <v>0600000283</v>
          </cell>
          <cell r="AT25239">
            <v>0</v>
          </cell>
        </row>
        <row r="25240">
          <cell r="C25240" t="str">
            <v>0600000284</v>
          </cell>
          <cell r="AT25240">
            <v>0</v>
          </cell>
        </row>
        <row r="25241">
          <cell r="C25241" t="str">
            <v>0600000285</v>
          </cell>
          <cell r="AT25241">
            <v>0</v>
          </cell>
        </row>
        <row r="25242">
          <cell r="C25242" t="str">
            <v>0600000286</v>
          </cell>
          <cell r="AT25242">
            <v>0</v>
          </cell>
        </row>
        <row r="25243">
          <cell r="C25243" t="str">
            <v>0600000287</v>
          </cell>
          <cell r="AT25243">
            <v>0</v>
          </cell>
        </row>
        <row r="25244">
          <cell r="C25244" t="str">
            <v>0600000288</v>
          </cell>
          <cell r="AT25244">
            <v>0</v>
          </cell>
        </row>
        <row r="25245">
          <cell r="C25245" t="str">
            <v>0600000289</v>
          </cell>
          <cell r="AT25245">
            <v>0</v>
          </cell>
        </row>
        <row r="25246">
          <cell r="C25246" t="str">
            <v>0600000290</v>
          </cell>
          <cell r="AT25246">
            <v>0</v>
          </cell>
        </row>
        <row r="25247">
          <cell r="C25247" t="str">
            <v>0600000291</v>
          </cell>
          <cell r="AT25247">
            <v>0</v>
          </cell>
        </row>
        <row r="25248">
          <cell r="C25248" t="str">
            <v>0600000293</v>
          </cell>
          <cell r="AT25248">
            <v>0</v>
          </cell>
        </row>
        <row r="25249">
          <cell r="C25249" t="str">
            <v>0600000296</v>
          </cell>
          <cell r="AT25249">
            <v>0</v>
          </cell>
        </row>
        <row r="25250">
          <cell r="C25250" t="str">
            <v>0600000297</v>
          </cell>
          <cell r="AT25250">
            <v>0</v>
          </cell>
        </row>
        <row r="25251">
          <cell r="C25251" t="str">
            <v>0600000298</v>
          </cell>
          <cell r="AT25251">
            <v>0</v>
          </cell>
        </row>
        <row r="25252">
          <cell r="C25252" t="str">
            <v>0600000300</v>
          </cell>
          <cell r="AT25252">
            <v>0</v>
          </cell>
        </row>
        <row r="25253">
          <cell r="C25253" t="str">
            <v>0600000302</v>
          </cell>
          <cell r="AT25253">
            <v>0</v>
          </cell>
        </row>
        <row r="25254">
          <cell r="C25254" t="str">
            <v>0600000303</v>
          </cell>
          <cell r="AT25254">
            <v>0</v>
          </cell>
        </row>
        <row r="25255">
          <cell r="C25255" t="str">
            <v>0600000304</v>
          </cell>
          <cell r="AT25255">
            <v>0</v>
          </cell>
        </row>
        <row r="25256">
          <cell r="C25256" t="str">
            <v>0600000305</v>
          </cell>
          <cell r="AT25256">
            <v>0</v>
          </cell>
        </row>
        <row r="25257">
          <cell r="C25257" t="str">
            <v>0600000307</v>
          </cell>
          <cell r="AT25257">
            <v>0</v>
          </cell>
        </row>
        <row r="25258">
          <cell r="C25258" t="str">
            <v>0600000308</v>
          </cell>
          <cell r="AT25258">
            <v>0</v>
          </cell>
        </row>
        <row r="25259">
          <cell r="C25259" t="str">
            <v>0600000309</v>
          </cell>
          <cell r="AT25259">
            <v>0</v>
          </cell>
        </row>
        <row r="25260">
          <cell r="C25260" t="str">
            <v>0600000310</v>
          </cell>
          <cell r="AT25260">
            <v>0</v>
          </cell>
        </row>
        <row r="25261">
          <cell r="C25261" t="str">
            <v>0600000311</v>
          </cell>
          <cell r="AT25261">
            <v>0</v>
          </cell>
        </row>
        <row r="25262">
          <cell r="C25262" t="str">
            <v>0600000312</v>
          </cell>
          <cell r="AT25262">
            <v>0</v>
          </cell>
        </row>
        <row r="25263">
          <cell r="C25263" t="str">
            <v>0600000313</v>
          </cell>
          <cell r="AT25263">
            <v>0</v>
          </cell>
        </row>
        <row r="25264">
          <cell r="C25264" t="str">
            <v>0600000314</v>
          </cell>
          <cell r="AT25264">
            <v>0</v>
          </cell>
        </row>
        <row r="25265">
          <cell r="C25265" t="str">
            <v>0600000315</v>
          </cell>
          <cell r="AT25265">
            <v>0</v>
          </cell>
        </row>
        <row r="25266">
          <cell r="C25266" t="str">
            <v>0600000316</v>
          </cell>
          <cell r="AT25266">
            <v>0</v>
          </cell>
        </row>
        <row r="25267">
          <cell r="C25267" t="str">
            <v>0600000317</v>
          </cell>
          <cell r="AT25267">
            <v>0</v>
          </cell>
        </row>
        <row r="25268">
          <cell r="C25268" t="str">
            <v>0600000318</v>
          </cell>
          <cell r="AT25268">
            <v>0</v>
          </cell>
        </row>
        <row r="25269">
          <cell r="C25269" t="str">
            <v>0600000319</v>
          </cell>
          <cell r="AT25269">
            <v>0</v>
          </cell>
        </row>
        <row r="25270">
          <cell r="C25270" t="str">
            <v>0600000320</v>
          </cell>
          <cell r="AT25270">
            <v>0</v>
          </cell>
        </row>
        <row r="25271">
          <cell r="C25271" t="str">
            <v>0600000321</v>
          </cell>
          <cell r="AT25271">
            <v>0</v>
          </cell>
        </row>
        <row r="25272">
          <cell r="C25272" t="str">
            <v>0600000322</v>
          </cell>
          <cell r="AT25272">
            <v>0</v>
          </cell>
        </row>
        <row r="25273">
          <cell r="C25273" t="str">
            <v>0600000323</v>
          </cell>
          <cell r="AT25273">
            <v>0</v>
          </cell>
        </row>
        <row r="25274">
          <cell r="C25274" t="str">
            <v>0600000324</v>
          </cell>
          <cell r="AT25274">
            <v>0</v>
          </cell>
        </row>
        <row r="25275">
          <cell r="C25275" t="str">
            <v>0600000325</v>
          </cell>
          <cell r="AT25275">
            <v>0</v>
          </cell>
        </row>
        <row r="25276">
          <cell r="C25276" t="str">
            <v>0600000326</v>
          </cell>
          <cell r="AT25276">
            <v>0</v>
          </cell>
        </row>
        <row r="25277">
          <cell r="C25277" t="str">
            <v>0600000328</v>
          </cell>
          <cell r="AT25277">
            <v>0</v>
          </cell>
        </row>
        <row r="25278">
          <cell r="C25278" t="str">
            <v>0600000329</v>
          </cell>
          <cell r="AT25278">
            <v>0</v>
          </cell>
        </row>
        <row r="25279">
          <cell r="C25279" t="str">
            <v>0600000331</v>
          </cell>
          <cell r="AT25279">
            <v>0</v>
          </cell>
        </row>
        <row r="25280">
          <cell r="C25280" t="str">
            <v>0600000332</v>
          </cell>
          <cell r="AT25280">
            <v>0</v>
          </cell>
        </row>
        <row r="25281">
          <cell r="C25281" t="str">
            <v>0600000335</v>
          </cell>
          <cell r="AT25281">
            <v>0</v>
          </cell>
        </row>
        <row r="25282">
          <cell r="C25282" t="str">
            <v>0600000336</v>
          </cell>
          <cell r="AT25282">
            <v>0</v>
          </cell>
        </row>
        <row r="25283">
          <cell r="C25283" t="str">
            <v>0600000338</v>
          </cell>
          <cell r="AT25283">
            <v>0</v>
          </cell>
        </row>
        <row r="25284">
          <cell r="C25284" t="str">
            <v>0600000339</v>
          </cell>
          <cell r="AT25284">
            <v>0</v>
          </cell>
        </row>
        <row r="25285">
          <cell r="C25285" t="str">
            <v>0600000340</v>
          </cell>
          <cell r="AT25285">
            <v>0</v>
          </cell>
        </row>
        <row r="25286">
          <cell r="C25286" t="str">
            <v>0600000341</v>
          </cell>
          <cell r="AT25286">
            <v>0</v>
          </cell>
        </row>
        <row r="25287">
          <cell r="C25287" t="str">
            <v>0600000344</v>
          </cell>
          <cell r="AT25287">
            <v>0</v>
          </cell>
        </row>
        <row r="25288">
          <cell r="C25288" t="str">
            <v>0600000345</v>
          </cell>
          <cell r="AT25288">
            <v>0</v>
          </cell>
        </row>
        <row r="25289">
          <cell r="C25289" t="str">
            <v>0600000346</v>
          </cell>
          <cell r="AT25289">
            <v>0</v>
          </cell>
        </row>
        <row r="25290">
          <cell r="C25290" t="str">
            <v>0600000347</v>
          </cell>
          <cell r="AT25290">
            <v>0</v>
          </cell>
        </row>
        <row r="25291">
          <cell r="C25291" t="str">
            <v>0600000348</v>
          </cell>
          <cell r="AT25291">
            <v>0</v>
          </cell>
        </row>
        <row r="25292">
          <cell r="C25292" t="str">
            <v>0600000349</v>
          </cell>
          <cell r="AT25292">
            <v>0</v>
          </cell>
        </row>
        <row r="25293">
          <cell r="C25293" t="str">
            <v>0600000350</v>
          </cell>
          <cell r="AT25293">
            <v>0</v>
          </cell>
        </row>
        <row r="25294">
          <cell r="C25294" t="str">
            <v>0600000351</v>
          </cell>
          <cell r="AT25294">
            <v>0</v>
          </cell>
        </row>
        <row r="25295">
          <cell r="C25295" t="str">
            <v>0600000352</v>
          </cell>
          <cell r="AT25295">
            <v>0</v>
          </cell>
        </row>
        <row r="25296">
          <cell r="C25296" t="str">
            <v>0600000355</v>
          </cell>
          <cell r="AT25296">
            <v>0</v>
          </cell>
        </row>
        <row r="25297">
          <cell r="C25297" t="str">
            <v>0600000358</v>
          </cell>
          <cell r="AT25297">
            <v>0</v>
          </cell>
        </row>
        <row r="25298">
          <cell r="C25298" t="str">
            <v>0600000360</v>
          </cell>
          <cell r="AT25298">
            <v>0</v>
          </cell>
        </row>
        <row r="25299">
          <cell r="C25299" t="str">
            <v>0600000361</v>
          </cell>
          <cell r="AT25299">
            <v>0</v>
          </cell>
        </row>
        <row r="25300">
          <cell r="C25300" t="str">
            <v>0600000362</v>
          </cell>
          <cell r="AT25300">
            <v>0</v>
          </cell>
        </row>
        <row r="25301">
          <cell r="C25301" t="str">
            <v>0600000364</v>
          </cell>
          <cell r="AT25301">
            <v>0</v>
          </cell>
        </row>
        <row r="25302">
          <cell r="C25302" t="str">
            <v>0600000365</v>
          </cell>
          <cell r="AT25302">
            <v>3619</v>
          </cell>
        </row>
        <row r="25303">
          <cell r="C25303" t="str">
            <v>0600000370</v>
          </cell>
          <cell r="AT25303">
            <v>142933</v>
          </cell>
        </row>
        <row r="25304">
          <cell r="C25304" t="str">
            <v>0600000371</v>
          </cell>
          <cell r="AT25304">
            <v>0</v>
          </cell>
        </row>
        <row r="25305">
          <cell r="C25305" t="str">
            <v>0600000375</v>
          </cell>
          <cell r="AT25305">
            <v>0</v>
          </cell>
        </row>
        <row r="25306">
          <cell r="C25306" t="str">
            <v>0600000376</v>
          </cell>
          <cell r="AT25306">
            <v>0</v>
          </cell>
        </row>
        <row r="25307">
          <cell r="C25307" t="str">
            <v>0600000378</v>
          </cell>
          <cell r="AT25307">
            <v>0</v>
          </cell>
        </row>
        <row r="25308">
          <cell r="C25308" t="str">
            <v>0600000379</v>
          </cell>
          <cell r="AT25308">
            <v>0</v>
          </cell>
        </row>
        <row r="25309">
          <cell r="C25309" t="str">
            <v>0600000384</v>
          </cell>
          <cell r="AT25309">
            <v>0</v>
          </cell>
        </row>
        <row r="25310">
          <cell r="C25310" t="str">
            <v>0600000385</v>
          </cell>
          <cell r="AT25310">
            <v>0</v>
          </cell>
        </row>
        <row r="25311">
          <cell r="C25311" t="str">
            <v>0600000387</v>
          </cell>
          <cell r="AT25311">
            <v>0</v>
          </cell>
        </row>
        <row r="25312">
          <cell r="C25312" t="str">
            <v>0600000391</v>
          </cell>
          <cell r="AT25312">
            <v>0</v>
          </cell>
        </row>
        <row r="25313">
          <cell r="C25313" t="str">
            <v>0600000392</v>
          </cell>
          <cell r="AT25313">
            <v>0</v>
          </cell>
        </row>
        <row r="25314">
          <cell r="C25314" t="str">
            <v>0600000393</v>
          </cell>
          <cell r="AT25314">
            <v>0</v>
          </cell>
        </row>
        <row r="25315">
          <cell r="C25315" t="str">
            <v>0600000394</v>
          </cell>
          <cell r="AT25315">
            <v>0</v>
          </cell>
        </row>
        <row r="25316">
          <cell r="C25316" t="str">
            <v>0600000395</v>
          </cell>
          <cell r="AT25316">
            <v>0</v>
          </cell>
        </row>
        <row r="25317">
          <cell r="C25317" t="str">
            <v>0600000396</v>
          </cell>
          <cell r="AT25317">
            <v>0</v>
          </cell>
        </row>
        <row r="25318">
          <cell r="C25318" t="str">
            <v>0600000397</v>
          </cell>
          <cell r="AT25318">
            <v>0</v>
          </cell>
        </row>
        <row r="25319">
          <cell r="C25319" t="str">
            <v>0600000398</v>
          </cell>
          <cell r="AT25319">
            <v>0</v>
          </cell>
        </row>
        <row r="25320">
          <cell r="C25320" t="str">
            <v>0600000400</v>
          </cell>
          <cell r="AT25320">
            <v>0</v>
          </cell>
        </row>
        <row r="25321">
          <cell r="C25321" t="str">
            <v>0600000401</v>
          </cell>
          <cell r="AT25321">
            <v>0</v>
          </cell>
        </row>
        <row r="25322">
          <cell r="C25322" t="str">
            <v>0600000402</v>
          </cell>
          <cell r="AT25322">
            <v>0</v>
          </cell>
        </row>
        <row r="25323">
          <cell r="C25323" t="str">
            <v>0600000403</v>
          </cell>
          <cell r="AT25323">
            <v>0</v>
          </cell>
        </row>
        <row r="25324">
          <cell r="C25324" t="str">
            <v>0600000404</v>
          </cell>
          <cell r="AT25324">
            <v>0</v>
          </cell>
        </row>
        <row r="25325">
          <cell r="C25325" t="str">
            <v>0600000406</v>
          </cell>
          <cell r="AT25325">
            <v>0</v>
          </cell>
        </row>
        <row r="25326">
          <cell r="C25326" t="str">
            <v>0600000410</v>
          </cell>
          <cell r="AT25326">
            <v>359</v>
          </cell>
        </row>
        <row r="25327">
          <cell r="C25327" t="str">
            <v>0600000411</v>
          </cell>
          <cell r="AT25327">
            <v>0</v>
          </cell>
        </row>
        <row r="25328">
          <cell r="C25328" t="str">
            <v>0600000412</v>
          </cell>
          <cell r="AT25328">
            <v>0</v>
          </cell>
        </row>
        <row r="25329">
          <cell r="C25329" t="str">
            <v>0600000413</v>
          </cell>
          <cell r="AT25329">
            <v>0</v>
          </cell>
        </row>
        <row r="25330">
          <cell r="C25330" t="str">
            <v>0600000414</v>
          </cell>
          <cell r="AT25330">
            <v>0</v>
          </cell>
        </row>
        <row r="25331">
          <cell r="C25331" t="str">
            <v>0600000415</v>
          </cell>
          <cell r="AT25331">
            <v>0</v>
          </cell>
        </row>
        <row r="25332">
          <cell r="C25332" t="str">
            <v>0600000420</v>
          </cell>
          <cell r="AT25332">
            <v>0</v>
          </cell>
        </row>
        <row r="25333">
          <cell r="C25333" t="str">
            <v>0600000421</v>
          </cell>
          <cell r="AT25333">
            <v>0</v>
          </cell>
        </row>
        <row r="25334">
          <cell r="C25334" t="str">
            <v>0600000422</v>
          </cell>
          <cell r="AT25334">
            <v>0</v>
          </cell>
        </row>
        <row r="25335">
          <cell r="C25335" t="str">
            <v>0600000423</v>
          </cell>
          <cell r="AT25335">
            <v>565</v>
          </cell>
        </row>
        <row r="25336">
          <cell r="C25336" t="str">
            <v>0600000424</v>
          </cell>
          <cell r="AT25336">
            <v>0</v>
          </cell>
        </row>
        <row r="25337">
          <cell r="C25337" t="str">
            <v>0600000427</v>
          </cell>
          <cell r="AT25337">
            <v>0</v>
          </cell>
        </row>
        <row r="25338">
          <cell r="C25338" t="str">
            <v>0600000428</v>
          </cell>
          <cell r="AT25338">
            <v>0</v>
          </cell>
        </row>
        <row r="25339">
          <cell r="C25339" t="str">
            <v>0600000429</v>
          </cell>
          <cell r="AT25339">
            <v>0</v>
          </cell>
        </row>
        <row r="25340">
          <cell r="C25340" t="str">
            <v>0600000430</v>
          </cell>
          <cell r="AT25340">
            <v>0</v>
          </cell>
        </row>
        <row r="25341">
          <cell r="C25341" t="str">
            <v>0600000431</v>
          </cell>
          <cell r="AT25341">
            <v>82184</v>
          </cell>
        </row>
        <row r="25342">
          <cell r="C25342" t="str">
            <v>0600000433</v>
          </cell>
          <cell r="AT25342">
            <v>0</v>
          </cell>
        </row>
        <row r="25343">
          <cell r="C25343" t="str">
            <v>0600000434</v>
          </cell>
          <cell r="AT25343">
            <v>0</v>
          </cell>
        </row>
        <row r="25344">
          <cell r="C25344" t="str">
            <v>0600000440</v>
          </cell>
          <cell r="AT25344">
            <v>-79303</v>
          </cell>
        </row>
        <row r="25345">
          <cell r="C25345" t="str">
            <v>0600000443</v>
          </cell>
          <cell r="AT25345">
            <v>0</v>
          </cell>
        </row>
        <row r="25346">
          <cell r="C25346" t="str">
            <v>0600000445</v>
          </cell>
          <cell r="AT25346">
            <v>2995</v>
          </cell>
        </row>
        <row r="25347">
          <cell r="C25347" t="str">
            <v>0600000446</v>
          </cell>
          <cell r="AT25347">
            <v>0</v>
          </cell>
        </row>
        <row r="25348">
          <cell r="C25348" t="str">
            <v>0600000447</v>
          </cell>
          <cell r="AT25348">
            <v>0</v>
          </cell>
        </row>
        <row r="25349">
          <cell r="C25349" t="str">
            <v>0600000448</v>
          </cell>
          <cell r="AT25349">
            <v>0</v>
          </cell>
        </row>
        <row r="25350">
          <cell r="C25350" t="str">
            <v>0600000450</v>
          </cell>
          <cell r="AT25350">
            <v>0</v>
          </cell>
        </row>
        <row r="25351">
          <cell r="C25351" t="str">
            <v>0600000451</v>
          </cell>
          <cell r="AT25351">
            <v>0</v>
          </cell>
        </row>
        <row r="25352">
          <cell r="C25352" t="str">
            <v>0600000453</v>
          </cell>
          <cell r="AT25352">
            <v>0</v>
          </cell>
        </row>
        <row r="25353">
          <cell r="C25353" t="str">
            <v>0600000454</v>
          </cell>
          <cell r="AT25353">
            <v>0</v>
          </cell>
        </row>
        <row r="25354">
          <cell r="C25354" t="str">
            <v>0600000458</v>
          </cell>
          <cell r="AT25354">
            <v>0</v>
          </cell>
        </row>
        <row r="25355">
          <cell r="C25355" t="str">
            <v>0600000459</v>
          </cell>
          <cell r="AT25355">
            <v>0</v>
          </cell>
        </row>
        <row r="25356">
          <cell r="C25356" t="str">
            <v>0600000460</v>
          </cell>
          <cell r="AT25356">
            <v>0</v>
          </cell>
        </row>
        <row r="25357">
          <cell r="C25357" t="str">
            <v>0600000461</v>
          </cell>
          <cell r="AT25357">
            <v>35750</v>
          </cell>
        </row>
        <row r="25358">
          <cell r="C25358" t="str">
            <v>0600000466</v>
          </cell>
          <cell r="AT25358">
            <v>0</v>
          </cell>
        </row>
        <row r="25359">
          <cell r="C25359" t="str">
            <v>0600000468</v>
          </cell>
          <cell r="AT25359">
            <v>0</v>
          </cell>
        </row>
        <row r="25360">
          <cell r="C25360" t="str">
            <v>0600000470</v>
          </cell>
          <cell r="AT25360">
            <v>0</v>
          </cell>
        </row>
        <row r="25361">
          <cell r="C25361" t="str">
            <v>0600000471</v>
          </cell>
          <cell r="AT25361">
            <v>0</v>
          </cell>
        </row>
        <row r="25362">
          <cell r="C25362" t="str">
            <v>0600000472</v>
          </cell>
          <cell r="AT25362">
            <v>0</v>
          </cell>
        </row>
        <row r="25363">
          <cell r="C25363" t="str">
            <v>0600000474</v>
          </cell>
          <cell r="AT25363">
            <v>0</v>
          </cell>
        </row>
        <row r="25364">
          <cell r="C25364" t="str">
            <v>0600000476</v>
          </cell>
          <cell r="AT25364">
            <v>0</v>
          </cell>
        </row>
        <row r="25365">
          <cell r="C25365" t="str">
            <v>0600000477</v>
          </cell>
          <cell r="AT25365">
            <v>0</v>
          </cell>
        </row>
        <row r="25366">
          <cell r="C25366" t="str">
            <v>0600000478</v>
          </cell>
          <cell r="AT25366">
            <v>0</v>
          </cell>
        </row>
        <row r="25367">
          <cell r="C25367" t="str">
            <v>0600000479</v>
          </cell>
          <cell r="AT25367">
            <v>0</v>
          </cell>
        </row>
        <row r="25368">
          <cell r="C25368" t="str">
            <v>0600000480</v>
          </cell>
          <cell r="AT25368">
            <v>0</v>
          </cell>
        </row>
        <row r="25369">
          <cell r="C25369" t="str">
            <v>0600000482</v>
          </cell>
          <cell r="AT25369">
            <v>0</v>
          </cell>
        </row>
        <row r="25370">
          <cell r="C25370" t="str">
            <v>0600000486</v>
          </cell>
          <cell r="AT25370">
            <v>0</v>
          </cell>
        </row>
        <row r="25371">
          <cell r="C25371" t="str">
            <v>0600000487</v>
          </cell>
          <cell r="AT25371">
            <v>0</v>
          </cell>
        </row>
        <row r="25372">
          <cell r="C25372" t="str">
            <v>0600000489</v>
          </cell>
          <cell r="AT25372">
            <v>0</v>
          </cell>
        </row>
        <row r="25373">
          <cell r="C25373" t="str">
            <v>0600000491</v>
          </cell>
          <cell r="AT25373">
            <v>0</v>
          </cell>
        </row>
        <row r="25374">
          <cell r="C25374" t="str">
            <v>0600000492</v>
          </cell>
          <cell r="AT25374">
            <v>0</v>
          </cell>
        </row>
        <row r="25375">
          <cell r="C25375" t="str">
            <v>0600000493</v>
          </cell>
          <cell r="AT25375">
            <v>0</v>
          </cell>
        </row>
        <row r="25376">
          <cell r="C25376" t="str">
            <v>0600000494</v>
          </cell>
          <cell r="AT25376">
            <v>0</v>
          </cell>
        </row>
        <row r="25377">
          <cell r="C25377" t="str">
            <v>0600000496</v>
          </cell>
          <cell r="AT25377">
            <v>0</v>
          </cell>
        </row>
        <row r="25378">
          <cell r="C25378" t="str">
            <v>0600000497</v>
          </cell>
          <cell r="AT25378">
            <v>0</v>
          </cell>
        </row>
        <row r="25379">
          <cell r="C25379" t="str">
            <v>0600000498</v>
          </cell>
          <cell r="AT25379">
            <v>0</v>
          </cell>
        </row>
        <row r="25380">
          <cell r="C25380" t="str">
            <v>0600000499</v>
          </cell>
          <cell r="AT25380">
            <v>0</v>
          </cell>
        </row>
        <row r="25381">
          <cell r="C25381" t="str">
            <v>0600000500</v>
          </cell>
          <cell r="AT25381">
            <v>0</v>
          </cell>
        </row>
        <row r="25382">
          <cell r="C25382" t="str">
            <v>0600000501</v>
          </cell>
          <cell r="AT25382">
            <v>0</v>
          </cell>
        </row>
        <row r="25383">
          <cell r="C25383" t="str">
            <v>0600000502</v>
          </cell>
          <cell r="AT25383">
            <v>0</v>
          </cell>
        </row>
        <row r="25384">
          <cell r="C25384" t="str">
            <v>0600000503</v>
          </cell>
          <cell r="AT25384">
            <v>0</v>
          </cell>
        </row>
        <row r="25385">
          <cell r="C25385" t="str">
            <v>0600000504</v>
          </cell>
          <cell r="AT25385">
            <v>0</v>
          </cell>
        </row>
        <row r="25386">
          <cell r="C25386" t="str">
            <v>0600000506</v>
          </cell>
          <cell r="AT25386">
            <v>0</v>
          </cell>
        </row>
        <row r="25387">
          <cell r="C25387" t="str">
            <v>0600000508</v>
          </cell>
          <cell r="AT25387">
            <v>0</v>
          </cell>
        </row>
        <row r="25388">
          <cell r="C25388" t="str">
            <v>0600000511</v>
          </cell>
          <cell r="AT25388">
            <v>0</v>
          </cell>
        </row>
        <row r="25389">
          <cell r="C25389" t="str">
            <v>0600000512</v>
          </cell>
          <cell r="AT25389">
            <v>0</v>
          </cell>
        </row>
        <row r="25390">
          <cell r="C25390" t="str">
            <v>0600000515</v>
          </cell>
          <cell r="AT25390">
            <v>0</v>
          </cell>
        </row>
        <row r="25391">
          <cell r="C25391" t="str">
            <v>0600000517</v>
          </cell>
          <cell r="AT25391">
            <v>0</v>
          </cell>
        </row>
        <row r="25392">
          <cell r="C25392" t="str">
            <v>0600000518</v>
          </cell>
          <cell r="AT25392">
            <v>0</v>
          </cell>
        </row>
        <row r="25393">
          <cell r="C25393" t="str">
            <v>0600000519</v>
          </cell>
          <cell r="AT25393">
            <v>0</v>
          </cell>
        </row>
        <row r="25394">
          <cell r="C25394" t="str">
            <v>0600000520</v>
          </cell>
          <cell r="AT25394">
            <v>0</v>
          </cell>
        </row>
        <row r="25395">
          <cell r="C25395" t="str">
            <v>0600000521</v>
          </cell>
          <cell r="AT25395">
            <v>0</v>
          </cell>
        </row>
        <row r="25396">
          <cell r="C25396" t="str">
            <v>0600000522</v>
          </cell>
          <cell r="AT25396">
            <v>0</v>
          </cell>
        </row>
        <row r="25397">
          <cell r="C25397" t="str">
            <v>0600000524</v>
          </cell>
          <cell r="AT25397">
            <v>0</v>
          </cell>
        </row>
        <row r="25398">
          <cell r="C25398" t="str">
            <v>0600000525</v>
          </cell>
          <cell r="AT25398">
            <v>0</v>
          </cell>
        </row>
        <row r="25399">
          <cell r="C25399" t="str">
            <v>0600000526</v>
          </cell>
          <cell r="AT25399">
            <v>0</v>
          </cell>
        </row>
        <row r="25400">
          <cell r="C25400" t="str">
            <v>0600000527</v>
          </cell>
          <cell r="AT25400">
            <v>0</v>
          </cell>
        </row>
        <row r="25401">
          <cell r="C25401" t="str">
            <v>0600000528</v>
          </cell>
          <cell r="AT25401">
            <v>0</v>
          </cell>
        </row>
        <row r="25402">
          <cell r="C25402" t="str">
            <v>0600000529</v>
          </cell>
          <cell r="AT25402">
            <v>0</v>
          </cell>
        </row>
        <row r="25403">
          <cell r="C25403" t="str">
            <v>0600000530</v>
          </cell>
          <cell r="AT25403">
            <v>0</v>
          </cell>
        </row>
        <row r="25404">
          <cell r="C25404" t="str">
            <v>0600000531</v>
          </cell>
          <cell r="AT25404">
            <v>0</v>
          </cell>
        </row>
        <row r="25405">
          <cell r="C25405" t="str">
            <v>0600000532</v>
          </cell>
          <cell r="AT25405">
            <v>0</v>
          </cell>
        </row>
        <row r="25406">
          <cell r="C25406" t="str">
            <v>0600000533</v>
          </cell>
          <cell r="AT25406">
            <v>0</v>
          </cell>
        </row>
        <row r="25407">
          <cell r="C25407" t="str">
            <v>0600000534</v>
          </cell>
          <cell r="AT25407">
            <v>0</v>
          </cell>
        </row>
        <row r="25408">
          <cell r="C25408" t="str">
            <v>0600000535</v>
          </cell>
          <cell r="AT25408">
            <v>0</v>
          </cell>
        </row>
        <row r="25409">
          <cell r="C25409" t="str">
            <v>0600000536</v>
          </cell>
          <cell r="AT25409">
            <v>0</v>
          </cell>
        </row>
        <row r="25410">
          <cell r="C25410" t="str">
            <v>0600000537</v>
          </cell>
          <cell r="AT25410">
            <v>0</v>
          </cell>
        </row>
        <row r="25411">
          <cell r="C25411" t="str">
            <v>0600000538</v>
          </cell>
          <cell r="AT25411">
            <v>0</v>
          </cell>
        </row>
        <row r="25412">
          <cell r="C25412" t="str">
            <v>0600000540</v>
          </cell>
          <cell r="AT25412">
            <v>0</v>
          </cell>
        </row>
        <row r="25413">
          <cell r="C25413" t="str">
            <v>0600000542</v>
          </cell>
          <cell r="AT25413">
            <v>0</v>
          </cell>
        </row>
        <row r="25414">
          <cell r="C25414" t="str">
            <v>0600000543</v>
          </cell>
          <cell r="AT25414">
            <v>0</v>
          </cell>
        </row>
        <row r="25415">
          <cell r="C25415" t="str">
            <v>0600000544</v>
          </cell>
          <cell r="AT25415">
            <v>0</v>
          </cell>
        </row>
        <row r="25416">
          <cell r="C25416" t="str">
            <v>0600000545</v>
          </cell>
          <cell r="AT25416">
            <v>0</v>
          </cell>
        </row>
        <row r="25417">
          <cell r="C25417" t="str">
            <v>0600000546</v>
          </cell>
          <cell r="AT25417">
            <v>0</v>
          </cell>
        </row>
        <row r="25418">
          <cell r="C25418" t="str">
            <v>0600000547</v>
          </cell>
          <cell r="AT25418">
            <v>0</v>
          </cell>
        </row>
        <row r="25419">
          <cell r="C25419" t="str">
            <v>0600000548</v>
          </cell>
          <cell r="AT25419">
            <v>0</v>
          </cell>
        </row>
        <row r="25420">
          <cell r="C25420" t="str">
            <v>0600000549</v>
          </cell>
          <cell r="AT25420">
            <v>0</v>
          </cell>
        </row>
        <row r="25421">
          <cell r="C25421" t="str">
            <v>0600000550</v>
          </cell>
          <cell r="AT25421">
            <v>0</v>
          </cell>
        </row>
        <row r="25422">
          <cell r="C25422" t="str">
            <v>0600000551</v>
          </cell>
          <cell r="AT25422">
            <v>0</v>
          </cell>
        </row>
        <row r="25423">
          <cell r="C25423" t="str">
            <v>0600000552</v>
          </cell>
          <cell r="AT25423">
            <v>0</v>
          </cell>
        </row>
        <row r="25424">
          <cell r="C25424" t="str">
            <v>0600000553</v>
          </cell>
          <cell r="AT25424">
            <v>0</v>
          </cell>
        </row>
        <row r="25425">
          <cell r="C25425" t="str">
            <v>0600000554</v>
          </cell>
          <cell r="AT25425">
            <v>0</v>
          </cell>
        </row>
        <row r="25426">
          <cell r="C25426" t="str">
            <v>0600000555</v>
          </cell>
          <cell r="AT25426">
            <v>0</v>
          </cell>
        </row>
        <row r="25427">
          <cell r="C25427" t="str">
            <v>0600000556</v>
          </cell>
          <cell r="AT25427">
            <v>0</v>
          </cell>
        </row>
        <row r="25428">
          <cell r="C25428" t="str">
            <v>0600000557</v>
          </cell>
          <cell r="AT25428">
            <v>0</v>
          </cell>
        </row>
        <row r="25429">
          <cell r="C25429" t="str">
            <v>0600000559</v>
          </cell>
          <cell r="AT25429">
            <v>0</v>
          </cell>
        </row>
        <row r="25430">
          <cell r="C25430" t="str">
            <v>0600000560</v>
          </cell>
          <cell r="AT25430">
            <v>0</v>
          </cell>
        </row>
        <row r="25431">
          <cell r="C25431" t="str">
            <v>0600000561</v>
          </cell>
          <cell r="AT25431">
            <v>0</v>
          </cell>
        </row>
        <row r="25432">
          <cell r="C25432" t="str">
            <v>0600000562</v>
          </cell>
          <cell r="AT25432">
            <v>0</v>
          </cell>
        </row>
        <row r="25433">
          <cell r="C25433" t="str">
            <v>0600000563</v>
          </cell>
          <cell r="AT25433">
            <v>0</v>
          </cell>
        </row>
        <row r="25434">
          <cell r="C25434" t="str">
            <v>0600000566</v>
          </cell>
          <cell r="AT25434">
            <v>0</v>
          </cell>
        </row>
        <row r="25435">
          <cell r="C25435" t="str">
            <v>0600000931</v>
          </cell>
          <cell r="AT25435">
            <v>0</v>
          </cell>
        </row>
        <row r="25436">
          <cell r="C25436" t="str">
            <v>0600000937</v>
          </cell>
          <cell r="AT25436">
            <v>0</v>
          </cell>
        </row>
        <row r="25437">
          <cell r="C25437" t="str">
            <v>0600000938</v>
          </cell>
          <cell r="AT25437">
            <v>0</v>
          </cell>
        </row>
        <row r="25438">
          <cell r="C25438" t="str">
            <v>0600000939</v>
          </cell>
          <cell r="AT25438">
            <v>0</v>
          </cell>
        </row>
        <row r="25439">
          <cell r="C25439" t="str">
            <v>0600000940</v>
          </cell>
          <cell r="AT25439">
            <v>0</v>
          </cell>
        </row>
        <row r="25440">
          <cell r="C25440" t="str">
            <v>0600000941</v>
          </cell>
          <cell r="AT25440">
            <v>0</v>
          </cell>
        </row>
        <row r="25441">
          <cell r="C25441" t="str">
            <v>0600000942</v>
          </cell>
          <cell r="AT25441">
            <v>0</v>
          </cell>
        </row>
        <row r="25442">
          <cell r="C25442" t="str">
            <v>0600000943</v>
          </cell>
          <cell r="AT25442">
            <v>0</v>
          </cell>
        </row>
        <row r="25443">
          <cell r="C25443" t="str">
            <v>0600000944</v>
          </cell>
          <cell r="AT25443">
            <v>3500</v>
          </cell>
        </row>
        <row r="25444">
          <cell r="C25444" t="str">
            <v>0600000945</v>
          </cell>
          <cell r="AT25444">
            <v>0</v>
          </cell>
        </row>
        <row r="25445">
          <cell r="C25445" t="str">
            <v>0600000946</v>
          </cell>
          <cell r="AT25445">
            <v>0</v>
          </cell>
        </row>
        <row r="25446">
          <cell r="C25446" t="str">
            <v>0600000947</v>
          </cell>
          <cell r="AT25446">
            <v>0</v>
          </cell>
        </row>
        <row r="25447">
          <cell r="C25447" t="str">
            <v>0600000948</v>
          </cell>
          <cell r="AT25447">
            <v>0</v>
          </cell>
        </row>
        <row r="25448">
          <cell r="C25448" t="str">
            <v>0600000949</v>
          </cell>
          <cell r="AT25448">
            <v>0</v>
          </cell>
        </row>
        <row r="25449">
          <cell r="C25449" t="str">
            <v>0600000950</v>
          </cell>
          <cell r="AT25449">
            <v>0</v>
          </cell>
        </row>
        <row r="25450">
          <cell r="C25450" t="str">
            <v>0600000951</v>
          </cell>
          <cell r="AT25450">
            <v>0</v>
          </cell>
        </row>
        <row r="25451">
          <cell r="C25451" t="str">
            <v>0600000952</v>
          </cell>
          <cell r="AT25451">
            <v>0</v>
          </cell>
        </row>
        <row r="25452">
          <cell r="C25452" t="str">
            <v>0600000953</v>
          </cell>
          <cell r="AT25452">
            <v>0</v>
          </cell>
        </row>
        <row r="25453">
          <cell r="C25453" t="str">
            <v>0600000954</v>
          </cell>
          <cell r="AT25453">
            <v>0</v>
          </cell>
        </row>
        <row r="25454">
          <cell r="C25454" t="str">
            <v>0600000955</v>
          </cell>
          <cell r="AT25454">
            <v>0</v>
          </cell>
        </row>
        <row r="25455">
          <cell r="C25455" t="str">
            <v>0600000956</v>
          </cell>
          <cell r="AT25455">
            <v>0</v>
          </cell>
        </row>
        <row r="25456">
          <cell r="C25456" t="str">
            <v>0600000957</v>
          </cell>
          <cell r="AT25456">
            <v>0</v>
          </cell>
        </row>
        <row r="25457">
          <cell r="C25457" t="str">
            <v>0600000958</v>
          </cell>
          <cell r="AT25457">
            <v>0</v>
          </cell>
        </row>
        <row r="25458">
          <cell r="C25458" t="str">
            <v>0600000960</v>
          </cell>
          <cell r="AT25458">
            <v>0</v>
          </cell>
        </row>
        <row r="25459">
          <cell r="C25459" t="str">
            <v>0600000961</v>
          </cell>
          <cell r="AT25459">
            <v>0</v>
          </cell>
        </row>
        <row r="25460">
          <cell r="C25460" t="str">
            <v>0600000963</v>
          </cell>
          <cell r="AT25460">
            <v>0</v>
          </cell>
        </row>
        <row r="25461">
          <cell r="C25461" t="str">
            <v>0600000965</v>
          </cell>
          <cell r="AT25461">
            <v>0</v>
          </cell>
        </row>
        <row r="25462">
          <cell r="C25462" t="str">
            <v>0600000974</v>
          </cell>
          <cell r="AT25462">
            <v>0</v>
          </cell>
        </row>
        <row r="25463">
          <cell r="C25463" t="str">
            <v>0600020000</v>
          </cell>
          <cell r="AT25463">
            <v>0</v>
          </cell>
        </row>
        <row r="25464">
          <cell r="C25464" t="str">
            <v>0600020002</v>
          </cell>
          <cell r="AT25464">
            <v>0</v>
          </cell>
        </row>
        <row r="25465">
          <cell r="C25465" t="str">
            <v>0600020003</v>
          </cell>
          <cell r="AT25465">
            <v>0</v>
          </cell>
        </row>
        <row r="25466">
          <cell r="C25466" t="str">
            <v>0600020004</v>
          </cell>
          <cell r="AT25466">
            <v>0</v>
          </cell>
        </row>
        <row r="25467">
          <cell r="C25467" t="str">
            <v>0600020005</v>
          </cell>
          <cell r="AT25467">
            <v>0</v>
          </cell>
        </row>
        <row r="25468">
          <cell r="C25468" t="str">
            <v>0600020006</v>
          </cell>
          <cell r="AT25468">
            <v>0</v>
          </cell>
        </row>
        <row r="25469">
          <cell r="C25469" t="str">
            <v>0600020007</v>
          </cell>
          <cell r="AT25469">
            <v>0</v>
          </cell>
        </row>
        <row r="25470">
          <cell r="C25470" t="str">
            <v>0600020008</v>
          </cell>
          <cell r="AT25470">
            <v>0</v>
          </cell>
        </row>
        <row r="25471">
          <cell r="C25471" t="str">
            <v>0600020010</v>
          </cell>
          <cell r="AT25471">
            <v>0</v>
          </cell>
        </row>
        <row r="25472">
          <cell r="C25472" t="str">
            <v>0600020019</v>
          </cell>
          <cell r="AT25472">
            <v>0</v>
          </cell>
        </row>
        <row r="25473">
          <cell r="C25473" t="str">
            <v>0600020020</v>
          </cell>
          <cell r="AT25473">
            <v>0</v>
          </cell>
        </row>
        <row r="25474">
          <cell r="C25474" t="str">
            <v>0600020021</v>
          </cell>
          <cell r="AT25474">
            <v>0</v>
          </cell>
        </row>
        <row r="25475">
          <cell r="C25475" t="str">
            <v>0600020022</v>
          </cell>
          <cell r="AT25475">
            <v>0</v>
          </cell>
        </row>
        <row r="25476">
          <cell r="C25476" t="str">
            <v>0600020023</v>
          </cell>
          <cell r="AT25476">
            <v>0</v>
          </cell>
        </row>
        <row r="25477">
          <cell r="C25477" t="str">
            <v>0600020024</v>
          </cell>
          <cell r="AT25477">
            <v>0</v>
          </cell>
        </row>
        <row r="25478">
          <cell r="C25478" t="str">
            <v>0600020025</v>
          </cell>
          <cell r="AT25478">
            <v>0</v>
          </cell>
        </row>
        <row r="25479">
          <cell r="C25479" t="str">
            <v>0600020026</v>
          </cell>
          <cell r="AT25479">
            <v>0</v>
          </cell>
        </row>
        <row r="25480">
          <cell r="C25480" t="str">
            <v>0600020027</v>
          </cell>
          <cell r="AT25480">
            <v>0</v>
          </cell>
        </row>
        <row r="25481">
          <cell r="C25481" t="str">
            <v>0600020028</v>
          </cell>
          <cell r="AT25481">
            <v>0</v>
          </cell>
        </row>
        <row r="25482">
          <cell r="C25482" t="str">
            <v>0600020031</v>
          </cell>
          <cell r="AT25482">
            <v>0</v>
          </cell>
        </row>
        <row r="25483">
          <cell r="C25483" t="str">
            <v>0600020032</v>
          </cell>
          <cell r="AT25483">
            <v>0</v>
          </cell>
        </row>
        <row r="25484">
          <cell r="C25484" t="str">
            <v>0600020033</v>
          </cell>
          <cell r="AT25484">
            <v>0</v>
          </cell>
        </row>
        <row r="25485">
          <cell r="C25485" t="str">
            <v>0600020036</v>
          </cell>
          <cell r="AT25485">
            <v>0</v>
          </cell>
        </row>
        <row r="25486">
          <cell r="C25486" t="str">
            <v>0600020044</v>
          </cell>
          <cell r="AT25486">
            <v>0</v>
          </cell>
        </row>
        <row r="25487">
          <cell r="C25487" t="str">
            <v>0600020046</v>
          </cell>
          <cell r="AT25487">
            <v>0</v>
          </cell>
        </row>
        <row r="25488">
          <cell r="C25488" t="str">
            <v>0600020049</v>
          </cell>
          <cell r="AT25488">
            <v>0</v>
          </cell>
        </row>
        <row r="25489">
          <cell r="C25489" t="str">
            <v>0600020050</v>
          </cell>
          <cell r="AT25489">
            <v>0</v>
          </cell>
        </row>
        <row r="25490">
          <cell r="C25490" t="str">
            <v>0600020104</v>
          </cell>
          <cell r="AT25490">
            <v>0</v>
          </cell>
        </row>
        <row r="25491">
          <cell r="C25491" t="str">
            <v>0600020105</v>
          </cell>
          <cell r="AT25491">
            <v>0</v>
          </cell>
        </row>
        <row r="25492">
          <cell r="C25492" t="str">
            <v>0600020106</v>
          </cell>
          <cell r="AT25492">
            <v>0</v>
          </cell>
        </row>
        <row r="25493">
          <cell r="C25493" t="str">
            <v>0600020107</v>
          </cell>
          <cell r="AT25493">
            <v>0</v>
          </cell>
        </row>
        <row r="25494">
          <cell r="C25494" t="str">
            <v>0600020108</v>
          </cell>
          <cell r="AT25494">
            <v>0</v>
          </cell>
        </row>
        <row r="25495">
          <cell r="C25495" t="str">
            <v>0600020110</v>
          </cell>
          <cell r="AT25495">
            <v>0</v>
          </cell>
        </row>
        <row r="25496">
          <cell r="C25496" t="str">
            <v>0600020112</v>
          </cell>
          <cell r="AT25496">
            <v>0</v>
          </cell>
        </row>
        <row r="25497">
          <cell r="C25497" t="str">
            <v>0600020113</v>
          </cell>
          <cell r="AT25497">
            <v>0</v>
          </cell>
        </row>
        <row r="25498">
          <cell r="C25498" t="str">
            <v>0600020114</v>
          </cell>
          <cell r="AT25498">
            <v>0</v>
          </cell>
        </row>
        <row r="25499">
          <cell r="C25499" t="str">
            <v>0600020115</v>
          </cell>
          <cell r="AT25499">
            <v>0</v>
          </cell>
        </row>
        <row r="25500">
          <cell r="C25500" t="str">
            <v>0600020116</v>
          </cell>
          <cell r="AT25500">
            <v>0</v>
          </cell>
        </row>
        <row r="25501">
          <cell r="C25501" t="str">
            <v>0600020117</v>
          </cell>
          <cell r="AT25501">
            <v>0</v>
          </cell>
        </row>
        <row r="25502">
          <cell r="C25502" t="str">
            <v>0600020119</v>
          </cell>
          <cell r="AT25502">
            <v>0</v>
          </cell>
        </row>
        <row r="25503">
          <cell r="C25503" t="str">
            <v>0600020120</v>
          </cell>
          <cell r="AT25503">
            <v>0</v>
          </cell>
        </row>
        <row r="25504">
          <cell r="C25504" t="str">
            <v>0600020121</v>
          </cell>
          <cell r="AT25504">
            <v>0</v>
          </cell>
        </row>
        <row r="25505">
          <cell r="C25505" t="str">
            <v>0600020127</v>
          </cell>
          <cell r="AT25505">
            <v>0</v>
          </cell>
        </row>
        <row r="25506">
          <cell r="C25506" t="str">
            <v>0600020128</v>
          </cell>
          <cell r="AT25506">
            <v>0</v>
          </cell>
        </row>
        <row r="25507">
          <cell r="C25507" t="str">
            <v>0600020129</v>
          </cell>
          <cell r="AT25507">
            <v>0</v>
          </cell>
        </row>
        <row r="25508">
          <cell r="C25508" t="str">
            <v>0600020130</v>
          </cell>
          <cell r="AT25508">
            <v>0</v>
          </cell>
        </row>
        <row r="25509">
          <cell r="C25509" t="str">
            <v>0600020133</v>
          </cell>
          <cell r="AT25509">
            <v>0</v>
          </cell>
        </row>
        <row r="25510">
          <cell r="C25510" t="str">
            <v>0600020135</v>
          </cell>
          <cell r="AT25510">
            <v>0</v>
          </cell>
        </row>
        <row r="25511">
          <cell r="C25511" t="str">
            <v>0600020149</v>
          </cell>
          <cell r="AT25511">
            <v>0</v>
          </cell>
        </row>
        <row r="25512">
          <cell r="C25512" t="str">
            <v>0600020151</v>
          </cell>
          <cell r="AT25512">
            <v>0</v>
          </cell>
        </row>
        <row r="25513">
          <cell r="C25513" t="str">
            <v>0600020152</v>
          </cell>
          <cell r="AT25513">
            <v>0</v>
          </cell>
        </row>
        <row r="25514">
          <cell r="C25514" t="str">
            <v>0600020153</v>
          </cell>
          <cell r="AT25514">
            <v>0</v>
          </cell>
        </row>
        <row r="25515">
          <cell r="C25515" t="str">
            <v>0600020154</v>
          </cell>
          <cell r="AT25515">
            <v>0</v>
          </cell>
        </row>
        <row r="25516">
          <cell r="C25516" t="str">
            <v>0600020155</v>
          </cell>
          <cell r="AT25516">
            <v>0</v>
          </cell>
        </row>
        <row r="25517">
          <cell r="C25517" t="str">
            <v>0600020156</v>
          </cell>
          <cell r="AT25517">
            <v>0</v>
          </cell>
        </row>
        <row r="25518">
          <cell r="C25518" t="str">
            <v>0600020160</v>
          </cell>
          <cell r="AT25518">
            <v>0</v>
          </cell>
        </row>
        <row r="25519">
          <cell r="C25519" t="str">
            <v>0600020161</v>
          </cell>
          <cell r="AT25519">
            <v>0</v>
          </cell>
        </row>
        <row r="25520">
          <cell r="C25520" t="str">
            <v>0600020163</v>
          </cell>
          <cell r="AT25520">
            <v>0</v>
          </cell>
        </row>
        <row r="25521">
          <cell r="C25521" t="str">
            <v>0600020164</v>
          </cell>
          <cell r="AT25521">
            <v>0</v>
          </cell>
        </row>
        <row r="25522">
          <cell r="C25522" t="str">
            <v>0600020170</v>
          </cell>
          <cell r="AT25522">
            <v>0</v>
          </cell>
        </row>
        <row r="25523">
          <cell r="C25523" t="str">
            <v>0600020171</v>
          </cell>
          <cell r="AT25523">
            <v>0</v>
          </cell>
        </row>
        <row r="25524">
          <cell r="C25524" t="str">
            <v>0600020172</v>
          </cell>
          <cell r="AT25524">
            <v>0</v>
          </cell>
        </row>
        <row r="25525">
          <cell r="C25525" t="str">
            <v>0600020173</v>
          </cell>
          <cell r="AT25525">
            <v>0</v>
          </cell>
        </row>
        <row r="25526">
          <cell r="C25526" t="str">
            <v>0600020174</v>
          </cell>
          <cell r="AT25526">
            <v>0</v>
          </cell>
        </row>
        <row r="25527">
          <cell r="C25527" t="str">
            <v>0600020176</v>
          </cell>
          <cell r="AT25527">
            <v>0</v>
          </cell>
        </row>
        <row r="25528">
          <cell r="C25528" t="str">
            <v>0600020179</v>
          </cell>
          <cell r="AT25528">
            <v>0</v>
          </cell>
        </row>
        <row r="25529">
          <cell r="C25529" t="str">
            <v>0600020180</v>
          </cell>
          <cell r="AT25529">
            <v>0</v>
          </cell>
        </row>
        <row r="25530">
          <cell r="C25530" t="str">
            <v>0600020181</v>
          </cell>
          <cell r="AT25530">
            <v>0</v>
          </cell>
        </row>
        <row r="25531">
          <cell r="C25531" t="str">
            <v>0600020218</v>
          </cell>
          <cell r="AT25531">
            <v>0</v>
          </cell>
        </row>
        <row r="25532">
          <cell r="C25532" t="str">
            <v>0600020220</v>
          </cell>
          <cell r="AT25532">
            <v>0</v>
          </cell>
        </row>
        <row r="25533">
          <cell r="C25533" t="str">
            <v>0600020224</v>
          </cell>
          <cell r="AT25533">
            <v>0</v>
          </cell>
        </row>
        <row r="25534">
          <cell r="C25534" t="str">
            <v>0600020230</v>
          </cell>
          <cell r="AT25534">
            <v>0</v>
          </cell>
        </row>
        <row r="25535">
          <cell r="C25535" t="str">
            <v>0600020247</v>
          </cell>
          <cell r="AT25535">
            <v>0</v>
          </cell>
        </row>
        <row r="25536">
          <cell r="C25536" t="str">
            <v>0600020248</v>
          </cell>
          <cell r="AT25536">
            <v>0</v>
          </cell>
        </row>
        <row r="25537">
          <cell r="C25537" t="str">
            <v>0600020249</v>
          </cell>
          <cell r="AT25537">
            <v>0</v>
          </cell>
        </row>
        <row r="25538">
          <cell r="C25538" t="str">
            <v>0600020250</v>
          </cell>
          <cell r="AT25538">
            <v>0</v>
          </cell>
        </row>
        <row r="25539">
          <cell r="C25539" t="str">
            <v>0600020254</v>
          </cell>
          <cell r="AT25539">
            <v>0</v>
          </cell>
        </row>
        <row r="25540">
          <cell r="C25540" t="str">
            <v>0600020257</v>
          </cell>
          <cell r="AT25540">
            <v>0</v>
          </cell>
        </row>
        <row r="25541">
          <cell r="C25541" t="str">
            <v>0600020258</v>
          </cell>
          <cell r="AT25541">
            <v>0</v>
          </cell>
        </row>
        <row r="25542">
          <cell r="C25542" t="str">
            <v>0600020264</v>
          </cell>
          <cell r="AT25542">
            <v>0</v>
          </cell>
        </row>
        <row r="25543">
          <cell r="C25543" t="str">
            <v>0600020324</v>
          </cell>
          <cell r="AT25543">
            <v>0</v>
          </cell>
        </row>
        <row r="25544">
          <cell r="C25544" t="str">
            <v>0600020325</v>
          </cell>
          <cell r="AT25544">
            <v>0</v>
          </cell>
        </row>
        <row r="25545">
          <cell r="C25545" t="str">
            <v>0600020328</v>
          </cell>
          <cell r="AT25545">
            <v>0</v>
          </cell>
        </row>
        <row r="25546">
          <cell r="C25546" t="str">
            <v>0600020344</v>
          </cell>
          <cell r="AT25546">
            <v>0</v>
          </cell>
        </row>
        <row r="25547">
          <cell r="C25547" t="str">
            <v>0600020365</v>
          </cell>
          <cell r="AT25547">
            <v>0</v>
          </cell>
        </row>
        <row r="25548">
          <cell r="C25548" t="str">
            <v>0600020371</v>
          </cell>
          <cell r="AT25548">
            <v>0</v>
          </cell>
        </row>
        <row r="25549">
          <cell r="C25549" t="str">
            <v>0600020372</v>
          </cell>
          <cell r="AT25549">
            <v>0</v>
          </cell>
        </row>
        <row r="25550">
          <cell r="C25550" t="str">
            <v>0600020373</v>
          </cell>
          <cell r="AT25550">
            <v>0</v>
          </cell>
        </row>
        <row r="25551">
          <cell r="C25551" t="str">
            <v>0600020374</v>
          </cell>
          <cell r="AT25551">
            <v>0</v>
          </cell>
        </row>
        <row r="25552">
          <cell r="C25552" t="str">
            <v>0600020380</v>
          </cell>
          <cell r="AT25552">
            <v>0</v>
          </cell>
        </row>
        <row r="25553">
          <cell r="C25553" t="str">
            <v>0600020386</v>
          </cell>
          <cell r="AT25553">
            <v>0</v>
          </cell>
        </row>
        <row r="25554">
          <cell r="C25554" t="str">
            <v>0600020387</v>
          </cell>
          <cell r="AT25554">
            <v>0</v>
          </cell>
        </row>
        <row r="25555">
          <cell r="C25555" t="str">
            <v>0600020394</v>
          </cell>
          <cell r="AT25555">
            <v>0</v>
          </cell>
        </row>
        <row r="25556">
          <cell r="C25556" t="str">
            <v>0600020395</v>
          </cell>
          <cell r="AT25556">
            <v>0</v>
          </cell>
        </row>
        <row r="25557">
          <cell r="C25557" t="str">
            <v>0600020396</v>
          </cell>
          <cell r="AT25557">
            <v>0</v>
          </cell>
        </row>
        <row r="25558">
          <cell r="C25558" t="str">
            <v>0600020397</v>
          </cell>
          <cell r="AT25558">
            <v>0</v>
          </cell>
        </row>
        <row r="25559">
          <cell r="C25559" t="str">
            <v>0600020398</v>
          </cell>
          <cell r="AT25559">
            <v>0</v>
          </cell>
        </row>
        <row r="25560">
          <cell r="C25560" t="str">
            <v>0600020401</v>
          </cell>
          <cell r="AT25560">
            <v>0</v>
          </cell>
        </row>
        <row r="25561">
          <cell r="C25561" t="str">
            <v>0600020404</v>
          </cell>
          <cell r="AT25561">
            <v>0</v>
          </cell>
        </row>
        <row r="25562">
          <cell r="C25562" t="str">
            <v>0600020405</v>
          </cell>
          <cell r="AT25562">
            <v>0</v>
          </cell>
        </row>
        <row r="25563">
          <cell r="C25563" t="str">
            <v>0600020409</v>
          </cell>
          <cell r="AT25563">
            <v>0</v>
          </cell>
        </row>
        <row r="25564">
          <cell r="C25564" t="str">
            <v>0600020410</v>
          </cell>
          <cell r="AT25564">
            <v>0</v>
          </cell>
        </row>
        <row r="25565">
          <cell r="C25565" t="str">
            <v>0600020411</v>
          </cell>
          <cell r="AT25565">
            <v>0</v>
          </cell>
        </row>
        <row r="25566">
          <cell r="C25566" t="str">
            <v>0600020412</v>
          </cell>
          <cell r="AT25566">
            <v>0</v>
          </cell>
        </row>
        <row r="25567">
          <cell r="C25567" t="str">
            <v>0600020419</v>
          </cell>
          <cell r="AT25567">
            <v>0</v>
          </cell>
        </row>
        <row r="25568">
          <cell r="C25568" t="str">
            <v>0600020420</v>
          </cell>
          <cell r="AT25568">
            <v>0</v>
          </cell>
        </row>
        <row r="25569">
          <cell r="C25569" t="str">
            <v>0600020430</v>
          </cell>
          <cell r="AT25569">
            <v>0</v>
          </cell>
        </row>
        <row r="25570">
          <cell r="C25570" t="str">
            <v>0600020435</v>
          </cell>
          <cell r="AT25570">
            <v>0</v>
          </cell>
        </row>
        <row r="25571">
          <cell r="C25571" t="str">
            <v>0600020438</v>
          </cell>
          <cell r="AT25571">
            <v>0</v>
          </cell>
        </row>
        <row r="25572">
          <cell r="C25572" t="str">
            <v>0600020439</v>
          </cell>
          <cell r="AT25572">
            <v>0</v>
          </cell>
        </row>
        <row r="25573">
          <cell r="C25573" t="str">
            <v>0600020440</v>
          </cell>
          <cell r="AT25573">
            <v>0</v>
          </cell>
        </row>
        <row r="25574">
          <cell r="C25574" t="str">
            <v>0600020444</v>
          </cell>
          <cell r="AT25574">
            <v>0</v>
          </cell>
        </row>
        <row r="25575">
          <cell r="C25575" t="str">
            <v>0600020446</v>
          </cell>
          <cell r="AT25575">
            <v>0</v>
          </cell>
        </row>
        <row r="25576">
          <cell r="C25576" t="str">
            <v>0600020450</v>
          </cell>
          <cell r="AT25576">
            <v>0</v>
          </cell>
        </row>
        <row r="25577">
          <cell r="C25577" t="str">
            <v>0600020451</v>
          </cell>
          <cell r="AT25577">
            <v>0</v>
          </cell>
        </row>
        <row r="25578">
          <cell r="C25578" t="str">
            <v>0600020452</v>
          </cell>
          <cell r="AT25578">
            <v>0</v>
          </cell>
        </row>
        <row r="25579">
          <cell r="C25579" t="str">
            <v>0600020453</v>
          </cell>
          <cell r="AT25579">
            <v>0</v>
          </cell>
        </row>
        <row r="25580">
          <cell r="C25580" t="str">
            <v>0600020454</v>
          </cell>
          <cell r="AT25580">
            <v>0</v>
          </cell>
        </row>
        <row r="25581">
          <cell r="C25581" t="str">
            <v>0600020456</v>
          </cell>
          <cell r="AT25581">
            <v>0</v>
          </cell>
        </row>
        <row r="25582">
          <cell r="C25582" t="str">
            <v>0600020460</v>
          </cell>
          <cell r="AT25582">
            <v>0</v>
          </cell>
        </row>
        <row r="25583">
          <cell r="C25583" t="str">
            <v>0600020461</v>
          </cell>
          <cell r="AT25583">
            <v>0</v>
          </cell>
        </row>
        <row r="25584">
          <cell r="C25584" t="str">
            <v>0600020464</v>
          </cell>
          <cell r="AT25584">
            <v>0</v>
          </cell>
        </row>
        <row r="25585">
          <cell r="C25585" t="str">
            <v>0600020465</v>
          </cell>
          <cell r="AT25585">
            <v>0</v>
          </cell>
        </row>
        <row r="25586">
          <cell r="C25586" t="str">
            <v>0600020466</v>
          </cell>
          <cell r="AT25586">
            <v>0</v>
          </cell>
        </row>
        <row r="25587">
          <cell r="C25587" t="str">
            <v>0600020468</v>
          </cell>
          <cell r="AT25587">
            <v>0</v>
          </cell>
        </row>
        <row r="25588">
          <cell r="C25588" t="str">
            <v>0600020474</v>
          </cell>
          <cell r="AT25588">
            <v>0</v>
          </cell>
        </row>
        <row r="25589">
          <cell r="C25589" t="str">
            <v>0600020477</v>
          </cell>
          <cell r="AT25589">
            <v>0</v>
          </cell>
        </row>
        <row r="25590">
          <cell r="C25590" t="str">
            <v>0600020479</v>
          </cell>
          <cell r="AT25590">
            <v>0</v>
          </cell>
        </row>
        <row r="25591">
          <cell r="C25591" t="str">
            <v>0600020480</v>
          </cell>
          <cell r="AT25591">
            <v>0</v>
          </cell>
        </row>
        <row r="25592">
          <cell r="C25592" t="str">
            <v>0600020484</v>
          </cell>
          <cell r="AT25592">
            <v>0</v>
          </cell>
        </row>
        <row r="25593">
          <cell r="C25593" t="str">
            <v>0600020494</v>
          </cell>
          <cell r="AT25593">
            <v>0</v>
          </cell>
        </row>
        <row r="25594">
          <cell r="C25594" t="str">
            <v>0600020495</v>
          </cell>
          <cell r="AT25594">
            <v>0</v>
          </cell>
        </row>
        <row r="25595">
          <cell r="C25595" t="str">
            <v>0600020496</v>
          </cell>
          <cell r="AT25595">
            <v>0</v>
          </cell>
        </row>
        <row r="25596">
          <cell r="C25596" t="str">
            <v>0600020497</v>
          </cell>
          <cell r="AT25596">
            <v>0</v>
          </cell>
        </row>
        <row r="25597">
          <cell r="C25597" t="str">
            <v>0600020498</v>
          </cell>
          <cell r="AT25597">
            <v>0</v>
          </cell>
        </row>
        <row r="25598">
          <cell r="C25598" t="str">
            <v>0600020499</v>
          </cell>
          <cell r="AT25598">
            <v>0</v>
          </cell>
        </row>
        <row r="25599">
          <cell r="C25599" t="str">
            <v>0600020500</v>
          </cell>
          <cell r="AT25599">
            <v>0</v>
          </cell>
        </row>
        <row r="25600">
          <cell r="C25600" t="str">
            <v>0600020501</v>
          </cell>
          <cell r="AT25600">
            <v>0</v>
          </cell>
        </row>
        <row r="25601">
          <cell r="C25601" t="str">
            <v>0600020502</v>
          </cell>
          <cell r="AT25601">
            <v>0</v>
          </cell>
        </row>
        <row r="25602">
          <cell r="C25602" t="str">
            <v>0600020503</v>
          </cell>
          <cell r="AT25602">
            <v>0</v>
          </cell>
        </row>
        <row r="25603">
          <cell r="C25603" t="str">
            <v>0600020508</v>
          </cell>
          <cell r="AT25603">
            <v>0</v>
          </cell>
        </row>
        <row r="25604">
          <cell r="C25604" t="str">
            <v>0600020509</v>
          </cell>
          <cell r="AT25604">
            <v>0</v>
          </cell>
        </row>
        <row r="25605">
          <cell r="C25605" t="str">
            <v>0600020518</v>
          </cell>
          <cell r="AT25605">
            <v>0</v>
          </cell>
        </row>
        <row r="25606">
          <cell r="C25606" t="str">
            <v>0600020531</v>
          </cell>
          <cell r="AT25606">
            <v>0</v>
          </cell>
        </row>
        <row r="25607">
          <cell r="C25607" t="str">
            <v>0600020533</v>
          </cell>
          <cell r="AT25607">
            <v>0</v>
          </cell>
        </row>
        <row r="25608">
          <cell r="C25608" t="str">
            <v>0600020550</v>
          </cell>
          <cell r="AT25608">
            <v>0</v>
          </cell>
        </row>
        <row r="25609">
          <cell r="C25609" t="str">
            <v>0600020551</v>
          </cell>
          <cell r="AT25609">
            <v>0</v>
          </cell>
        </row>
        <row r="25610">
          <cell r="C25610" t="str">
            <v>0600020575</v>
          </cell>
          <cell r="AT25610">
            <v>0</v>
          </cell>
        </row>
        <row r="25611">
          <cell r="C25611" t="str">
            <v>0600020577</v>
          </cell>
          <cell r="AT25611">
            <v>0</v>
          </cell>
        </row>
        <row r="25612">
          <cell r="C25612" t="str">
            <v>0600020581</v>
          </cell>
          <cell r="AT25612">
            <v>0</v>
          </cell>
        </row>
        <row r="25613">
          <cell r="C25613" t="str">
            <v>0600020590</v>
          </cell>
          <cell r="AT25613">
            <v>0</v>
          </cell>
        </row>
        <row r="25614">
          <cell r="C25614" t="str">
            <v>0600020596</v>
          </cell>
          <cell r="AT25614">
            <v>0</v>
          </cell>
        </row>
        <row r="25615">
          <cell r="C25615" t="str">
            <v>0600020598</v>
          </cell>
          <cell r="AT25615">
            <v>2800</v>
          </cell>
        </row>
        <row r="25616">
          <cell r="C25616" t="str">
            <v>0600020608</v>
          </cell>
          <cell r="AT25616">
            <v>0</v>
          </cell>
        </row>
        <row r="25617">
          <cell r="C25617" t="str">
            <v>0600020609</v>
          </cell>
          <cell r="AT25617">
            <v>0</v>
          </cell>
        </row>
        <row r="25618">
          <cell r="C25618" t="str">
            <v>0600020610</v>
          </cell>
          <cell r="AT25618">
            <v>0</v>
          </cell>
        </row>
        <row r="25619">
          <cell r="C25619" t="str">
            <v>0600020612</v>
          </cell>
          <cell r="AT25619">
            <v>0</v>
          </cell>
        </row>
        <row r="25620">
          <cell r="C25620" t="str">
            <v>0600020613</v>
          </cell>
          <cell r="AT25620">
            <v>0</v>
          </cell>
        </row>
        <row r="25621">
          <cell r="C25621" t="str">
            <v>0600020615</v>
          </cell>
          <cell r="AT25621">
            <v>0</v>
          </cell>
        </row>
        <row r="25622">
          <cell r="C25622" t="str">
            <v>0600020626</v>
          </cell>
          <cell r="AT25622">
            <v>0</v>
          </cell>
        </row>
        <row r="25623">
          <cell r="C25623" t="str">
            <v>0600020631</v>
          </cell>
          <cell r="AT25623">
            <v>0</v>
          </cell>
        </row>
        <row r="25624">
          <cell r="C25624" t="str">
            <v>0600020632</v>
          </cell>
          <cell r="AT25624">
            <v>0</v>
          </cell>
        </row>
        <row r="25625">
          <cell r="C25625" t="str">
            <v>0600020633</v>
          </cell>
          <cell r="AT25625">
            <v>0</v>
          </cell>
        </row>
        <row r="25626">
          <cell r="C25626" t="str">
            <v>0600020641</v>
          </cell>
          <cell r="AT25626">
            <v>0</v>
          </cell>
        </row>
        <row r="25627">
          <cell r="C25627" t="str">
            <v>0600020642</v>
          </cell>
          <cell r="AT25627">
            <v>0</v>
          </cell>
        </row>
        <row r="25628">
          <cell r="C25628" t="str">
            <v>0600020645</v>
          </cell>
          <cell r="AT25628">
            <v>0</v>
          </cell>
        </row>
        <row r="25629">
          <cell r="C25629" t="str">
            <v>0600020647</v>
          </cell>
          <cell r="AT25629">
            <v>0</v>
          </cell>
        </row>
        <row r="25630">
          <cell r="C25630" t="str">
            <v>0600020649</v>
          </cell>
          <cell r="AT25630">
            <v>0</v>
          </cell>
        </row>
        <row r="25631">
          <cell r="C25631" t="str">
            <v>0600020660</v>
          </cell>
          <cell r="AT25631">
            <v>0</v>
          </cell>
        </row>
        <row r="25632">
          <cell r="C25632" t="str">
            <v>0600020661</v>
          </cell>
          <cell r="AT25632">
            <v>0</v>
          </cell>
        </row>
        <row r="25633">
          <cell r="C25633" t="str">
            <v>0600020662</v>
          </cell>
          <cell r="AT25633">
            <v>0</v>
          </cell>
        </row>
        <row r="25634">
          <cell r="C25634" t="str">
            <v>0600020663</v>
          </cell>
          <cell r="AT25634">
            <v>0</v>
          </cell>
        </row>
        <row r="25635">
          <cell r="C25635" t="str">
            <v>0600020664</v>
          </cell>
          <cell r="AT25635">
            <v>0</v>
          </cell>
        </row>
        <row r="25636">
          <cell r="C25636" t="str">
            <v>0600020669</v>
          </cell>
          <cell r="AT25636">
            <v>0</v>
          </cell>
        </row>
        <row r="25637">
          <cell r="C25637" t="str">
            <v>0600020670</v>
          </cell>
          <cell r="AT25637">
            <v>0</v>
          </cell>
        </row>
        <row r="25638">
          <cell r="C25638" t="str">
            <v>0600020671</v>
          </cell>
          <cell r="AT25638">
            <v>0</v>
          </cell>
        </row>
        <row r="25639">
          <cell r="C25639" t="str">
            <v>0600020672</v>
          </cell>
          <cell r="AT25639">
            <v>0</v>
          </cell>
        </row>
        <row r="25640">
          <cell r="C25640" t="str">
            <v>0600020673</v>
          </cell>
          <cell r="AT25640">
            <v>0</v>
          </cell>
        </row>
        <row r="25641">
          <cell r="C25641" t="str">
            <v>0600020674</v>
          </cell>
          <cell r="AT25641">
            <v>0</v>
          </cell>
        </row>
        <row r="25642">
          <cell r="C25642" t="str">
            <v>0600020695</v>
          </cell>
          <cell r="AT25642">
            <v>0</v>
          </cell>
        </row>
        <row r="25643">
          <cell r="C25643" t="str">
            <v>0600020715</v>
          </cell>
          <cell r="AT25643">
            <v>0</v>
          </cell>
        </row>
        <row r="25644">
          <cell r="C25644" t="str">
            <v>0600020716</v>
          </cell>
          <cell r="AT25644">
            <v>0</v>
          </cell>
        </row>
        <row r="25645">
          <cell r="C25645" t="str">
            <v>0600020718</v>
          </cell>
          <cell r="AT25645">
            <v>0</v>
          </cell>
        </row>
        <row r="25646">
          <cell r="C25646" t="str">
            <v>0600020719</v>
          </cell>
          <cell r="AT25646">
            <v>0</v>
          </cell>
        </row>
        <row r="25647">
          <cell r="C25647" t="str">
            <v>0600020720</v>
          </cell>
          <cell r="AT25647">
            <v>0</v>
          </cell>
        </row>
        <row r="25648">
          <cell r="C25648" t="str">
            <v>0600020721</v>
          </cell>
          <cell r="AT25648">
            <v>0</v>
          </cell>
        </row>
        <row r="25649">
          <cell r="C25649" t="str">
            <v>0600020722</v>
          </cell>
          <cell r="AT25649">
            <v>0</v>
          </cell>
        </row>
        <row r="25650">
          <cell r="C25650" t="str">
            <v>0612000011</v>
          </cell>
          <cell r="AT25650">
            <v>0</v>
          </cell>
        </row>
        <row r="25651">
          <cell r="C25651" t="str">
            <v>0612000016</v>
          </cell>
          <cell r="AT25651">
            <v>0</v>
          </cell>
        </row>
        <row r="25652">
          <cell r="C25652" t="str">
            <v>0612000019</v>
          </cell>
          <cell r="AT25652">
            <v>0</v>
          </cell>
        </row>
        <row r="25653">
          <cell r="C25653" t="str">
            <v>0612000021</v>
          </cell>
          <cell r="AT25653">
            <v>0</v>
          </cell>
        </row>
        <row r="25654">
          <cell r="C25654" t="str">
            <v>0612000022</v>
          </cell>
          <cell r="AT25654">
            <v>0</v>
          </cell>
        </row>
        <row r="25655">
          <cell r="C25655" t="str">
            <v>0612000023</v>
          </cell>
          <cell r="AT25655">
            <v>0</v>
          </cell>
        </row>
        <row r="25656">
          <cell r="C25656" t="str">
            <v>0612000024</v>
          </cell>
          <cell r="AT25656">
            <v>0</v>
          </cell>
        </row>
        <row r="25657">
          <cell r="C25657" t="str">
            <v>0612000025</v>
          </cell>
          <cell r="AT25657">
            <v>0</v>
          </cell>
        </row>
        <row r="25658">
          <cell r="C25658" t="str">
            <v>0612000038</v>
          </cell>
          <cell r="AT25658">
            <v>0</v>
          </cell>
        </row>
        <row r="25659">
          <cell r="C25659" t="str">
            <v>0612000039</v>
          </cell>
          <cell r="AT25659">
            <v>0</v>
          </cell>
        </row>
        <row r="25660">
          <cell r="C25660" t="str">
            <v>0612000040</v>
          </cell>
          <cell r="AT25660">
            <v>0</v>
          </cell>
        </row>
        <row r="25661">
          <cell r="C25661" t="str">
            <v>0612000041</v>
          </cell>
          <cell r="AT25661">
            <v>0</v>
          </cell>
        </row>
        <row r="25662">
          <cell r="C25662" t="str">
            <v>0612000047</v>
          </cell>
          <cell r="AT25662">
            <v>0</v>
          </cell>
        </row>
        <row r="25663">
          <cell r="C25663" t="str">
            <v>0612000067</v>
          </cell>
          <cell r="AT25663">
            <v>0</v>
          </cell>
        </row>
        <row r="25664">
          <cell r="C25664" t="str">
            <v>0612000075</v>
          </cell>
          <cell r="AT25664">
            <v>0</v>
          </cell>
        </row>
        <row r="25665">
          <cell r="C25665" t="str">
            <v>0612000076</v>
          </cell>
          <cell r="AT25665">
            <v>0</v>
          </cell>
        </row>
        <row r="25666">
          <cell r="C25666" t="str">
            <v>0612000084</v>
          </cell>
          <cell r="AT25666">
            <v>0</v>
          </cell>
        </row>
        <row r="25667">
          <cell r="C25667" t="str">
            <v>0612000087</v>
          </cell>
          <cell r="AT25667">
            <v>0</v>
          </cell>
        </row>
        <row r="25668">
          <cell r="C25668" t="str">
            <v>0612000088</v>
          </cell>
          <cell r="AT25668">
            <v>0</v>
          </cell>
        </row>
        <row r="25669">
          <cell r="C25669" t="str">
            <v>0612000097</v>
          </cell>
          <cell r="AT25669">
            <v>0</v>
          </cell>
        </row>
        <row r="25670">
          <cell r="C25670" t="str">
            <v>0612000098</v>
          </cell>
          <cell r="AT25670">
            <v>0</v>
          </cell>
        </row>
        <row r="25671">
          <cell r="C25671" t="str">
            <v>0612000115</v>
          </cell>
          <cell r="AT25671">
            <v>0</v>
          </cell>
        </row>
        <row r="25672">
          <cell r="C25672" t="str">
            <v>0612000119</v>
          </cell>
          <cell r="AT25672">
            <v>0</v>
          </cell>
        </row>
        <row r="25673">
          <cell r="C25673" t="str">
            <v>0612000132</v>
          </cell>
          <cell r="AT25673">
            <v>0</v>
          </cell>
        </row>
        <row r="25674">
          <cell r="C25674" t="str">
            <v>0612000147</v>
          </cell>
          <cell r="AT25674">
            <v>0</v>
          </cell>
        </row>
        <row r="25675">
          <cell r="C25675" t="str">
            <v>0612000148</v>
          </cell>
          <cell r="AT25675">
            <v>0</v>
          </cell>
        </row>
        <row r="25676">
          <cell r="C25676" t="str">
            <v>0612000149</v>
          </cell>
          <cell r="AT25676">
            <v>0</v>
          </cell>
        </row>
        <row r="25677">
          <cell r="C25677" t="str">
            <v>0612000150</v>
          </cell>
          <cell r="AT25677">
            <v>0</v>
          </cell>
        </row>
        <row r="25678">
          <cell r="C25678" t="str">
            <v>0612000151</v>
          </cell>
          <cell r="AT25678">
            <v>0</v>
          </cell>
        </row>
        <row r="25679">
          <cell r="C25679" t="str">
            <v>0612000152</v>
          </cell>
          <cell r="AT25679">
            <v>0</v>
          </cell>
        </row>
        <row r="25680">
          <cell r="C25680" t="str">
            <v>0612000153</v>
          </cell>
          <cell r="AT25680">
            <v>0</v>
          </cell>
        </row>
        <row r="25681">
          <cell r="C25681" t="str">
            <v>0612000154</v>
          </cell>
          <cell r="AT25681">
            <v>0</v>
          </cell>
        </row>
        <row r="25682">
          <cell r="C25682" t="str">
            <v>0612000159</v>
          </cell>
          <cell r="AT25682">
            <v>0</v>
          </cell>
        </row>
        <row r="25683">
          <cell r="C25683" t="str">
            <v>0612000160</v>
          </cell>
          <cell r="AT25683">
            <v>0</v>
          </cell>
        </row>
        <row r="25684">
          <cell r="C25684" t="str">
            <v>0612000161</v>
          </cell>
          <cell r="AT25684">
            <v>0</v>
          </cell>
        </row>
        <row r="25685">
          <cell r="C25685" t="str">
            <v>0612000162</v>
          </cell>
          <cell r="AT25685">
            <v>0</v>
          </cell>
        </row>
        <row r="25686">
          <cell r="C25686" t="str">
            <v>0612000163</v>
          </cell>
          <cell r="AT25686">
            <v>0</v>
          </cell>
        </row>
        <row r="25687">
          <cell r="C25687" t="str">
            <v>0612000164</v>
          </cell>
          <cell r="AT25687">
            <v>0</v>
          </cell>
        </row>
        <row r="25688">
          <cell r="C25688" t="str">
            <v>0612000166</v>
          </cell>
          <cell r="AT25688">
            <v>0</v>
          </cell>
        </row>
        <row r="25689">
          <cell r="C25689" t="str">
            <v>0612000167</v>
          </cell>
          <cell r="AT25689">
            <v>0</v>
          </cell>
        </row>
        <row r="25690">
          <cell r="C25690" t="str">
            <v>0612000171</v>
          </cell>
          <cell r="AT25690">
            <v>0</v>
          </cell>
        </row>
        <row r="25691">
          <cell r="C25691" t="str">
            <v>0612000174</v>
          </cell>
          <cell r="AT25691">
            <v>0</v>
          </cell>
        </row>
        <row r="25692">
          <cell r="C25692" t="str">
            <v>0612000179</v>
          </cell>
          <cell r="AT25692">
            <v>0</v>
          </cell>
        </row>
        <row r="25693">
          <cell r="C25693" t="str">
            <v>0612000183</v>
          </cell>
          <cell r="AT25693">
            <v>0</v>
          </cell>
        </row>
        <row r="25694">
          <cell r="C25694" t="str">
            <v>0612000185</v>
          </cell>
          <cell r="AT25694">
            <v>0</v>
          </cell>
        </row>
        <row r="25695">
          <cell r="C25695" t="str">
            <v>0612000186</v>
          </cell>
          <cell r="AT25695">
            <v>0</v>
          </cell>
        </row>
        <row r="25696">
          <cell r="C25696" t="str">
            <v>0612000190</v>
          </cell>
          <cell r="AT25696">
            <v>0</v>
          </cell>
        </row>
        <row r="25697">
          <cell r="C25697" t="str">
            <v>0612000195</v>
          </cell>
          <cell r="AT25697">
            <v>0</v>
          </cell>
        </row>
        <row r="25698">
          <cell r="C25698" t="str">
            <v>0612000196</v>
          </cell>
          <cell r="AT25698">
            <v>0</v>
          </cell>
        </row>
        <row r="25699">
          <cell r="C25699" t="str">
            <v>0612000203</v>
          </cell>
          <cell r="AT25699">
            <v>0</v>
          </cell>
        </row>
        <row r="25700">
          <cell r="C25700" t="str">
            <v>0612000210</v>
          </cell>
          <cell r="AT25700">
            <v>0</v>
          </cell>
        </row>
        <row r="25701">
          <cell r="C25701" t="str">
            <v>0612000224</v>
          </cell>
          <cell r="AT25701">
            <v>0</v>
          </cell>
        </row>
        <row r="25702">
          <cell r="C25702" t="str">
            <v>0612000234</v>
          </cell>
          <cell r="AT25702">
            <v>0</v>
          </cell>
        </row>
        <row r="25703">
          <cell r="C25703" t="str">
            <v>0612000235</v>
          </cell>
          <cell r="AT25703">
            <v>0</v>
          </cell>
        </row>
        <row r="25704">
          <cell r="C25704" t="str">
            <v>0612000242</v>
          </cell>
          <cell r="AT25704">
            <v>0</v>
          </cell>
        </row>
        <row r="25705">
          <cell r="C25705" t="str">
            <v>0612000244</v>
          </cell>
          <cell r="AT25705">
            <v>0</v>
          </cell>
        </row>
        <row r="25706">
          <cell r="C25706" t="str">
            <v>0612000245</v>
          </cell>
          <cell r="AT25706">
            <v>0</v>
          </cell>
        </row>
        <row r="25707">
          <cell r="C25707" t="str">
            <v>0612000247</v>
          </cell>
          <cell r="AT25707">
            <v>0</v>
          </cell>
        </row>
        <row r="25708">
          <cell r="C25708" t="str">
            <v>0612000248</v>
          </cell>
          <cell r="AT25708">
            <v>0</v>
          </cell>
        </row>
        <row r="25709">
          <cell r="C25709" t="str">
            <v>0612000249</v>
          </cell>
          <cell r="AT25709">
            <v>0</v>
          </cell>
        </row>
        <row r="25710">
          <cell r="C25710" t="str">
            <v>0612000250</v>
          </cell>
          <cell r="AT25710">
            <v>0</v>
          </cell>
        </row>
        <row r="25711">
          <cell r="C25711" t="str">
            <v>0612000251</v>
          </cell>
          <cell r="AT25711">
            <v>0</v>
          </cell>
        </row>
        <row r="25712">
          <cell r="C25712" t="str">
            <v>0612000254</v>
          </cell>
          <cell r="AT25712">
            <v>0</v>
          </cell>
        </row>
        <row r="25713">
          <cell r="C25713" t="str">
            <v>0612000260</v>
          </cell>
          <cell r="AT25713">
            <v>0</v>
          </cell>
        </row>
        <row r="25714">
          <cell r="C25714" t="str">
            <v>0612000261</v>
          </cell>
          <cell r="AT25714">
            <v>0</v>
          </cell>
        </row>
        <row r="25715">
          <cell r="C25715" t="str">
            <v>0612000264</v>
          </cell>
          <cell r="AT25715">
            <v>0</v>
          </cell>
        </row>
        <row r="25716">
          <cell r="C25716" t="str">
            <v>0612000265</v>
          </cell>
          <cell r="AT25716">
            <v>0</v>
          </cell>
        </row>
        <row r="25717">
          <cell r="C25717" t="str">
            <v>0612000266</v>
          </cell>
          <cell r="AT25717">
            <v>0</v>
          </cell>
        </row>
        <row r="25718">
          <cell r="C25718" t="str">
            <v>0612000267</v>
          </cell>
          <cell r="AT25718">
            <v>0</v>
          </cell>
        </row>
        <row r="25719">
          <cell r="C25719" t="str">
            <v>0612000277</v>
          </cell>
          <cell r="AT25719">
            <v>0</v>
          </cell>
        </row>
        <row r="25720">
          <cell r="C25720" t="str">
            <v>0612000278</v>
          </cell>
          <cell r="AT25720">
            <v>0</v>
          </cell>
        </row>
        <row r="25721">
          <cell r="C25721" t="str">
            <v>0612000279</v>
          </cell>
          <cell r="AT25721">
            <v>0</v>
          </cell>
        </row>
        <row r="25722">
          <cell r="C25722" t="str">
            <v>0612000280</v>
          </cell>
          <cell r="AT25722">
            <v>0</v>
          </cell>
        </row>
        <row r="25723">
          <cell r="C25723" t="str">
            <v>0612000282</v>
          </cell>
          <cell r="AT25723">
            <v>0</v>
          </cell>
        </row>
        <row r="25724">
          <cell r="C25724" t="str">
            <v>0612000283</v>
          </cell>
          <cell r="AT25724">
            <v>0</v>
          </cell>
        </row>
        <row r="25725">
          <cell r="C25725" t="str">
            <v>0612000284</v>
          </cell>
          <cell r="AT25725">
            <v>0</v>
          </cell>
        </row>
        <row r="25726">
          <cell r="C25726" t="str">
            <v>0612000285</v>
          </cell>
          <cell r="AT25726">
            <v>0</v>
          </cell>
        </row>
        <row r="25727">
          <cell r="C25727" t="str">
            <v>0612000286</v>
          </cell>
          <cell r="AT25727">
            <v>0</v>
          </cell>
        </row>
        <row r="25728">
          <cell r="C25728" t="str">
            <v>0612000296</v>
          </cell>
          <cell r="AT25728">
            <v>0</v>
          </cell>
        </row>
        <row r="25729">
          <cell r="C25729" t="str">
            <v>0612000297</v>
          </cell>
          <cell r="AT25729">
            <v>0</v>
          </cell>
        </row>
        <row r="25730">
          <cell r="C25730" t="str">
            <v>0612000308</v>
          </cell>
          <cell r="AT25730">
            <v>0</v>
          </cell>
        </row>
        <row r="25731">
          <cell r="C25731" t="str">
            <v>0612000309</v>
          </cell>
          <cell r="AT25731">
            <v>0</v>
          </cell>
        </row>
        <row r="25732">
          <cell r="C25732" t="str">
            <v>0612000310</v>
          </cell>
          <cell r="AT25732">
            <v>0</v>
          </cell>
        </row>
        <row r="25733">
          <cell r="C25733" t="str">
            <v>0612000313</v>
          </cell>
          <cell r="AT25733">
            <v>0</v>
          </cell>
        </row>
        <row r="25734">
          <cell r="C25734" t="str">
            <v>0612000316</v>
          </cell>
          <cell r="AT25734">
            <v>0</v>
          </cell>
        </row>
        <row r="25735">
          <cell r="C25735" t="str">
            <v>0612000320</v>
          </cell>
          <cell r="AT25735">
            <v>0</v>
          </cell>
        </row>
        <row r="25736">
          <cell r="C25736" t="str">
            <v>0612000321</v>
          </cell>
          <cell r="AT25736">
            <v>0</v>
          </cell>
        </row>
        <row r="25737">
          <cell r="C25737" t="str">
            <v>0612000324</v>
          </cell>
          <cell r="AT25737">
            <v>0</v>
          </cell>
        </row>
        <row r="25738">
          <cell r="C25738" t="str">
            <v>0612000326</v>
          </cell>
          <cell r="AT25738">
            <v>0</v>
          </cell>
        </row>
        <row r="25739">
          <cell r="C25739" t="str">
            <v>0612000327</v>
          </cell>
          <cell r="AT25739">
            <v>0</v>
          </cell>
        </row>
        <row r="25740">
          <cell r="C25740" t="str">
            <v>0612000332</v>
          </cell>
          <cell r="AT25740">
            <v>0</v>
          </cell>
        </row>
        <row r="25741">
          <cell r="C25741" t="str">
            <v>0612000335</v>
          </cell>
          <cell r="AT25741">
            <v>0</v>
          </cell>
        </row>
        <row r="25742">
          <cell r="C25742" t="str">
            <v>0612000346</v>
          </cell>
          <cell r="AT25742">
            <v>0</v>
          </cell>
        </row>
        <row r="25743">
          <cell r="C25743" t="str">
            <v>0612000347</v>
          </cell>
          <cell r="AT25743">
            <v>0</v>
          </cell>
        </row>
        <row r="25744">
          <cell r="C25744" t="str">
            <v>0612000348</v>
          </cell>
          <cell r="AT25744">
            <v>0</v>
          </cell>
        </row>
        <row r="25745">
          <cell r="C25745" t="str">
            <v>0612000350</v>
          </cell>
          <cell r="AT25745">
            <v>0</v>
          </cell>
        </row>
        <row r="25746">
          <cell r="C25746" t="str">
            <v>0613000003</v>
          </cell>
          <cell r="AT25746">
            <v>0</v>
          </cell>
        </row>
        <row r="25747">
          <cell r="C25747" t="str">
            <v>0613000004</v>
          </cell>
          <cell r="AT25747">
            <v>0</v>
          </cell>
        </row>
        <row r="25748">
          <cell r="C25748" t="str">
            <v>0613000007</v>
          </cell>
          <cell r="AT25748">
            <v>0</v>
          </cell>
        </row>
        <row r="25749">
          <cell r="C25749" t="str">
            <v>0613000016</v>
          </cell>
          <cell r="AT25749">
            <v>0</v>
          </cell>
        </row>
        <row r="25750">
          <cell r="C25750" t="str">
            <v>0613000024</v>
          </cell>
          <cell r="AT25750">
            <v>0</v>
          </cell>
        </row>
        <row r="25751">
          <cell r="C25751" t="str">
            <v>0613000025</v>
          </cell>
          <cell r="AT25751">
            <v>0</v>
          </cell>
        </row>
        <row r="25752">
          <cell r="C25752" t="str">
            <v>0613000032</v>
          </cell>
          <cell r="AT25752">
            <v>0</v>
          </cell>
        </row>
        <row r="25753">
          <cell r="C25753" t="str">
            <v>0613000033</v>
          </cell>
          <cell r="AT25753">
            <v>0</v>
          </cell>
        </row>
        <row r="25754">
          <cell r="C25754" t="str">
            <v>0613000035</v>
          </cell>
          <cell r="AT25754">
            <v>0</v>
          </cell>
        </row>
        <row r="25755">
          <cell r="C25755" t="str">
            <v>0613000036</v>
          </cell>
          <cell r="AT25755">
            <v>0</v>
          </cell>
        </row>
        <row r="25756">
          <cell r="C25756" t="str">
            <v>0613000038</v>
          </cell>
          <cell r="AT25756">
            <v>0</v>
          </cell>
        </row>
        <row r="25757">
          <cell r="C25757" t="str">
            <v>0613000039</v>
          </cell>
          <cell r="AT25757">
            <v>0</v>
          </cell>
        </row>
        <row r="25758">
          <cell r="C25758" t="str">
            <v>0613000053</v>
          </cell>
          <cell r="AT25758">
            <v>0</v>
          </cell>
        </row>
        <row r="25759">
          <cell r="C25759" t="str">
            <v>0613000055</v>
          </cell>
          <cell r="AT25759">
            <v>0</v>
          </cell>
        </row>
        <row r="25760">
          <cell r="C25760" t="str">
            <v>0613000058</v>
          </cell>
          <cell r="AT25760">
            <v>0</v>
          </cell>
        </row>
        <row r="25761">
          <cell r="C25761" t="str">
            <v>0613000059</v>
          </cell>
          <cell r="AT25761">
            <v>0</v>
          </cell>
        </row>
        <row r="25762">
          <cell r="C25762" t="str">
            <v>0613000060</v>
          </cell>
          <cell r="AT25762">
            <v>0</v>
          </cell>
        </row>
        <row r="25763">
          <cell r="C25763" t="str">
            <v>0613000061</v>
          </cell>
          <cell r="AT25763">
            <v>0</v>
          </cell>
        </row>
        <row r="25764">
          <cell r="C25764" t="str">
            <v>0613000066</v>
          </cell>
          <cell r="AT25764">
            <v>0</v>
          </cell>
        </row>
        <row r="25765">
          <cell r="C25765" t="str">
            <v>0613000071</v>
          </cell>
          <cell r="AT25765">
            <v>0</v>
          </cell>
        </row>
        <row r="25766">
          <cell r="C25766" t="str">
            <v>0613000083</v>
          </cell>
          <cell r="AT25766">
            <v>0</v>
          </cell>
        </row>
        <row r="25767">
          <cell r="C25767" t="str">
            <v>0613000084</v>
          </cell>
          <cell r="AT25767">
            <v>0</v>
          </cell>
        </row>
        <row r="25768">
          <cell r="C25768" t="str">
            <v>0613000085</v>
          </cell>
          <cell r="AT25768">
            <v>0</v>
          </cell>
        </row>
        <row r="25769">
          <cell r="C25769" t="str">
            <v>0613000093</v>
          </cell>
          <cell r="AT25769">
            <v>0</v>
          </cell>
        </row>
        <row r="25770">
          <cell r="C25770" t="str">
            <v>0613000094</v>
          </cell>
          <cell r="AT25770">
            <v>0</v>
          </cell>
        </row>
        <row r="25771">
          <cell r="C25771" t="str">
            <v>0613000101</v>
          </cell>
          <cell r="AT25771">
            <v>0</v>
          </cell>
        </row>
        <row r="25772">
          <cell r="C25772" t="str">
            <v>0613000108</v>
          </cell>
          <cell r="AT25772">
            <v>0</v>
          </cell>
        </row>
        <row r="25773">
          <cell r="C25773" t="str">
            <v>0613000114</v>
          </cell>
          <cell r="AT25773">
            <v>0</v>
          </cell>
        </row>
        <row r="25774">
          <cell r="C25774" t="str">
            <v>0613000132</v>
          </cell>
          <cell r="AT25774">
            <v>0</v>
          </cell>
        </row>
        <row r="25775">
          <cell r="C25775" t="str">
            <v>0613000134</v>
          </cell>
          <cell r="AT25775">
            <v>0</v>
          </cell>
        </row>
        <row r="25776">
          <cell r="C25776" t="str">
            <v>0613000135</v>
          </cell>
          <cell r="AT25776">
            <v>0</v>
          </cell>
        </row>
        <row r="25777">
          <cell r="C25777" t="str">
            <v>0613000136</v>
          </cell>
          <cell r="AT25777">
            <v>0</v>
          </cell>
        </row>
        <row r="25778">
          <cell r="C25778" t="str">
            <v>0613000137</v>
          </cell>
          <cell r="AT25778">
            <v>0</v>
          </cell>
        </row>
        <row r="25779">
          <cell r="C25779" t="str">
            <v>0613000153</v>
          </cell>
          <cell r="AT25779">
            <v>0</v>
          </cell>
        </row>
        <row r="25780">
          <cell r="C25780" t="str">
            <v>0613000159</v>
          </cell>
          <cell r="AT25780">
            <v>0</v>
          </cell>
        </row>
        <row r="25781">
          <cell r="C25781" t="str">
            <v>0613000160</v>
          </cell>
          <cell r="AT25781">
            <v>0</v>
          </cell>
        </row>
        <row r="25782">
          <cell r="C25782" t="str">
            <v>0613000163</v>
          </cell>
          <cell r="AT25782">
            <v>0</v>
          </cell>
        </row>
        <row r="25783">
          <cell r="C25783" t="str">
            <v>0613000168</v>
          </cell>
          <cell r="AT25783">
            <v>0</v>
          </cell>
        </row>
        <row r="25784">
          <cell r="C25784" t="str">
            <v>0613000175</v>
          </cell>
          <cell r="AT25784">
            <v>0</v>
          </cell>
        </row>
        <row r="25785">
          <cell r="C25785" t="str">
            <v>0613000183</v>
          </cell>
          <cell r="AT25785">
            <v>0</v>
          </cell>
        </row>
        <row r="25786">
          <cell r="C25786" t="str">
            <v>0613000196</v>
          </cell>
          <cell r="AT25786">
            <v>0</v>
          </cell>
        </row>
        <row r="25787">
          <cell r="C25787" t="str">
            <v>0613000197</v>
          </cell>
          <cell r="AT25787">
            <v>0</v>
          </cell>
        </row>
        <row r="25788">
          <cell r="C25788" t="str">
            <v>0613000198</v>
          </cell>
          <cell r="AT25788">
            <v>0</v>
          </cell>
        </row>
        <row r="25789">
          <cell r="C25789" t="str">
            <v>0613000199</v>
          </cell>
          <cell r="AT25789">
            <v>0</v>
          </cell>
        </row>
        <row r="25790">
          <cell r="C25790" t="str">
            <v>0613000210</v>
          </cell>
          <cell r="AT25790">
            <v>0</v>
          </cell>
        </row>
        <row r="25791">
          <cell r="C25791" t="str">
            <v>0613000213</v>
          </cell>
          <cell r="AT25791">
            <v>0</v>
          </cell>
        </row>
        <row r="25792">
          <cell r="C25792" t="str">
            <v>0613000225</v>
          </cell>
          <cell r="AT25792">
            <v>0</v>
          </cell>
        </row>
        <row r="25793">
          <cell r="C25793" t="str">
            <v>0613000230</v>
          </cell>
          <cell r="AT25793">
            <v>0</v>
          </cell>
        </row>
        <row r="25794">
          <cell r="C25794" t="str">
            <v>0613000242</v>
          </cell>
          <cell r="AT25794">
            <v>0</v>
          </cell>
        </row>
        <row r="25795">
          <cell r="C25795" t="str">
            <v>0613000244</v>
          </cell>
          <cell r="AT25795">
            <v>0</v>
          </cell>
        </row>
        <row r="25796">
          <cell r="C25796" t="str">
            <v>0613000245</v>
          </cell>
          <cell r="AT25796">
            <v>0</v>
          </cell>
        </row>
        <row r="25797">
          <cell r="C25797" t="str">
            <v>0613000246</v>
          </cell>
          <cell r="AT25797">
            <v>0</v>
          </cell>
        </row>
        <row r="25798">
          <cell r="C25798" t="str">
            <v>0613000247</v>
          </cell>
          <cell r="AT25798">
            <v>0</v>
          </cell>
        </row>
        <row r="25799">
          <cell r="C25799" t="str">
            <v>0613000248</v>
          </cell>
          <cell r="AT25799">
            <v>0</v>
          </cell>
        </row>
        <row r="25800">
          <cell r="C25800" t="str">
            <v>0613000251</v>
          </cell>
          <cell r="AT25800">
            <v>0</v>
          </cell>
        </row>
        <row r="25801">
          <cell r="C25801" t="str">
            <v>0613000252</v>
          </cell>
          <cell r="AT25801">
            <v>0</v>
          </cell>
        </row>
        <row r="25802">
          <cell r="C25802" t="str">
            <v>0613000253</v>
          </cell>
          <cell r="AT25802">
            <v>0</v>
          </cell>
        </row>
        <row r="25803">
          <cell r="C25803" t="str">
            <v>0613000262</v>
          </cell>
          <cell r="AT25803">
            <v>0</v>
          </cell>
        </row>
        <row r="25804">
          <cell r="C25804" t="str">
            <v>0613000283</v>
          </cell>
          <cell r="AT25804">
            <v>0</v>
          </cell>
        </row>
        <row r="25805">
          <cell r="C25805" t="str">
            <v>0613000289</v>
          </cell>
          <cell r="AT25805">
            <v>0</v>
          </cell>
        </row>
        <row r="25806">
          <cell r="C25806" t="str">
            <v>0613000298</v>
          </cell>
          <cell r="AT25806">
            <v>0</v>
          </cell>
        </row>
        <row r="25807">
          <cell r="C25807" t="str">
            <v>0613000303</v>
          </cell>
          <cell r="AT25807">
            <v>0</v>
          </cell>
        </row>
        <row r="25808">
          <cell r="C25808" t="str">
            <v>0614000007</v>
          </cell>
          <cell r="AT25808">
            <v>0</v>
          </cell>
        </row>
        <row r="25809">
          <cell r="C25809" t="str">
            <v>0614000011</v>
          </cell>
          <cell r="AT25809">
            <v>0</v>
          </cell>
        </row>
        <row r="25810">
          <cell r="C25810" t="str">
            <v>0614000012</v>
          </cell>
          <cell r="AT25810">
            <v>0</v>
          </cell>
        </row>
        <row r="25811">
          <cell r="C25811" t="str">
            <v>0614000014</v>
          </cell>
          <cell r="AT25811">
            <v>0</v>
          </cell>
        </row>
        <row r="25812">
          <cell r="C25812" t="str">
            <v>0614000015</v>
          </cell>
          <cell r="AT25812">
            <v>0</v>
          </cell>
        </row>
        <row r="25813">
          <cell r="C25813" t="str">
            <v>0614000016</v>
          </cell>
          <cell r="AT25813">
            <v>0</v>
          </cell>
        </row>
        <row r="25814">
          <cell r="C25814" t="str">
            <v>0614000020</v>
          </cell>
          <cell r="AT25814">
            <v>0</v>
          </cell>
        </row>
        <row r="25815">
          <cell r="C25815" t="str">
            <v>0614000021</v>
          </cell>
          <cell r="AT25815">
            <v>0</v>
          </cell>
        </row>
        <row r="25816">
          <cell r="C25816" t="str">
            <v>0614000028</v>
          </cell>
          <cell r="AT25816">
            <v>0</v>
          </cell>
        </row>
        <row r="25817">
          <cell r="C25817" t="str">
            <v>0614000034</v>
          </cell>
          <cell r="AT25817">
            <v>0</v>
          </cell>
        </row>
        <row r="25818">
          <cell r="C25818" t="str">
            <v>0614000037</v>
          </cell>
          <cell r="AT25818">
            <v>0</v>
          </cell>
        </row>
        <row r="25819">
          <cell r="C25819" t="str">
            <v>0614000042</v>
          </cell>
          <cell r="AT25819">
            <v>0</v>
          </cell>
        </row>
        <row r="25820">
          <cell r="C25820" t="str">
            <v>0614000050</v>
          </cell>
          <cell r="AT25820">
            <v>0</v>
          </cell>
        </row>
        <row r="25821">
          <cell r="C25821" t="str">
            <v>0614000056</v>
          </cell>
          <cell r="AT25821">
            <v>0</v>
          </cell>
        </row>
        <row r="25822">
          <cell r="C25822" t="str">
            <v>0614000059</v>
          </cell>
          <cell r="AT25822">
            <v>0</v>
          </cell>
        </row>
        <row r="25823">
          <cell r="C25823" t="str">
            <v>0614000061</v>
          </cell>
          <cell r="AT25823">
            <v>0</v>
          </cell>
        </row>
        <row r="25824">
          <cell r="C25824" t="str">
            <v>0614000062</v>
          </cell>
          <cell r="AT25824">
            <v>0</v>
          </cell>
        </row>
        <row r="25825">
          <cell r="C25825" t="str">
            <v>0614000066</v>
          </cell>
          <cell r="AT25825">
            <v>0</v>
          </cell>
        </row>
        <row r="25826">
          <cell r="C25826" t="str">
            <v>0614000067</v>
          </cell>
          <cell r="AT25826">
            <v>0</v>
          </cell>
        </row>
        <row r="25827">
          <cell r="C25827" t="str">
            <v>0614000071</v>
          </cell>
          <cell r="AT25827">
            <v>0</v>
          </cell>
        </row>
        <row r="25828">
          <cell r="C25828" t="str">
            <v>0614000077</v>
          </cell>
          <cell r="AT25828">
            <v>0</v>
          </cell>
        </row>
        <row r="25829">
          <cell r="C25829" t="str">
            <v>0614000084</v>
          </cell>
          <cell r="AT25829">
            <v>0</v>
          </cell>
        </row>
        <row r="25830">
          <cell r="C25830" t="str">
            <v>0614000085</v>
          </cell>
          <cell r="AT25830">
            <v>0</v>
          </cell>
        </row>
        <row r="25831">
          <cell r="C25831" t="str">
            <v>0614000086</v>
          </cell>
          <cell r="AT25831">
            <v>0</v>
          </cell>
        </row>
        <row r="25832">
          <cell r="C25832" t="str">
            <v>0614000095</v>
          </cell>
          <cell r="AT25832">
            <v>0</v>
          </cell>
        </row>
        <row r="25833">
          <cell r="C25833" t="str">
            <v>0614000100</v>
          </cell>
          <cell r="AT25833">
            <v>0</v>
          </cell>
        </row>
        <row r="25834">
          <cell r="C25834" t="str">
            <v>0614000101</v>
          </cell>
          <cell r="AT25834">
            <v>0</v>
          </cell>
        </row>
        <row r="25835">
          <cell r="C25835" t="str">
            <v>0614000104</v>
          </cell>
          <cell r="AT25835">
            <v>0</v>
          </cell>
        </row>
        <row r="25836">
          <cell r="C25836" t="str">
            <v>0614000106</v>
          </cell>
          <cell r="AT25836">
            <v>0</v>
          </cell>
        </row>
        <row r="25837">
          <cell r="C25837" t="str">
            <v>0614000116</v>
          </cell>
          <cell r="AT25837">
            <v>0</v>
          </cell>
        </row>
        <row r="25838">
          <cell r="C25838" t="str">
            <v>0614000117</v>
          </cell>
          <cell r="AT25838">
            <v>0</v>
          </cell>
        </row>
        <row r="25839">
          <cell r="C25839" t="str">
            <v>0614000118</v>
          </cell>
          <cell r="AT25839">
            <v>0</v>
          </cell>
        </row>
        <row r="25840">
          <cell r="C25840" t="str">
            <v>0614000119</v>
          </cell>
          <cell r="AT25840">
            <v>0</v>
          </cell>
        </row>
        <row r="25841">
          <cell r="C25841" t="str">
            <v>0614000120</v>
          </cell>
          <cell r="AT25841">
            <v>0</v>
          </cell>
        </row>
        <row r="25842">
          <cell r="C25842" t="str">
            <v>0614000121</v>
          </cell>
          <cell r="AT25842">
            <v>0</v>
          </cell>
        </row>
        <row r="25843">
          <cell r="C25843" t="str">
            <v>0614000122</v>
          </cell>
          <cell r="AT25843">
            <v>0</v>
          </cell>
        </row>
        <row r="25844">
          <cell r="C25844" t="str">
            <v>0614000123</v>
          </cell>
          <cell r="AT25844">
            <v>0</v>
          </cell>
        </row>
        <row r="25845">
          <cell r="C25845" t="str">
            <v>0614000127</v>
          </cell>
          <cell r="AT25845">
            <v>0</v>
          </cell>
        </row>
        <row r="25846">
          <cell r="C25846" t="str">
            <v>0614000128</v>
          </cell>
          <cell r="AT25846">
            <v>0</v>
          </cell>
        </row>
        <row r="25847">
          <cell r="C25847" t="str">
            <v>0614000129</v>
          </cell>
          <cell r="AT25847">
            <v>0</v>
          </cell>
        </row>
        <row r="25848">
          <cell r="C25848" t="str">
            <v>0614000135</v>
          </cell>
          <cell r="AT25848">
            <v>0</v>
          </cell>
        </row>
        <row r="25849">
          <cell r="C25849" t="str">
            <v>0614000136</v>
          </cell>
          <cell r="AT25849">
            <v>0</v>
          </cell>
        </row>
        <row r="25850">
          <cell r="C25850" t="str">
            <v>0614000138</v>
          </cell>
          <cell r="AT25850">
            <v>0</v>
          </cell>
        </row>
        <row r="25851">
          <cell r="C25851" t="str">
            <v>0614000140</v>
          </cell>
          <cell r="AT25851">
            <v>0</v>
          </cell>
        </row>
        <row r="25852">
          <cell r="C25852" t="str">
            <v>0614000142</v>
          </cell>
          <cell r="AT25852">
            <v>0</v>
          </cell>
        </row>
        <row r="25853">
          <cell r="C25853" t="str">
            <v>0614000147</v>
          </cell>
          <cell r="AT25853">
            <v>0</v>
          </cell>
        </row>
        <row r="25854">
          <cell r="C25854" t="str">
            <v>0614000152</v>
          </cell>
          <cell r="AT25854">
            <v>0</v>
          </cell>
        </row>
        <row r="25855">
          <cell r="C25855" t="str">
            <v>0614000153</v>
          </cell>
          <cell r="AT25855">
            <v>0</v>
          </cell>
        </row>
        <row r="25856">
          <cell r="C25856" t="str">
            <v>0614000163</v>
          </cell>
          <cell r="AT25856">
            <v>0</v>
          </cell>
        </row>
        <row r="25857">
          <cell r="C25857" t="str">
            <v>0614000174</v>
          </cell>
          <cell r="AT25857">
            <v>0</v>
          </cell>
        </row>
        <row r="25858">
          <cell r="C25858" t="str">
            <v>0614000180</v>
          </cell>
          <cell r="AT25858">
            <v>0</v>
          </cell>
        </row>
        <row r="25859">
          <cell r="C25859" t="str">
            <v>0614000187</v>
          </cell>
          <cell r="AT25859">
            <v>0</v>
          </cell>
        </row>
        <row r="25860">
          <cell r="C25860" t="str">
            <v>0614000188</v>
          </cell>
          <cell r="AT25860">
            <v>0</v>
          </cell>
        </row>
        <row r="25861">
          <cell r="C25861" t="str">
            <v>0614000189</v>
          </cell>
          <cell r="AT25861">
            <v>0</v>
          </cell>
        </row>
        <row r="25862">
          <cell r="C25862" t="str">
            <v>0614000190</v>
          </cell>
          <cell r="AT25862">
            <v>0</v>
          </cell>
        </row>
        <row r="25863">
          <cell r="C25863" t="str">
            <v>0614000191</v>
          </cell>
          <cell r="AT25863">
            <v>0</v>
          </cell>
        </row>
        <row r="25864">
          <cell r="C25864" t="str">
            <v>0614000192</v>
          </cell>
          <cell r="AT25864">
            <v>0</v>
          </cell>
        </row>
        <row r="25865">
          <cell r="C25865" t="str">
            <v>0614000193</v>
          </cell>
          <cell r="AT25865">
            <v>0</v>
          </cell>
        </row>
        <row r="25866">
          <cell r="C25866" t="str">
            <v>0614000194</v>
          </cell>
          <cell r="AT25866">
            <v>0</v>
          </cell>
        </row>
        <row r="25867">
          <cell r="C25867" t="str">
            <v>0614000206</v>
          </cell>
          <cell r="AT25867">
            <v>0</v>
          </cell>
        </row>
        <row r="25868">
          <cell r="C25868" t="str">
            <v>0614000214</v>
          </cell>
          <cell r="AT25868">
            <v>0</v>
          </cell>
        </row>
        <row r="25869">
          <cell r="C25869" t="str">
            <v>0614000215</v>
          </cell>
          <cell r="AT25869">
            <v>0</v>
          </cell>
        </row>
        <row r="25870">
          <cell r="C25870" t="str">
            <v>0614000216</v>
          </cell>
          <cell r="AT25870">
            <v>0</v>
          </cell>
        </row>
        <row r="25871">
          <cell r="C25871" t="str">
            <v>0614000217</v>
          </cell>
          <cell r="AT25871">
            <v>0</v>
          </cell>
        </row>
        <row r="25872">
          <cell r="C25872" t="str">
            <v>0614000218</v>
          </cell>
          <cell r="AT25872">
            <v>0</v>
          </cell>
        </row>
        <row r="25873">
          <cell r="C25873" t="str">
            <v>0614000223</v>
          </cell>
          <cell r="AT25873">
            <v>0</v>
          </cell>
        </row>
        <row r="25874">
          <cell r="C25874" t="str">
            <v>0614000224</v>
          </cell>
          <cell r="AT25874">
            <v>0</v>
          </cell>
        </row>
        <row r="25875">
          <cell r="C25875" t="str">
            <v>0614000225</v>
          </cell>
          <cell r="AT25875">
            <v>0</v>
          </cell>
        </row>
        <row r="25876">
          <cell r="C25876" t="str">
            <v>0614000230</v>
          </cell>
          <cell r="AT25876">
            <v>0</v>
          </cell>
        </row>
        <row r="25877">
          <cell r="C25877" t="str">
            <v>0614000232</v>
          </cell>
          <cell r="AT25877">
            <v>0</v>
          </cell>
        </row>
        <row r="25878">
          <cell r="C25878" t="str">
            <v>0614000239</v>
          </cell>
          <cell r="AT25878">
            <v>0</v>
          </cell>
        </row>
        <row r="25879">
          <cell r="C25879" t="str">
            <v>0614000241</v>
          </cell>
          <cell r="AT25879">
            <v>0</v>
          </cell>
        </row>
        <row r="25880">
          <cell r="C25880" t="str">
            <v>0614000242</v>
          </cell>
          <cell r="AT25880">
            <v>0</v>
          </cell>
        </row>
        <row r="25881">
          <cell r="C25881" t="str">
            <v>0614000248</v>
          </cell>
          <cell r="AT25881">
            <v>0</v>
          </cell>
        </row>
        <row r="25882">
          <cell r="C25882" t="str">
            <v>0614000249</v>
          </cell>
          <cell r="AT25882">
            <v>0</v>
          </cell>
        </row>
        <row r="25883">
          <cell r="C25883" t="str">
            <v>0614000255</v>
          </cell>
          <cell r="AT25883">
            <v>0</v>
          </cell>
        </row>
        <row r="25884">
          <cell r="C25884" t="str">
            <v>0614000256</v>
          </cell>
          <cell r="AT25884">
            <v>0</v>
          </cell>
        </row>
        <row r="25885">
          <cell r="C25885" t="str">
            <v>0614000257</v>
          </cell>
          <cell r="AT25885">
            <v>0</v>
          </cell>
        </row>
        <row r="25886">
          <cell r="C25886" t="str">
            <v>0614000260</v>
          </cell>
          <cell r="AT25886">
            <v>0</v>
          </cell>
        </row>
        <row r="25887">
          <cell r="C25887" t="str">
            <v>0614000278</v>
          </cell>
          <cell r="AT25887">
            <v>0</v>
          </cell>
        </row>
        <row r="25888">
          <cell r="C25888" t="str">
            <v>0614000279</v>
          </cell>
          <cell r="AT25888">
            <v>0</v>
          </cell>
        </row>
        <row r="25889">
          <cell r="C25889" t="str">
            <v>0615000001</v>
          </cell>
          <cell r="AT25889">
            <v>0</v>
          </cell>
        </row>
        <row r="25890">
          <cell r="C25890" t="str">
            <v>0615000007</v>
          </cell>
          <cell r="AT25890">
            <v>0</v>
          </cell>
        </row>
        <row r="25891">
          <cell r="C25891" t="str">
            <v>0615000009</v>
          </cell>
          <cell r="AT25891">
            <v>0</v>
          </cell>
        </row>
        <row r="25892">
          <cell r="C25892" t="str">
            <v>0615000011</v>
          </cell>
          <cell r="AT25892">
            <v>0</v>
          </cell>
        </row>
        <row r="25893">
          <cell r="C25893" t="str">
            <v>0615000016</v>
          </cell>
          <cell r="AT25893">
            <v>0</v>
          </cell>
        </row>
        <row r="25894">
          <cell r="C25894" t="str">
            <v>0615000017</v>
          </cell>
          <cell r="AT25894">
            <v>0</v>
          </cell>
        </row>
        <row r="25895">
          <cell r="C25895" t="str">
            <v>0615000018</v>
          </cell>
          <cell r="AT25895">
            <v>0</v>
          </cell>
        </row>
        <row r="25896">
          <cell r="C25896" t="str">
            <v>0615000019</v>
          </cell>
          <cell r="AT25896">
            <v>0</v>
          </cell>
        </row>
        <row r="25897">
          <cell r="C25897" t="str">
            <v>0615000022</v>
          </cell>
          <cell r="AT25897">
            <v>0</v>
          </cell>
        </row>
        <row r="25898">
          <cell r="C25898" t="str">
            <v>0615000023</v>
          </cell>
          <cell r="AT25898">
            <v>0</v>
          </cell>
        </row>
        <row r="25899">
          <cell r="C25899" t="str">
            <v>0615000024</v>
          </cell>
          <cell r="AT25899">
            <v>0</v>
          </cell>
        </row>
        <row r="25900">
          <cell r="C25900" t="str">
            <v>0615000025</v>
          </cell>
          <cell r="AT25900">
            <v>0</v>
          </cell>
        </row>
        <row r="25901">
          <cell r="C25901" t="str">
            <v>0615000026</v>
          </cell>
          <cell r="AT25901">
            <v>0</v>
          </cell>
        </row>
        <row r="25902">
          <cell r="C25902" t="str">
            <v>0615000027</v>
          </cell>
          <cell r="AT25902">
            <v>0</v>
          </cell>
        </row>
        <row r="25903">
          <cell r="C25903" t="str">
            <v>0615000028</v>
          </cell>
          <cell r="AT25903">
            <v>0</v>
          </cell>
        </row>
        <row r="25904">
          <cell r="C25904" t="str">
            <v>0615000029</v>
          </cell>
          <cell r="AT25904">
            <v>0</v>
          </cell>
        </row>
        <row r="25905">
          <cell r="C25905" t="str">
            <v>0615000030</v>
          </cell>
          <cell r="AT25905">
            <v>0</v>
          </cell>
        </row>
        <row r="25906">
          <cell r="C25906" t="str">
            <v>0615000031</v>
          </cell>
          <cell r="AT25906">
            <v>0</v>
          </cell>
        </row>
        <row r="25907">
          <cell r="C25907" t="str">
            <v>0615000032</v>
          </cell>
          <cell r="AT25907">
            <v>0</v>
          </cell>
        </row>
        <row r="25908">
          <cell r="C25908" t="str">
            <v>0615000033</v>
          </cell>
          <cell r="AT25908">
            <v>0</v>
          </cell>
        </row>
        <row r="25909">
          <cell r="C25909" t="str">
            <v>0615000045</v>
          </cell>
          <cell r="AT25909">
            <v>0</v>
          </cell>
        </row>
        <row r="25910">
          <cell r="C25910" t="str">
            <v>0615000054</v>
          </cell>
          <cell r="AT25910">
            <v>0</v>
          </cell>
        </row>
        <row r="25911">
          <cell r="C25911" t="str">
            <v>0615000056</v>
          </cell>
          <cell r="AT25911">
            <v>0</v>
          </cell>
        </row>
        <row r="25912">
          <cell r="C25912" t="str">
            <v>0615000057</v>
          </cell>
          <cell r="AT25912">
            <v>0</v>
          </cell>
        </row>
        <row r="25913">
          <cell r="C25913" t="str">
            <v>0615000060</v>
          </cell>
          <cell r="AT25913">
            <v>0</v>
          </cell>
        </row>
        <row r="25914">
          <cell r="C25914" t="str">
            <v>0615000064</v>
          </cell>
          <cell r="AT25914">
            <v>0</v>
          </cell>
        </row>
        <row r="25915">
          <cell r="C25915" t="str">
            <v>0615000067</v>
          </cell>
          <cell r="AT25915">
            <v>0</v>
          </cell>
        </row>
        <row r="25916">
          <cell r="C25916" t="str">
            <v>0615000068</v>
          </cell>
          <cell r="AT25916">
            <v>0</v>
          </cell>
        </row>
        <row r="25917">
          <cell r="C25917" t="str">
            <v>0615000070</v>
          </cell>
          <cell r="AT25917">
            <v>0</v>
          </cell>
        </row>
        <row r="25918">
          <cell r="C25918" t="str">
            <v>0615000073</v>
          </cell>
          <cell r="AT25918">
            <v>0</v>
          </cell>
        </row>
        <row r="25919">
          <cell r="C25919" t="str">
            <v>0615000089</v>
          </cell>
          <cell r="AT25919">
            <v>0</v>
          </cell>
        </row>
        <row r="25920">
          <cell r="C25920" t="str">
            <v>0615000090</v>
          </cell>
          <cell r="AT25920">
            <v>0</v>
          </cell>
        </row>
        <row r="25921">
          <cell r="C25921" t="str">
            <v>0615000101</v>
          </cell>
          <cell r="AT25921">
            <v>0</v>
          </cell>
        </row>
        <row r="25922">
          <cell r="C25922" t="str">
            <v>0615000102</v>
          </cell>
          <cell r="AT25922">
            <v>0</v>
          </cell>
        </row>
        <row r="25923">
          <cell r="C25923" t="str">
            <v>0615000103</v>
          </cell>
          <cell r="AT25923">
            <v>0</v>
          </cell>
        </row>
        <row r="25924">
          <cell r="C25924" t="str">
            <v>0615000110</v>
          </cell>
          <cell r="AT25924">
            <v>0</v>
          </cell>
        </row>
        <row r="25925">
          <cell r="C25925" t="str">
            <v>0615000111</v>
          </cell>
          <cell r="AT25925">
            <v>0</v>
          </cell>
        </row>
        <row r="25926">
          <cell r="C25926" t="str">
            <v>0615000118</v>
          </cell>
          <cell r="AT25926">
            <v>0</v>
          </cell>
        </row>
        <row r="25927">
          <cell r="C25927" t="str">
            <v>0615000121</v>
          </cell>
          <cell r="AT25927">
            <v>0</v>
          </cell>
        </row>
        <row r="25928">
          <cell r="C25928" t="str">
            <v>0615000130</v>
          </cell>
          <cell r="AT25928">
            <v>0</v>
          </cell>
        </row>
        <row r="25929">
          <cell r="C25929" t="str">
            <v>0615000136</v>
          </cell>
          <cell r="AT25929">
            <v>0</v>
          </cell>
        </row>
        <row r="25930">
          <cell r="C25930" t="str">
            <v>0615000147</v>
          </cell>
          <cell r="AT25930">
            <v>0</v>
          </cell>
        </row>
        <row r="25931">
          <cell r="C25931" t="str">
            <v>0615000148</v>
          </cell>
          <cell r="AT25931">
            <v>0</v>
          </cell>
        </row>
        <row r="25932">
          <cell r="C25932" t="str">
            <v>0615000149</v>
          </cell>
          <cell r="AT25932">
            <v>0</v>
          </cell>
        </row>
        <row r="25933">
          <cell r="C25933" t="str">
            <v>0615000150</v>
          </cell>
          <cell r="AT25933">
            <v>0</v>
          </cell>
        </row>
        <row r="25934">
          <cell r="C25934" t="str">
            <v>0615000151</v>
          </cell>
          <cell r="AT25934">
            <v>0</v>
          </cell>
        </row>
        <row r="25935">
          <cell r="C25935" t="str">
            <v>0615000152</v>
          </cell>
          <cell r="AT25935">
            <v>0</v>
          </cell>
        </row>
        <row r="25936">
          <cell r="C25936" t="str">
            <v>0615000153</v>
          </cell>
          <cell r="AT25936">
            <v>0</v>
          </cell>
        </row>
        <row r="25937">
          <cell r="C25937" t="str">
            <v>0615000154</v>
          </cell>
          <cell r="AT25937">
            <v>0</v>
          </cell>
        </row>
        <row r="25938">
          <cell r="C25938" t="str">
            <v>0615000155</v>
          </cell>
          <cell r="AT25938">
            <v>0</v>
          </cell>
        </row>
        <row r="25939">
          <cell r="C25939" t="str">
            <v>0615000156</v>
          </cell>
          <cell r="AT25939">
            <v>0</v>
          </cell>
        </row>
        <row r="25940">
          <cell r="C25940" t="str">
            <v>0615000157</v>
          </cell>
          <cell r="AT25940">
            <v>0</v>
          </cell>
        </row>
        <row r="25941">
          <cell r="C25941" t="str">
            <v>0615000183</v>
          </cell>
          <cell r="AT25941">
            <v>0</v>
          </cell>
        </row>
        <row r="25942">
          <cell r="C25942" t="str">
            <v>0615000193</v>
          </cell>
          <cell r="AT25942">
            <v>0</v>
          </cell>
        </row>
        <row r="25943">
          <cell r="C25943" t="str">
            <v>0615000194</v>
          </cell>
          <cell r="AT25943">
            <v>0</v>
          </cell>
        </row>
        <row r="25944">
          <cell r="C25944" t="str">
            <v>0615000195</v>
          </cell>
          <cell r="AT25944">
            <v>0</v>
          </cell>
        </row>
        <row r="25945">
          <cell r="C25945" t="str">
            <v>0615000197</v>
          </cell>
          <cell r="AT25945">
            <v>0</v>
          </cell>
        </row>
        <row r="25946">
          <cell r="C25946" t="str">
            <v>0615000216</v>
          </cell>
          <cell r="AT25946">
            <v>0</v>
          </cell>
        </row>
        <row r="25947">
          <cell r="C25947" t="str">
            <v>0615000217</v>
          </cell>
          <cell r="AT25947">
            <v>0</v>
          </cell>
        </row>
        <row r="25948">
          <cell r="C25948" t="str">
            <v>0615000218</v>
          </cell>
          <cell r="AT25948">
            <v>0</v>
          </cell>
        </row>
        <row r="25949">
          <cell r="C25949" t="str">
            <v>0615000219</v>
          </cell>
          <cell r="AT25949">
            <v>0</v>
          </cell>
        </row>
        <row r="25950">
          <cell r="C25950" t="str">
            <v>0615000220</v>
          </cell>
          <cell r="AT25950">
            <v>0</v>
          </cell>
        </row>
        <row r="25951">
          <cell r="C25951" t="str">
            <v>0615000221</v>
          </cell>
          <cell r="AT25951">
            <v>0</v>
          </cell>
        </row>
        <row r="25952">
          <cell r="C25952" t="str">
            <v>0615000222</v>
          </cell>
          <cell r="AT25952">
            <v>0</v>
          </cell>
        </row>
        <row r="25953">
          <cell r="C25953" t="str">
            <v>0615000223</v>
          </cell>
          <cell r="AT25953">
            <v>0</v>
          </cell>
        </row>
        <row r="25954">
          <cell r="C25954" t="str">
            <v>0615000224</v>
          </cell>
          <cell r="AT25954">
            <v>0</v>
          </cell>
        </row>
        <row r="25955">
          <cell r="C25955" t="str">
            <v>0615000225</v>
          </cell>
          <cell r="AT25955">
            <v>0</v>
          </cell>
        </row>
        <row r="25956">
          <cell r="C25956" t="str">
            <v>0615000226</v>
          </cell>
          <cell r="AT25956">
            <v>0</v>
          </cell>
        </row>
        <row r="25957">
          <cell r="C25957" t="str">
            <v>0615000227</v>
          </cell>
          <cell r="AT25957">
            <v>0</v>
          </cell>
        </row>
        <row r="25958">
          <cell r="C25958" t="str">
            <v>0615000228</v>
          </cell>
          <cell r="AT25958">
            <v>0</v>
          </cell>
        </row>
        <row r="25959">
          <cell r="C25959" t="str">
            <v>0615000229</v>
          </cell>
          <cell r="AT25959">
            <v>0</v>
          </cell>
        </row>
        <row r="25960">
          <cell r="C25960" t="str">
            <v>0615000230</v>
          </cell>
          <cell r="AT25960">
            <v>0</v>
          </cell>
        </row>
        <row r="25961">
          <cell r="C25961" t="str">
            <v>0615000231</v>
          </cell>
          <cell r="AT25961">
            <v>0</v>
          </cell>
        </row>
        <row r="25962">
          <cell r="C25962" t="str">
            <v>0615000232</v>
          </cell>
          <cell r="AT25962">
            <v>0</v>
          </cell>
        </row>
        <row r="25963">
          <cell r="C25963" t="str">
            <v>0615000237</v>
          </cell>
          <cell r="AT25963">
            <v>0</v>
          </cell>
        </row>
        <row r="25964">
          <cell r="C25964" t="str">
            <v>0615000238</v>
          </cell>
          <cell r="AT25964">
            <v>0</v>
          </cell>
        </row>
        <row r="25965">
          <cell r="C25965" t="str">
            <v>0615000239</v>
          </cell>
          <cell r="AT25965">
            <v>0</v>
          </cell>
        </row>
        <row r="25966">
          <cell r="C25966" t="str">
            <v>0615000240</v>
          </cell>
          <cell r="AT25966">
            <v>0</v>
          </cell>
        </row>
        <row r="25967">
          <cell r="C25967" t="str">
            <v>0615000241</v>
          </cell>
          <cell r="AT25967">
            <v>0</v>
          </cell>
        </row>
        <row r="25968">
          <cell r="C25968" t="str">
            <v>0615000242</v>
          </cell>
          <cell r="AT25968">
            <v>0</v>
          </cell>
        </row>
        <row r="25969">
          <cell r="C25969" t="str">
            <v>0615000243</v>
          </cell>
          <cell r="AT25969">
            <v>0</v>
          </cell>
        </row>
        <row r="25970">
          <cell r="C25970" t="str">
            <v>0615000257</v>
          </cell>
          <cell r="AT25970">
            <v>0</v>
          </cell>
        </row>
        <row r="25971">
          <cell r="C25971" t="str">
            <v>0615000266</v>
          </cell>
          <cell r="AT25971">
            <v>0</v>
          </cell>
        </row>
        <row r="25972">
          <cell r="C25972" t="str">
            <v>0615000270</v>
          </cell>
          <cell r="AT25972">
            <v>0</v>
          </cell>
        </row>
        <row r="25973">
          <cell r="C25973" t="str">
            <v>0615000271</v>
          </cell>
          <cell r="AT25973">
            <v>0</v>
          </cell>
        </row>
        <row r="25974">
          <cell r="C25974" t="str">
            <v>0615000273</v>
          </cell>
          <cell r="AT25974">
            <v>0</v>
          </cell>
        </row>
        <row r="25975">
          <cell r="C25975" t="str">
            <v>0615000274</v>
          </cell>
          <cell r="AT25975">
            <v>0</v>
          </cell>
        </row>
        <row r="25976">
          <cell r="C25976" t="str">
            <v>0615000275</v>
          </cell>
          <cell r="AT25976">
            <v>0</v>
          </cell>
        </row>
        <row r="25977">
          <cell r="C25977" t="str">
            <v>0615000277</v>
          </cell>
          <cell r="AT25977">
            <v>0</v>
          </cell>
        </row>
        <row r="25978">
          <cell r="C25978" t="str">
            <v>0615000278</v>
          </cell>
          <cell r="AT25978">
            <v>0</v>
          </cell>
        </row>
        <row r="25979">
          <cell r="C25979" t="str">
            <v>0615000279</v>
          </cell>
          <cell r="AT25979">
            <v>0</v>
          </cell>
        </row>
        <row r="25980">
          <cell r="C25980" t="str">
            <v>0615000280</v>
          </cell>
          <cell r="AT25980">
            <v>0</v>
          </cell>
        </row>
        <row r="25981">
          <cell r="C25981" t="str">
            <v>0615000283</v>
          </cell>
          <cell r="AT25981">
            <v>0</v>
          </cell>
        </row>
        <row r="25982">
          <cell r="C25982" t="str">
            <v>0615000286</v>
          </cell>
          <cell r="AT25982">
            <v>0</v>
          </cell>
        </row>
        <row r="25983">
          <cell r="C25983" t="str">
            <v>0615000308</v>
          </cell>
          <cell r="AT25983">
            <v>0</v>
          </cell>
        </row>
        <row r="25984">
          <cell r="C25984" t="str">
            <v>0615000318</v>
          </cell>
          <cell r="AT25984">
            <v>0</v>
          </cell>
        </row>
        <row r="25985">
          <cell r="C25985" t="str">
            <v>0615000408</v>
          </cell>
          <cell r="AT25985">
            <v>0</v>
          </cell>
        </row>
        <row r="25986">
          <cell r="C25986" t="str">
            <v>0616000007</v>
          </cell>
          <cell r="AT25986">
            <v>0</v>
          </cell>
        </row>
        <row r="25987">
          <cell r="C25987" t="str">
            <v>0616000010</v>
          </cell>
          <cell r="AT25987">
            <v>0</v>
          </cell>
        </row>
        <row r="25988">
          <cell r="C25988" t="str">
            <v>0616000011</v>
          </cell>
          <cell r="AT25988">
            <v>0</v>
          </cell>
        </row>
        <row r="25989">
          <cell r="C25989" t="str">
            <v>0616000012</v>
          </cell>
          <cell r="AT25989">
            <v>0</v>
          </cell>
        </row>
        <row r="25990">
          <cell r="C25990" t="str">
            <v>0616000014</v>
          </cell>
          <cell r="AT25990">
            <v>0</v>
          </cell>
        </row>
        <row r="25991">
          <cell r="C25991" t="str">
            <v>0616000015</v>
          </cell>
          <cell r="AT25991">
            <v>0</v>
          </cell>
        </row>
        <row r="25992">
          <cell r="C25992" t="str">
            <v>0616000016</v>
          </cell>
          <cell r="AT25992">
            <v>0</v>
          </cell>
        </row>
        <row r="25993">
          <cell r="C25993" t="str">
            <v>0616000017</v>
          </cell>
          <cell r="AT25993">
            <v>0</v>
          </cell>
        </row>
        <row r="25994">
          <cell r="C25994" t="str">
            <v>0616000020</v>
          </cell>
          <cell r="AT25994">
            <v>0</v>
          </cell>
        </row>
        <row r="25995">
          <cell r="C25995" t="str">
            <v>0616000021</v>
          </cell>
          <cell r="AT25995">
            <v>0</v>
          </cell>
        </row>
        <row r="25996">
          <cell r="C25996" t="str">
            <v>0616000022</v>
          </cell>
          <cell r="AT25996">
            <v>0</v>
          </cell>
        </row>
        <row r="25997">
          <cell r="C25997" t="str">
            <v>0616000023</v>
          </cell>
          <cell r="AT25997">
            <v>0</v>
          </cell>
        </row>
        <row r="25998">
          <cell r="C25998" t="str">
            <v>0616000031</v>
          </cell>
          <cell r="AT25998">
            <v>0</v>
          </cell>
        </row>
        <row r="25999">
          <cell r="C25999" t="str">
            <v>0616000032</v>
          </cell>
          <cell r="AT25999">
            <v>0</v>
          </cell>
        </row>
        <row r="26000">
          <cell r="C26000" t="str">
            <v>0616000039</v>
          </cell>
          <cell r="AT26000">
            <v>0</v>
          </cell>
        </row>
        <row r="26001">
          <cell r="C26001" t="str">
            <v>0616000045</v>
          </cell>
          <cell r="AT26001">
            <v>0</v>
          </cell>
        </row>
        <row r="26002">
          <cell r="C26002" t="str">
            <v>0616000051</v>
          </cell>
          <cell r="AT26002">
            <v>0</v>
          </cell>
        </row>
        <row r="26003">
          <cell r="C26003" t="str">
            <v>0616000052</v>
          </cell>
          <cell r="AT26003">
            <v>0</v>
          </cell>
        </row>
        <row r="26004">
          <cell r="C26004" t="str">
            <v>0616000058</v>
          </cell>
          <cell r="AT26004">
            <v>9540</v>
          </cell>
        </row>
        <row r="26005">
          <cell r="C26005" t="str">
            <v>0616000059</v>
          </cell>
          <cell r="AT26005">
            <v>0</v>
          </cell>
        </row>
        <row r="26006">
          <cell r="C26006" t="str">
            <v>0616000064</v>
          </cell>
          <cell r="AT26006">
            <v>0</v>
          </cell>
        </row>
        <row r="26007">
          <cell r="C26007" t="str">
            <v>0616000065</v>
          </cell>
          <cell r="AT26007">
            <v>0</v>
          </cell>
        </row>
        <row r="26008">
          <cell r="C26008" t="str">
            <v>0616000066</v>
          </cell>
          <cell r="AT26008">
            <v>0</v>
          </cell>
        </row>
        <row r="26009">
          <cell r="C26009" t="str">
            <v>0616000067</v>
          </cell>
          <cell r="AT26009">
            <v>0</v>
          </cell>
        </row>
        <row r="26010">
          <cell r="C26010" t="str">
            <v>0616000075</v>
          </cell>
          <cell r="AT26010">
            <v>0</v>
          </cell>
        </row>
        <row r="26011">
          <cell r="C26011" t="str">
            <v>0616000076</v>
          </cell>
          <cell r="AT26011">
            <v>0</v>
          </cell>
        </row>
        <row r="26012">
          <cell r="C26012" t="str">
            <v>0616000082</v>
          </cell>
          <cell r="AT26012">
            <v>200</v>
          </cell>
        </row>
        <row r="26013">
          <cell r="C26013" t="str">
            <v>0616000083</v>
          </cell>
          <cell r="AT26013">
            <v>200</v>
          </cell>
        </row>
        <row r="26014">
          <cell r="C26014" t="str">
            <v>0616000089</v>
          </cell>
          <cell r="AT26014">
            <v>0</v>
          </cell>
        </row>
        <row r="26015">
          <cell r="C26015" t="str">
            <v>0616000090</v>
          </cell>
          <cell r="AT26015">
            <v>0</v>
          </cell>
        </row>
        <row r="26016">
          <cell r="C26016" t="str">
            <v>0616000096</v>
          </cell>
          <cell r="AT26016">
            <v>0</v>
          </cell>
        </row>
        <row r="26017">
          <cell r="C26017" t="str">
            <v>0616000102</v>
          </cell>
          <cell r="AT26017">
            <v>0</v>
          </cell>
        </row>
        <row r="26018">
          <cell r="C26018" t="str">
            <v>0616000105</v>
          </cell>
          <cell r="AT26018">
            <v>0</v>
          </cell>
        </row>
        <row r="26019">
          <cell r="C26019" t="str">
            <v>0616000107</v>
          </cell>
          <cell r="AT26019">
            <v>0</v>
          </cell>
        </row>
        <row r="26020">
          <cell r="C26020" t="str">
            <v>0616000121</v>
          </cell>
          <cell r="AT26020">
            <v>0</v>
          </cell>
        </row>
        <row r="26021">
          <cell r="C26021" t="str">
            <v>0616000148</v>
          </cell>
          <cell r="AT26021">
            <v>0</v>
          </cell>
        </row>
        <row r="26022">
          <cell r="C26022" t="str">
            <v>0616000149</v>
          </cell>
          <cell r="AT26022">
            <v>0</v>
          </cell>
        </row>
        <row r="26023">
          <cell r="C26023" t="str">
            <v>0616000150</v>
          </cell>
          <cell r="AT26023">
            <v>0</v>
          </cell>
        </row>
        <row r="26024">
          <cell r="C26024" t="str">
            <v>0616000151</v>
          </cell>
          <cell r="AT26024">
            <v>0</v>
          </cell>
        </row>
        <row r="26025">
          <cell r="C26025" t="str">
            <v>0616000153</v>
          </cell>
          <cell r="AT26025">
            <v>0</v>
          </cell>
        </row>
        <row r="26026">
          <cell r="C26026" t="str">
            <v>0616000154</v>
          </cell>
          <cell r="AT26026">
            <v>0</v>
          </cell>
        </row>
        <row r="26027">
          <cell r="C26027" t="str">
            <v>0616000155</v>
          </cell>
          <cell r="AT26027">
            <v>0</v>
          </cell>
        </row>
        <row r="26028">
          <cell r="C26028" t="str">
            <v>0616000156</v>
          </cell>
          <cell r="AT26028">
            <v>0</v>
          </cell>
        </row>
        <row r="26029">
          <cell r="C26029" t="str">
            <v>0616000157</v>
          </cell>
          <cell r="AT26029">
            <v>0</v>
          </cell>
        </row>
        <row r="26030">
          <cell r="C26030" t="str">
            <v>0616000158</v>
          </cell>
          <cell r="AT26030">
            <v>0</v>
          </cell>
        </row>
        <row r="26031">
          <cell r="C26031" t="str">
            <v>0616000161</v>
          </cell>
          <cell r="AT26031">
            <v>0</v>
          </cell>
        </row>
        <row r="26032">
          <cell r="C26032" t="str">
            <v>0616000167</v>
          </cell>
          <cell r="AT26032">
            <v>0</v>
          </cell>
        </row>
        <row r="26033">
          <cell r="C26033" t="str">
            <v>0616000168</v>
          </cell>
          <cell r="AT26033">
            <v>0</v>
          </cell>
        </row>
        <row r="26034">
          <cell r="C26034" t="str">
            <v>0616000170</v>
          </cell>
          <cell r="AT26034">
            <v>0</v>
          </cell>
        </row>
        <row r="26035">
          <cell r="C26035" t="str">
            <v>0616000172</v>
          </cell>
          <cell r="AT26035">
            <v>0</v>
          </cell>
        </row>
        <row r="26036">
          <cell r="C26036" t="str">
            <v>0616000180</v>
          </cell>
          <cell r="AT26036">
            <v>0</v>
          </cell>
        </row>
        <row r="26037">
          <cell r="C26037" t="str">
            <v>0616000181</v>
          </cell>
          <cell r="AT26037">
            <v>0</v>
          </cell>
        </row>
        <row r="26038">
          <cell r="C26038" t="str">
            <v>0616000182</v>
          </cell>
          <cell r="AT26038">
            <v>0</v>
          </cell>
        </row>
        <row r="26039">
          <cell r="C26039" t="str">
            <v>0616000185</v>
          </cell>
          <cell r="AT26039">
            <v>0</v>
          </cell>
        </row>
        <row r="26040">
          <cell r="C26040" t="str">
            <v>0616000186</v>
          </cell>
          <cell r="AT26040">
            <v>0</v>
          </cell>
        </row>
        <row r="26041">
          <cell r="C26041" t="str">
            <v>0616000187</v>
          </cell>
          <cell r="AT26041">
            <v>0</v>
          </cell>
        </row>
        <row r="26042">
          <cell r="C26042" t="str">
            <v>0616000188</v>
          </cell>
          <cell r="AT26042">
            <v>0</v>
          </cell>
        </row>
        <row r="26043">
          <cell r="C26043" t="str">
            <v>0616000190</v>
          </cell>
          <cell r="AT26043">
            <v>0</v>
          </cell>
        </row>
        <row r="26044">
          <cell r="C26044" t="str">
            <v>0616000195</v>
          </cell>
          <cell r="AT26044">
            <v>0</v>
          </cell>
        </row>
        <row r="26045">
          <cell r="C26045" t="str">
            <v>0616000205</v>
          </cell>
          <cell r="AT26045">
            <v>0</v>
          </cell>
        </row>
        <row r="26046">
          <cell r="C26046" t="str">
            <v>0616000210</v>
          </cell>
          <cell r="AT26046">
            <v>0</v>
          </cell>
        </row>
        <row r="26047">
          <cell r="C26047" t="str">
            <v>0616000211</v>
          </cell>
          <cell r="AT26047">
            <v>0</v>
          </cell>
        </row>
        <row r="26048">
          <cell r="C26048" t="str">
            <v>0616000212</v>
          </cell>
          <cell r="AT26048">
            <v>0</v>
          </cell>
        </row>
        <row r="26049">
          <cell r="C26049" t="str">
            <v>0616000214</v>
          </cell>
          <cell r="AT26049">
            <v>0</v>
          </cell>
        </row>
        <row r="26050">
          <cell r="C26050" t="str">
            <v>0616000215</v>
          </cell>
          <cell r="AT26050">
            <v>0</v>
          </cell>
        </row>
        <row r="26051">
          <cell r="C26051" t="str">
            <v>0616000216</v>
          </cell>
          <cell r="AT26051">
            <v>0</v>
          </cell>
        </row>
        <row r="26052">
          <cell r="C26052" t="str">
            <v>0616000217</v>
          </cell>
          <cell r="AT26052">
            <v>0</v>
          </cell>
        </row>
        <row r="26053">
          <cell r="C26053" t="str">
            <v>0616000228</v>
          </cell>
          <cell r="AT26053">
            <v>0</v>
          </cell>
        </row>
        <row r="26054">
          <cell r="C26054" t="str">
            <v>0616000231</v>
          </cell>
          <cell r="AT26054">
            <v>0</v>
          </cell>
        </row>
        <row r="26055">
          <cell r="C26055" t="str">
            <v>0616000239</v>
          </cell>
          <cell r="AT26055">
            <v>0</v>
          </cell>
        </row>
        <row r="26056">
          <cell r="C26056" t="str">
            <v>0616000245</v>
          </cell>
          <cell r="AT26056">
            <v>0</v>
          </cell>
        </row>
        <row r="26057">
          <cell r="C26057" t="str">
            <v>0616000248</v>
          </cell>
          <cell r="AT26057">
            <v>0</v>
          </cell>
        </row>
        <row r="26058">
          <cell r="C26058" t="str">
            <v>0617000008</v>
          </cell>
          <cell r="AT26058">
            <v>0</v>
          </cell>
        </row>
        <row r="26059">
          <cell r="C26059" t="str">
            <v>0617000011</v>
          </cell>
          <cell r="AT26059">
            <v>0</v>
          </cell>
        </row>
        <row r="26060">
          <cell r="C26060" t="str">
            <v>0617000012</v>
          </cell>
          <cell r="AT26060">
            <v>0</v>
          </cell>
        </row>
        <row r="26061">
          <cell r="C26061" t="str">
            <v>0617000029</v>
          </cell>
          <cell r="AT26061">
            <v>0</v>
          </cell>
        </row>
        <row r="26062">
          <cell r="C26062" t="str">
            <v>0617000051</v>
          </cell>
          <cell r="AT26062">
            <v>0</v>
          </cell>
        </row>
        <row r="26063">
          <cell r="C26063" t="str">
            <v>0617000053</v>
          </cell>
          <cell r="AT26063">
            <v>0</v>
          </cell>
        </row>
        <row r="26064">
          <cell r="C26064" t="str">
            <v>0617000064</v>
          </cell>
          <cell r="AT26064">
            <v>0</v>
          </cell>
        </row>
        <row r="26065">
          <cell r="C26065" t="str">
            <v>0617000068</v>
          </cell>
          <cell r="AT26065">
            <v>0</v>
          </cell>
        </row>
        <row r="26066">
          <cell r="C26066" t="str">
            <v>0617000074</v>
          </cell>
          <cell r="AT26066">
            <v>0</v>
          </cell>
        </row>
        <row r="26067">
          <cell r="C26067" t="str">
            <v>0617000075</v>
          </cell>
          <cell r="AT26067">
            <v>0</v>
          </cell>
        </row>
        <row r="26068">
          <cell r="C26068" t="str">
            <v>0617000084</v>
          </cell>
          <cell r="AT26068">
            <v>0</v>
          </cell>
        </row>
        <row r="26069">
          <cell r="C26069" t="str">
            <v>0617000087</v>
          </cell>
          <cell r="AT26069">
            <v>0</v>
          </cell>
        </row>
        <row r="26070">
          <cell r="C26070" t="str">
            <v>0617000100</v>
          </cell>
          <cell r="AT26070">
            <v>0</v>
          </cell>
        </row>
        <row r="26071">
          <cell r="C26071" t="str">
            <v>0617000104</v>
          </cell>
          <cell r="AT26071">
            <v>0</v>
          </cell>
        </row>
        <row r="26072">
          <cell r="C26072" t="str">
            <v>0617000116</v>
          </cell>
          <cell r="AT26072">
            <v>0</v>
          </cell>
        </row>
        <row r="26073">
          <cell r="C26073" t="str">
            <v>0617000118</v>
          </cell>
          <cell r="AT26073">
            <v>0</v>
          </cell>
        </row>
        <row r="26074">
          <cell r="C26074" t="str">
            <v>0617000126</v>
          </cell>
          <cell r="AT26074">
            <v>0</v>
          </cell>
        </row>
        <row r="26075">
          <cell r="C26075" t="str">
            <v>0617000135</v>
          </cell>
          <cell r="AT26075">
            <v>0</v>
          </cell>
        </row>
        <row r="26076">
          <cell r="C26076" t="str">
            <v>0617000136</v>
          </cell>
          <cell r="AT26076">
            <v>0</v>
          </cell>
        </row>
        <row r="26077">
          <cell r="C26077" t="str">
            <v>0617000146</v>
          </cell>
          <cell r="AT26077">
            <v>0</v>
          </cell>
        </row>
        <row r="26078">
          <cell r="C26078" t="str">
            <v>0617000147</v>
          </cell>
          <cell r="AT26078">
            <v>0</v>
          </cell>
        </row>
        <row r="26079">
          <cell r="C26079" t="str">
            <v>0617000157</v>
          </cell>
          <cell r="AT26079">
            <v>0</v>
          </cell>
        </row>
        <row r="26080">
          <cell r="C26080" t="str">
            <v>0617000158</v>
          </cell>
          <cell r="AT26080">
            <v>0</v>
          </cell>
        </row>
        <row r="26081">
          <cell r="C26081" t="str">
            <v>0617000159</v>
          </cell>
          <cell r="AT26081">
            <v>0</v>
          </cell>
        </row>
        <row r="26082">
          <cell r="C26082" t="str">
            <v>0617000161</v>
          </cell>
          <cell r="AT26082">
            <v>0</v>
          </cell>
        </row>
        <row r="26083">
          <cell r="C26083" t="str">
            <v>0617000163</v>
          </cell>
          <cell r="AT26083">
            <v>0</v>
          </cell>
        </row>
        <row r="26084">
          <cell r="C26084" t="str">
            <v>0617000168</v>
          </cell>
          <cell r="AT26084">
            <v>0</v>
          </cell>
        </row>
        <row r="26085">
          <cell r="C26085" t="str">
            <v>0617000169</v>
          </cell>
          <cell r="AT26085">
            <v>0</v>
          </cell>
        </row>
        <row r="26086">
          <cell r="C26086" t="str">
            <v>0617000170</v>
          </cell>
          <cell r="AT26086">
            <v>0</v>
          </cell>
        </row>
        <row r="26087">
          <cell r="C26087" t="str">
            <v>0617000171</v>
          </cell>
          <cell r="AT26087">
            <v>0</v>
          </cell>
        </row>
        <row r="26088">
          <cell r="C26088" t="str">
            <v>0617000172</v>
          </cell>
          <cell r="AT26088">
            <v>720</v>
          </cell>
        </row>
        <row r="26089">
          <cell r="C26089" t="str">
            <v>0617000173</v>
          </cell>
          <cell r="AT26089">
            <v>0</v>
          </cell>
        </row>
        <row r="26090">
          <cell r="C26090" t="str">
            <v>0617000175</v>
          </cell>
          <cell r="AT26090">
            <v>0</v>
          </cell>
        </row>
        <row r="26091">
          <cell r="C26091" t="str">
            <v>0617000176</v>
          </cell>
          <cell r="AT26091">
            <v>0</v>
          </cell>
        </row>
        <row r="26092">
          <cell r="C26092" t="str">
            <v>0617000177</v>
          </cell>
          <cell r="AT26092">
            <v>0</v>
          </cell>
        </row>
        <row r="26093">
          <cell r="C26093" t="str">
            <v>0617000178</v>
          </cell>
          <cell r="AT26093">
            <v>0</v>
          </cell>
        </row>
        <row r="26094">
          <cell r="C26094" t="str">
            <v>0617000179</v>
          </cell>
          <cell r="AT26094">
            <v>0</v>
          </cell>
        </row>
        <row r="26095">
          <cell r="C26095" t="str">
            <v>0617000180</v>
          </cell>
          <cell r="AT26095">
            <v>0</v>
          </cell>
        </row>
        <row r="26096">
          <cell r="C26096" t="str">
            <v>0617000181</v>
          </cell>
          <cell r="AT26096">
            <v>0</v>
          </cell>
        </row>
        <row r="26097">
          <cell r="C26097" t="str">
            <v>0617000184</v>
          </cell>
          <cell r="AT26097">
            <v>0</v>
          </cell>
        </row>
        <row r="26098">
          <cell r="C26098" t="str">
            <v>0617000188</v>
          </cell>
          <cell r="AT26098">
            <v>0</v>
          </cell>
        </row>
        <row r="26099">
          <cell r="C26099" t="str">
            <v>0617000189</v>
          </cell>
          <cell r="AT26099">
            <v>0</v>
          </cell>
        </row>
        <row r="26100">
          <cell r="C26100" t="str">
            <v>0617000192</v>
          </cell>
          <cell r="AT26100">
            <v>0</v>
          </cell>
        </row>
        <row r="26101">
          <cell r="C26101" t="str">
            <v>0617000194</v>
          </cell>
          <cell r="AT26101">
            <v>720</v>
          </cell>
        </row>
        <row r="26102">
          <cell r="C26102" t="str">
            <v>0617000195</v>
          </cell>
          <cell r="AT26102">
            <v>0</v>
          </cell>
        </row>
        <row r="26103">
          <cell r="C26103" t="str">
            <v>0617000203</v>
          </cell>
          <cell r="AT26103">
            <v>0</v>
          </cell>
        </row>
        <row r="26104">
          <cell r="C26104" t="str">
            <v>0617000205</v>
          </cell>
          <cell r="AT26104">
            <v>0</v>
          </cell>
        </row>
        <row r="26105">
          <cell r="C26105" t="str">
            <v>0617000206</v>
          </cell>
          <cell r="AT26105">
            <v>0</v>
          </cell>
        </row>
        <row r="26106">
          <cell r="C26106" t="str">
            <v>0617000219</v>
          </cell>
          <cell r="AT26106">
            <v>0</v>
          </cell>
        </row>
        <row r="26107">
          <cell r="C26107" t="str">
            <v>0617000221</v>
          </cell>
          <cell r="AT26107">
            <v>0</v>
          </cell>
        </row>
        <row r="26108">
          <cell r="C26108" t="str">
            <v>0617000237</v>
          </cell>
          <cell r="AT26108">
            <v>0</v>
          </cell>
        </row>
        <row r="26109">
          <cell r="C26109" t="str">
            <v>0617000238</v>
          </cell>
          <cell r="AT26109">
            <v>0</v>
          </cell>
        </row>
        <row r="26110">
          <cell r="C26110" t="str">
            <v>0617000239</v>
          </cell>
          <cell r="AT26110">
            <v>0</v>
          </cell>
        </row>
        <row r="26111">
          <cell r="C26111" t="str">
            <v>0617000240</v>
          </cell>
          <cell r="AT26111">
            <v>0</v>
          </cell>
        </row>
        <row r="26112">
          <cell r="C26112" t="str">
            <v>0617000241</v>
          </cell>
          <cell r="AT26112">
            <v>0</v>
          </cell>
        </row>
        <row r="26113">
          <cell r="C26113" t="str">
            <v>0617000256</v>
          </cell>
          <cell r="AT26113">
            <v>0</v>
          </cell>
        </row>
        <row r="26114">
          <cell r="C26114" t="str">
            <v>0617000257</v>
          </cell>
          <cell r="AT26114">
            <v>0</v>
          </cell>
        </row>
        <row r="26115">
          <cell r="C26115" t="str">
            <v>0617000264</v>
          </cell>
          <cell r="AT26115">
            <v>0</v>
          </cell>
        </row>
        <row r="26116">
          <cell r="C26116" t="str">
            <v>0617000267</v>
          </cell>
          <cell r="AT26116">
            <v>0</v>
          </cell>
        </row>
        <row r="26117">
          <cell r="C26117" t="str">
            <v>0617000276</v>
          </cell>
          <cell r="AT26117">
            <v>0</v>
          </cell>
        </row>
        <row r="26118">
          <cell r="C26118" t="str">
            <v>0617000277</v>
          </cell>
          <cell r="AT26118">
            <v>0</v>
          </cell>
        </row>
        <row r="26119">
          <cell r="C26119" t="str">
            <v>0617000278</v>
          </cell>
          <cell r="AT26119">
            <v>0</v>
          </cell>
        </row>
        <row r="26120">
          <cell r="C26120" t="str">
            <v>0617000279</v>
          </cell>
          <cell r="AT26120">
            <v>0</v>
          </cell>
        </row>
        <row r="26121">
          <cell r="C26121" t="str">
            <v>0617000280</v>
          </cell>
          <cell r="AT26121">
            <v>0</v>
          </cell>
        </row>
        <row r="26122">
          <cell r="C26122" t="str">
            <v>0617000281</v>
          </cell>
          <cell r="AT26122">
            <v>0</v>
          </cell>
        </row>
        <row r="26123">
          <cell r="C26123" t="str">
            <v>0617000282</v>
          </cell>
          <cell r="AT26123">
            <v>0</v>
          </cell>
        </row>
        <row r="26124">
          <cell r="C26124" t="str">
            <v>0617000283</v>
          </cell>
          <cell r="AT26124">
            <v>0</v>
          </cell>
        </row>
        <row r="26125">
          <cell r="C26125" t="str">
            <v>0617000284</v>
          </cell>
          <cell r="AT26125">
            <v>0</v>
          </cell>
        </row>
        <row r="26126">
          <cell r="C26126" t="str">
            <v>0617000285</v>
          </cell>
          <cell r="AT26126">
            <v>0</v>
          </cell>
        </row>
        <row r="26127">
          <cell r="C26127" t="str">
            <v>0617000287</v>
          </cell>
          <cell r="AT26127">
            <v>0</v>
          </cell>
        </row>
        <row r="26128">
          <cell r="C26128" t="str">
            <v>0617000288</v>
          </cell>
          <cell r="AT26128">
            <v>0</v>
          </cell>
        </row>
        <row r="26129">
          <cell r="C26129" t="str">
            <v>0617000289</v>
          </cell>
          <cell r="AT26129">
            <v>0</v>
          </cell>
        </row>
        <row r="26130">
          <cell r="C26130" t="str">
            <v>0617000291</v>
          </cell>
          <cell r="AT26130">
            <v>0</v>
          </cell>
        </row>
        <row r="26131">
          <cell r="C26131" t="str">
            <v>0617000293</v>
          </cell>
          <cell r="AT26131">
            <v>0</v>
          </cell>
        </row>
        <row r="26132">
          <cell r="C26132" t="str">
            <v>0617000298</v>
          </cell>
          <cell r="AT26132">
            <v>0</v>
          </cell>
        </row>
        <row r="26133">
          <cell r="C26133" t="str">
            <v>0618000005</v>
          </cell>
          <cell r="AT26133">
            <v>0</v>
          </cell>
        </row>
        <row r="26134">
          <cell r="C26134" t="str">
            <v>0618000007</v>
          </cell>
          <cell r="AT26134">
            <v>0</v>
          </cell>
        </row>
        <row r="26135">
          <cell r="C26135" t="str">
            <v>0618000014</v>
          </cell>
          <cell r="AT26135">
            <v>0</v>
          </cell>
        </row>
        <row r="26136">
          <cell r="C26136" t="str">
            <v>0618000018</v>
          </cell>
          <cell r="AT26136">
            <v>0</v>
          </cell>
        </row>
        <row r="26137">
          <cell r="C26137" t="str">
            <v>0618000023</v>
          </cell>
          <cell r="AT26137">
            <v>0</v>
          </cell>
        </row>
        <row r="26138">
          <cell r="C26138" t="str">
            <v>0618000024</v>
          </cell>
          <cell r="AT26138">
            <v>0</v>
          </cell>
        </row>
        <row r="26139">
          <cell r="C26139" t="str">
            <v>0618000025</v>
          </cell>
          <cell r="AT26139">
            <v>0</v>
          </cell>
        </row>
        <row r="26140">
          <cell r="C26140" t="str">
            <v>0618000028</v>
          </cell>
          <cell r="AT26140">
            <v>0</v>
          </cell>
        </row>
        <row r="26141">
          <cell r="C26141" t="str">
            <v>0618000029</v>
          </cell>
          <cell r="AT26141">
            <v>0</v>
          </cell>
        </row>
        <row r="26142">
          <cell r="C26142" t="str">
            <v>0618000030</v>
          </cell>
          <cell r="AT26142">
            <v>0</v>
          </cell>
        </row>
        <row r="26143">
          <cell r="C26143" t="str">
            <v>0618000032</v>
          </cell>
          <cell r="AT26143">
            <v>0</v>
          </cell>
        </row>
        <row r="26144">
          <cell r="C26144" t="str">
            <v>0618000040</v>
          </cell>
          <cell r="AT26144">
            <v>0</v>
          </cell>
        </row>
        <row r="26145">
          <cell r="C26145" t="str">
            <v>0618000058</v>
          </cell>
          <cell r="AT26145">
            <v>0</v>
          </cell>
        </row>
        <row r="26146">
          <cell r="C26146" t="str">
            <v>0618000067</v>
          </cell>
          <cell r="AT26146">
            <v>0</v>
          </cell>
        </row>
        <row r="26147">
          <cell r="C26147" t="str">
            <v>0618000068</v>
          </cell>
          <cell r="AT26147">
            <v>0</v>
          </cell>
        </row>
        <row r="26148">
          <cell r="C26148" t="str">
            <v>0618000075</v>
          </cell>
          <cell r="AT26148">
            <v>0</v>
          </cell>
        </row>
        <row r="26149">
          <cell r="C26149" t="str">
            <v>0618000077</v>
          </cell>
          <cell r="AT26149">
            <v>0</v>
          </cell>
        </row>
        <row r="26150">
          <cell r="C26150" t="str">
            <v>0618000078</v>
          </cell>
          <cell r="AT26150">
            <v>0</v>
          </cell>
        </row>
        <row r="26151">
          <cell r="C26151" t="str">
            <v>0618000079</v>
          </cell>
          <cell r="AT26151">
            <v>0</v>
          </cell>
        </row>
        <row r="26152">
          <cell r="C26152" t="str">
            <v>0618000080</v>
          </cell>
          <cell r="AT26152">
            <v>0</v>
          </cell>
        </row>
        <row r="26153">
          <cell r="C26153" t="str">
            <v>0618000081</v>
          </cell>
          <cell r="AT26153">
            <v>0</v>
          </cell>
        </row>
        <row r="26154">
          <cell r="C26154" t="str">
            <v>0618000082</v>
          </cell>
          <cell r="AT26154">
            <v>0</v>
          </cell>
        </row>
        <row r="26155">
          <cell r="C26155" t="str">
            <v>0618000084</v>
          </cell>
          <cell r="AT26155">
            <v>0</v>
          </cell>
        </row>
        <row r="26156">
          <cell r="C26156" t="str">
            <v>0618000089</v>
          </cell>
          <cell r="AT26156">
            <v>80898</v>
          </cell>
        </row>
        <row r="26157">
          <cell r="C26157" t="str">
            <v>0618000090</v>
          </cell>
          <cell r="AT26157">
            <v>0</v>
          </cell>
        </row>
        <row r="26158">
          <cell r="C26158" t="str">
            <v>0618000091</v>
          </cell>
          <cell r="AT26158">
            <v>0</v>
          </cell>
        </row>
        <row r="26159">
          <cell r="C26159" t="str">
            <v>0618000092</v>
          </cell>
          <cell r="AT26159">
            <v>0</v>
          </cell>
        </row>
        <row r="26160">
          <cell r="C26160" t="str">
            <v>0618000098</v>
          </cell>
          <cell r="AT26160">
            <v>0</v>
          </cell>
        </row>
        <row r="26161">
          <cell r="C26161" t="str">
            <v>0618000099</v>
          </cell>
          <cell r="AT26161">
            <v>0</v>
          </cell>
        </row>
        <row r="26162">
          <cell r="C26162" t="str">
            <v>0618000102</v>
          </cell>
          <cell r="AT26162">
            <v>0</v>
          </cell>
        </row>
        <row r="26163">
          <cell r="C26163" t="str">
            <v>0618000103</v>
          </cell>
          <cell r="AT26163">
            <v>0</v>
          </cell>
        </row>
        <row r="26164">
          <cell r="C26164" t="str">
            <v>0618000113</v>
          </cell>
          <cell r="AT26164">
            <v>0</v>
          </cell>
        </row>
        <row r="26165">
          <cell r="C26165" t="str">
            <v>0618000116</v>
          </cell>
          <cell r="AT26165">
            <v>0</v>
          </cell>
        </row>
        <row r="26166">
          <cell r="C26166" t="str">
            <v>0618000125</v>
          </cell>
          <cell r="AT26166">
            <v>0</v>
          </cell>
        </row>
        <row r="26167">
          <cell r="C26167" t="str">
            <v>0618000126</v>
          </cell>
          <cell r="AT26167">
            <v>0</v>
          </cell>
        </row>
        <row r="26168">
          <cell r="C26168" t="str">
            <v>0618000149</v>
          </cell>
          <cell r="AT26168">
            <v>0</v>
          </cell>
        </row>
        <row r="26169">
          <cell r="C26169" t="str">
            <v>0618000151</v>
          </cell>
          <cell r="AT26169">
            <v>0</v>
          </cell>
        </row>
        <row r="26170">
          <cell r="C26170" t="str">
            <v>0618000152</v>
          </cell>
          <cell r="AT26170">
            <v>0</v>
          </cell>
        </row>
        <row r="26171">
          <cell r="C26171" t="str">
            <v>0618000153</v>
          </cell>
          <cell r="AT26171">
            <v>0</v>
          </cell>
        </row>
        <row r="26172">
          <cell r="C26172" t="str">
            <v>0618000154</v>
          </cell>
          <cell r="AT26172">
            <v>0</v>
          </cell>
        </row>
        <row r="26173">
          <cell r="C26173" t="str">
            <v>0618000155</v>
          </cell>
          <cell r="AT26173">
            <v>0</v>
          </cell>
        </row>
        <row r="26174">
          <cell r="C26174" t="str">
            <v>0618000164</v>
          </cell>
          <cell r="AT26174">
            <v>0</v>
          </cell>
        </row>
        <row r="26175">
          <cell r="C26175" t="str">
            <v>0618000175</v>
          </cell>
          <cell r="AT26175">
            <v>0</v>
          </cell>
        </row>
        <row r="26176">
          <cell r="C26176" t="str">
            <v>0618000179</v>
          </cell>
          <cell r="AT26176">
            <v>0</v>
          </cell>
        </row>
        <row r="26177">
          <cell r="C26177" t="str">
            <v>0618000180</v>
          </cell>
          <cell r="AT26177">
            <v>0</v>
          </cell>
        </row>
        <row r="26178">
          <cell r="C26178" t="str">
            <v>0618000181</v>
          </cell>
          <cell r="AT26178">
            <v>0</v>
          </cell>
        </row>
        <row r="26179">
          <cell r="C26179" t="str">
            <v>0618000197</v>
          </cell>
          <cell r="AT26179">
            <v>0</v>
          </cell>
        </row>
        <row r="26180">
          <cell r="C26180" t="str">
            <v>0618000209</v>
          </cell>
          <cell r="AT26180">
            <v>0</v>
          </cell>
        </row>
        <row r="26181">
          <cell r="C26181" t="str">
            <v>0618000221</v>
          </cell>
          <cell r="AT26181">
            <v>0</v>
          </cell>
        </row>
        <row r="26182">
          <cell r="C26182" t="str">
            <v>0618000222</v>
          </cell>
          <cell r="AT26182">
            <v>0</v>
          </cell>
        </row>
        <row r="26183">
          <cell r="C26183" t="str">
            <v>0618000223</v>
          </cell>
          <cell r="AT26183">
            <v>0</v>
          </cell>
        </row>
        <row r="26184">
          <cell r="C26184" t="str">
            <v>0618000224</v>
          </cell>
          <cell r="AT26184">
            <v>0</v>
          </cell>
        </row>
        <row r="26185">
          <cell r="C26185" t="str">
            <v>0618000229</v>
          </cell>
          <cell r="AT26185">
            <v>0</v>
          </cell>
        </row>
        <row r="26186">
          <cell r="C26186" t="str">
            <v>0618000230</v>
          </cell>
          <cell r="AT26186">
            <v>0</v>
          </cell>
        </row>
        <row r="26187">
          <cell r="C26187" t="str">
            <v>0618000231</v>
          </cell>
          <cell r="AT26187">
            <v>0</v>
          </cell>
        </row>
        <row r="26188">
          <cell r="C26188" t="str">
            <v>0618000232</v>
          </cell>
          <cell r="AT26188">
            <v>0</v>
          </cell>
        </row>
        <row r="26189">
          <cell r="C26189" t="str">
            <v>0618000233</v>
          </cell>
          <cell r="AT26189">
            <v>0</v>
          </cell>
        </row>
        <row r="26190">
          <cell r="C26190" t="str">
            <v>0618000235</v>
          </cell>
          <cell r="AT26190">
            <v>0</v>
          </cell>
        </row>
        <row r="26191">
          <cell r="C26191" t="str">
            <v>0618000236</v>
          </cell>
          <cell r="AT26191">
            <v>0</v>
          </cell>
        </row>
        <row r="26192">
          <cell r="C26192" t="str">
            <v>0618000237</v>
          </cell>
          <cell r="AT26192">
            <v>0</v>
          </cell>
        </row>
        <row r="26193">
          <cell r="C26193" t="str">
            <v>0618000238</v>
          </cell>
          <cell r="AT26193">
            <v>0</v>
          </cell>
        </row>
        <row r="26194">
          <cell r="C26194" t="str">
            <v>0618000242</v>
          </cell>
          <cell r="AT26194">
            <v>0</v>
          </cell>
        </row>
        <row r="26195">
          <cell r="C26195" t="str">
            <v>0618000247</v>
          </cell>
          <cell r="AT26195">
            <v>0</v>
          </cell>
        </row>
        <row r="26196">
          <cell r="C26196" t="str">
            <v>0618000248</v>
          </cell>
          <cell r="AT26196">
            <v>0</v>
          </cell>
        </row>
        <row r="26197">
          <cell r="C26197" t="str">
            <v>0618000249</v>
          </cell>
          <cell r="AT26197">
            <v>0</v>
          </cell>
        </row>
        <row r="26198">
          <cell r="C26198" t="str">
            <v>0618000254</v>
          </cell>
          <cell r="AT26198">
            <v>0</v>
          </cell>
        </row>
        <row r="26199">
          <cell r="C26199" t="str">
            <v>0618000267</v>
          </cell>
          <cell r="AT26199">
            <v>0</v>
          </cell>
        </row>
        <row r="26200">
          <cell r="C26200" t="str">
            <v>0619000011</v>
          </cell>
          <cell r="AT26200">
            <v>0</v>
          </cell>
        </row>
        <row r="26201">
          <cell r="C26201" t="str">
            <v>0619000012</v>
          </cell>
          <cell r="AT26201">
            <v>0</v>
          </cell>
        </row>
        <row r="26202">
          <cell r="C26202" t="str">
            <v>0619000021</v>
          </cell>
          <cell r="AT26202">
            <v>0</v>
          </cell>
        </row>
        <row r="26203">
          <cell r="C26203" t="str">
            <v>0619000022</v>
          </cell>
          <cell r="AT26203">
            <v>0</v>
          </cell>
        </row>
        <row r="26204">
          <cell r="C26204" t="str">
            <v>0619000029</v>
          </cell>
          <cell r="AT26204">
            <v>0</v>
          </cell>
        </row>
        <row r="26205">
          <cell r="C26205" t="str">
            <v>0619000040</v>
          </cell>
          <cell r="AT26205">
            <v>0</v>
          </cell>
        </row>
        <row r="26206">
          <cell r="C26206" t="str">
            <v>0619000041</v>
          </cell>
          <cell r="AT26206">
            <v>0</v>
          </cell>
        </row>
        <row r="26207">
          <cell r="C26207" t="str">
            <v>0619000043</v>
          </cell>
          <cell r="AT26207">
            <v>0</v>
          </cell>
        </row>
        <row r="26208">
          <cell r="C26208" t="str">
            <v>0619000045</v>
          </cell>
          <cell r="AT26208">
            <v>0</v>
          </cell>
        </row>
        <row r="26209">
          <cell r="C26209" t="str">
            <v>0619000048</v>
          </cell>
          <cell r="AT26209">
            <v>0</v>
          </cell>
        </row>
        <row r="26210">
          <cell r="C26210" t="str">
            <v>0619000049</v>
          </cell>
          <cell r="AT26210">
            <v>0</v>
          </cell>
        </row>
        <row r="26211">
          <cell r="C26211" t="str">
            <v>0619000055</v>
          </cell>
          <cell r="AT26211">
            <v>0</v>
          </cell>
        </row>
        <row r="26212">
          <cell r="C26212" t="str">
            <v>0619000058</v>
          </cell>
          <cell r="AT26212">
            <v>0</v>
          </cell>
        </row>
        <row r="26213">
          <cell r="C26213" t="str">
            <v>0619000066</v>
          </cell>
          <cell r="AT26213">
            <v>0</v>
          </cell>
        </row>
        <row r="26214">
          <cell r="C26214" t="str">
            <v>0619000068</v>
          </cell>
          <cell r="AT26214">
            <v>0</v>
          </cell>
        </row>
        <row r="26215">
          <cell r="C26215" t="str">
            <v>0619000074</v>
          </cell>
          <cell r="AT26215">
            <v>0</v>
          </cell>
        </row>
        <row r="26216">
          <cell r="C26216" t="str">
            <v>0619000076</v>
          </cell>
          <cell r="AT26216">
            <v>0</v>
          </cell>
        </row>
        <row r="26217">
          <cell r="C26217" t="str">
            <v>0619000084</v>
          </cell>
          <cell r="AT26217">
            <v>0</v>
          </cell>
        </row>
        <row r="26218">
          <cell r="C26218" t="str">
            <v>0619000091</v>
          </cell>
          <cell r="AT26218">
            <v>0</v>
          </cell>
        </row>
        <row r="26219">
          <cell r="C26219" t="str">
            <v>0619000097</v>
          </cell>
          <cell r="AT26219">
            <v>0</v>
          </cell>
        </row>
        <row r="26220">
          <cell r="C26220" t="str">
            <v>0619000098</v>
          </cell>
          <cell r="AT26220">
            <v>0</v>
          </cell>
        </row>
        <row r="26221">
          <cell r="C26221" t="str">
            <v>0619000099</v>
          </cell>
          <cell r="AT26221">
            <v>0</v>
          </cell>
        </row>
        <row r="26222">
          <cell r="C26222" t="str">
            <v>0619000101</v>
          </cell>
          <cell r="AT26222">
            <v>0</v>
          </cell>
        </row>
        <row r="26223">
          <cell r="C26223" t="str">
            <v>0619000104</v>
          </cell>
          <cell r="AT26223">
            <v>0</v>
          </cell>
        </row>
        <row r="26224">
          <cell r="C26224" t="str">
            <v>0619000109</v>
          </cell>
          <cell r="AT26224">
            <v>0</v>
          </cell>
        </row>
        <row r="26225">
          <cell r="C26225" t="str">
            <v>0619000118</v>
          </cell>
          <cell r="AT26225">
            <v>0</v>
          </cell>
        </row>
        <row r="26226">
          <cell r="C26226" t="str">
            <v>0619000120</v>
          </cell>
          <cell r="AT26226">
            <v>0</v>
          </cell>
        </row>
        <row r="26227">
          <cell r="C26227" t="str">
            <v>0619000141</v>
          </cell>
          <cell r="AT26227">
            <v>0</v>
          </cell>
        </row>
        <row r="26228">
          <cell r="C26228" t="str">
            <v>0619000150</v>
          </cell>
          <cell r="AT26228">
            <v>0</v>
          </cell>
        </row>
        <row r="26229">
          <cell r="C26229" t="str">
            <v>0619000151</v>
          </cell>
          <cell r="AT26229">
            <v>0</v>
          </cell>
        </row>
        <row r="26230">
          <cell r="C26230" t="str">
            <v>0619000152</v>
          </cell>
          <cell r="AT26230">
            <v>0</v>
          </cell>
        </row>
        <row r="26231">
          <cell r="C26231" t="str">
            <v>0619000153</v>
          </cell>
          <cell r="AT26231">
            <v>0</v>
          </cell>
        </row>
        <row r="26232">
          <cell r="C26232" t="str">
            <v>0619000167</v>
          </cell>
          <cell r="AT26232">
            <v>0</v>
          </cell>
        </row>
        <row r="26233">
          <cell r="C26233" t="str">
            <v>0619000178</v>
          </cell>
          <cell r="AT26233">
            <v>0</v>
          </cell>
        </row>
        <row r="26234">
          <cell r="C26234" t="str">
            <v>0619000189</v>
          </cell>
          <cell r="AT26234">
            <v>0</v>
          </cell>
        </row>
        <row r="26235">
          <cell r="C26235" t="str">
            <v>0619000202</v>
          </cell>
          <cell r="AT26235">
            <v>0</v>
          </cell>
        </row>
        <row r="26236">
          <cell r="C26236" t="str">
            <v>0619000205</v>
          </cell>
          <cell r="AT26236">
            <v>0</v>
          </cell>
        </row>
        <row r="26237">
          <cell r="C26237" t="str">
            <v>0619000206</v>
          </cell>
          <cell r="AT26237">
            <v>0</v>
          </cell>
        </row>
        <row r="26238">
          <cell r="C26238" t="str">
            <v>0619000207</v>
          </cell>
          <cell r="AT26238">
            <v>0</v>
          </cell>
        </row>
        <row r="26239">
          <cell r="C26239" t="str">
            <v>0619000210</v>
          </cell>
          <cell r="AT26239">
            <v>0</v>
          </cell>
        </row>
        <row r="26240">
          <cell r="C26240" t="str">
            <v>0619000217</v>
          </cell>
          <cell r="AT26240">
            <v>0</v>
          </cell>
        </row>
        <row r="26241">
          <cell r="C26241" t="str">
            <v>0619000218</v>
          </cell>
          <cell r="AT26241">
            <v>0</v>
          </cell>
        </row>
        <row r="26242">
          <cell r="C26242" t="str">
            <v>0619000220</v>
          </cell>
          <cell r="AT26242">
            <v>0</v>
          </cell>
        </row>
        <row r="26243">
          <cell r="C26243" t="str">
            <v>0619000225</v>
          </cell>
          <cell r="AT26243">
            <v>0</v>
          </cell>
        </row>
        <row r="26244">
          <cell r="C26244" t="str">
            <v>0619000226</v>
          </cell>
          <cell r="AT26244">
            <v>0</v>
          </cell>
        </row>
        <row r="26245">
          <cell r="C26245" t="str">
            <v>0619000231</v>
          </cell>
          <cell r="AT26245">
            <v>0</v>
          </cell>
        </row>
        <row r="26246">
          <cell r="C26246" t="str">
            <v>0619000240</v>
          </cell>
          <cell r="AT26246">
            <v>0</v>
          </cell>
        </row>
        <row r="26247">
          <cell r="C26247" t="str">
            <v>0619000241</v>
          </cell>
          <cell r="AT26247">
            <v>0</v>
          </cell>
        </row>
        <row r="26248">
          <cell r="C26248" t="str">
            <v>0619000242</v>
          </cell>
          <cell r="AT26248">
            <v>0</v>
          </cell>
        </row>
        <row r="26249">
          <cell r="C26249" t="str">
            <v>0619000243</v>
          </cell>
          <cell r="AT26249">
            <v>0</v>
          </cell>
        </row>
        <row r="26250">
          <cell r="C26250" t="str">
            <v>0619000244</v>
          </cell>
          <cell r="AT26250">
            <v>0</v>
          </cell>
        </row>
        <row r="26251">
          <cell r="C26251" t="str">
            <v>0619000245</v>
          </cell>
          <cell r="AT26251">
            <v>0</v>
          </cell>
        </row>
        <row r="26252">
          <cell r="C26252" t="str">
            <v>0620000012</v>
          </cell>
          <cell r="AT26252">
            <v>0</v>
          </cell>
        </row>
        <row r="26253">
          <cell r="C26253" t="str">
            <v>0620000030</v>
          </cell>
          <cell r="AT26253">
            <v>0</v>
          </cell>
        </row>
        <row r="26254">
          <cell r="C26254" t="str">
            <v>0620000041</v>
          </cell>
          <cell r="AT26254">
            <v>0</v>
          </cell>
        </row>
        <row r="26255">
          <cell r="C26255" t="str">
            <v>0620000043</v>
          </cell>
          <cell r="AT26255">
            <v>0</v>
          </cell>
        </row>
        <row r="26256">
          <cell r="C26256" t="str">
            <v>0620000045</v>
          </cell>
          <cell r="AT26256">
            <v>0</v>
          </cell>
        </row>
        <row r="26257">
          <cell r="C26257" t="str">
            <v>0620000061</v>
          </cell>
          <cell r="AT26257">
            <v>0</v>
          </cell>
        </row>
        <row r="26258">
          <cell r="C26258" t="str">
            <v>0620000063</v>
          </cell>
          <cell r="AT26258">
            <v>0</v>
          </cell>
        </row>
        <row r="26259">
          <cell r="C26259" t="str">
            <v>0620000066</v>
          </cell>
          <cell r="AT26259">
            <v>0</v>
          </cell>
        </row>
        <row r="26260">
          <cell r="C26260" t="str">
            <v>0620000071</v>
          </cell>
          <cell r="AT26260">
            <v>0</v>
          </cell>
        </row>
        <row r="26261">
          <cell r="C26261" t="str">
            <v>0620000075</v>
          </cell>
          <cell r="AT26261">
            <v>0</v>
          </cell>
        </row>
        <row r="26262">
          <cell r="C26262" t="str">
            <v>0620000085</v>
          </cell>
          <cell r="AT26262">
            <v>0</v>
          </cell>
        </row>
        <row r="26263">
          <cell r="C26263" t="str">
            <v>0620000091</v>
          </cell>
          <cell r="AT26263">
            <v>0</v>
          </cell>
        </row>
        <row r="26264">
          <cell r="C26264" t="str">
            <v>0620000092</v>
          </cell>
          <cell r="AT26264">
            <v>0</v>
          </cell>
        </row>
        <row r="26265">
          <cell r="C26265" t="str">
            <v>0620000094</v>
          </cell>
          <cell r="AT26265">
            <v>0</v>
          </cell>
        </row>
        <row r="26266">
          <cell r="C26266" t="str">
            <v>0620000095</v>
          </cell>
          <cell r="AT26266">
            <v>0</v>
          </cell>
        </row>
        <row r="26267">
          <cell r="C26267" t="str">
            <v>0620000113</v>
          </cell>
          <cell r="AT26267">
            <v>0</v>
          </cell>
        </row>
        <row r="26268">
          <cell r="C26268" t="str">
            <v>0620000114</v>
          </cell>
          <cell r="AT26268">
            <v>0</v>
          </cell>
        </row>
        <row r="26269">
          <cell r="C26269" t="str">
            <v>0620000117</v>
          </cell>
          <cell r="AT26269">
            <v>0</v>
          </cell>
        </row>
        <row r="26270">
          <cell r="C26270" t="str">
            <v>0620000128</v>
          </cell>
          <cell r="AT26270">
            <v>0</v>
          </cell>
        </row>
        <row r="26271">
          <cell r="C26271" t="str">
            <v>0620000130</v>
          </cell>
          <cell r="AT26271">
            <v>0</v>
          </cell>
        </row>
        <row r="26272">
          <cell r="C26272" t="str">
            <v>0620000133</v>
          </cell>
          <cell r="AT26272">
            <v>0</v>
          </cell>
        </row>
        <row r="26273">
          <cell r="C26273" t="str">
            <v>0620000134</v>
          </cell>
          <cell r="AT26273">
            <v>0</v>
          </cell>
        </row>
        <row r="26274">
          <cell r="C26274" t="str">
            <v>0620000135</v>
          </cell>
          <cell r="AT26274">
            <v>0</v>
          </cell>
        </row>
        <row r="26275">
          <cell r="C26275" t="str">
            <v>0620000136</v>
          </cell>
          <cell r="AT26275">
            <v>0</v>
          </cell>
        </row>
        <row r="26276">
          <cell r="C26276" t="str">
            <v>0620000137</v>
          </cell>
          <cell r="AT26276">
            <v>0</v>
          </cell>
        </row>
        <row r="26277">
          <cell r="C26277" t="str">
            <v>0620000138</v>
          </cell>
          <cell r="AT26277">
            <v>0</v>
          </cell>
        </row>
        <row r="26278">
          <cell r="C26278" t="str">
            <v>0620000139</v>
          </cell>
          <cell r="AT26278">
            <v>0</v>
          </cell>
        </row>
        <row r="26279">
          <cell r="C26279" t="str">
            <v>0620000140</v>
          </cell>
          <cell r="AT26279">
            <v>0</v>
          </cell>
        </row>
        <row r="26280">
          <cell r="C26280" t="str">
            <v>0620000141</v>
          </cell>
          <cell r="AT26280">
            <v>0</v>
          </cell>
        </row>
        <row r="26281">
          <cell r="C26281" t="str">
            <v>0620000144</v>
          </cell>
          <cell r="AT26281">
            <v>0</v>
          </cell>
        </row>
        <row r="26282">
          <cell r="C26282" t="str">
            <v>0620000145</v>
          </cell>
          <cell r="AT26282">
            <v>0</v>
          </cell>
        </row>
        <row r="26283">
          <cell r="C26283" t="str">
            <v>0620000146</v>
          </cell>
          <cell r="AT26283">
            <v>0</v>
          </cell>
        </row>
        <row r="26284">
          <cell r="C26284" t="str">
            <v>0620000147</v>
          </cell>
          <cell r="AT26284">
            <v>0</v>
          </cell>
        </row>
        <row r="26285">
          <cell r="C26285" t="str">
            <v>0620000165</v>
          </cell>
          <cell r="AT26285">
            <v>0</v>
          </cell>
        </row>
        <row r="26286">
          <cell r="C26286" t="str">
            <v>0620000166</v>
          </cell>
          <cell r="AT26286">
            <v>0</v>
          </cell>
        </row>
        <row r="26287">
          <cell r="C26287" t="str">
            <v>0620000167</v>
          </cell>
          <cell r="AT26287">
            <v>0</v>
          </cell>
        </row>
        <row r="26288">
          <cell r="C26288" t="str">
            <v>0620000168</v>
          </cell>
          <cell r="AT26288">
            <v>0</v>
          </cell>
        </row>
        <row r="26289">
          <cell r="C26289" t="str">
            <v>0620000172</v>
          </cell>
          <cell r="AT26289">
            <v>0</v>
          </cell>
        </row>
        <row r="26290">
          <cell r="C26290" t="str">
            <v>0620000176</v>
          </cell>
          <cell r="AT26290">
            <v>0</v>
          </cell>
        </row>
        <row r="26291">
          <cell r="C26291" t="str">
            <v>0620000178</v>
          </cell>
          <cell r="AT26291">
            <v>0</v>
          </cell>
        </row>
        <row r="26292">
          <cell r="C26292" t="str">
            <v>0620000179</v>
          </cell>
          <cell r="AT26292">
            <v>0</v>
          </cell>
        </row>
        <row r="26293">
          <cell r="C26293" t="str">
            <v>0621000001</v>
          </cell>
          <cell r="AT26293">
            <v>0</v>
          </cell>
        </row>
        <row r="26294">
          <cell r="C26294" t="str">
            <v>0621000010</v>
          </cell>
          <cell r="AT26294">
            <v>0</v>
          </cell>
        </row>
        <row r="26295">
          <cell r="C26295" t="str">
            <v>0621000018</v>
          </cell>
          <cell r="AT26295">
            <v>0</v>
          </cell>
        </row>
        <row r="26296">
          <cell r="C26296" t="str">
            <v>0621000026</v>
          </cell>
          <cell r="AT26296">
            <v>0</v>
          </cell>
        </row>
        <row r="26297">
          <cell r="C26297" t="str">
            <v>0621000084</v>
          </cell>
          <cell r="AT26297">
            <v>0</v>
          </cell>
        </row>
        <row r="26298">
          <cell r="C26298" t="str">
            <v>0621000091</v>
          </cell>
          <cell r="AT26298">
            <v>0</v>
          </cell>
        </row>
        <row r="26299">
          <cell r="C26299" t="str">
            <v>0621000103</v>
          </cell>
          <cell r="AT26299">
            <v>0</v>
          </cell>
        </row>
        <row r="26300">
          <cell r="C26300" t="str">
            <v>0621000133</v>
          </cell>
          <cell r="AT26300">
            <v>0</v>
          </cell>
        </row>
        <row r="26301">
          <cell r="C26301" t="str">
            <v>0621000134</v>
          </cell>
          <cell r="AT26301">
            <v>0</v>
          </cell>
        </row>
        <row r="26302">
          <cell r="C26302" t="str">
            <v>0621000138</v>
          </cell>
          <cell r="AT26302">
            <v>0</v>
          </cell>
        </row>
        <row r="26303">
          <cell r="C26303" t="str">
            <v>0621000156</v>
          </cell>
          <cell r="AT26303">
            <v>0</v>
          </cell>
        </row>
        <row r="26304">
          <cell r="C26304" t="str">
            <v>0621000162</v>
          </cell>
          <cell r="AT26304">
            <v>0</v>
          </cell>
        </row>
        <row r="26305">
          <cell r="C26305" t="str">
            <v>0621000163</v>
          </cell>
          <cell r="AT26305">
            <v>0</v>
          </cell>
        </row>
        <row r="26306">
          <cell r="C26306" t="str">
            <v>0621000164</v>
          </cell>
          <cell r="AT26306">
            <v>0</v>
          </cell>
        </row>
        <row r="26307">
          <cell r="C26307" t="str">
            <v>0621000165</v>
          </cell>
          <cell r="AT26307">
            <v>0</v>
          </cell>
        </row>
        <row r="26308">
          <cell r="C26308" t="str">
            <v>0621000166</v>
          </cell>
          <cell r="AT26308">
            <v>0</v>
          </cell>
        </row>
        <row r="26309">
          <cell r="C26309" t="str">
            <v>0621000167</v>
          </cell>
          <cell r="AT26309">
            <v>0</v>
          </cell>
        </row>
        <row r="26310">
          <cell r="C26310" t="str">
            <v>0621000168</v>
          </cell>
          <cell r="AT26310">
            <v>0</v>
          </cell>
        </row>
        <row r="26311">
          <cell r="C26311" t="str">
            <v>0621000170</v>
          </cell>
          <cell r="AT26311">
            <v>0</v>
          </cell>
        </row>
        <row r="26312">
          <cell r="C26312" t="str">
            <v>0621000171</v>
          </cell>
          <cell r="AT26312">
            <v>0</v>
          </cell>
        </row>
        <row r="26313">
          <cell r="C26313" t="str">
            <v>0621000172</v>
          </cell>
          <cell r="AT26313">
            <v>0</v>
          </cell>
        </row>
        <row r="26314">
          <cell r="C26314" t="str">
            <v>0621000173</v>
          </cell>
          <cell r="AT26314">
            <v>0</v>
          </cell>
        </row>
        <row r="26315">
          <cell r="C26315" t="str">
            <v>0621000175</v>
          </cell>
          <cell r="AT26315">
            <v>0</v>
          </cell>
        </row>
        <row r="26316">
          <cell r="C26316" t="str">
            <v>0621000176</v>
          </cell>
          <cell r="AT26316">
            <v>0</v>
          </cell>
        </row>
        <row r="26317">
          <cell r="C26317" t="str">
            <v>0621000180</v>
          </cell>
          <cell r="AT26317">
            <v>0</v>
          </cell>
        </row>
        <row r="26318">
          <cell r="C26318" t="str">
            <v>0621000184</v>
          </cell>
          <cell r="AT26318">
            <v>0</v>
          </cell>
        </row>
        <row r="26319">
          <cell r="C26319" t="str">
            <v>0621000200</v>
          </cell>
          <cell r="AT26319">
            <v>0</v>
          </cell>
        </row>
        <row r="26320">
          <cell r="C26320" t="str">
            <v>0621000211</v>
          </cell>
          <cell r="AT26320">
            <v>0</v>
          </cell>
        </row>
        <row r="26321">
          <cell r="C26321" t="str">
            <v>0621000212</v>
          </cell>
          <cell r="AT26321">
            <v>0</v>
          </cell>
        </row>
        <row r="26322">
          <cell r="C26322" t="str">
            <v>0621000213</v>
          </cell>
          <cell r="AT26322">
            <v>0</v>
          </cell>
        </row>
        <row r="26323">
          <cell r="C26323" t="str">
            <v>0621000217</v>
          </cell>
          <cell r="AT26323">
            <v>0</v>
          </cell>
        </row>
        <row r="26324">
          <cell r="C26324" t="str">
            <v>0621000218</v>
          </cell>
          <cell r="AT26324">
            <v>0</v>
          </cell>
        </row>
        <row r="26325">
          <cell r="C26325" t="str">
            <v>0621000219</v>
          </cell>
          <cell r="AT26325">
            <v>0</v>
          </cell>
        </row>
        <row r="26326">
          <cell r="C26326" t="str">
            <v>0621000221</v>
          </cell>
          <cell r="AT26326">
            <v>0</v>
          </cell>
        </row>
        <row r="26327">
          <cell r="C26327" t="str">
            <v>0622000017</v>
          </cell>
          <cell r="AT26327">
            <v>0</v>
          </cell>
        </row>
        <row r="26328">
          <cell r="C26328" t="str">
            <v>0622000026</v>
          </cell>
          <cell r="AT26328">
            <v>0</v>
          </cell>
        </row>
        <row r="26329">
          <cell r="C26329" t="str">
            <v>0622000027</v>
          </cell>
          <cell r="AT26329">
            <v>0</v>
          </cell>
        </row>
        <row r="26330">
          <cell r="C26330" t="str">
            <v>0622000037</v>
          </cell>
          <cell r="AT26330">
            <v>0</v>
          </cell>
        </row>
        <row r="26331">
          <cell r="C26331" t="str">
            <v>0622000039</v>
          </cell>
          <cell r="AT26331">
            <v>0</v>
          </cell>
        </row>
        <row r="26332">
          <cell r="C26332" t="str">
            <v>0622000049</v>
          </cell>
          <cell r="AT26332">
            <v>0</v>
          </cell>
        </row>
        <row r="26333">
          <cell r="C26333" t="str">
            <v>0622000060</v>
          </cell>
          <cell r="AT26333">
            <v>0</v>
          </cell>
        </row>
        <row r="26334">
          <cell r="C26334" t="str">
            <v>0622000061</v>
          </cell>
          <cell r="AT26334">
            <v>0</v>
          </cell>
        </row>
        <row r="26335">
          <cell r="C26335" t="str">
            <v>0622000064</v>
          </cell>
          <cell r="AT26335">
            <v>0</v>
          </cell>
        </row>
        <row r="26336">
          <cell r="C26336" t="str">
            <v>0622000065</v>
          </cell>
          <cell r="AT26336">
            <v>0</v>
          </cell>
        </row>
        <row r="26337">
          <cell r="C26337" t="str">
            <v>0622000066</v>
          </cell>
          <cell r="AT26337">
            <v>0</v>
          </cell>
        </row>
        <row r="26338">
          <cell r="C26338" t="str">
            <v>0622000067</v>
          </cell>
          <cell r="AT26338">
            <v>0</v>
          </cell>
        </row>
        <row r="26339">
          <cell r="C26339" t="str">
            <v>0622000068</v>
          </cell>
          <cell r="AT26339">
            <v>0</v>
          </cell>
        </row>
        <row r="26340">
          <cell r="C26340" t="str">
            <v>0622000069</v>
          </cell>
          <cell r="AT26340">
            <v>0</v>
          </cell>
        </row>
        <row r="26341">
          <cell r="C26341" t="str">
            <v>0622000070</v>
          </cell>
          <cell r="AT26341">
            <v>0</v>
          </cell>
        </row>
        <row r="26342">
          <cell r="C26342" t="str">
            <v>0622000071</v>
          </cell>
          <cell r="AT26342">
            <v>0</v>
          </cell>
        </row>
        <row r="26343">
          <cell r="C26343" t="str">
            <v>0622000073</v>
          </cell>
          <cell r="AT26343">
            <v>0</v>
          </cell>
        </row>
        <row r="26344">
          <cell r="C26344" t="str">
            <v>0622000104</v>
          </cell>
          <cell r="AT26344">
            <v>0</v>
          </cell>
        </row>
        <row r="26345">
          <cell r="C26345" t="str">
            <v>0622000106</v>
          </cell>
          <cell r="AT26345">
            <v>0</v>
          </cell>
        </row>
        <row r="26346">
          <cell r="C26346" t="str">
            <v>0622000107</v>
          </cell>
          <cell r="AT26346">
            <v>0</v>
          </cell>
        </row>
        <row r="26347">
          <cell r="C26347" t="str">
            <v>0622000108</v>
          </cell>
          <cell r="AT26347">
            <v>0</v>
          </cell>
        </row>
        <row r="26348">
          <cell r="C26348" t="str">
            <v>0622000146</v>
          </cell>
          <cell r="AT26348">
            <v>0</v>
          </cell>
        </row>
        <row r="26349">
          <cell r="C26349" t="str">
            <v>0622000153</v>
          </cell>
          <cell r="AT26349">
            <v>0</v>
          </cell>
        </row>
        <row r="26350">
          <cell r="C26350" t="str">
            <v>0622000157</v>
          </cell>
          <cell r="AT26350">
            <v>0</v>
          </cell>
        </row>
        <row r="26351">
          <cell r="C26351" t="str">
            <v>0622000190</v>
          </cell>
          <cell r="AT26351">
            <v>0</v>
          </cell>
        </row>
        <row r="26352">
          <cell r="C26352" t="str">
            <v>0622000191</v>
          </cell>
          <cell r="AT26352">
            <v>0</v>
          </cell>
        </row>
        <row r="26353">
          <cell r="C26353" t="str">
            <v>0622000199</v>
          </cell>
          <cell r="AT26353">
            <v>0</v>
          </cell>
        </row>
        <row r="26354">
          <cell r="C26354" t="str">
            <v>0623000029</v>
          </cell>
          <cell r="AT26354">
            <v>0</v>
          </cell>
        </row>
        <row r="26355">
          <cell r="C26355" t="str">
            <v>0623000033</v>
          </cell>
          <cell r="AT26355">
            <v>0</v>
          </cell>
        </row>
        <row r="26356">
          <cell r="C26356" t="str">
            <v>0623000048</v>
          </cell>
          <cell r="AT26356">
            <v>0</v>
          </cell>
        </row>
        <row r="26357">
          <cell r="C26357" t="str">
            <v>0623000049</v>
          </cell>
          <cell r="AT26357">
            <v>0</v>
          </cell>
        </row>
        <row r="26358">
          <cell r="C26358" t="str">
            <v>0623000087</v>
          </cell>
          <cell r="AT26358">
            <v>0</v>
          </cell>
        </row>
        <row r="26359">
          <cell r="C26359" t="str">
            <v>0623000088</v>
          </cell>
          <cell r="AT26359">
            <v>0</v>
          </cell>
        </row>
        <row r="26360">
          <cell r="C26360" t="str">
            <v>0623000100</v>
          </cell>
          <cell r="AT26360">
            <v>0</v>
          </cell>
        </row>
        <row r="26361">
          <cell r="C26361" t="str">
            <v>0623000101</v>
          </cell>
          <cell r="AT26361">
            <v>0</v>
          </cell>
        </row>
        <row r="26362">
          <cell r="C26362" t="str">
            <v>0623000102</v>
          </cell>
          <cell r="AT26362">
            <v>0</v>
          </cell>
        </row>
        <row r="26363">
          <cell r="C26363" t="str">
            <v>0623000103</v>
          </cell>
          <cell r="AT26363">
            <v>0</v>
          </cell>
        </row>
        <row r="26364">
          <cell r="C26364" t="str">
            <v>0623000104</v>
          </cell>
          <cell r="AT26364">
            <v>0</v>
          </cell>
        </row>
        <row r="26365">
          <cell r="C26365" t="str">
            <v>0623000105</v>
          </cell>
          <cell r="AT26365">
            <v>0</v>
          </cell>
        </row>
        <row r="26366">
          <cell r="C26366" t="str">
            <v>0623000106</v>
          </cell>
          <cell r="AT26366">
            <v>0</v>
          </cell>
        </row>
        <row r="26367">
          <cell r="C26367" t="str">
            <v>0623000107</v>
          </cell>
          <cell r="AT26367">
            <v>0</v>
          </cell>
        </row>
        <row r="26368">
          <cell r="C26368" t="str">
            <v>0623000108</v>
          </cell>
          <cell r="AT26368">
            <v>0</v>
          </cell>
        </row>
        <row r="26369">
          <cell r="C26369" t="str">
            <v>0623000109</v>
          </cell>
          <cell r="AT26369">
            <v>0</v>
          </cell>
        </row>
        <row r="26370">
          <cell r="C26370" t="str">
            <v>0623000110</v>
          </cell>
          <cell r="AT26370">
            <v>0</v>
          </cell>
        </row>
        <row r="26371">
          <cell r="C26371" t="str">
            <v>0623000121</v>
          </cell>
          <cell r="AT26371">
            <v>0</v>
          </cell>
        </row>
        <row r="26372">
          <cell r="C26372" t="str">
            <v>0623000122</v>
          </cell>
          <cell r="AT26372">
            <v>0</v>
          </cell>
        </row>
        <row r="26373">
          <cell r="C26373" t="str">
            <v>0623000127</v>
          </cell>
          <cell r="AT26373">
            <v>0</v>
          </cell>
        </row>
        <row r="26374">
          <cell r="C26374" t="str">
            <v>0623000129</v>
          </cell>
          <cell r="AT26374">
            <v>0</v>
          </cell>
        </row>
        <row r="26375">
          <cell r="C26375" t="str">
            <v>0623000149</v>
          </cell>
          <cell r="AT26375">
            <v>0</v>
          </cell>
        </row>
        <row r="26376">
          <cell r="C26376" t="str">
            <v>0623000157</v>
          </cell>
          <cell r="AT26376">
            <v>0</v>
          </cell>
        </row>
        <row r="26377">
          <cell r="C26377" t="str">
            <v>0623000159</v>
          </cell>
          <cell r="AT26377">
            <v>0</v>
          </cell>
        </row>
        <row r="26378">
          <cell r="C26378" t="str">
            <v>0623000160</v>
          </cell>
          <cell r="AT26378">
            <v>0</v>
          </cell>
        </row>
        <row r="26379">
          <cell r="C26379" t="str">
            <v>0623000164</v>
          </cell>
          <cell r="AT26379">
            <v>0</v>
          </cell>
        </row>
        <row r="26380">
          <cell r="C26380" t="str">
            <v>0623000165</v>
          </cell>
          <cell r="AT26380">
            <v>0</v>
          </cell>
        </row>
        <row r="26381">
          <cell r="C26381" t="str">
            <v>0623000166</v>
          </cell>
          <cell r="AT26381">
            <v>0</v>
          </cell>
        </row>
        <row r="26382">
          <cell r="C26382" t="str">
            <v>0623000167</v>
          </cell>
          <cell r="AT26382">
            <v>0</v>
          </cell>
        </row>
        <row r="26383">
          <cell r="C26383" t="str">
            <v>0623000171</v>
          </cell>
          <cell r="AT26383">
            <v>0</v>
          </cell>
        </row>
        <row r="26384">
          <cell r="C26384" t="str">
            <v>0623000176</v>
          </cell>
          <cell r="AT26384">
            <v>0</v>
          </cell>
        </row>
        <row r="26385">
          <cell r="C26385" t="str">
            <v>0623000178</v>
          </cell>
          <cell r="AT26385">
            <v>0</v>
          </cell>
        </row>
        <row r="26386">
          <cell r="C26386" t="str">
            <v>0623000193</v>
          </cell>
          <cell r="AT26386">
            <v>0</v>
          </cell>
        </row>
        <row r="26387">
          <cell r="C26387" t="str">
            <v>0623000194</v>
          </cell>
          <cell r="AT26387">
            <v>0</v>
          </cell>
        </row>
        <row r="26388">
          <cell r="C26388" t="str">
            <v>0623000199</v>
          </cell>
          <cell r="AT26388">
            <v>0</v>
          </cell>
        </row>
        <row r="26389">
          <cell r="C26389" t="str">
            <v>0623000242</v>
          </cell>
          <cell r="AT26389">
            <v>0</v>
          </cell>
        </row>
        <row r="26390">
          <cell r="C26390" t="str">
            <v>0623000243</v>
          </cell>
          <cell r="AT26390">
            <v>0</v>
          </cell>
        </row>
        <row r="26391">
          <cell r="C26391" t="str">
            <v>0624000033</v>
          </cell>
          <cell r="AT26391">
            <v>0</v>
          </cell>
        </row>
        <row r="26392">
          <cell r="C26392" t="str">
            <v>0624000061</v>
          </cell>
          <cell r="AT26392">
            <v>0</v>
          </cell>
        </row>
        <row r="26393">
          <cell r="C26393" t="str">
            <v>0624000110</v>
          </cell>
          <cell r="AT26393">
            <v>0</v>
          </cell>
        </row>
        <row r="26394">
          <cell r="C26394" t="str">
            <v>0624000115</v>
          </cell>
          <cell r="AT26394">
            <v>0</v>
          </cell>
        </row>
        <row r="26395">
          <cell r="C26395" t="str">
            <v>0624000158</v>
          </cell>
          <cell r="AT26395">
            <v>0</v>
          </cell>
        </row>
        <row r="26396">
          <cell r="C26396" t="str">
            <v>0624000159</v>
          </cell>
          <cell r="AT26396">
            <v>0</v>
          </cell>
        </row>
        <row r="26397">
          <cell r="C26397" t="str">
            <v>0624000160</v>
          </cell>
          <cell r="AT26397">
            <v>0</v>
          </cell>
        </row>
        <row r="26398">
          <cell r="C26398" t="str">
            <v>0624000161</v>
          </cell>
          <cell r="AT26398">
            <v>0</v>
          </cell>
        </row>
        <row r="26399">
          <cell r="C26399" t="str">
            <v>0624000164</v>
          </cell>
          <cell r="AT26399">
            <v>0</v>
          </cell>
        </row>
        <row r="26400">
          <cell r="C26400" t="str">
            <v>0624000165</v>
          </cell>
          <cell r="AT26400">
            <v>0</v>
          </cell>
        </row>
        <row r="26401">
          <cell r="C26401" t="str">
            <v>0624000166</v>
          </cell>
          <cell r="AT26401">
            <v>0</v>
          </cell>
        </row>
        <row r="26402">
          <cell r="C26402" t="str">
            <v>0624000167</v>
          </cell>
          <cell r="AT26402">
            <v>0</v>
          </cell>
        </row>
        <row r="26403">
          <cell r="C26403" t="str">
            <v>0624000168</v>
          </cell>
          <cell r="AT26403">
            <v>0</v>
          </cell>
        </row>
        <row r="26404">
          <cell r="C26404" t="str">
            <v>0624000169</v>
          </cell>
          <cell r="AT26404">
            <v>0</v>
          </cell>
        </row>
        <row r="26405">
          <cell r="C26405" t="str">
            <v>0624000170</v>
          </cell>
          <cell r="AT26405">
            <v>0</v>
          </cell>
        </row>
        <row r="26406">
          <cell r="C26406" t="str">
            <v>0624000171</v>
          </cell>
          <cell r="AT26406">
            <v>0</v>
          </cell>
        </row>
        <row r="26407">
          <cell r="C26407" t="str">
            <v>0624000180</v>
          </cell>
          <cell r="AT26407">
            <v>0</v>
          </cell>
        </row>
        <row r="26408">
          <cell r="C26408" t="str">
            <v>0624000181</v>
          </cell>
          <cell r="AT26408">
            <v>0</v>
          </cell>
        </row>
        <row r="26409">
          <cell r="C26409" t="str">
            <v>0624000182</v>
          </cell>
          <cell r="AT26409">
            <v>0</v>
          </cell>
        </row>
        <row r="26410">
          <cell r="C26410" t="str">
            <v>0624000183</v>
          </cell>
          <cell r="AT26410">
            <v>0</v>
          </cell>
        </row>
        <row r="26411">
          <cell r="C26411" t="str">
            <v>0624000184</v>
          </cell>
          <cell r="AT26411">
            <v>0</v>
          </cell>
        </row>
        <row r="26412">
          <cell r="C26412" t="str">
            <v>0624000185</v>
          </cell>
          <cell r="AT26412">
            <v>0</v>
          </cell>
        </row>
        <row r="26413">
          <cell r="C26413" t="str">
            <v>0624000187</v>
          </cell>
          <cell r="AT26413">
            <v>0</v>
          </cell>
        </row>
        <row r="26414">
          <cell r="C26414" t="str">
            <v>0624000188</v>
          </cell>
          <cell r="AT26414">
            <v>0</v>
          </cell>
        </row>
        <row r="26415">
          <cell r="C26415" t="str">
            <v>0624000189</v>
          </cell>
          <cell r="AT26415">
            <v>0</v>
          </cell>
        </row>
        <row r="26416">
          <cell r="C26416" t="str">
            <v>0624000190</v>
          </cell>
          <cell r="AT26416">
            <v>0</v>
          </cell>
        </row>
        <row r="26417">
          <cell r="C26417" t="str">
            <v>0624000191</v>
          </cell>
          <cell r="AT26417">
            <v>0</v>
          </cell>
        </row>
        <row r="26418">
          <cell r="C26418" t="str">
            <v>0624000197</v>
          </cell>
          <cell r="AT26418">
            <v>0</v>
          </cell>
        </row>
        <row r="26419">
          <cell r="C26419" t="str">
            <v>0624000199</v>
          </cell>
          <cell r="AT26419">
            <v>0</v>
          </cell>
        </row>
        <row r="26420">
          <cell r="C26420" t="str">
            <v>0624000220</v>
          </cell>
          <cell r="AT26420">
            <v>0</v>
          </cell>
        </row>
        <row r="26421">
          <cell r="C26421" t="str">
            <v>0624000228</v>
          </cell>
          <cell r="AT26421">
            <v>0</v>
          </cell>
        </row>
        <row r="26422">
          <cell r="C26422" t="str">
            <v>0624000238</v>
          </cell>
          <cell r="AT26422">
            <v>0</v>
          </cell>
        </row>
        <row r="26423">
          <cell r="C26423" t="str">
            <v>0624000264</v>
          </cell>
          <cell r="AT26423">
            <v>0</v>
          </cell>
        </row>
        <row r="26424">
          <cell r="C26424" t="str">
            <v>0624000267</v>
          </cell>
          <cell r="AT26424">
            <v>0</v>
          </cell>
        </row>
        <row r="26425">
          <cell r="C26425" t="str">
            <v>0624000268</v>
          </cell>
          <cell r="AT26425">
            <v>0</v>
          </cell>
        </row>
        <row r="26426">
          <cell r="C26426" t="str">
            <v>0624000274</v>
          </cell>
          <cell r="AT26426">
            <v>0</v>
          </cell>
        </row>
        <row r="26427">
          <cell r="C26427" t="str">
            <v>0624000275</v>
          </cell>
          <cell r="AT26427">
            <v>0</v>
          </cell>
        </row>
        <row r="26428">
          <cell r="C26428" t="str">
            <v>0624000284</v>
          </cell>
          <cell r="AT26428">
            <v>0</v>
          </cell>
        </row>
        <row r="26429">
          <cell r="C26429" t="str">
            <v>0624000323</v>
          </cell>
          <cell r="AT26429">
            <v>0</v>
          </cell>
        </row>
        <row r="26430">
          <cell r="C26430" t="str">
            <v>0625000011</v>
          </cell>
          <cell r="AT26430">
            <v>0</v>
          </cell>
        </row>
        <row r="26431">
          <cell r="C26431" t="str">
            <v>0625000025</v>
          </cell>
          <cell r="AT26431">
            <v>0</v>
          </cell>
        </row>
        <row r="26432">
          <cell r="C26432" t="str">
            <v>0625000050</v>
          </cell>
          <cell r="AT26432">
            <v>0</v>
          </cell>
        </row>
        <row r="26433">
          <cell r="C26433" t="str">
            <v>0625000051</v>
          </cell>
          <cell r="AT26433">
            <v>0</v>
          </cell>
        </row>
        <row r="26434">
          <cell r="C26434" t="str">
            <v>0625000052</v>
          </cell>
          <cell r="AT26434">
            <v>0</v>
          </cell>
        </row>
        <row r="26435">
          <cell r="C26435" t="str">
            <v>0625000053</v>
          </cell>
          <cell r="AT26435">
            <v>0</v>
          </cell>
        </row>
        <row r="26436">
          <cell r="C26436" t="str">
            <v>0625000054</v>
          </cell>
          <cell r="AT26436">
            <v>0</v>
          </cell>
        </row>
        <row r="26437">
          <cell r="C26437" t="str">
            <v>0625000055</v>
          </cell>
          <cell r="AT26437">
            <v>0</v>
          </cell>
        </row>
        <row r="26438">
          <cell r="C26438" t="str">
            <v>0625000056</v>
          </cell>
          <cell r="AT26438">
            <v>0</v>
          </cell>
        </row>
        <row r="26439">
          <cell r="C26439" t="str">
            <v>0625000060</v>
          </cell>
          <cell r="AT26439">
            <v>0</v>
          </cell>
        </row>
        <row r="26440">
          <cell r="C26440" t="str">
            <v>0625000061</v>
          </cell>
          <cell r="AT26440">
            <v>0</v>
          </cell>
        </row>
        <row r="26441">
          <cell r="C26441" t="str">
            <v>0625000062</v>
          </cell>
          <cell r="AT26441">
            <v>0</v>
          </cell>
        </row>
        <row r="26442">
          <cell r="C26442" t="str">
            <v>0625000063</v>
          </cell>
          <cell r="AT26442">
            <v>0</v>
          </cell>
        </row>
        <row r="26443">
          <cell r="C26443" t="str">
            <v>0625000064</v>
          </cell>
          <cell r="AT26443">
            <v>0</v>
          </cell>
        </row>
        <row r="26444">
          <cell r="C26444" t="str">
            <v>0625000065</v>
          </cell>
          <cell r="AT26444">
            <v>0</v>
          </cell>
        </row>
        <row r="26445">
          <cell r="C26445" t="str">
            <v>0625000066</v>
          </cell>
          <cell r="AT26445">
            <v>0</v>
          </cell>
        </row>
        <row r="26446">
          <cell r="C26446" t="str">
            <v>0625000072</v>
          </cell>
          <cell r="AT26446">
            <v>0</v>
          </cell>
        </row>
        <row r="26447">
          <cell r="C26447" t="str">
            <v>0625000073</v>
          </cell>
          <cell r="AT26447">
            <v>0</v>
          </cell>
        </row>
        <row r="26448">
          <cell r="C26448" t="str">
            <v>0625000075</v>
          </cell>
          <cell r="AT26448">
            <v>0</v>
          </cell>
        </row>
        <row r="26449">
          <cell r="C26449" t="str">
            <v>0625000076</v>
          </cell>
          <cell r="AT26449">
            <v>0</v>
          </cell>
        </row>
        <row r="26450">
          <cell r="C26450" t="str">
            <v>0625000081</v>
          </cell>
          <cell r="AT26450">
            <v>0</v>
          </cell>
        </row>
        <row r="26451">
          <cell r="C26451" t="str">
            <v>0625000084</v>
          </cell>
          <cell r="AT26451">
            <v>0</v>
          </cell>
        </row>
        <row r="26452">
          <cell r="C26452" t="str">
            <v>0625000085</v>
          </cell>
          <cell r="AT26452">
            <v>0</v>
          </cell>
        </row>
        <row r="26453">
          <cell r="C26453" t="str">
            <v>0625000095</v>
          </cell>
          <cell r="AT26453">
            <v>0</v>
          </cell>
        </row>
        <row r="26454">
          <cell r="C26454" t="str">
            <v>0625000096</v>
          </cell>
          <cell r="AT26454">
            <v>0</v>
          </cell>
        </row>
        <row r="26455">
          <cell r="C26455" t="str">
            <v>0625000098</v>
          </cell>
          <cell r="AT26455">
            <v>0</v>
          </cell>
        </row>
        <row r="26456">
          <cell r="C26456" t="str">
            <v>0625000099</v>
          </cell>
          <cell r="AT26456">
            <v>0</v>
          </cell>
        </row>
        <row r="26457">
          <cell r="C26457" t="str">
            <v>0625000100</v>
          </cell>
          <cell r="AT26457">
            <v>0</v>
          </cell>
        </row>
        <row r="26458">
          <cell r="C26458" t="str">
            <v>0625000101</v>
          </cell>
          <cell r="AT26458">
            <v>0</v>
          </cell>
        </row>
        <row r="26459">
          <cell r="C26459" t="str">
            <v>0625000102</v>
          </cell>
          <cell r="AT26459">
            <v>0</v>
          </cell>
        </row>
        <row r="26460">
          <cell r="C26460" t="str">
            <v>0625000103</v>
          </cell>
          <cell r="AT26460">
            <v>0</v>
          </cell>
        </row>
        <row r="26461">
          <cell r="C26461" t="str">
            <v>0625000104</v>
          </cell>
          <cell r="AT26461">
            <v>0</v>
          </cell>
        </row>
        <row r="26462">
          <cell r="C26462" t="str">
            <v>0625000105</v>
          </cell>
          <cell r="AT26462">
            <v>0</v>
          </cell>
        </row>
        <row r="26463">
          <cell r="C26463" t="str">
            <v>0625000106</v>
          </cell>
          <cell r="AT26463">
            <v>0</v>
          </cell>
        </row>
        <row r="26464">
          <cell r="C26464" t="str">
            <v>0625000107</v>
          </cell>
          <cell r="AT26464">
            <v>0</v>
          </cell>
        </row>
        <row r="26465">
          <cell r="C26465" t="str">
            <v>0625000108</v>
          </cell>
          <cell r="AT26465">
            <v>0</v>
          </cell>
        </row>
        <row r="26466">
          <cell r="C26466" t="str">
            <v>0625000110</v>
          </cell>
          <cell r="AT26466">
            <v>0</v>
          </cell>
        </row>
        <row r="26467">
          <cell r="C26467" t="str">
            <v>0625000111</v>
          </cell>
          <cell r="AT26467">
            <v>0</v>
          </cell>
        </row>
        <row r="26468">
          <cell r="C26468" t="str">
            <v>0625000112</v>
          </cell>
          <cell r="AT26468">
            <v>0</v>
          </cell>
        </row>
        <row r="26469">
          <cell r="C26469" t="str">
            <v>0625000113</v>
          </cell>
          <cell r="AT26469">
            <v>0</v>
          </cell>
        </row>
        <row r="26470">
          <cell r="C26470" t="str">
            <v>0625000115</v>
          </cell>
          <cell r="AT26470">
            <v>0</v>
          </cell>
        </row>
        <row r="26471">
          <cell r="C26471" t="str">
            <v>0625000116</v>
          </cell>
          <cell r="AT26471">
            <v>0</v>
          </cell>
        </row>
        <row r="26472">
          <cell r="C26472" t="str">
            <v>0625000120</v>
          </cell>
          <cell r="AT26472">
            <v>0</v>
          </cell>
        </row>
        <row r="26473">
          <cell r="C26473" t="str">
            <v>0625000125</v>
          </cell>
          <cell r="AT26473">
            <v>0</v>
          </cell>
        </row>
        <row r="26474">
          <cell r="C26474" t="str">
            <v>0625000134</v>
          </cell>
          <cell r="AT26474">
            <v>0</v>
          </cell>
        </row>
        <row r="26475">
          <cell r="C26475" t="str">
            <v>0625000151</v>
          </cell>
          <cell r="AT26475">
            <v>0</v>
          </cell>
        </row>
        <row r="26476">
          <cell r="C26476" t="str">
            <v>0625000153</v>
          </cell>
          <cell r="AT26476">
            <v>0</v>
          </cell>
        </row>
        <row r="26477">
          <cell r="C26477" t="str">
            <v>0625000165</v>
          </cell>
          <cell r="AT26477">
            <v>0</v>
          </cell>
        </row>
        <row r="26478">
          <cell r="C26478" t="str">
            <v>0625000166</v>
          </cell>
          <cell r="AT26478">
            <v>0</v>
          </cell>
        </row>
        <row r="26479">
          <cell r="C26479" t="str">
            <v>0625000203</v>
          </cell>
          <cell r="AT26479">
            <v>0</v>
          </cell>
        </row>
        <row r="26480">
          <cell r="C26480" t="str">
            <v>0625000204</v>
          </cell>
          <cell r="AT26480">
            <v>0</v>
          </cell>
        </row>
        <row r="26481">
          <cell r="C26481" t="str">
            <v>0625000205</v>
          </cell>
          <cell r="AT26481">
            <v>0</v>
          </cell>
        </row>
        <row r="26482">
          <cell r="C26482" t="str">
            <v>0625000206</v>
          </cell>
          <cell r="AT26482">
            <v>0</v>
          </cell>
        </row>
        <row r="26483">
          <cell r="C26483" t="str">
            <v>0625000215</v>
          </cell>
          <cell r="AT26483">
            <v>0</v>
          </cell>
        </row>
        <row r="26484">
          <cell r="C26484" t="str">
            <v>0625000227</v>
          </cell>
          <cell r="AT26484">
            <v>0</v>
          </cell>
        </row>
        <row r="26485">
          <cell r="C26485" t="str">
            <v>0625000236</v>
          </cell>
          <cell r="AT26485">
            <v>0</v>
          </cell>
        </row>
        <row r="26486">
          <cell r="C26486" t="str">
            <v>0625000237</v>
          </cell>
          <cell r="AT26486">
            <v>0</v>
          </cell>
        </row>
        <row r="26487">
          <cell r="C26487" t="str">
            <v>0625000238</v>
          </cell>
          <cell r="AT26487">
            <v>0</v>
          </cell>
        </row>
        <row r="26488">
          <cell r="C26488" t="str">
            <v>0625000239</v>
          </cell>
          <cell r="AT26488">
            <v>0</v>
          </cell>
        </row>
        <row r="26489">
          <cell r="C26489" t="str">
            <v>0625000245</v>
          </cell>
          <cell r="AT26489">
            <v>0</v>
          </cell>
        </row>
        <row r="26490">
          <cell r="C26490" t="str">
            <v>0625000247</v>
          </cell>
          <cell r="AT26490">
            <v>0</v>
          </cell>
        </row>
        <row r="26491">
          <cell r="C26491" t="str">
            <v>0625000248</v>
          </cell>
          <cell r="AT26491">
            <v>0</v>
          </cell>
        </row>
        <row r="26492">
          <cell r="C26492" t="str">
            <v>0625000250</v>
          </cell>
          <cell r="AT26492">
            <v>0</v>
          </cell>
        </row>
        <row r="26493">
          <cell r="C26493" t="str">
            <v>0625000253</v>
          </cell>
          <cell r="AT26493">
            <v>0</v>
          </cell>
        </row>
        <row r="26494">
          <cell r="C26494" t="str">
            <v>0626000006</v>
          </cell>
          <cell r="AT26494">
            <v>0</v>
          </cell>
        </row>
        <row r="26495">
          <cell r="C26495" t="str">
            <v>0626000007</v>
          </cell>
          <cell r="AT26495">
            <v>0</v>
          </cell>
        </row>
        <row r="26496">
          <cell r="C26496" t="str">
            <v>0626000009</v>
          </cell>
          <cell r="AT26496">
            <v>0</v>
          </cell>
        </row>
        <row r="26497">
          <cell r="C26497" t="str">
            <v>0626000010</v>
          </cell>
          <cell r="AT26497">
            <v>0</v>
          </cell>
        </row>
        <row r="26498">
          <cell r="C26498" t="str">
            <v>0626000013</v>
          </cell>
          <cell r="AT26498">
            <v>0</v>
          </cell>
        </row>
        <row r="26499">
          <cell r="C26499" t="str">
            <v>0626000014</v>
          </cell>
          <cell r="AT26499">
            <v>0</v>
          </cell>
        </row>
        <row r="26500">
          <cell r="C26500" t="str">
            <v>0626000016</v>
          </cell>
          <cell r="AT26500">
            <v>0</v>
          </cell>
        </row>
        <row r="26501">
          <cell r="C26501" t="str">
            <v>0626000017</v>
          </cell>
          <cell r="AT26501">
            <v>0</v>
          </cell>
        </row>
        <row r="26502">
          <cell r="C26502" t="str">
            <v>0626000018</v>
          </cell>
          <cell r="AT26502">
            <v>0</v>
          </cell>
        </row>
        <row r="26503">
          <cell r="C26503" t="str">
            <v>0626000020</v>
          </cell>
          <cell r="AT26503">
            <v>0</v>
          </cell>
        </row>
        <row r="26504">
          <cell r="C26504" t="str">
            <v>0626000021</v>
          </cell>
          <cell r="AT26504">
            <v>0</v>
          </cell>
        </row>
        <row r="26505">
          <cell r="C26505" t="str">
            <v>0626000022</v>
          </cell>
          <cell r="AT26505">
            <v>0</v>
          </cell>
        </row>
        <row r="26506">
          <cell r="C26506" t="str">
            <v>0626000024</v>
          </cell>
          <cell r="AT26506">
            <v>0</v>
          </cell>
        </row>
        <row r="26507">
          <cell r="C26507" t="str">
            <v>0626000025</v>
          </cell>
          <cell r="AT26507">
            <v>0</v>
          </cell>
        </row>
        <row r="26508">
          <cell r="C26508" t="str">
            <v>0626000026</v>
          </cell>
          <cell r="AT26508">
            <v>0</v>
          </cell>
        </row>
        <row r="26509">
          <cell r="C26509" t="str">
            <v>0626000027</v>
          </cell>
          <cell r="AT26509">
            <v>0</v>
          </cell>
        </row>
        <row r="26510">
          <cell r="C26510" t="str">
            <v>0626000028</v>
          </cell>
          <cell r="AT26510">
            <v>0</v>
          </cell>
        </row>
        <row r="26511">
          <cell r="C26511" t="str">
            <v>0626000029</v>
          </cell>
          <cell r="AT26511">
            <v>0</v>
          </cell>
        </row>
        <row r="26512">
          <cell r="C26512" t="str">
            <v>0626000030</v>
          </cell>
          <cell r="AT26512">
            <v>0</v>
          </cell>
        </row>
        <row r="26513">
          <cell r="C26513" t="str">
            <v>0626000031</v>
          </cell>
          <cell r="AT26513">
            <v>0</v>
          </cell>
        </row>
        <row r="26514">
          <cell r="C26514" t="str">
            <v>0626000032</v>
          </cell>
          <cell r="AT26514">
            <v>0</v>
          </cell>
        </row>
        <row r="26515">
          <cell r="C26515" t="str">
            <v>0626000033</v>
          </cell>
          <cell r="AT26515">
            <v>0</v>
          </cell>
        </row>
        <row r="26516">
          <cell r="C26516" t="str">
            <v>0626000034</v>
          </cell>
          <cell r="AT26516">
            <v>0</v>
          </cell>
        </row>
        <row r="26517">
          <cell r="C26517" t="str">
            <v>0626000040</v>
          </cell>
          <cell r="AT26517">
            <v>0</v>
          </cell>
        </row>
        <row r="26518">
          <cell r="C26518" t="str">
            <v>0626000041</v>
          </cell>
          <cell r="AT26518">
            <v>0</v>
          </cell>
        </row>
        <row r="26519">
          <cell r="C26519" t="str">
            <v>0626000042</v>
          </cell>
          <cell r="AT26519">
            <v>0</v>
          </cell>
        </row>
        <row r="26520">
          <cell r="C26520" t="str">
            <v>0626000043</v>
          </cell>
          <cell r="AT26520">
            <v>0</v>
          </cell>
        </row>
        <row r="26521">
          <cell r="C26521" t="str">
            <v>0626000044</v>
          </cell>
          <cell r="AT26521">
            <v>0</v>
          </cell>
        </row>
        <row r="26522">
          <cell r="C26522" t="str">
            <v>0626000045</v>
          </cell>
          <cell r="AT26522">
            <v>0</v>
          </cell>
        </row>
        <row r="26523">
          <cell r="C26523" t="str">
            <v>0626000046</v>
          </cell>
          <cell r="AT26523">
            <v>0</v>
          </cell>
        </row>
        <row r="26524">
          <cell r="C26524" t="str">
            <v>0626000053</v>
          </cell>
          <cell r="AT26524">
            <v>0</v>
          </cell>
        </row>
        <row r="26525">
          <cell r="C26525" t="str">
            <v>0626000054</v>
          </cell>
          <cell r="AT26525">
            <v>0</v>
          </cell>
        </row>
        <row r="26526">
          <cell r="C26526" t="str">
            <v>0626000055</v>
          </cell>
          <cell r="AT26526">
            <v>0</v>
          </cell>
        </row>
        <row r="26527">
          <cell r="C26527" t="str">
            <v>0626000057</v>
          </cell>
          <cell r="AT26527">
            <v>0</v>
          </cell>
        </row>
        <row r="26528">
          <cell r="C26528" t="str">
            <v>0626000058</v>
          </cell>
          <cell r="AT26528">
            <v>0</v>
          </cell>
        </row>
        <row r="26529">
          <cell r="C26529" t="str">
            <v>0626000060</v>
          </cell>
          <cell r="AT26529">
            <v>0</v>
          </cell>
        </row>
        <row r="26530">
          <cell r="C26530" t="str">
            <v>0626000062</v>
          </cell>
          <cell r="AT26530">
            <v>0</v>
          </cell>
        </row>
        <row r="26531">
          <cell r="C26531" t="str">
            <v>0626000063</v>
          </cell>
          <cell r="AT26531">
            <v>0</v>
          </cell>
        </row>
        <row r="26532">
          <cell r="C26532" t="str">
            <v>0626000092</v>
          </cell>
          <cell r="AT26532">
            <v>0</v>
          </cell>
        </row>
        <row r="26533">
          <cell r="C26533" t="str">
            <v>0626000106</v>
          </cell>
          <cell r="AT26533">
            <v>0</v>
          </cell>
        </row>
        <row r="26534">
          <cell r="C26534" t="str">
            <v>0626000107</v>
          </cell>
          <cell r="AT26534">
            <v>0</v>
          </cell>
        </row>
        <row r="26535">
          <cell r="C26535" t="str">
            <v>0626000111</v>
          </cell>
          <cell r="AT26535">
            <v>0</v>
          </cell>
        </row>
        <row r="26536">
          <cell r="C26536" t="str">
            <v>0626000112</v>
          </cell>
          <cell r="AT26536">
            <v>0</v>
          </cell>
        </row>
        <row r="26537">
          <cell r="C26537" t="str">
            <v>0626000117</v>
          </cell>
          <cell r="AT26537">
            <v>0</v>
          </cell>
        </row>
        <row r="26538">
          <cell r="C26538" t="str">
            <v>0626000118</v>
          </cell>
          <cell r="AT26538">
            <v>0</v>
          </cell>
        </row>
        <row r="26539">
          <cell r="C26539" t="str">
            <v>0626000130</v>
          </cell>
          <cell r="AT26539">
            <v>0</v>
          </cell>
        </row>
        <row r="26540">
          <cell r="C26540" t="str">
            <v>0626000131</v>
          </cell>
          <cell r="AT26540">
            <v>0</v>
          </cell>
        </row>
        <row r="26541">
          <cell r="C26541" t="str">
            <v>0626000132</v>
          </cell>
          <cell r="AT26541">
            <v>0</v>
          </cell>
        </row>
        <row r="26542">
          <cell r="C26542" t="str">
            <v>0626000133</v>
          </cell>
          <cell r="AT26542">
            <v>0</v>
          </cell>
        </row>
        <row r="26543">
          <cell r="C26543" t="str">
            <v>0626000134</v>
          </cell>
          <cell r="AT26543">
            <v>0</v>
          </cell>
        </row>
        <row r="26544">
          <cell r="C26544" t="str">
            <v>0626000135</v>
          </cell>
          <cell r="AT26544">
            <v>0</v>
          </cell>
        </row>
        <row r="26545">
          <cell r="C26545" t="str">
            <v>0626000136</v>
          </cell>
          <cell r="AT26545">
            <v>0</v>
          </cell>
        </row>
        <row r="26546">
          <cell r="C26546" t="str">
            <v>0626000137</v>
          </cell>
          <cell r="AT26546">
            <v>0</v>
          </cell>
        </row>
        <row r="26547">
          <cell r="C26547" t="str">
            <v>0626000138</v>
          </cell>
          <cell r="AT26547">
            <v>0</v>
          </cell>
        </row>
        <row r="26548">
          <cell r="C26548" t="str">
            <v>0626000139</v>
          </cell>
          <cell r="AT26548">
            <v>0</v>
          </cell>
        </row>
        <row r="26549">
          <cell r="C26549" t="str">
            <v>0626000143</v>
          </cell>
          <cell r="AT26549">
            <v>0</v>
          </cell>
        </row>
        <row r="26550">
          <cell r="C26550" t="str">
            <v>0626000144</v>
          </cell>
          <cell r="AT26550">
            <v>0</v>
          </cell>
        </row>
        <row r="26551">
          <cell r="C26551" t="str">
            <v>0626000157</v>
          </cell>
          <cell r="AT26551">
            <v>0</v>
          </cell>
        </row>
        <row r="26552">
          <cell r="C26552" t="str">
            <v>0626000158</v>
          </cell>
          <cell r="AT26552">
            <v>0</v>
          </cell>
        </row>
        <row r="26553">
          <cell r="C26553" t="str">
            <v>0626000160</v>
          </cell>
          <cell r="AT26553">
            <v>0</v>
          </cell>
        </row>
        <row r="26554">
          <cell r="C26554" t="str">
            <v>0626000163</v>
          </cell>
          <cell r="AT26554">
            <v>0</v>
          </cell>
        </row>
        <row r="26555">
          <cell r="C26555" t="str">
            <v>0626000164</v>
          </cell>
          <cell r="AT26555">
            <v>0</v>
          </cell>
        </row>
        <row r="26556">
          <cell r="C26556" t="str">
            <v>0626000170</v>
          </cell>
          <cell r="AT26556">
            <v>0</v>
          </cell>
        </row>
        <row r="26557">
          <cell r="C26557" t="str">
            <v>0626000171</v>
          </cell>
          <cell r="AT26557">
            <v>0</v>
          </cell>
        </row>
        <row r="26558">
          <cell r="C26558" t="str">
            <v>0626000172</v>
          </cell>
          <cell r="AT26558">
            <v>0</v>
          </cell>
        </row>
        <row r="26559">
          <cell r="C26559" t="str">
            <v>0626000174</v>
          </cell>
          <cell r="AT26559">
            <v>0</v>
          </cell>
        </row>
        <row r="26560">
          <cell r="C26560" t="str">
            <v>0626000175</v>
          </cell>
          <cell r="AT26560">
            <v>0</v>
          </cell>
        </row>
        <row r="26561">
          <cell r="C26561" t="str">
            <v>0626000181</v>
          </cell>
          <cell r="AT26561">
            <v>0</v>
          </cell>
        </row>
        <row r="26562">
          <cell r="C26562" t="str">
            <v>0626000200</v>
          </cell>
          <cell r="AT26562">
            <v>0</v>
          </cell>
        </row>
        <row r="26563">
          <cell r="C26563" t="str">
            <v>0626000224</v>
          </cell>
          <cell r="AT26563">
            <v>0</v>
          </cell>
        </row>
        <row r="26564">
          <cell r="C26564" t="str">
            <v>0626000225</v>
          </cell>
          <cell r="AT26564">
            <v>0</v>
          </cell>
        </row>
        <row r="26565">
          <cell r="C26565" t="str">
            <v>0626000227</v>
          </cell>
          <cell r="AT26565">
            <v>0</v>
          </cell>
        </row>
        <row r="26566">
          <cell r="C26566" t="str">
            <v>0626000228</v>
          </cell>
          <cell r="AT26566">
            <v>0</v>
          </cell>
        </row>
        <row r="26567">
          <cell r="C26567" t="str">
            <v>0626000233</v>
          </cell>
          <cell r="AT26567">
            <v>0</v>
          </cell>
        </row>
        <row r="26568">
          <cell r="C26568" t="str">
            <v>0626000235</v>
          </cell>
          <cell r="AT26568">
            <v>0</v>
          </cell>
        </row>
        <row r="26569">
          <cell r="C26569" t="str">
            <v>0626000242</v>
          </cell>
          <cell r="AT26569">
            <v>0</v>
          </cell>
        </row>
        <row r="26570">
          <cell r="C26570" t="str">
            <v>0626000251</v>
          </cell>
          <cell r="AT26570">
            <v>0</v>
          </cell>
        </row>
        <row r="26571">
          <cell r="C26571" t="str">
            <v>0626000253</v>
          </cell>
          <cell r="AT26571">
            <v>0</v>
          </cell>
        </row>
        <row r="26572">
          <cell r="C26572" t="str">
            <v>0626000266</v>
          </cell>
          <cell r="AT26572">
            <v>0</v>
          </cell>
        </row>
        <row r="26573">
          <cell r="C26573" t="str">
            <v>0700000003</v>
          </cell>
          <cell r="AT26573">
            <v>0</v>
          </cell>
        </row>
        <row r="26574">
          <cell r="C26574" t="str">
            <v>0700000004</v>
          </cell>
          <cell r="AT26574">
            <v>0</v>
          </cell>
        </row>
        <row r="26575">
          <cell r="C26575" t="str">
            <v>0700000005</v>
          </cell>
          <cell r="AT26575">
            <v>0</v>
          </cell>
        </row>
        <row r="26576">
          <cell r="C26576" t="str">
            <v>0700000006</v>
          </cell>
          <cell r="AT26576">
            <v>0</v>
          </cell>
        </row>
        <row r="26577">
          <cell r="C26577" t="str">
            <v>0700000007</v>
          </cell>
          <cell r="AT26577">
            <v>8104738</v>
          </cell>
        </row>
        <row r="26578">
          <cell r="C26578" t="str">
            <v>0700000008</v>
          </cell>
          <cell r="AT26578">
            <v>22969537</v>
          </cell>
        </row>
        <row r="26579">
          <cell r="C26579" t="str">
            <v>0700000009</v>
          </cell>
          <cell r="AT26579">
            <v>6265818</v>
          </cell>
        </row>
        <row r="26580">
          <cell r="C26580" t="str">
            <v>0700000010</v>
          </cell>
          <cell r="AT26580">
            <v>28659791</v>
          </cell>
        </row>
        <row r="26581">
          <cell r="C26581" t="str">
            <v>0700000011</v>
          </cell>
          <cell r="AT26581">
            <v>6574159</v>
          </cell>
        </row>
        <row r="26582">
          <cell r="C26582" t="str">
            <v>0700000012</v>
          </cell>
          <cell r="AT26582">
            <v>0</v>
          </cell>
        </row>
        <row r="26583">
          <cell r="C26583" t="str">
            <v>0700000013</v>
          </cell>
          <cell r="AT26583">
            <v>0</v>
          </cell>
        </row>
        <row r="26584">
          <cell r="C26584" t="str">
            <v>0700000014</v>
          </cell>
          <cell r="AT26584">
            <v>32187</v>
          </cell>
        </row>
        <row r="26585">
          <cell r="C26585" t="str">
            <v>0700000015</v>
          </cell>
          <cell r="AT26585">
            <v>0</v>
          </cell>
        </row>
        <row r="26586">
          <cell r="C26586" t="str">
            <v>0700000016</v>
          </cell>
          <cell r="AT26586">
            <v>0</v>
          </cell>
        </row>
        <row r="26587">
          <cell r="C26587" t="str">
            <v>0700000017</v>
          </cell>
          <cell r="AT26587">
            <v>0</v>
          </cell>
        </row>
        <row r="26588">
          <cell r="C26588" t="str">
            <v>0700000018</v>
          </cell>
          <cell r="AT26588">
            <v>0</v>
          </cell>
        </row>
        <row r="26589">
          <cell r="C26589" t="str">
            <v>0700000020</v>
          </cell>
          <cell r="AT26589">
            <v>1054813</v>
          </cell>
        </row>
        <row r="26590">
          <cell r="C26590" t="str">
            <v>0700000022</v>
          </cell>
          <cell r="AT26590">
            <v>0</v>
          </cell>
        </row>
        <row r="26591">
          <cell r="C26591" t="str">
            <v>0700000023</v>
          </cell>
          <cell r="AT26591">
            <v>0</v>
          </cell>
        </row>
        <row r="26592">
          <cell r="C26592" t="str">
            <v>0700000024</v>
          </cell>
          <cell r="AT26592">
            <v>0</v>
          </cell>
        </row>
        <row r="26593">
          <cell r="C26593" t="str">
            <v>0700000025</v>
          </cell>
          <cell r="AT26593">
            <v>1523343</v>
          </cell>
        </row>
        <row r="26594">
          <cell r="C26594" t="str">
            <v>0700000026</v>
          </cell>
          <cell r="AT26594">
            <v>0</v>
          </cell>
        </row>
        <row r="26595">
          <cell r="C26595" t="str">
            <v>0700000027</v>
          </cell>
          <cell r="AT26595">
            <v>0</v>
          </cell>
        </row>
        <row r="26596">
          <cell r="C26596" t="str">
            <v>0700000028</v>
          </cell>
          <cell r="AT26596">
            <v>0</v>
          </cell>
        </row>
        <row r="26597">
          <cell r="C26597" t="str">
            <v>0700000029</v>
          </cell>
          <cell r="AT26597">
            <v>0</v>
          </cell>
        </row>
        <row r="26598">
          <cell r="C26598" t="str">
            <v>0700000030</v>
          </cell>
          <cell r="AT26598">
            <v>0</v>
          </cell>
        </row>
        <row r="26599">
          <cell r="C26599" t="str">
            <v>0700000031</v>
          </cell>
          <cell r="AT26599">
            <v>0</v>
          </cell>
        </row>
        <row r="26600">
          <cell r="C26600" t="str">
            <v>0700000032</v>
          </cell>
          <cell r="AT26600">
            <v>0</v>
          </cell>
        </row>
        <row r="26601">
          <cell r="C26601" t="str">
            <v>0700000033</v>
          </cell>
          <cell r="AT26601">
            <v>0</v>
          </cell>
        </row>
        <row r="26602">
          <cell r="C26602" t="str">
            <v>0700000034</v>
          </cell>
          <cell r="AT26602">
            <v>0</v>
          </cell>
        </row>
        <row r="26603">
          <cell r="C26603" t="str">
            <v>0700000035</v>
          </cell>
          <cell r="AT26603">
            <v>0</v>
          </cell>
        </row>
        <row r="26604">
          <cell r="C26604" t="str">
            <v>0700000036</v>
          </cell>
          <cell r="AT26604">
            <v>0</v>
          </cell>
        </row>
        <row r="26605">
          <cell r="C26605" t="str">
            <v>0700000037</v>
          </cell>
          <cell r="AT26605">
            <v>0</v>
          </cell>
        </row>
        <row r="26606">
          <cell r="C26606" t="str">
            <v>0700000038</v>
          </cell>
          <cell r="AT26606">
            <v>0</v>
          </cell>
        </row>
        <row r="26607">
          <cell r="C26607" t="str">
            <v>0700000039</v>
          </cell>
          <cell r="AT26607">
            <v>0</v>
          </cell>
        </row>
        <row r="26608">
          <cell r="C26608" t="str">
            <v>0700000040</v>
          </cell>
          <cell r="AT26608">
            <v>0</v>
          </cell>
        </row>
        <row r="26609">
          <cell r="C26609" t="str">
            <v>0700000041</v>
          </cell>
          <cell r="AT26609">
            <v>0</v>
          </cell>
        </row>
        <row r="26610">
          <cell r="C26610" t="str">
            <v>0700000042</v>
          </cell>
          <cell r="AT26610">
            <v>0</v>
          </cell>
        </row>
        <row r="26611">
          <cell r="C26611" t="str">
            <v>0700000043</v>
          </cell>
          <cell r="AT26611">
            <v>0</v>
          </cell>
        </row>
        <row r="26612">
          <cell r="C26612" t="str">
            <v>0700000044</v>
          </cell>
          <cell r="AT26612">
            <v>0</v>
          </cell>
        </row>
        <row r="26613">
          <cell r="C26613" t="str">
            <v>0700000045</v>
          </cell>
          <cell r="AT26613">
            <v>0</v>
          </cell>
        </row>
        <row r="26614">
          <cell r="C26614" t="str">
            <v>0700000046</v>
          </cell>
          <cell r="AT26614">
            <v>0</v>
          </cell>
        </row>
        <row r="26615">
          <cell r="C26615" t="str">
            <v>0700000047</v>
          </cell>
          <cell r="AT26615">
            <v>0</v>
          </cell>
        </row>
        <row r="26616">
          <cell r="C26616" t="str">
            <v>0700000048</v>
          </cell>
          <cell r="AT26616">
            <v>0</v>
          </cell>
        </row>
        <row r="26617">
          <cell r="C26617" t="str">
            <v>0700000049</v>
          </cell>
          <cell r="AT26617">
            <v>0</v>
          </cell>
        </row>
        <row r="26618">
          <cell r="C26618" t="str">
            <v>0700000050</v>
          </cell>
          <cell r="AT26618">
            <v>0</v>
          </cell>
        </row>
        <row r="26619">
          <cell r="C26619" t="str">
            <v>0700000051</v>
          </cell>
          <cell r="AT26619">
            <v>0</v>
          </cell>
        </row>
        <row r="26620">
          <cell r="C26620" t="str">
            <v>0700000052</v>
          </cell>
          <cell r="AT26620">
            <v>0</v>
          </cell>
        </row>
        <row r="26621">
          <cell r="C26621" t="str">
            <v>0700000053</v>
          </cell>
          <cell r="AT26621">
            <v>0</v>
          </cell>
        </row>
        <row r="26622">
          <cell r="C26622" t="str">
            <v>0700000054</v>
          </cell>
          <cell r="AT26622">
            <v>0</v>
          </cell>
        </row>
        <row r="26623">
          <cell r="C26623" t="str">
            <v>0700000055</v>
          </cell>
          <cell r="AT26623">
            <v>0</v>
          </cell>
        </row>
        <row r="26624">
          <cell r="C26624" t="str">
            <v>0700000056</v>
          </cell>
          <cell r="AT26624">
            <v>0</v>
          </cell>
        </row>
        <row r="26625">
          <cell r="C26625" t="str">
            <v>0700000057</v>
          </cell>
          <cell r="AT26625">
            <v>0</v>
          </cell>
        </row>
        <row r="26626">
          <cell r="C26626" t="str">
            <v>0700000058</v>
          </cell>
          <cell r="AT26626">
            <v>0</v>
          </cell>
        </row>
        <row r="26627">
          <cell r="C26627" t="str">
            <v>0700000059</v>
          </cell>
          <cell r="AT26627">
            <v>0</v>
          </cell>
        </row>
        <row r="26628">
          <cell r="C26628" t="str">
            <v>0700000060</v>
          </cell>
          <cell r="AT26628">
            <v>0</v>
          </cell>
        </row>
        <row r="26629">
          <cell r="C26629" t="str">
            <v>0700000062</v>
          </cell>
          <cell r="AT26629">
            <v>0</v>
          </cell>
        </row>
        <row r="26630">
          <cell r="C26630" t="str">
            <v>0700000066</v>
          </cell>
          <cell r="AT26630">
            <v>0</v>
          </cell>
        </row>
        <row r="26631">
          <cell r="C26631" t="str">
            <v>0700000067</v>
          </cell>
          <cell r="AT26631">
            <v>11831554</v>
          </cell>
        </row>
        <row r="26632">
          <cell r="C26632" t="str">
            <v>0700000068</v>
          </cell>
          <cell r="AT26632">
            <v>0</v>
          </cell>
        </row>
        <row r="26633">
          <cell r="C26633" t="str">
            <v>0700000069</v>
          </cell>
          <cell r="AT26633">
            <v>476392</v>
          </cell>
        </row>
        <row r="26634">
          <cell r="C26634" t="str">
            <v>0700000070</v>
          </cell>
          <cell r="AT26634">
            <v>574298</v>
          </cell>
        </row>
        <row r="26635">
          <cell r="C26635" t="str">
            <v>0700000071</v>
          </cell>
          <cell r="AT26635">
            <v>382155</v>
          </cell>
        </row>
        <row r="26636">
          <cell r="C26636" t="str">
            <v>0700000072</v>
          </cell>
          <cell r="AT26636">
            <v>4033767</v>
          </cell>
        </row>
        <row r="26637">
          <cell r="C26637" t="str">
            <v>0700000073</v>
          </cell>
          <cell r="AT26637">
            <v>0</v>
          </cell>
        </row>
        <row r="26638">
          <cell r="C26638" t="str">
            <v>0700000074</v>
          </cell>
          <cell r="AT26638">
            <v>70975</v>
          </cell>
        </row>
        <row r="26639">
          <cell r="C26639" t="str">
            <v>0700000075</v>
          </cell>
          <cell r="AT26639">
            <v>0</v>
          </cell>
        </row>
        <row r="26640">
          <cell r="C26640" t="str">
            <v>0700000076</v>
          </cell>
          <cell r="AT26640">
            <v>2224672</v>
          </cell>
        </row>
        <row r="26641">
          <cell r="C26641" t="str">
            <v>0700000077</v>
          </cell>
          <cell r="AT26641">
            <v>0</v>
          </cell>
        </row>
        <row r="26642">
          <cell r="C26642" t="str">
            <v>0700000079</v>
          </cell>
          <cell r="AT26642">
            <v>0</v>
          </cell>
        </row>
        <row r="26643">
          <cell r="C26643" t="str">
            <v>0700000080</v>
          </cell>
          <cell r="AT26643">
            <v>5970794</v>
          </cell>
        </row>
        <row r="26644">
          <cell r="C26644" t="str">
            <v>0700000081</v>
          </cell>
          <cell r="AT26644">
            <v>2500</v>
          </cell>
        </row>
        <row r="26645">
          <cell r="C26645" t="str">
            <v>0700000082</v>
          </cell>
          <cell r="AT26645">
            <v>1800261</v>
          </cell>
        </row>
        <row r="26646">
          <cell r="C26646" t="str">
            <v>0700000084</v>
          </cell>
          <cell r="AT26646">
            <v>38708</v>
          </cell>
        </row>
        <row r="26647">
          <cell r="C26647" t="str">
            <v>0700000086</v>
          </cell>
          <cell r="AT26647">
            <v>0</v>
          </cell>
        </row>
        <row r="26648">
          <cell r="C26648" t="str">
            <v>0700000088</v>
          </cell>
          <cell r="AT26648">
            <v>3500</v>
          </cell>
        </row>
        <row r="26649">
          <cell r="C26649" t="str">
            <v>0700000089</v>
          </cell>
          <cell r="AT26649">
            <v>0</v>
          </cell>
        </row>
        <row r="26650">
          <cell r="C26650" t="str">
            <v>0700000091</v>
          </cell>
          <cell r="AT26650">
            <v>0</v>
          </cell>
        </row>
        <row r="26651">
          <cell r="C26651" t="str">
            <v>0700000094</v>
          </cell>
          <cell r="AT26651">
            <v>0</v>
          </cell>
        </row>
        <row r="26652">
          <cell r="C26652" t="str">
            <v>0700000095</v>
          </cell>
          <cell r="AT26652">
            <v>0</v>
          </cell>
        </row>
        <row r="26653">
          <cell r="C26653" t="str">
            <v>0700000096</v>
          </cell>
          <cell r="AT26653">
            <v>179381</v>
          </cell>
        </row>
        <row r="26654">
          <cell r="C26654" t="str">
            <v>0700000097</v>
          </cell>
          <cell r="AT26654">
            <v>74508</v>
          </cell>
        </row>
        <row r="26655">
          <cell r="C26655" t="str">
            <v>0700000098</v>
          </cell>
          <cell r="AT26655">
            <v>7664</v>
          </cell>
        </row>
        <row r="26656">
          <cell r="C26656" t="str">
            <v>0700000099</v>
          </cell>
          <cell r="AT26656">
            <v>0</v>
          </cell>
        </row>
        <row r="26657">
          <cell r="C26657" t="str">
            <v>0700000100</v>
          </cell>
          <cell r="AT26657">
            <v>0</v>
          </cell>
        </row>
        <row r="26658">
          <cell r="C26658" t="str">
            <v>0700000101</v>
          </cell>
          <cell r="AT26658">
            <v>5234727</v>
          </cell>
        </row>
        <row r="26659">
          <cell r="C26659" t="str">
            <v>0700000102</v>
          </cell>
          <cell r="AT26659">
            <v>750</v>
          </cell>
        </row>
        <row r="26660">
          <cell r="C26660" t="str">
            <v>0700000103</v>
          </cell>
          <cell r="AT26660">
            <v>3609</v>
          </cell>
        </row>
        <row r="26661">
          <cell r="C26661" t="str">
            <v>0700000104</v>
          </cell>
          <cell r="AT26661">
            <v>0</v>
          </cell>
        </row>
        <row r="26662">
          <cell r="C26662" t="str">
            <v>0700000110</v>
          </cell>
          <cell r="AT26662">
            <v>0</v>
          </cell>
        </row>
        <row r="26663">
          <cell r="C26663" t="str">
            <v>0700000111</v>
          </cell>
          <cell r="AT26663">
            <v>0</v>
          </cell>
        </row>
        <row r="26664">
          <cell r="C26664" t="str">
            <v>0700000113</v>
          </cell>
          <cell r="AT26664">
            <v>76036</v>
          </cell>
        </row>
        <row r="26665">
          <cell r="C26665" t="str">
            <v>0700000114</v>
          </cell>
          <cell r="AT26665">
            <v>3561620</v>
          </cell>
        </row>
        <row r="26666">
          <cell r="C26666" t="str">
            <v>0700000115</v>
          </cell>
          <cell r="AT26666">
            <v>4723743</v>
          </cell>
        </row>
        <row r="26667">
          <cell r="C26667" t="str">
            <v>0700000116</v>
          </cell>
          <cell r="AT26667">
            <v>10876</v>
          </cell>
        </row>
        <row r="26668">
          <cell r="C26668" t="str">
            <v>0700000118</v>
          </cell>
          <cell r="AT26668">
            <v>51560593</v>
          </cell>
        </row>
        <row r="26669">
          <cell r="C26669" t="str">
            <v>0700000120</v>
          </cell>
          <cell r="AT26669">
            <v>1874901</v>
          </cell>
        </row>
        <row r="26670">
          <cell r="C26670" t="str">
            <v>0700000123</v>
          </cell>
          <cell r="AT26670">
            <v>1343576</v>
          </cell>
        </row>
        <row r="26671">
          <cell r="C26671" t="str">
            <v>0700000124</v>
          </cell>
          <cell r="AT26671">
            <v>259270</v>
          </cell>
        </row>
        <row r="26672">
          <cell r="C26672" t="str">
            <v>0700000125</v>
          </cell>
          <cell r="AT26672">
            <v>0</v>
          </cell>
        </row>
        <row r="26673">
          <cell r="C26673" t="str">
            <v>0700000126</v>
          </cell>
          <cell r="AT26673">
            <v>0</v>
          </cell>
        </row>
        <row r="26674">
          <cell r="C26674" t="str">
            <v>0700000130</v>
          </cell>
          <cell r="AT26674">
            <v>11500</v>
          </cell>
        </row>
        <row r="26675">
          <cell r="C26675" t="str">
            <v>0700000131</v>
          </cell>
          <cell r="AT26675">
            <v>0</v>
          </cell>
        </row>
        <row r="26676">
          <cell r="C26676" t="str">
            <v>0700000134</v>
          </cell>
          <cell r="AT26676">
            <v>0</v>
          </cell>
        </row>
        <row r="26677">
          <cell r="C26677" t="str">
            <v>0700000136</v>
          </cell>
          <cell r="AT26677">
            <v>0</v>
          </cell>
        </row>
        <row r="26678">
          <cell r="C26678" t="str">
            <v>0700000137</v>
          </cell>
          <cell r="AT26678">
            <v>0</v>
          </cell>
        </row>
        <row r="26679">
          <cell r="C26679" t="str">
            <v>0700000138</v>
          </cell>
          <cell r="AT26679">
            <v>0</v>
          </cell>
        </row>
        <row r="26680">
          <cell r="C26680" t="str">
            <v>0700000139</v>
          </cell>
          <cell r="AT26680">
            <v>0</v>
          </cell>
        </row>
        <row r="26681">
          <cell r="C26681" t="str">
            <v>0700000140</v>
          </cell>
          <cell r="AT26681">
            <v>166043</v>
          </cell>
        </row>
        <row r="26682">
          <cell r="C26682" t="str">
            <v>0700000141</v>
          </cell>
          <cell r="AT26682">
            <v>0</v>
          </cell>
        </row>
        <row r="26683">
          <cell r="C26683" t="str">
            <v>0700000143</v>
          </cell>
          <cell r="AT26683">
            <v>0</v>
          </cell>
        </row>
        <row r="26684">
          <cell r="C26684" t="str">
            <v>0700000144</v>
          </cell>
          <cell r="AT26684">
            <v>0</v>
          </cell>
        </row>
        <row r="26685">
          <cell r="C26685" t="str">
            <v>0700000145</v>
          </cell>
          <cell r="AT26685">
            <v>28058117</v>
          </cell>
        </row>
        <row r="26686">
          <cell r="C26686" t="str">
            <v>0700000147</v>
          </cell>
          <cell r="AT26686">
            <v>0</v>
          </cell>
        </row>
        <row r="26687">
          <cell r="C26687" t="str">
            <v>0700000149</v>
          </cell>
          <cell r="AT26687">
            <v>2976435</v>
          </cell>
        </row>
        <row r="26688">
          <cell r="C26688" t="str">
            <v>0700000150</v>
          </cell>
          <cell r="AT26688">
            <v>1520</v>
          </cell>
        </row>
        <row r="26689">
          <cell r="C26689" t="str">
            <v>0700000151</v>
          </cell>
          <cell r="AT26689">
            <v>336545</v>
          </cell>
        </row>
        <row r="26690">
          <cell r="C26690" t="str">
            <v>0700000152</v>
          </cell>
          <cell r="AT26690">
            <v>14467457</v>
          </cell>
        </row>
        <row r="26691">
          <cell r="C26691" t="str">
            <v>0700000153</v>
          </cell>
          <cell r="AT26691">
            <v>0</v>
          </cell>
        </row>
        <row r="26692">
          <cell r="C26692" t="str">
            <v>0700000155</v>
          </cell>
          <cell r="AT26692">
            <v>0</v>
          </cell>
        </row>
        <row r="26693">
          <cell r="C26693" t="str">
            <v>0700000156</v>
          </cell>
          <cell r="AT26693">
            <v>6600</v>
          </cell>
        </row>
        <row r="26694">
          <cell r="C26694" t="str">
            <v>0700000159</v>
          </cell>
          <cell r="AT26694">
            <v>0</v>
          </cell>
        </row>
        <row r="26695">
          <cell r="C26695" t="str">
            <v>0700000160</v>
          </cell>
          <cell r="AT26695">
            <v>0</v>
          </cell>
        </row>
        <row r="26696">
          <cell r="C26696" t="str">
            <v>0700000161</v>
          </cell>
          <cell r="AT26696">
            <v>0</v>
          </cell>
        </row>
        <row r="26697">
          <cell r="C26697" t="str">
            <v>0700000162</v>
          </cell>
          <cell r="AT26697">
            <v>4942666</v>
          </cell>
        </row>
        <row r="26698">
          <cell r="C26698" t="str">
            <v>0700000163</v>
          </cell>
          <cell r="AT26698">
            <v>11051701</v>
          </cell>
        </row>
        <row r="26699">
          <cell r="C26699" t="str">
            <v>0700000165</v>
          </cell>
          <cell r="AT26699">
            <v>3908771</v>
          </cell>
        </row>
        <row r="26700">
          <cell r="C26700" t="str">
            <v>0700000166</v>
          </cell>
          <cell r="AT26700">
            <v>0</v>
          </cell>
        </row>
        <row r="26701">
          <cell r="C26701" t="str">
            <v>0700000167</v>
          </cell>
          <cell r="AT26701">
            <v>26099</v>
          </cell>
        </row>
        <row r="26702">
          <cell r="C26702" t="str">
            <v>0700000170</v>
          </cell>
          <cell r="AT26702">
            <v>3085</v>
          </cell>
        </row>
        <row r="26703">
          <cell r="C26703" t="str">
            <v>0700000172</v>
          </cell>
          <cell r="AT26703">
            <v>1500</v>
          </cell>
        </row>
        <row r="26704">
          <cell r="C26704" t="str">
            <v>0700000174</v>
          </cell>
          <cell r="AT26704">
            <v>0</v>
          </cell>
        </row>
        <row r="26705">
          <cell r="C26705" t="str">
            <v>0700000175</v>
          </cell>
          <cell r="AT26705">
            <v>0</v>
          </cell>
        </row>
        <row r="26706">
          <cell r="C26706" t="str">
            <v>0700000176</v>
          </cell>
          <cell r="AT26706">
            <v>2173923</v>
          </cell>
        </row>
        <row r="26707">
          <cell r="C26707" t="str">
            <v>0700000177</v>
          </cell>
          <cell r="AT26707">
            <v>0</v>
          </cell>
        </row>
        <row r="26708">
          <cell r="C26708" t="str">
            <v>0700000178</v>
          </cell>
          <cell r="AT26708">
            <v>0</v>
          </cell>
        </row>
        <row r="26709">
          <cell r="C26709" t="str">
            <v>0700000179</v>
          </cell>
          <cell r="AT26709">
            <v>0</v>
          </cell>
        </row>
        <row r="26710">
          <cell r="C26710" t="str">
            <v>0700000181</v>
          </cell>
          <cell r="AT26710">
            <v>480891</v>
          </cell>
        </row>
        <row r="26711">
          <cell r="C26711" t="str">
            <v>0700000184</v>
          </cell>
          <cell r="AT26711">
            <v>0</v>
          </cell>
        </row>
        <row r="26712">
          <cell r="C26712" t="str">
            <v>0700000185</v>
          </cell>
          <cell r="AT26712">
            <v>0</v>
          </cell>
        </row>
        <row r="26713">
          <cell r="C26713" t="str">
            <v>0700000186</v>
          </cell>
          <cell r="AT26713">
            <v>0</v>
          </cell>
        </row>
        <row r="26714">
          <cell r="C26714" t="str">
            <v>0700000190</v>
          </cell>
          <cell r="AT26714">
            <v>0</v>
          </cell>
        </row>
        <row r="26715">
          <cell r="C26715" t="str">
            <v>0700000193</v>
          </cell>
          <cell r="AT26715">
            <v>74090</v>
          </cell>
        </row>
        <row r="26716">
          <cell r="C26716" t="str">
            <v>0700000199</v>
          </cell>
          <cell r="AT26716">
            <v>0</v>
          </cell>
        </row>
        <row r="26717">
          <cell r="C26717" t="str">
            <v>0700000200</v>
          </cell>
          <cell r="AT26717">
            <v>1297740</v>
          </cell>
        </row>
        <row r="26718">
          <cell r="C26718" t="str">
            <v>0700000203</v>
          </cell>
          <cell r="AT26718">
            <v>63554</v>
          </cell>
        </row>
        <row r="26719">
          <cell r="C26719" t="str">
            <v>0700000206</v>
          </cell>
          <cell r="AT26719">
            <v>0</v>
          </cell>
        </row>
        <row r="26720">
          <cell r="C26720" t="str">
            <v>0700000207</v>
          </cell>
          <cell r="AT26720">
            <v>2768</v>
          </cell>
        </row>
        <row r="26721">
          <cell r="C26721" t="str">
            <v>0700000208</v>
          </cell>
          <cell r="AT26721">
            <v>1877</v>
          </cell>
        </row>
        <row r="26722">
          <cell r="C26722" t="str">
            <v>0700000209</v>
          </cell>
          <cell r="AT26722">
            <v>750</v>
          </cell>
        </row>
        <row r="26723">
          <cell r="C26723" t="str">
            <v>0700000211</v>
          </cell>
          <cell r="AT26723">
            <v>0</v>
          </cell>
        </row>
        <row r="26724">
          <cell r="C26724" t="str">
            <v>0700000212</v>
          </cell>
          <cell r="AT26724">
            <v>0</v>
          </cell>
        </row>
        <row r="26725">
          <cell r="C26725" t="str">
            <v>0700000213</v>
          </cell>
          <cell r="AT26725">
            <v>0</v>
          </cell>
        </row>
        <row r="26726">
          <cell r="C26726" t="str">
            <v>0700000214</v>
          </cell>
          <cell r="AT26726">
            <v>0</v>
          </cell>
        </row>
        <row r="26727">
          <cell r="C26727" t="str">
            <v>0700000215</v>
          </cell>
          <cell r="AT26727">
            <v>0</v>
          </cell>
        </row>
        <row r="26728">
          <cell r="C26728" t="str">
            <v>0700000216</v>
          </cell>
          <cell r="AT26728">
            <v>0</v>
          </cell>
        </row>
        <row r="26729">
          <cell r="C26729" t="str">
            <v>0700000217</v>
          </cell>
          <cell r="AT26729">
            <v>0</v>
          </cell>
        </row>
        <row r="26730">
          <cell r="C26730" t="str">
            <v>0700000218</v>
          </cell>
          <cell r="AT26730">
            <v>0</v>
          </cell>
        </row>
        <row r="26731">
          <cell r="C26731" t="str">
            <v>0700000219</v>
          </cell>
          <cell r="AT26731">
            <v>0</v>
          </cell>
        </row>
        <row r="26732">
          <cell r="C26732" t="str">
            <v>0700000220</v>
          </cell>
          <cell r="AT26732">
            <v>0</v>
          </cell>
        </row>
        <row r="26733">
          <cell r="C26733" t="str">
            <v>0700000221</v>
          </cell>
          <cell r="AT26733">
            <v>0</v>
          </cell>
        </row>
        <row r="26734">
          <cell r="C26734" t="str">
            <v>0700000222</v>
          </cell>
          <cell r="AT26734">
            <v>0</v>
          </cell>
        </row>
        <row r="26735">
          <cell r="C26735" t="str">
            <v>0700000223</v>
          </cell>
          <cell r="AT26735">
            <v>0</v>
          </cell>
        </row>
        <row r="26736">
          <cell r="C26736" t="str">
            <v>0700000224</v>
          </cell>
          <cell r="AT26736">
            <v>0</v>
          </cell>
        </row>
        <row r="26737">
          <cell r="C26737" t="str">
            <v>0700000225</v>
          </cell>
          <cell r="AT26737">
            <v>0</v>
          </cell>
        </row>
        <row r="26738">
          <cell r="C26738" t="str">
            <v>0700000226</v>
          </cell>
          <cell r="AT26738">
            <v>0</v>
          </cell>
        </row>
        <row r="26739">
          <cell r="C26739" t="str">
            <v>0700000227</v>
          </cell>
          <cell r="AT26739">
            <v>0</v>
          </cell>
        </row>
        <row r="26740">
          <cell r="C26740" t="str">
            <v>0700000228</v>
          </cell>
          <cell r="AT26740">
            <v>0</v>
          </cell>
        </row>
        <row r="26741">
          <cell r="C26741" t="str">
            <v>0700000229</v>
          </cell>
          <cell r="AT26741">
            <v>0</v>
          </cell>
        </row>
        <row r="26742">
          <cell r="C26742" t="str">
            <v>0700000230</v>
          </cell>
          <cell r="AT26742">
            <v>0</v>
          </cell>
        </row>
        <row r="26743">
          <cell r="C26743" t="str">
            <v>0700000231</v>
          </cell>
          <cell r="AT26743">
            <v>0</v>
          </cell>
        </row>
        <row r="26744">
          <cell r="C26744" t="str">
            <v>0700000232</v>
          </cell>
          <cell r="AT26744">
            <v>0</v>
          </cell>
        </row>
        <row r="26745">
          <cell r="C26745" t="str">
            <v>0700000233</v>
          </cell>
          <cell r="AT26745">
            <v>0</v>
          </cell>
        </row>
        <row r="26746">
          <cell r="C26746" t="str">
            <v>0700000234</v>
          </cell>
          <cell r="AT26746">
            <v>0</v>
          </cell>
        </row>
        <row r="26747">
          <cell r="C26747" t="str">
            <v>0700000235</v>
          </cell>
          <cell r="AT26747">
            <v>0</v>
          </cell>
        </row>
        <row r="26748">
          <cell r="C26748" t="str">
            <v>0700000236</v>
          </cell>
          <cell r="AT26748">
            <v>0</v>
          </cell>
        </row>
        <row r="26749">
          <cell r="C26749" t="str">
            <v>0700000237</v>
          </cell>
          <cell r="AT26749">
            <v>0</v>
          </cell>
        </row>
        <row r="26750">
          <cell r="C26750" t="str">
            <v>0700000238</v>
          </cell>
          <cell r="AT26750">
            <v>0</v>
          </cell>
        </row>
        <row r="26751">
          <cell r="C26751" t="str">
            <v>0700000239</v>
          </cell>
          <cell r="AT26751">
            <v>0</v>
          </cell>
        </row>
        <row r="26752">
          <cell r="C26752" t="str">
            <v>0700000240</v>
          </cell>
          <cell r="AT26752">
            <v>0</v>
          </cell>
        </row>
        <row r="26753">
          <cell r="C26753" t="str">
            <v>0700000241</v>
          </cell>
          <cell r="AT26753">
            <v>0</v>
          </cell>
        </row>
        <row r="26754">
          <cell r="C26754" t="str">
            <v>0700000242</v>
          </cell>
          <cell r="AT26754">
            <v>0</v>
          </cell>
        </row>
        <row r="26755">
          <cell r="C26755" t="str">
            <v>0700000243</v>
          </cell>
          <cell r="AT26755">
            <v>0</v>
          </cell>
        </row>
        <row r="26756">
          <cell r="C26756" t="str">
            <v>0700000244</v>
          </cell>
          <cell r="AT26756">
            <v>0</v>
          </cell>
        </row>
        <row r="26757">
          <cell r="C26757" t="str">
            <v>0700000245</v>
          </cell>
          <cell r="AT26757">
            <v>0</v>
          </cell>
        </row>
        <row r="26758">
          <cell r="C26758" t="str">
            <v>0700000246</v>
          </cell>
          <cell r="AT26758">
            <v>0</v>
          </cell>
        </row>
        <row r="26759">
          <cell r="C26759" t="str">
            <v>0700000247</v>
          </cell>
          <cell r="AT26759">
            <v>0</v>
          </cell>
        </row>
        <row r="26760">
          <cell r="C26760" t="str">
            <v>0700000248</v>
          </cell>
          <cell r="AT26760">
            <v>0</v>
          </cell>
        </row>
        <row r="26761">
          <cell r="C26761" t="str">
            <v>0700000249</v>
          </cell>
          <cell r="AT26761">
            <v>0</v>
          </cell>
        </row>
        <row r="26762">
          <cell r="C26762" t="str">
            <v>0700000250</v>
          </cell>
          <cell r="AT26762">
            <v>0</v>
          </cell>
        </row>
        <row r="26763">
          <cell r="C26763" t="str">
            <v>0700000251</v>
          </cell>
          <cell r="AT26763">
            <v>0</v>
          </cell>
        </row>
        <row r="26764">
          <cell r="C26764" t="str">
            <v>0700000252</v>
          </cell>
          <cell r="AT26764">
            <v>0</v>
          </cell>
        </row>
        <row r="26765">
          <cell r="C26765" t="str">
            <v>0700000253</v>
          </cell>
          <cell r="AT26765">
            <v>0</v>
          </cell>
        </row>
        <row r="26766">
          <cell r="C26766" t="str">
            <v>0700000254</v>
          </cell>
          <cell r="AT26766">
            <v>0</v>
          </cell>
        </row>
        <row r="26767">
          <cell r="C26767" t="str">
            <v>0700000255</v>
          </cell>
          <cell r="AT26767">
            <v>0</v>
          </cell>
        </row>
        <row r="26768">
          <cell r="C26768" t="str">
            <v>0700000256</v>
          </cell>
          <cell r="AT26768">
            <v>0</v>
          </cell>
        </row>
        <row r="26769">
          <cell r="C26769" t="str">
            <v>0700000257</v>
          </cell>
          <cell r="AT26769">
            <v>0</v>
          </cell>
        </row>
        <row r="26770">
          <cell r="C26770" t="str">
            <v>0700000258</v>
          </cell>
          <cell r="AT26770">
            <v>0</v>
          </cell>
        </row>
        <row r="26771">
          <cell r="C26771" t="str">
            <v>0700000259</v>
          </cell>
          <cell r="AT26771">
            <v>0</v>
          </cell>
        </row>
        <row r="26772">
          <cell r="C26772" t="str">
            <v>0700000260</v>
          </cell>
          <cell r="AT26772">
            <v>0</v>
          </cell>
        </row>
        <row r="26773">
          <cell r="C26773" t="str">
            <v>0700000261</v>
          </cell>
          <cell r="AT26773">
            <v>0</v>
          </cell>
        </row>
        <row r="26774">
          <cell r="C26774" t="str">
            <v>0700000262</v>
          </cell>
          <cell r="AT26774">
            <v>0</v>
          </cell>
        </row>
        <row r="26775">
          <cell r="C26775" t="str">
            <v>0700000263</v>
          </cell>
          <cell r="AT26775">
            <v>0</v>
          </cell>
        </row>
        <row r="26776">
          <cell r="C26776" t="str">
            <v>0700000264</v>
          </cell>
          <cell r="AT26776">
            <v>96793</v>
          </cell>
        </row>
        <row r="26777">
          <cell r="C26777" t="str">
            <v>0700000267</v>
          </cell>
          <cell r="AT26777">
            <v>0</v>
          </cell>
        </row>
        <row r="26778">
          <cell r="C26778" t="str">
            <v>0700000268</v>
          </cell>
          <cell r="AT26778">
            <v>0</v>
          </cell>
        </row>
        <row r="26779">
          <cell r="C26779" t="str">
            <v>0700000269</v>
          </cell>
          <cell r="AT26779">
            <v>0</v>
          </cell>
        </row>
        <row r="26780">
          <cell r="C26780" t="str">
            <v>0700000270</v>
          </cell>
          <cell r="AT26780">
            <v>0</v>
          </cell>
        </row>
        <row r="26781">
          <cell r="C26781" t="str">
            <v>0700000271</v>
          </cell>
          <cell r="AT26781">
            <v>0</v>
          </cell>
        </row>
        <row r="26782">
          <cell r="C26782" t="str">
            <v>0700000272</v>
          </cell>
          <cell r="AT26782">
            <v>0</v>
          </cell>
        </row>
        <row r="26783">
          <cell r="C26783" t="str">
            <v>0700000273</v>
          </cell>
          <cell r="AT26783">
            <v>6070</v>
          </cell>
        </row>
        <row r="26784">
          <cell r="C26784" t="str">
            <v>0700000274</v>
          </cell>
          <cell r="AT26784">
            <v>0</v>
          </cell>
        </row>
        <row r="26785">
          <cell r="C26785" t="str">
            <v>0700000275</v>
          </cell>
          <cell r="AT26785">
            <v>0</v>
          </cell>
        </row>
        <row r="26786">
          <cell r="C26786" t="str">
            <v>0700000276</v>
          </cell>
          <cell r="AT26786">
            <v>0</v>
          </cell>
        </row>
        <row r="26787">
          <cell r="C26787" t="str">
            <v>0700000277</v>
          </cell>
          <cell r="AT26787">
            <v>0</v>
          </cell>
        </row>
        <row r="26788">
          <cell r="C26788" t="str">
            <v>0700000278</v>
          </cell>
          <cell r="AT26788">
            <v>0</v>
          </cell>
        </row>
        <row r="26789">
          <cell r="C26789" t="str">
            <v>0700000279</v>
          </cell>
          <cell r="AT26789">
            <v>0</v>
          </cell>
        </row>
        <row r="26790">
          <cell r="C26790" t="str">
            <v>0700000280</v>
          </cell>
          <cell r="AT26790">
            <v>0</v>
          </cell>
        </row>
        <row r="26791">
          <cell r="C26791" t="str">
            <v>0700000281</v>
          </cell>
          <cell r="AT26791">
            <v>0</v>
          </cell>
        </row>
        <row r="26792">
          <cell r="C26792" t="str">
            <v>0700000283</v>
          </cell>
          <cell r="AT26792">
            <v>0</v>
          </cell>
        </row>
        <row r="26793">
          <cell r="C26793" t="str">
            <v>0700000284</v>
          </cell>
          <cell r="AT26793">
            <v>0</v>
          </cell>
        </row>
        <row r="26794">
          <cell r="C26794" t="str">
            <v>0700000285</v>
          </cell>
          <cell r="AT26794">
            <v>0</v>
          </cell>
        </row>
        <row r="26795">
          <cell r="C26795" t="str">
            <v>0700000286</v>
          </cell>
          <cell r="AT26795">
            <v>0</v>
          </cell>
        </row>
        <row r="26796">
          <cell r="C26796" t="str">
            <v>0700000287</v>
          </cell>
          <cell r="AT26796">
            <v>0</v>
          </cell>
        </row>
        <row r="26797">
          <cell r="C26797" t="str">
            <v>0700000289</v>
          </cell>
          <cell r="AT26797">
            <v>15400</v>
          </cell>
        </row>
        <row r="26798">
          <cell r="C26798" t="str">
            <v>0700000290</v>
          </cell>
          <cell r="AT26798">
            <v>0</v>
          </cell>
        </row>
        <row r="26799">
          <cell r="C26799" t="str">
            <v>0700000291</v>
          </cell>
          <cell r="AT26799">
            <v>0</v>
          </cell>
        </row>
        <row r="26800">
          <cell r="C26800" t="str">
            <v>0700000292</v>
          </cell>
          <cell r="AT26800">
            <v>0</v>
          </cell>
        </row>
        <row r="26801">
          <cell r="C26801" t="str">
            <v>0700000293</v>
          </cell>
          <cell r="AT26801">
            <v>0</v>
          </cell>
        </row>
        <row r="26802">
          <cell r="C26802" t="str">
            <v>0700000294</v>
          </cell>
          <cell r="AT26802">
            <v>0</v>
          </cell>
        </row>
        <row r="26803">
          <cell r="C26803" t="str">
            <v>0700000295</v>
          </cell>
          <cell r="AT26803">
            <v>0</v>
          </cell>
        </row>
        <row r="26804">
          <cell r="C26804" t="str">
            <v>0700000296</v>
          </cell>
          <cell r="AT26804">
            <v>0</v>
          </cell>
        </row>
        <row r="26805">
          <cell r="C26805" t="str">
            <v>0700000297</v>
          </cell>
          <cell r="AT26805">
            <v>0</v>
          </cell>
        </row>
        <row r="26806">
          <cell r="C26806" t="str">
            <v>0700000298</v>
          </cell>
          <cell r="AT26806">
            <v>0</v>
          </cell>
        </row>
        <row r="26807">
          <cell r="C26807" t="str">
            <v>0700000299</v>
          </cell>
          <cell r="AT26807">
            <v>0</v>
          </cell>
        </row>
        <row r="26808">
          <cell r="C26808" t="str">
            <v>0700000300</v>
          </cell>
          <cell r="AT26808">
            <v>0</v>
          </cell>
        </row>
        <row r="26809">
          <cell r="C26809" t="str">
            <v>0700000301</v>
          </cell>
          <cell r="AT26809">
            <v>0</v>
          </cell>
        </row>
        <row r="26810">
          <cell r="C26810" t="str">
            <v>0700000302</v>
          </cell>
          <cell r="AT26810">
            <v>0</v>
          </cell>
        </row>
        <row r="26811">
          <cell r="C26811" t="str">
            <v>0700000303</v>
          </cell>
          <cell r="AT26811">
            <v>0</v>
          </cell>
        </row>
        <row r="26812">
          <cell r="C26812" t="str">
            <v>0700000304</v>
          </cell>
          <cell r="AT26812">
            <v>0</v>
          </cell>
        </row>
        <row r="26813">
          <cell r="C26813" t="str">
            <v>0700000305</v>
          </cell>
          <cell r="AT26813">
            <v>0</v>
          </cell>
        </row>
        <row r="26814">
          <cell r="C26814" t="str">
            <v>0700000306</v>
          </cell>
          <cell r="AT26814">
            <v>1027</v>
          </cell>
        </row>
        <row r="26815">
          <cell r="C26815" t="str">
            <v>0700000307</v>
          </cell>
          <cell r="AT26815">
            <v>5064</v>
          </cell>
        </row>
        <row r="26816">
          <cell r="C26816" t="str">
            <v>0700000308</v>
          </cell>
          <cell r="AT26816">
            <v>0</v>
          </cell>
        </row>
        <row r="26817">
          <cell r="C26817" t="str">
            <v>0700000309</v>
          </cell>
          <cell r="AT26817">
            <v>1850</v>
          </cell>
        </row>
        <row r="26818">
          <cell r="C26818" t="str">
            <v>0700000310</v>
          </cell>
          <cell r="AT26818">
            <v>0</v>
          </cell>
        </row>
        <row r="26819">
          <cell r="C26819" t="str">
            <v>0700000311</v>
          </cell>
          <cell r="AT26819">
            <v>685</v>
          </cell>
        </row>
        <row r="26820">
          <cell r="C26820" t="str">
            <v>0700000312</v>
          </cell>
          <cell r="AT26820">
            <v>0</v>
          </cell>
        </row>
        <row r="26821">
          <cell r="C26821" t="str">
            <v>0700000313</v>
          </cell>
          <cell r="AT26821">
            <v>0</v>
          </cell>
        </row>
        <row r="26822">
          <cell r="C26822" t="str">
            <v>0700000314</v>
          </cell>
          <cell r="AT26822">
            <v>0</v>
          </cell>
        </row>
        <row r="26823">
          <cell r="C26823" t="str">
            <v>0700000315</v>
          </cell>
          <cell r="AT26823">
            <v>0</v>
          </cell>
        </row>
        <row r="26824">
          <cell r="C26824" t="str">
            <v>0700000316</v>
          </cell>
          <cell r="AT26824">
            <v>0</v>
          </cell>
        </row>
        <row r="26825">
          <cell r="C26825" t="str">
            <v>0700000317</v>
          </cell>
          <cell r="AT26825">
            <v>0</v>
          </cell>
        </row>
        <row r="26826">
          <cell r="C26826" t="str">
            <v>0700000318</v>
          </cell>
          <cell r="AT26826">
            <v>0</v>
          </cell>
        </row>
        <row r="26827">
          <cell r="C26827" t="str">
            <v>0700000319</v>
          </cell>
          <cell r="AT26827">
            <v>105913</v>
          </cell>
        </row>
        <row r="26828">
          <cell r="C26828" t="str">
            <v>0700000320</v>
          </cell>
          <cell r="AT26828">
            <v>0</v>
          </cell>
        </row>
        <row r="26829">
          <cell r="C26829" t="str">
            <v>0700000321</v>
          </cell>
          <cell r="AT26829">
            <v>0</v>
          </cell>
        </row>
        <row r="26830">
          <cell r="C26830" t="str">
            <v>0700000322</v>
          </cell>
          <cell r="AT26830">
            <v>0</v>
          </cell>
        </row>
        <row r="26831">
          <cell r="C26831" t="str">
            <v>0700000323</v>
          </cell>
          <cell r="AT26831">
            <v>0</v>
          </cell>
        </row>
        <row r="26832">
          <cell r="C26832" t="str">
            <v>0700000324</v>
          </cell>
          <cell r="AT26832">
            <v>0</v>
          </cell>
        </row>
        <row r="26833">
          <cell r="C26833" t="str">
            <v>0700000326</v>
          </cell>
          <cell r="AT26833">
            <v>0</v>
          </cell>
        </row>
        <row r="26834">
          <cell r="C26834" t="str">
            <v>0700000327</v>
          </cell>
          <cell r="AT26834">
            <v>0</v>
          </cell>
        </row>
        <row r="26835">
          <cell r="C26835" t="str">
            <v>0700000329</v>
          </cell>
          <cell r="AT26835">
            <v>99524</v>
          </cell>
        </row>
        <row r="26836">
          <cell r="C26836" t="str">
            <v>0700000330</v>
          </cell>
          <cell r="AT26836">
            <v>0</v>
          </cell>
        </row>
        <row r="26837">
          <cell r="C26837" t="str">
            <v>0700000331</v>
          </cell>
          <cell r="AT26837">
            <v>0</v>
          </cell>
        </row>
        <row r="26838">
          <cell r="C26838" t="str">
            <v>0700000333</v>
          </cell>
          <cell r="AT26838">
            <v>0</v>
          </cell>
        </row>
        <row r="26839">
          <cell r="C26839" t="str">
            <v>0700000334</v>
          </cell>
          <cell r="AT26839">
            <v>0</v>
          </cell>
        </row>
        <row r="26840">
          <cell r="C26840" t="str">
            <v>0700000335</v>
          </cell>
          <cell r="AT26840">
            <v>208</v>
          </cell>
        </row>
        <row r="26841">
          <cell r="C26841" t="str">
            <v>0700000336</v>
          </cell>
          <cell r="AT26841">
            <v>0</v>
          </cell>
        </row>
        <row r="26842">
          <cell r="C26842" t="str">
            <v>0700000337</v>
          </cell>
          <cell r="AT26842">
            <v>0</v>
          </cell>
        </row>
        <row r="26843">
          <cell r="C26843" t="str">
            <v>0700000338</v>
          </cell>
          <cell r="AT26843">
            <v>39937</v>
          </cell>
        </row>
        <row r="26844">
          <cell r="C26844" t="str">
            <v>0700000343</v>
          </cell>
          <cell r="AT26844">
            <v>1500</v>
          </cell>
        </row>
        <row r="26845">
          <cell r="C26845" t="str">
            <v>0700000344</v>
          </cell>
          <cell r="AT26845">
            <v>0</v>
          </cell>
        </row>
        <row r="26846">
          <cell r="C26846" t="str">
            <v>0700000346</v>
          </cell>
          <cell r="AT26846">
            <v>0</v>
          </cell>
        </row>
        <row r="26847">
          <cell r="C26847" t="str">
            <v>0700000347</v>
          </cell>
          <cell r="AT26847">
            <v>0</v>
          </cell>
        </row>
        <row r="26848">
          <cell r="C26848" t="str">
            <v>0700000348</v>
          </cell>
          <cell r="AT26848">
            <v>0</v>
          </cell>
        </row>
        <row r="26849">
          <cell r="C26849" t="str">
            <v>0700000351</v>
          </cell>
          <cell r="AT26849">
            <v>0</v>
          </cell>
        </row>
        <row r="26850">
          <cell r="C26850" t="str">
            <v>0700000353</v>
          </cell>
          <cell r="AT26850">
            <v>11632</v>
          </cell>
        </row>
        <row r="26851">
          <cell r="C26851" t="str">
            <v>0700000355</v>
          </cell>
          <cell r="AT26851">
            <v>0</v>
          </cell>
        </row>
        <row r="26852">
          <cell r="C26852" t="str">
            <v>0700000356</v>
          </cell>
          <cell r="AT26852">
            <v>0</v>
          </cell>
        </row>
        <row r="26853">
          <cell r="C26853" t="str">
            <v>0700000358</v>
          </cell>
          <cell r="AT26853">
            <v>0</v>
          </cell>
        </row>
        <row r="26854">
          <cell r="C26854" t="str">
            <v>0700000361</v>
          </cell>
          <cell r="AT26854">
            <v>0</v>
          </cell>
        </row>
        <row r="26855">
          <cell r="C26855" t="str">
            <v>0700000362</v>
          </cell>
          <cell r="AT26855">
            <v>0</v>
          </cell>
        </row>
        <row r="26856">
          <cell r="C26856" t="str">
            <v>0700000363</v>
          </cell>
          <cell r="AT26856">
            <v>0</v>
          </cell>
        </row>
        <row r="26857">
          <cell r="C26857" t="str">
            <v>0700000364</v>
          </cell>
          <cell r="AT26857">
            <v>0</v>
          </cell>
        </row>
        <row r="26858">
          <cell r="C26858" t="str">
            <v>0700000366</v>
          </cell>
          <cell r="AT26858">
            <v>0</v>
          </cell>
        </row>
        <row r="26859">
          <cell r="C26859" t="str">
            <v>0700000367</v>
          </cell>
          <cell r="AT26859">
            <v>0</v>
          </cell>
        </row>
        <row r="26860">
          <cell r="C26860" t="str">
            <v>0700000368</v>
          </cell>
          <cell r="AT26860">
            <v>0</v>
          </cell>
        </row>
        <row r="26861">
          <cell r="C26861" t="str">
            <v>0700000369</v>
          </cell>
          <cell r="AT26861">
            <v>0</v>
          </cell>
        </row>
        <row r="26862">
          <cell r="C26862" t="str">
            <v>0700000370</v>
          </cell>
          <cell r="AT26862">
            <v>0</v>
          </cell>
        </row>
        <row r="26863">
          <cell r="C26863" t="str">
            <v>0700000371</v>
          </cell>
          <cell r="AT26863">
            <v>0</v>
          </cell>
        </row>
        <row r="26864">
          <cell r="C26864" t="str">
            <v>0700000372</v>
          </cell>
          <cell r="AT26864">
            <v>0</v>
          </cell>
        </row>
        <row r="26865">
          <cell r="C26865" t="str">
            <v>0700000373</v>
          </cell>
          <cell r="AT26865">
            <v>0</v>
          </cell>
        </row>
        <row r="26866">
          <cell r="C26866" t="str">
            <v>0700000374</v>
          </cell>
          <cell r="AT26866">
            <v>0</v>
          </cell>
        </row>
        <row r="26867">
          <cell r="C26867" t="str">
            <v>0700000376</v>
          </cell>
          <cell r="AT26867">
            <v>0</v>
          </cell>
        </row>
        <row r="26868">
          <cell r="C26868" t="str">
            <v>0700000377</v>
          </cell>
          <cell r="AT26868">
            <v>961261</v>
          </cell>
        </row>
        <row r="26869">
          <cell r="C26869" t="str">
            <v>0700000381</v>
          </cell>
          <cell r="AT26869">
            <v>0</v>
          </cell>
        </row>
        <row r="26870">
          <cell r="C26870" t="str">
            <v>0700000382</v>
          </cell>
          <cell r="AT26870">
            <v>48240</v>
          </cell>
        </row>
        <row r="26871">
          <cell r="C26871" t="str">
            <v>0700000383</v>
          </cell>
          <cell r="AT26871">
            <v>0</v>
          </cell>
        </row>
        <row r="26872">
          <cell r="C26872" t="str">
            <v>0700000384</v>
          </cell>
          <cell r="AT26872">
            <v>0</v>
          </cell>
        </row>
        <row r="26873">
          <cell r="C26873" t="str">
            <v>0700000385</v>
          </cell>
          <cell r="AT26873">
            <v>0</v>
          </cell>
        </row>
        <row r="26874">
          <cell r="C26874" t="str">
            <v>0700000386</v>
          </cell>
          <cell r="AT26874">
            <v>0</v>
          </cell>
        </row>
        <row r="26875">
          <cell r="C26875" t="str">
            <v>0700000387</v>
          </cell>
          <cell r="AT26875">
            <v>0</v>
          </cell>
        </row>
        <row r="26876">
          <cell r="C26876" t="str">
            <v>0700000396</v>
          </cell>
          <cell r="AT26876">
            <v>0</v>
          </cell>
        </row>
        <row r="26877">
          <cell r="C26877" t="str">
            <v>0700000397</v>
          </cell>
          <cell r="AT26877">
            <v>0</v>
          </cell>
        </row>
        <row r="26878">
          <cell r="C26878" t="str">
            <v>0700000398</v>
          </cell>
          <cell r="AT26878">
            <v>1280</v>
          </cell>
        </row>
        <row r="26879">
          <cell r="C26879" t="str">
            <v>0700000399</v>
          </cell>
          <cell r="AT26879">
            <v>0</v>
          </cell>
        </row>
        <row r="26880">
          <cell r="C26880" t="str">
            <v>0700000400</v>
          </cell>
          <cell r="AT26880">
            <v>0</v>
          </cell>
        </row>
        <row r="26881">
          <cell r="C26881" t="str">
            <v>0700000401</v>
          </cell>
          <cell r="AT26881">
            <v>0</v>
          </cell>
        </row>
        <row r="26882">
          <cell r="C26882" t="str">
            <v>0700000409</v>
          </cell>
          <cell r="AT26882">
            <v>0</v>
          </cell>
        </row>
        <row r="26883">
          <cell r="C26883" t="str">
            <v>0700000410</v>
          </cell>
          <cell r="AT26883">
            <v>0</v>
          </cell>
        </row>
        <row r="26884">
          <cell r="C26884" t="str">
            <v>0700000416</v>
          </cell>
          <cell r="AT26884">
            <v>0</v>
          </cell>
        </row>
        <row r="26885">
          <cell r="C26885" t="str">
            <v>0700000418</v>
          </cell>
          <cell r="AT26885">
            <v>0</v>
          </cell>
        </row>
        <row r="26886">
          <cell r="C26886" t="str">
            <v>0700000420</v>
          </cell>
          <cell r="AT26886">
            <v>0</v>
          </cell>
        </row>
        <row r="26887">
          <cell r="C26887" t="str">
            <v>0700000421</v>
          </cell>
          <cell r="AT26887">
            <v>0</v>
          </cell>
        </row>
        <row r="26888">
          <cell r="C26888" t="str">
            <v>0700000422</v>
          </cell>
          <cell r="AT26888">
            <v>0</v>
          </cell>
        </row>
        <row r="26889">
          <cell r="C26889" t="str">
            <v>0700000423</v>
          </cell>
          <cell r="AT26889">
            <v>0</v>
          </cell>
        </row>
        <row r="26890">
          <cell r="C26890" t="str">
            <v>0700000424</v>
          </cell>
          <cell r="AT26890">
            <v>2520</v>
          </cell>
        </row>
        <row r="26891">
          <cell r="C26891" t="str">
            <v>0700000425</v>
          </cell>
          <cell r="AT26891">
            <v>10825</v>
          </cell>
        </row>
        <row r="26892">
          <cell r="C26892" t="str">
            <v>0700000426</v>
          </cell>
          <cell r="AT26892">
            <v>0</v>
          </cell>
        </row>
        <row r="26893">
          <cell r="C26893" t="str">
            <v>0700000427</v>
          </cell>
          <cell r="AT26893">
            <v>0</v>
          </cell>
        </row>
        <row r="26894">
          <cell r="C26894" t="str">
            <v>0700000428</v>
          </cell>
          <cell r="AT26894">
            <v>0</v>
          </cell>
        </row>
        <row r="26895">
          <cell r="C26895" t="str">
            <v>0700000429</v>
          </cell>
          <cell r="AT26895">
            <v>0</v>
          </cell>
        </row>
        <row r="26896">
          <cell r="C26896" t="str">
            <v>0700000430</v>
          </cell>
          <cell r="AT26896">
            <v>0</v>
          </cell>
        </row>
        <row r="26897">
          <cell r="C26897" t="str">
            <v>0700000434</v>
          </cell>
          <cell r="AT26897">
            <v>0</v>
          </cell>
        </row>
        <row r="26898">
          <cell r="C26898" t="str">
            <v>0700000435</v>
          </cell>
          <cell r="AT26898">
            <v>0</v>
          </cell>
        </row>
        <row r="26899">
          <cell r="C26899" t="str">
            <v>0700000436</v>
          </cell>
          <cell r="AT26899">
            <v>0</v>
          </cell>
        </row>
        <row r="26900">
          <cell r="C26900" t="str">
            <v>0700000437</v>
          </cell>
          <cell r="AT26900">
            <v>19431</v>
          </cell>
        </row>
        <row r="26901">
          <cell r="C26901" t="str">
            <v>0700000438</v>
          </cell>
          <cell r="AT26901">
            <v>0</v>
          </cell>
        </row>
        <row r="26902">
          <cell r="C26902" t="str">
            <v>0700000440</v>
          </cell>
          <cell r="AT26902">
            <v>0</v>
          </cell>
        </row>
        <row r="26903">
          <cell r="C26903" t="str">
            <v>0700000441</v>
          </cell>
          <cell r="AT26903">
            <v>0</v>
          </cell>
        </row>
        <row r="26904">
          <cell r="C26904" t="str">
            <v>0700000442</v>
          </cell>
          <cell r="AT26904">
            <v>2792</v>
          </cell>
        </row>
        <row r="26905">
          <cell r="C26905" t="str">
            <v>0700000444</v>
          </cell>
          <cell r="AT26905">
            <v>1997606</v>
          </cell>
        </row>
        <row r="26906">
          <cell r="C26906" t="str">
            <v>0700000447</v>
          </cell>
          <cell r="AT26906">
            <v>119586</v>
          </cell>
        </row>
        <row r="26907">
          <cell r="C26907" t="str">
            <v>0700000449</v>
          </cell>
          <cell r="AT26907">
            <v>0</v>
          </cell>
        </row>
        <row r="26908">
          <cell r="C26908" t="str">
            <v>0700000451</v>
          </cell>
          <cell r="AT26908">
            <v>0</v>
          </cell>
        </row>
        <row r="26909">
          <cell r="C26909" t="str">
            <v>0700000452</v>
          </cell>
          <cell r="AT26909">
            <v>0</v>
          </cell>
        </row>
        <row r="26910">
          <cell r="C26910" t="str">
            <v>0700000453</v>
          </cell>
          <cell r="AT26910">
            <v>0</v>
          </cell>
        </row>
        <row r="26911">
          <cell r="C26911" t="str">
            <v>0700000454</v>
          </cell>
          <cell r="AT26911">
            <v>0</v>
          </cell>
        </row>
        <row r="26912">
          <cell r="C26912" t="str">
            <v>0700000456</v>
          </cell>
          <cell r="AT26912">
            <v>0</v>
          </cell>
        </row>
        <row r="26913">
          <cell r="C26913" t="str">
            <v>0700000459</v>
          </cell>
          <cell r="AT26913">
            <v>0</v>
          </cell>
        </row>
        <row r="26914">
          <cell r="C26914" t="str">
            <v>0700000461</v>
          </cell>
          <cell r="AT26914">
            <v>0</v>
          </cell>
        </row>
        <row r="26915">
          <cell r="C26915" t="str">
            <v>0700000462</v>
          </cell>
          <cell r="AT26915">
            <v>0</v>
          </cell>
        </row>
        <row r="26916">
          <cell r="C26916" t="str">
            <v>0700000463</v>
          </cell>
          <cell r="AT26916">
            <v>0</v>
          </cell>
        </row>
        <row r="26917">
          <cell r="C26917" t="str">
            <v>0700000466</v>
          </cell>
          <cell r="AT26917">
            <v>1250</v>
          </cell>
        </row>
        <row r="26918">
          <cell r="C26918" t="str">
            <v>0700000467</v>
          </cell>
          <cell r="AT26918">
            <v>0</v>
          </cell>
        </row>
        <row r="26919">
          <cell r="C26919" t="str">
            <v>0700000469</v>
          </cell>
          <cell r="AT26919">
            <v>0</v>
          </cell>
        </row>
        <row r="26920">
          <cell r="C26920" t="str">
            <v>0700000470</v>
          </cell>
          <cell r="AT26920">
            <v>2000</v>
          </cell>
        </row>
        <row r="26921">
          <cell r="C26921" t="str">
            <v>0700000471</v>
          </cell>
          <cell r="AT26921">
            <v>0</v>
          </cell>
        </row>
        <row r="26922">
          <cell r="C26922" t="str">
            <v>0700000472</v>
          </cell>
          <cell r="AT26922">
            <v>0</v>
          </cell>
        </row>
        <row r="26923">
          <cell r="C26923" t="str">
            <v>0700000473</v>
          </cell>
          <cell r="AT26923">
            <v>0</v>
          </cell>
        </row>
        <row r="26924">
          <cell r="C26924" t="str">
            <v>0700000474</v>
          </cell>
          <cell r="AT26924">
            <v>0</v>
          </cell>
        </row>
        <row r="26925">
          <cell r="C26925" t="str">
            <v>0700000475</v>
          </cell>
          <cell r="AT26925">
            <v>0</v>
          </cell>
        </row>
        <row r="26926">
          <cell r="C26926" t="str">
            <v>0700000477</v>
          </cell>
          <cell r="AT26926">
            <v>0</v>
          </cell>
        </row>
        <row r="26927">
          <cell r="C26927" t="str">
            <v>0700000478</v>
          </cell>
          <cell r="AT26927">
            <v>0</v>
          </cell>
        </row>
        <row r="26928">
          <cell r="C26928" t="str">
            <v>0700000482</v>
          </cell>
          <cell r="AT26928">
            <v>0</v>
          </cell>
        </row>
        <row r="26929">
          <cell r="C26929" t="str">
            <v>0700000491</v>
          </cell>
          <cell r="AT26929">
            <v>0</v>
          </cell>
        </row>
        <row r="26930">
          <cell r="C26930" t="str">
            <v>0700000495</v>
          </cell>
          <cell r="AT26930">
            <v>640800</v>
          </cell>
        </row>
        <row r="26931">
          <cell r="C26931" t="str">
            <v>0700000498</v>
          </cell>
          <cell r="AT26931">
            <v>0</v>
          </cell>
        </row>
        <row r="26932">
          <cell r="C26932" t="str">
            <v>0700000500</v>
          </cell>
          <cell r="AT26932">
            <v>0</v>
          </cell>
        </row>
        <row r="26933">
          <cell r="C26933" t="str">
            <v>0700000507</v>
          </cell>
          <cell r="AT26933">
            <v>0</v>
          </cell>
        </row>
        <row r="26934">
          <cell r="C26934" t="str">
            <v>0700000508</v>
          </cell>
          <cell r="AT26934">
            <v>0</v>
          </cell>
        </row>
        <row r="26935">
          <cell r="C26935" t="str">
            <v>0700000513</v>
          </cell>
          <cell r="AT26935">
            <v>0</v>
          </cell>
        </row>
        <row r="26936">
          <cell r="C26936" t="str">
            <v>0700000517</v>
          </cell>
          <cell r="AT26936">
            <v>0</v>
          </cell>
        </row>
        <row r="26937">
          <cell r="C26937" t="str">
            <v>0700000521</v>
          </cell>
          <cell r="AT26937">
            <v>0</v>
          </cell>
        </row>
        <row r="26938">
          <cell r="C26938" t="str">
            <v>0700000540</v>
          </cell>
          <cell r="AT26938">
            <v>0</v>
          </cell>
        </row>
        <row r="26939">
          <cell r="C26939" t="str">
            <v>0700000545</v>
          </cell>
          <cell r="AT26939">
            <v>0</v>
          </cell>
        </row>
        <row r="26940">
          <cell r="C26940" t="str">
            <v>0700000546</v>
          </cell>
          <cell r="AT26940">
            <v>0</v>
          </cell>
        </row>
        <row r="26941">
          <cell r="C26941" t="str">
            <v>0700000548</v>
          </cell>
          <cell r="AT26941">
            <v>0</v>
          </cell>
        </row>
        <row r="26942">
          <cell r="C26942" t="str">
            <v>0700000549</v>
          </cell>
          <cell r="AT26942">
            <v>0</v>
          </cell>
        </row>
        <row r="26943">
          <cell r="C26943" t="str">
            <v>0700000550</v>
          </cell>
          <cell r="AT26943">
            <v>0</v>
          </cell>
        </row>
        <row r="26944">
          <cell r="C26944" t="str">
            <v>0700000554</v>
          </cell>
          <cell r="AT26944">
            <v>0</v>
          </cell>
        </row>
        <row r="26945">
          <cell r="C26945" t="str">
            <v>0700000555</v>
          </cell>
          <cell r="AT26945">
            <v>0</v>
          </cell>
        </row>
        <row r="26946">
          <cell r="C26946" t="str">
            <v>0700000557</v>
          </cell>
          <cell r="AT26946">
            <v>0</v>
          </cell>
        </row>
        <row r="26947">
          <cell r="C26947" t="str">
            <v>0700000558</v>
          </cell>
          <cell r="AT26947">
            <v>0</v>
          </cell>
        </row>
        <row r="26948">
          <cell r="C26948" t="str">
            <v>0700000559</v>
          </cell>
          <cell r="AT26948">
            <v>0</v>
          </cell>
        </row>
        <row r="26949">
          <cell r="C26949" t="str">
            <v>0700000560</v>
          </cell>
          <cell r="AT26949">
            <v>0</v>
          </cell>
        </row>
        <row r="26950">
          <cell r="C26950" t="str">
            <v>0700000561</v>
          </cell>
          <cell r="AT26950">
            <v>0</v>
          </cell>
        </row>
        <row r="26951">
          <cell r="C26951" t="str">
            <v>0700000562</v>
          </cell>
          <cell r="AT26951">
            <v>0</v>
          </cell>
        </row>
        <row r="26952">
          <cell r="C26952" t="str">
            <v>0700000563</v>
          </cell>
          <cell r="AT26952">
            <v>0</v>
          </cell>
        </row>
        <row r="26953">
          <cell r="C26953" t="str">
            <v>0700000564</v>
          </cell>
          <cell r="AT26953">
            <v>0</v>
          </cell>
        </row>
        <row r="26954">
          <cell r="C26954" t="str">
            <v>0700000565</v>
          </cell>
          <cell r="AT26954">
            <v>0</v>
          </cell>
        </row>
        <row r="26955">
          <cell r="C26955" t="str">
            <v>0700000566</v>
          </cell>
          <cell r="AT26955">
            <v>0</v>
          </cell>
        </row>
        <row r="26956">
          <cell r="C26956" t="str">
            <v>0700000567</v>
          </cell>
          <cell r="AT26956">
            <v>0</v>
          </cell>
        </row>
        <row r="26957">
          <cell r="C26957" t="str">
            <v>0700000568</v>
          </cell>
          <cell r="AT26957">
            <v>0</v>
          </cell>
        </row>
        <row r="26958">
          <cell r="C26958" t="str">
            <v>0700000569</v>
          </cell>
          <cell r="AT26958">
            <v>0</v>
          </cell>
        </row>
        <row r="26959">
          <cell r="C26959" t="str">
            <v>0700000570</v>
          </cell>
          <cell r="AT26959">
            <v>0</v>
          </cell>
        </row>
        <row r="26960">
          <cell r="C26960" t="str">
            <v>0700000571</v>
          </cell>
          <cell r="AT26960">
            <v>0</v>
          </cell>
        </row>
        <row r="26961">
          <cell r="C26961" t="str">
            <v>0700000572</v>
          </cell>
          <cell r="AT26961">
            <v>0</v>
          </cell>
        </row>
        <row r="26962">
          <cell r="C26962" t="str">
            <v>0700000573</v>
          </cell>
          <cell r="AT26962">
            <v>0</v>
          </cell>
        </row>
        <row r="26963">
          <cell r="C26963" t="str">
            <v>0700000574</v>
          </cell>
          <cell r="AT26963">
            <v>0</v>
          </cell>
        </row>
        <row r="26964">
          <cell r="C26964" t="str">
            <v>0700000575</v>
          </cell>
          <cell r="AT26964">
            <v>0</v>
          </cell>
        </row>
        <row r="26965">
          <cell r="C26965" t="str">
            <v>0700000576</v>
          </cell>
          <cell r="AT26965">
            <v>0</v>
          </cell>
        </row>
        <row r="26966">
          <cell r="C26966" t="str">
            <v>0700000577</v>
          </cell>
          <cell r="AT26966">
            <v>0</v>
          </cell>
        </row>
        <row r="26967">
          <cell r="C26967" t="str">
            <v>0700000578</v>
          </cell>
          <cell r="AT26967">
            <v>0</v>
          </cell>
        </row>
        <row r="26968">
          <cell r="C26968" t="str">
            <v>0700000579</v>
          </cell>
          <cell r="AT26968">
            <v>0</v>
          </cell>
        </row>
        <row r="26969">
          <cell r="C26969" t="str">
            <v>0700000580</v>
          </cell>
          <cell r="AT26969">
            <v>0</v>
          </cell>
        </row>
        <row r="26970">
          <cell r="C26970" t="str">
            <v>0700000581</v>
          </cell>
          <cell r="AT26970">
            <v>0</v>
          </cell>
        </row>
        <row r="26971">
          <cell r="C26971" t="str">
            <v>0700000582</v>
          </cell>
          <cell r="AT26971">
            <v>0</v>
          </cell>
        </row>
        <row r="26972">
          <cell r="C26972" t="str">
            <v>0700000583</v>
          </cell>
          <cell r="AT26972">
            <v>0</v>
          </cell>
        </row>
        <row r="26973">
          <cell r="C26973" t="str">
            <v>0700000584</v>
          </cell>
          <cell r="AT26973">
            <v>0</v>
          </cell>
        </row>
        <row r="26974">
          <cell r="C26974" t="str">
            <v>0700000585</v>
          </cell>
          <cell r="AT26974">
            <v>0</v>
          </cell>
        </row>
        <row r="26975">
          <cell r="C26975" t="str">
            <v>0700000586</v>
          </cell>
          <cell r="AT26975">
            <v>0</v>
          </cell>
        </row>
        <row r="26976">
          <cell r="C26976" t="str">
            <v>0700000587</v>
          </cell>
          <cell r="AT26976">
            <v>0</v>
          </cell>
        </row>
        <row r="26977">
          <cell r="C26977" t="str">
            <v>0700000588</v>
          </cell>
          <cell r="AT26977">
            <v>0</v>
          </cell>
        </row>
        <row r="26978">
          <cell r="C26978" t="str">
            <v>0700000589</v>
          </cell>
          <cell r="AT26978">
            <v>0</v>
          </cell>
        </row>
        <row r="26979">
          <cell r="C26979" t="str">
            <v>0700000590</v>
          </cell>
          <cell r="AT26979">
            <v>0</v>
          </cell>
        </row>
        <row r="26980">
          <cell r="C26980" t="str">
            <v>0700000591</v>
          </cell>
          <cell r="AT26980">
            <v>0</v>
          </cell>
        </row>
        <row r="26981">
          <cell r="C26981" t="str">
            <v>0700000592</v>
          </cell>
          <cell r="AT26981">
            <v>0</v>
          </cell>
        </row>
        <row r="26982">
          <cell r="C26982" t="str">
            <v>0700000593</v>
          </cell>
          <cell r="AT26982">
            <v>0</v>
          </cell>
        </row>
        <row r="26983">
          <cell r="C26983" t="str">
            <v>0700000594</v>
          </cell>
          <cell r="AT26983">
            <v>0</v>
          </cell>
        </row>
        <row r="26984">
          <cell r="C26984" t="str">
            <v>0700000595</v>
          </cell>
          <cell r="AT26984">
            <v>0</v>
          </cell>
        </row>
        <row r="26985">
          <cell r="C26985" t="str">
            <v>0700000596</v>
          </cell>
          <cell r="AT26985">
            <v>0</v>
          </cell>
        </row>
        <row r="26986">
          <cell r="C26986" t="str">
            <v>0700000597</v>
          </cell>
          <cell r="AT26986">
            <v>0</v>
          </cell>
        </row>
        <row r="26987">
          <cell r="C26987" t="str">
            <v>0700000598</v>
          </cell>
          <cell r="AT26987">
            <v>0</v>
          </cell>
        </row>
        <row r="26988">
          <cell r="C26988" t="str">
            <v>0700000599</v>
          </cell>
          <cell r="AT26988">
            <v>0</v>
          </cell>
        </row>
        <row r="26989">
          <cell r="C26989" t="str">
            <v>0700000600</v>
          </cell>
          <cell r="AT26989">
            <v>0</v>
          </cell>
        </row>
        <row r="26990">
          <cell r="C26990" t="str">
            <v>0700000601</v>
          </cell>
          <cell r="AT26990">
            <v>0</v>
          </cell>
        </row>
        <row r="26991">
          <cell r="C26991" t="str">
            <v>0700000602</v>
          </cell>
          <cell r="AT26991">
            <v>0</v>
          </cell>
        </row>
        <row r="26992">
          <cell r="C26992" t="str">
            <v>0700000603</v>
          </cell>
          <cell r="AT26992">
            <v>0</v>
          </cell>
        </row>
        <row r="26993">
          <cell r="C26993" t="str">
            <v>0700000604</v>
          </cell>
          <cell r="AT26993">
            <v>0</v>
          </cell>
        </row>
        <row r="26994">
          <cell r="C26994" t="str">
            <v>0700000605</v>
          </cell>
          <cell r="AT26994">
            <v>0</v>
          </cell>
        </row>
        <row r="26995">
          <cell r="C26995" t="str">
            <v>0700000606</v>
          </cell>
          <cell r="AT26995">
            <v>0</v>
          </cell>
        </row>
        <row r="26996">
          <cell r="C26996" t="str">
            <v>0700000607</v>
          </cell>
          <cell r="AT26996">
            <v>0</v>
          </cell>
        </row>
        <row r="26997">
          <cell r="C26997" t="str">
            <v>0700000608</v>
          </cell>
          <cell r="AT26997">
            <v>0</v>
          </cell>
        </row>
        <row r="26998">
          <cell r="C26998" t="str">
            <v>0700000609</v>
          </cell>
          <cell r="AT26998">
            <v>0</v>
          </cell>
        </row>
        <row r="26999">
          <cell r="C26999" t="str">
            <v>0700000610</v>
          </cell>
          <cell r="AT26999">
            <v>0</v>
          </cell>
        </row>
        <row r="27000">
          <cell r="C27000" t="str">
            <v>0700000611</v>
          </cell>
          <cell r="AT27000">
            <v>0</v>
          </cell>
        </row>
        <row r="27001">
          <cell r="C27001" t="str">
            <v>0700000612</v>
          </cell>
          <cell r="AT27001">
            <v>0</v>
          </cell>
        </row>
        <row r="27002">
          <cell r="C27002" t="str">
            <v>0700000613</v>
          </cell>
          <cell r="AT27002">
            <v>0</v>
          </cell>
        </row>
        <row r="27003">
          <cell r="C27003" t="str">
            <v>0700000614</v>
          </cell>
          <cell r="AT27003">
            <v>0</v>
          </cell>
        </row>
        <row r="27004">
          <cell r="C27004" t="str">
            <v>0700000615</v>
          </cell>
          <cell r="AT27004">
            <v>0</v>
          </cell>
        </row>
        <row r="27005">
          <cell r="C27005" t="str">
            <v>0700000616</v>
          </cell>
          <cell r="AT27005">
            <v>0</v>
          </cell>
        </row>
        <row r="27006">
          <cell r="C27006" t="str">
            <v>0700000617</v>
          </cell>
          <cell r="AT27006">
            <v>0</v>
          </cell>
        </row>
        <row r="27007">
          <cell r="C27007" t="str">
            <v>0700000618</v>
          </cell>
          <cell r="AT27007">
            <v>0</v>
          </cell>
        </row>
        <row r="27008">
          <cell r="C27008" t="str">
            <v>0700000619</v>
          </cell>
          <cell r="AT27008">
            <v>0</v>
          </cell>
        </row>
        <row r="27009">
          <cell r="C27009" t="str">
            <v>0700000620</v>
          </cell>
          <cell r="AT27009">
            <v>0</v>
          </cell>
        </row>
        <row r="27010">
          <cell r="C27010" t="str">
            <v>0700000621</v>
          </cell>
          <cell r="AT27010">
            <v>0</v>
          </cell>
        </row>
        <row r="27011">
          <cell r="C27011" t="str">
            <v>0700000622</v>
          </cell>
          <cell r="AT27011">
            <v>0</v>
          </cell>
        </row>
        <row r="27012">
          <cell r="C27012" t="str">
            <v>0700000623</v>
          </cell>
          <cell r="AT27012">
            <v>0</v>
          </cell>
        </row>
        <row r="27013">
          <cell r="C27013" t="str">
            <v>0700000624</v>
          </cell>
          <cell r="AT27013">
            <v>0</v>
          </cell>
        </row>
        <row r="27014">
          <cell r="C27014" t="str">
            <v>0700000625</v>
          </cell>
          <cell r="AT27014">
            <v>0</v>
          </cell>
        </row>
        <row r="27015">
          <cell r="C27015" t="str">
            <v>0700000626</v>
          </cell>
          <cell r="AT27015">
            <v>1000</v>
          </cell>
        </row>
        <row r="27016">
          <cell r="C27016" t="str">
            <v>0700000627</v>
          </cell>
          <cell r="AT27016">
            <v>0</v>
          </cell>
        </row>
        <row r="27017">
          <cell r="C27017" t="str">
            <v>0700000628</v>
          </cell>
          <cell r="AT27017">
            <v>0</v>
          </cell>
        </row>
        <row r="27018">
          <cell r="C27018" t="str">
            <v>0700000629</v>
          </cell>
          <cell r="AT27018">
            <v>0</v>
          </cell>
        </row>
        <row r="27019">
          <cell r="C27019" t="str">
            <v>0700000630</v>
          </cell>
          <cell r="AT27019">
            <v>0</v>
          </cell>
        </row>
        <row r="27020">
          <cell r="C27020" t="str">
            <v>0700000631</v>
          </cell>
          <cell r="AT27020">
            <v>0</v>
          </cell>
        </row>
        <row r="27021">
          <cell r="C27021" t="str">
            <v>0700000632</v>
          </cell>
          <cell r="AT27021">
            <v>0</v>
          </cell>
        </row>
        <row r="27022">
          <cell r="C27022" t="str">
            <v>0700000633</v>
          </cell>
          <cell r="AT27022">
            <v>0</v>
          </cell>
        </row>
        <row r="27023">
          <cell r="C27023" t="str">
            <v>0700000634</v>
          </cell>
          <cell r="AT27023">
            <v>0</v>
          </cell>
        </row>
        <row r="27024">
          <cell r="C27024" t="str">
            <v>0700000635</v>
          </cell>
          <cell r="AT27024">
            <v>0</v>
          </cell>
        </row>
        <row r="27025">
          <cell r="C27025" t="str">
            <v>0700000636</v>
          </cell>
          <cell r="AT27025">
            <v>0</v>
          </cell>
        </row>
        <row r="27026">
          <cell r="C27026" t="str">
            <v>0700000637</v>
          </cell>
          <cell r="AT27026">
            <v>0</v>
          </cell>
        </row>
        <row r="27027">
          <cell r="C27027" t="str">
            <v>0700000638</v>
          </cell>
          <cell r="AT27027">
            <v>0</v>
          </cell>
        </row>
        <row r="27028">
          <cell r="C27028" t="str">
            <v>0700000639</v>
          </cell>
          <cell r="AT27028">
            <v>0</v>
          </cell>
        </row>
        <row r="27029">
          <cell r="C27029" t="str">
            <v>0700000640</v>
          </cell>
          <cell r="AT27029">
            <v>0</v>
          </cell>
        </row>
        <row r="27030">
          <cell r="C27030" t="str">
            <v>0700000641</v>
          </cell>
          <cell r="AT27030">
            <v>0</v>
          </cell>
        </row>
        <row r="27031">
          <cell r="C27031" t="str">
            <v>0700000642</v>
          </cell>
          <cell r="AT27031">
            <v>0</v>
          </cell>
        </row>
        <row r="27032">
          <cell r="C27032" t="str">
            <v>0700000643</v>
          </cell>
          <cell r="AT27032">
            <v>0</v>
          </cell>
        </row>
        <row r="27033">
          <cell r="C27033" t="str">
            <v>0700000644</v>
          </cell>
          <cell r="AT27033">
            <v>0</v>
          </cell>
        </row>
        <row r="27034">
          <cell r="C27034" t="str">
            <v>0700000645</v>
          </cell>
          <cell r="AT27034">
            <v>0</v>
          </cell>
        </row>
        <row r="27035">
          <cell r="C27035" t="str">
            <v>0700000646</v>
          </cell>
          <cell r="AT27035">
            <v>0</v>
          </cell>
        </row>
        <row r="27036">
          <cell r="C27036" t="str">
            <v>0700000647</v>
          </cell>
          <cell r="AT27036">
            <v>0</v>
          </cell>
        </row>
        <row r="27037">
          <cell r="C27037" t="str">
            <v>0700000648</v>
          </cell>
          <cell r="AT27037">
            <v>0</v>
          </cell>
        </row>
        <row r="27038">
          <cell r="C27038" t="str">
            <v>0700000649</v>
          </cell>
          <cell r="AT27038">
            <v>0</v>
          </cell>
        </row>
        <row r="27039">
          <cell r="C27039" t="str">
            <v>0700000650</v>
          </cell>
          <cell r="AT27039">
            <v>0</v>
          </cell>
        </row>
        <row r="27040">
          <cell r="C27040" t="str">
            <v>0700000651</v>
          </cell>
          <cell r="AT27040">
            <v>0</v>
          </cell>
        </row>
        <row r="27041">
          <cell r="C27041" t="str">
            <v>0700000652</v>
          </cell>
          <cell r="AT27041">
            <v>0</v>
          </cell>
        </row>
        <row r="27042">
          <cell r="C27042" t="str">
            <v>0700000653</v>
          </cell>
          <cell r="AT27042">
            <v>0</v>
          </cell>
        </row>
        <row r="27043">
          <cell r="C27043" t="str">
            <v>0700000654</v>
          </cell>
          <cell r="AT27043">
            <v>0</v>
          </cell>
        </row>
        <row r="27044">
          <cell r="C27044" t="str">
            <v>0700000655</v>
          </cell>
          <cell r="AT27044">
            <v>0</v>
          </cell>
        </row>
        <row r="27045">
          <cell r="C27045" t="str">
            <v>0700000656</v>
          </cell>
          <cell r="AT27045">
            <v>0</v>
          </cell>
        </row>
        <row r="27046">
          <cell r="C27046" t="str">
            <v>0700000657</v>
          </cell>
          <cell r="AT27046">
            <v>0</v>
          </cell>
        </row>
        <row r="27047">
          <cell r="C27047" t="str">
            <v>0700000658</v>
          </cell>
          <cell r="AT27047">
            <v>0</v>
          </cell>
        </row>
        <row r="27048">
          <cell r="C27048" t="str">
            <v>0700000659</v>
          </cell>
          <cell r="AT27048">
            <v>0</v>
          </cell>
        </row>
        <row r="27049">
          <cell r="C27049" t="str">
            <v>0700000660</v>
          </cell>
          <cell r="AT27049">
            <v>0</v>
          </cell>
        </row>
        <row r="27050">
          <cell r="C27050" t="str">
            <v>0700000661</v>
          </cell>
          <cell r="AT27050">
            <v>0</v>
          </cell>
        </row>
        <row r="27051">
          <cell r="C27051" t="str">
            <v>0700000662</v>
          </cell>
          <cell r="AT27051">
            <v>0</v>
          </cell>
        </row>
        <row r="27052">
          <cell r="C27052" t="str">
            <v>0700000663</v>
          </cell>
          <cell r="AT27052">
            <v>0</v>
          </cell>
        </row>
        <row r="27053">
          <cell r="C27053" t="str">
            <v>0700000664</v>
          </cell>
          <cell r="AT27053">
            <v>0</v>
          </cell>
        </row>
        <row r="27054">
          <cell r="C27054" t="str">
            <v>0700000665</v>
          </cell>
          <cell r="AT27054">
            <v>0</v>
          </cell>
        </row>
        <row r="27055">
          <cell r="C27055" t="str">
            <v>0700000666</v>
          </cell>
          <cell r="AT27055">
            <v>0</v>
          </cell>
        </row>
        <row r="27056">
          <cell r="C27056" t="str">
            <v>0700000667</v>
          </cell>
          <cell r="AT27056">
            <v>0</v>
          </cell>
        </row>
        <row r="27057">
          <cell r="C27057" t="str">
            <v>0700000668</v>
          </cell>
          <cell r="AT27057">
            <v>0</v>
          </cell>
        </row>
        <row r="27058">
          <cell r="C27058" t="str">
            <v>0700000669</v>
          </cell>
          <cell r="AT27058">
            <v>0</v>
          </cell>
        </row>
        <row r="27059">
          <cell r="C27059" t="str">
            <v>0700000670</v>
          </cell>
          <cell r="AT27059">
            <v>0</v>
          </cell>
        </row>
        <row r="27060">
          <cell r="C27060" t="str">
            <v>0700000671</v>
          </cell>
          <cell r="AT27060">
            <v>0</v>
          </cell>
        </row>
        <row r="27061">
          <cell r="C27061" t="str">
            <v>0700000672</v>
          </cell>
          <cell r="AT27061">
            <v>0</v>
          </cell>
        </row>
        <row r="27062">
          <cell r="C27062" t="str">
            <v>0700000673</v>
          </cell>
          <cell r="AT27062">
            <v>0</v>
          </cell>
        </row>
        <row r="27063">
          <cell r="C27063" t="str">
            <v>0700000674</v>
          </cell>
          <cell r="AT27063">
            <v>0</v>
          </cell>
        </row>
        <row r="27064">
          <cell r="C27064" t="str">
            <v>0700000675</v>
          </cell>
          <cell r="AT27064">
            <v>0</v>
          </cell>
        </row>
        <row r="27065">
          <cell r="C27065" t="str">
            <v>0700000676</v>
          </cell>
          <cell r="AT27065">
            <v>0</v>
          </cell>
        </row>
        <row r="27066">
          <cell r="C27066" t="str">
            <v>0700000677</v>
          </cell>
          <cell r="AT27066">
            <v>0</v>
          </cell>
        </row>
        <row r="27067">
          <cell r="C27067" t="str">
            <v>0700000678</v>
          </cell>
          <cell r="AT27067">
            <v>0</v>
          </cell>
        </row>
        <row r="27068">
          <cell r="C27068" t="str">
            <v>0700000679</v>
          </cell>
          <cell r="AT27068">
            <v>0</v>
          </cell>
        </row>
        <row r="27069">
          <cell r="C27069" t="str">
            <v>0700000680</v>
          </cell>
          <cell r="AT27069">
            <v>0</v>
          </cell>
        </row>
        <row r="27070">
          <cell r="C27070" t="str">
            <v>0700000681</v>
          </cell>
          <cell r="AT27070">
            <v>0</v>
          </cell>
        </row>
        <row r="27071">
          <cell r="C27071" t="str">
            <v>0700000682</v>
          </cell>
          <cell r="AT27071">
            <v>0</v>
          </cell>
        </row>
        <row r="27072">
          <cell r="C27072" t="str">
            <v>0700000683</v>
          </cell>
          <cell r="AT27072">
            <v>0</v>
          </cell>
        </row>
        <row r="27073">
          <cell r="C27073" t="str">
            <v>0700000684</v>
          </cell>
          <cell r="AT27073">
            <v>0</v>
          </cell>
        </row>
        <row r="27074">
          <cell r="C27074" t="str">
            <v>0700000685</v>
          </cell>
          <cell r="AT27074">
            <v>0</v>
          </cell>
        </row>
        <row r="27075">
          <cell r="C27075" t="str">
            <v>0700000686</v>
          </cell>
          <cell r="AT27075">
            <v>0</v>
          </cell>
        </row>
        <row r="27076">
          <cell r="C27076" t="str">
            <v>0700000687</v>
          </cell>
          <cell r="AT27076">
            <v>0</v>
          </cell>
        </row>
        <row r="27077">
          <cell r="C27077" t="str">
            <v>0700000688</v>
          </cell>
          <cell r="AT27077">
            <v>0</v>
          </cell>
        </row>
        <row r="27078">
          <cell r="C27078" t="str">
            <v>0700000689</v>
          </cell>
          <cell r="AT27078">
            <v>0</v>
          </cell>
        </row>
        <row r="27079">
          <cell r="C27079" t="str">
            <v>0700000690</v>
          </cell>
          <cell r="AT27079">
            <v>0</v>
          </cell>
        </row>
        <row r="27080">
          <cell r="C27080" t="str">
            <v>0700000691</v>
          </cell>
          <cell r="AT27080">
            <v>0</v>
          </cell>
        </row>
        <row r="27081">
          <cell r="C27081" t="str">
            <v>0700000692</v>
          </cell>
          <cell r="AT27081">
            <v>0</v>
          </cell>
        </row>
        <row r="27082">
          <cell r="C27082" t="str">
            <v>0700000693</v>
          </cell>
          <cell r="AT27082">
            <v>0</v>
          </cell>
        </row>
        <row r="27083">
          <cell r="C27083" t="str">
            <v>0700000694</v>
          </cell>
          <cell r="AT27083">
            <v>0</v>
          </cell>
        </row>
        <row r="27084">
          <cell r="C27084" t="str">
            <v>0700000695</v>
          </cell>
          <cell r="AT27084">
            <v>0</v>
          </cell>
        </row>
        <row r="27085">
          <cell r="C27085" t="str">
            <v>0700000696</v>
          </cell>
          <cell r="AT27085">
            <v>0</v>
          </cell>
        </row>
        <row r="27086">
          <cell r="C27086" t="str">
            <v>0700000697</v>
          </cell>
          <cell r="AT27086">
            <v>0</v>
          </cell>
        </row>
        <row r="27087">
          <cell r="C27087" t="str">
            <v>0700000698</v>
          </cell>
          <cell r="AT27087">
            <v>0</v>
          </cell>
        </row>
        <row r="27088">
          <cell r="C27088" t="str">
            <v>0700000699</v>
          </cell>
          <cell r="AT27088">
            <v>0</v>
          </cell>
        </row>
        <row r="27089">
          <cell r="C27089" t="str">
            <v>0700000700</v>
          </cell>
          <cell r="AT27089">
            <v>0</v>
          </cell>
        </row>
        <row r="27090">
          <cell r="C27090" t="str">
            <v>0700000701</v>
          </cell>
          <cell r="AT27090">
            <v>0</v>
          </cell>
        </row>
        <row r="27091">
          <cell r="C27091" t="str">
            <v>0700000702</v>
          </cell>
          <cell r="AT27091">
            <v>0</v>
          </cell>
        </row>
        <row r="27092">
          <cell r="C27092" t="str">
            <v>0700000703</v>
          </cell>
          <cell r="AT27092">
            <v>0</v>
          </cell>
        </row>
        <row r="27093">
          <cell r="C27093" t="str">
            <v>0700000704</v>
          </cell>
          <cell r="AT27093">
            <v>0</v>
          </cell>
        </row>
        <row r="27094">
          <cell r="C27094" t="str">
            <v>0700000705</v>
          </cell>
          <cell r="AT27094">
            <v>0</v>
          </cell>
        </row>
        <row r="27095">
          <cell r="C27095" t="str">
            <v>0700000706</v>
          </cell>
          <cell r="AT27095">
            <v>0</v>
          </cell>
        </row>
        <row r="27096">
          <cell r="C27096" t="str">
            <v>0700000707</v>
          </cell>
          <cell r="AT27096">
            <v>0</v>
          </cell>
        </row>
        <row r="27097">
          <cell r="C27097" t="str">
            <v>0700000708</v>
          </cell>
          <cell r="AT27097">
            <v>0</v>
          </cell>
        </row>
        <row r="27098">
          <cell r="C27098" t="str">
            <v>0700000709</v>
          </cell>
          <cell r="AT27098">
            <v>0</v>
          </cell>
        </row>
        <row r="27099">
          <cell r="C27099" t="str">
            <v>0700000710</v>
          </cell>
          <cell r="AT27099">
            <v>0</v>
          </cell>
        </row>
        <row r="27100">
          <cell r="C27100" t="str">
            <v>0700000711</v>
          </cell>
          <cell r="AT27100">
            <v>0</v>
          </cell>
        </row>
        <row r="27101">
          <cell r="C27101" t="str">
            <v>0700000712</v>
          </cell>
          <cell r="AT27101">
            <v>0</v>
          </cell>
        </row>
        <row r="27102">
          <cell r="C27102" t="str">
            <v>0700000713</v>
          </cell>
          <cell r="AT27102">
            <v>0</v>
          </cell>
        </row>
        <row r="27103">
          <cell r="C27103" t="str">
            <v>0700000715</v>
          </cell>
          <cell r="AT27103">
            <v>0</v>
          </cell>
        </row>
        <row r="27104">
          <cell r="C27104" t="str">
            <v>0700000716</v>
          </cell>
          <cell r="AT27104">
            <v>0</v>
          </cell>
        </row>
        <row r="27105">
          <cell r="C27105" t="str">
            <v>0700000717</v>
          </cell>
          <cell r="AT27105">
            <v>0</v>
          </cell>
        </row>
        <row r="27106">
          <cell r="C27106" t="str">
            <v>0700000718</v>
          </cell>
          <cell r="AT27106">
            <v>0</v>
          </cell>
        </row>
        <row r="27107">
          <cell r="C27107" t="str">
            <v>0700000719</v>
          </cell>
          <cell r="AT27107">
            <v>0</v>
          </cell>
        </row>
        <row r="27108">
          <cell r="C27108" t="str">
            <v>0700000720</v>
          </cell>
          <cell r="AT27108">
            <v>0</v>
          </cell>
        </row>
        <row r="27109">
          <cell r="C27109" t="str">
            <v>0700000721</v>
          </cell>
          <cell r="AT27109">
            <v>0</v>
          </cell>
        </row>
        <row r="27110">
          <cell r="C27110" t="str">
            <v>0700000722</v>
          </cell>
          <cell r="AT27110">
            <v>0</v>
          </cell>
        </row>
        <row r="27111">
          <cell r="C27111" t="str">
            <v>0700000723</v>
          </cell>
          <cell r="AT27111">
            <v>0</v>
          </cell>
        </row>
        <row r="27112">
          <cell r="C27112" t="str">
            <v>0700000724</v>
          </cell>
          <cell r="AT27112">
            <v>0</v>
          </cell>
        </row>
        <row r="27113">
          <cell r="C27113" t="str">
            <v>0700000725</v>
          </cell>
          <cell r="AT27113">
            <v>0</v>
          </cell>
        </row>
        <row r="27114">
          <cell r="C27114" t="str">
            <v>0700000726</v>
          </cell>
          <cell r="AT27114">
            <v>0</v>
          </cell>
        </row>
        <row r="27115">
          <cell r="C27115" t="str">
            <v>0700000727</v>
          </cell>
          <cell r="AT27115">
            <v>0</v>
          </cell>
        </row>
        <row r="27116">
          <cell r="C27116" t="str">
            <v>0700000728</v>
          </cell>
          <cell r="AT27116">
            <v>0</v>
          </cell>
        </row>
        <row r="27117">
          <cell r="C27117" t="str">
            <v>0700000729</v>
          </cell>
          <cell r="AT27117">
            <v>0</v>
          </cell>
        </row>
        <row r="27118">
          <cell r="C27118" t="str">
            <v>0700000730</v>
          </cell>
          <cell r="AT27118">
            <v>0</v>
          </cell>
        </row>
        <row r="27119">
          <cell r="C27119" t="str">
            <v>0700000731</v>
          </cell>
          <cell r="AT27119">
            <v>0</v>
          </cell>
        </row>
        <row r="27120">
          <cell r="C27120" t="str">
            <v>0700000732</v>
          </cell>
          <cell r="AT27120">
            <v>0</v>
          </cell>
        </row>
        <row r="27121">
          <cell r="C27121" t="str">
            <v>0700000733</v>
          </cell>
          <cell r="AT27121">
            <v>0</v>
          </cell>
        </row>
        <row r="27122">
          <cell r="C27122" t="str">
            <v>0700000734</v>
          </cell>
          <cell r="AT27122">
            <v>0</v>
          </cell>
        </row>
        <row r="27123">
          <cell r="C27123" t="str">
            <v>0700000735</v>
          </cell>
          <cell r="AT27123">
            <v>0</v>
          </cell>
        </row>
        <row r="27124">
          <cell r="C27124" t="str">
            <v>0700000736</v>
          </cell>
          <cell r="AT27124">
            <v>0</v>
          </cell>
        </row>
        <row r="27125">
          <cell r="C27125" t="str">
            <v>0700000737</v>
          </cell>
          <cell r="AT27125">
            <v>0</v>
          </cell>
        </row>
        <row r="27126">
          <cell r="C27126" t="str">
            <v>0700000738</v>
          </cell>
          <cell r="AT27126">
            <v>0</v>
          </cell>
        </row>
        <row r="27127">
          <cell r="C27127" t="str">
            <v>0700000739</v>
          </cell>
          <cell r="AT27127">
            <v>0</v>
          </cell>
        </row>
        <row r="27128">
          <cell r="C27128" t="str">
            <v>0700000740</v>
          </cell>
          <cell r="AT27128">
            <v>0</v>
          </cell>
        </row>
        <row r="27129">
          <cell r="C27129" t="str">
            <v>0700000741</v>
          </cell>
          <cell r="AT27129">
            <v>0</v>
          </cell>
        </row>
        <row r="27130">
          <cell r="C27130" t="str">
            <v>0700000742</v>
          </cell>
          <cell r="AT27130">
            <v>0</v>
          </cell>
        </row>
        <row r="27131">
          <cell r="C27131" t="str">
            <v>0700000743</v>
          </cell>
          <cell r="AT27131">
            <v>0</v>
          </cell>
        </row>
        <row r="27132">
          <cell r="C27132" t="str">
            <v>0700000744</v>
          </cell>
          <cell r="AT27132">
            <v>0</v>
          </cell>
        </row>
        <row r="27133">
          <cell r="C27133" t="str">
            <v>0700000745</v>
          </cell>
          <cell r="AT27133">
            <v>342</v>
          </cell>
        </row>
        <row r="27134">
          <cell r="C27134" t="str">
            <v>0700000746</v>
          </cell>
          <cell r="AT27134">
            <v>0</v>
          </cell>
        </row>
        <row r="27135">
          <cell r="C27135" t="str">
            <v>0700000747</v>
          </cell>
          <cell r="AT27135">
            <v>0</v>
          </cell>
        </row>
        <row r="27136">
          <cell r="C27136" t="str">
            <v>0700000748</v>
          </cell>
          <cell r="AT27136">
            <v>0</v>
          </cell>
        </row>
        <row r="27137">
          <cell r="C27137" t="str">
            <v>0700000749</v>
          </cell>
          <cell r="AT27137">
            <v>0</v>
          </cell>
        </row>
        <row r="27138">
          <cell r="C27138" t="str">
            <v>0700000750</v>
          </cell>
          <cell r="AT27138">
            <v>0</v>
          </cell>
        </row>
        <row r="27139">
          <cell r="C27139" t="str">
            <v>0700000751</v>
          </cell>
          <cell r="AT27139">
            <v>0</v>
          </cell>
        </row>
        <row r="27140">
          <cell r="C27140" t="str">
            <v>0700000752</v>
          </cell>
          <cell r="AT27140">
            <v>0</v>
          </cell>
        </row>
        <row r="27141">
          <cell r="C27141" t="str">
            <v>0700000753</v>
          </cell>
          <cell r="AT27141">
            <v>0</v>
          </cell>
        </row>
        <row r="27142">
          <cell r="C27142" t="str">
            <v>0700000754</v>
          </cell>
          <cell r="AT27142">
            <v>0</v>
          </cell>
        </row>
        <row r="27143">
          <cell r="C27143" t="str">
            <v>0700000755</v>
          </cell>
          <cell r="AT27143">
            <v>0</v>
          </cell>
        </row>
        <row r="27144">
          <cell r="C27144" t="str">
            <v>0700000756</v>
          </cell>
          <cell r="AT27144">
            <v>0</v>
          </cell>
        </row>
        <row r="27145">
          <cell r="C27145" t="str">
            <v>0700000757</v>
          </cell>
          <cell r="AT27145">
            <v>0</v>
          </cell>
        </row>
        <row r="27146">
          <cell r="C27146" t="str">
            <v>0700000759</v>
          </cell>
          <cell r="AT27146">
            <v>0</v>
          </cell>
        </row>
        <row r="27147">
          <cell r="C27147" t="str">
            <v>0700000760</v>
          </cell>
          <cell r="AT27147">
            <v>0</v>
          </cell>
        </row>
        <row r="27148">
          <cell r="C27148" t="str">
            <v>0700000761</v>
          </cell>
          <cell r="AT27148">
            <v>0</v>
          </cell>
        </row>
        <row r="27149">
          <cell r="C27149" t="str">
            <v>0700000762</v>
          </cell>
          <cell r="AT27149">
            <v>0</v>
          </cell>
        </row>
        <row r="27150">
          <cell r="C27150" t="str">
            <v>0700000764</v>
          </cell>
          <cell r="AT27150">
            <v>0</v>
          </cell>
        </row>
        <row r="27151">
          <cell r="C27151" t="str">
            <v>0700000765</v>
          </cell>
          <cell r="AT27151">
            <v>0</v>
          </cell>
        </row>
        <row r="27152">
          <cell r="C27152" t="str">
            <v>0700000766</v>
          </cell>
          <cell r="AT27152">
            <v>0</v>
          </cell>
        </row>
        <row r="27153">
          <cell r="C27153" t="str">
            <v>0700000767</v>
          </cell>
          <cell r="AT27153">
            <v>0</v>
          </cell>
        </row>
        <row r="27154">
          <cell r="C27154" t="str">
            <v>0700000768</v>
          </cell>
          <cell r="AT27154">
            <v>0</v>
          </cell>
        </row>
        <row r="27155">
          <cell r="C27155" t="str">
            <v>0700000769</v>
          </cell>
          <cell r="AT27155">
            <v>0</v>
          </cell>
        </row>
        <row r="27156">
          <cell r="C27156" t="str">
            <v>0700000770</v>
          </cell>
          <cell r="AT27156">
            <v>0</v>
          </cell>
        </row>
        <row r="27157">
          <cell r="C27157" t="str">
            <v>0700000771</v>
          </cell>
          <cell r="AT27157">
            <v>0</v>
          </cell>
        </row>
        <row r="27158">
          <cell r="C27158" t="str">
            <v>0700000772</v>
          </cell>
          <cell r="AT27158">
            <v>0</v>
          </cell>
        </row>
        <row r="27159">
          <cell r="C27159" t="str">
            <v>0700000773</v>
          </cell>
          <cell r="AT27159">
            <v>0</v>
          </cell>
        </row>
        <row r="27160">
          <cell r="C27160" t="str">
            <v>0700000774</v>
          </cell>
          <cell r="AT27160">
            <v>0</v>
          </cell>
        </row>
        <row r="27161">
          <cell r="C27161" t="str">
            <v>0700000775</v>
          </cell>
          <cell r="AT27161">
            <v>0</v>
          </cell>
        </row>
        <row r="27162">
          <cell r="C27162" t="str">
            <v>0700000776</v>
          </cell>
          <cell r="AT27162">
            <v>0</v>
          </cell>
        </row>
        <row r="27163">
          <cell r="C27163" t="str">
            <v>0700000777</v>
          </cell>
          <cell r="AT27163">
            <v>0</v>
          </cell>
        </row>
        <row r="27164">
          <cell r="C27164" t="str">
            <v>0700000778</v>
          </cell>
          <cell r="AT27164">
            <v>0</v>
          </cell>
        </row>
        <row r="27165">
          <cell r="C27165" t="str">
            <v>0700000779</v>
          </cell>
          <cell r="AT27165">
            <v>0</v>
          </cell>
        </row>
        <row r="27166">
          <cell r="C27166" t="str">
            <v>0700000780</v>
          </cell>
          <cell r="AT27166">
            <v>0</v>
          </cell>
        </row>
        <row r="27167">
          <cell r="C27167" t="str">
            <v>0700000781</v>
          </cell>
          <cell r="AT27167">
            <v>0</v>
          </cell>
        </row>
        <row r="27168">
          <cell r="C27168" t="str">
            <v>0700000782</v>
          </cell>
          <cell r="AT27168">
            <v>0</v>
          </cell>
        </row>
        <row r="27169">
          <cell r="C27169" t="str">
            <v>0700000783</v>
          </cell>
          <cell r="AT27169">
            <v>0</v>
          </cell>
        </row>
        <row r="27170">
          <cell r="C27170" t="str">
            <v>0700000784</v>
          </cell>
          <cell r="AT27170">
            <v>0</v>
          </cell>
        </row>
        <row r="27171">
          <cell r="C27171" t="str">
            <v>0700000785</v>
          </cell>
          <cell r="AT27171">
            <v>0</v>
          </cell>
        </row>
        <row r="27172">
          <cell r="C27172" t="str">
            <v>0700000786</v>
          </cell>
          <cell r="AT27172">
            <v>0</v>
          </cell>
        </row>
        <row r="27173">
          <cell r="C27173" t="str">
            <v>0700000787</v>
          </cell>
          <cell r="AT27173">
            <v>0</v>
          </cell>
        </row>
        <row r="27174">
          <cell r="C27174" t="str">
            <v>0700000788</v>
          </cell>
          <cell r="AT27174">
            <v>0</v>
          </cell>
        </row>
        <row r="27175">
          <cell r="C27175" t="str">
            <v>0700000789</v>
          </cell>
          <cell r="AT27175">
            <v>0</v>
          </cell>
        </row>
        <row r="27176">
          <cell r="C27176" t="str">
            <v>0700000790</v>
          </cell>
          <cell r="AT27176">
            <v>0</v>
          </cell>
        </row>
        <row r="27177">
          <cell r="C27177" t="str">
            <v>0700000791</v>
          </cell>
          <cell r="AT27177">
            <v>0</v>
          </cell>
        </row>
        <row r="27178">
          <cell r="C27178" t="str">
            <v>0700000792</v>
          </cell>
          <cell r="AT27178">
            <v>0</v>
          </cell>
        </row>
        <row r="27179">
          <cell r="C27179" t="str">
            <v>0700000793</v>
          </cell>
          <cell r="AT27179">
            <v>0</v>
          </cell>
        </row>
        <row r="27180">
          <cell r="C27180" t="str">
            <v>0700000794</v>
          </cell>
          <cell r="AT27180">
            <v>0</v>
          </cell>
        </row>
        <row r="27181">
          <cell r="C27181" t="str">
            <v>0700000801</v>
          </cell>
          <cell r="AT27181">
            <v>0</v>
          </cell>
        </row>
        <row r="27182">
          <cell r="C27182" t="str">
            <v>0700000803</v>
          </cell>
          <cell r="AT27182">
            <v>11250</v>
          </cell>
        </row>
        <row r="27183">
          <cell r="C27183" t="str">
            <v>0700000804</v>
          </cell>
          <cell r="AT27183">
            <v>108580</v>
          </cell>
        </row>
        <row r="27184">
          <cell r="C27184" t="str">
            <v>0700000805</v>
          </cell>
          <cell r="AT27184">
            <v>0</v>
          </cell>
        </row>
        <row r="27185">
          <cell r="C27185" t="str">
            <v>0700000806</v>
          </cell>
          <cell r="AT27185">
            <v>0</v>
          </cell>
        </row>
        <row r="27186">
          <cell r="C27186" t="str">
            <v>0700000807</v>
          </cell>
          <cell r="AT27186">
            <v>0</v>
          </cell>
        </row>
        <row r="27187">
          <cell r="C27187" t="str">
            <v>0700000808</v>
          </cell>
          <cell r="AT27187">
            <v>0</v>
          </cell>
        </row>
        <row r="27188">
          <cell r="C27188" t="str">
            <v>0700000809</v>
          </cell>
          <cell r="AT27188">
            <v>0</v>
          </cell>
        </row>
        <row r="27189">
          <cell r="C27189" t="str">
            <v>0700000810</v>
          </cell>
          <cell r="AT27189">
            <v>41108</v>
          </cell>
        </row>
        <row r="27190">
          <cell r="C27190" t="str">
            <v>0700000811</v>
          </cell>
          <cell r="AT27190">
            <v>0</v>
          </cell>
        </row>
        <row r="27191">
          <cell r="C27191" t="str">
            <v>0700000813</v>
          </cell>
          <cell r="AT27191">
            <v>0</v>
          </cell>
        </row>
        <row r="27192">
          <cell r="C27192" t="str">
            <v>0700000814</v>
          </cell>
          <cell r="AT27192">
            <v>1248021</v>
          </cell>
        </row>
        <row r="27193">
          <cell r="C27193" t="str">
            <v>0700000816</v>
          </cell>
          <cell r="AT27193">
            <v>0</v>
          </cell>
        </row>
        <row r="27194">
          <cell r="C27194" t="str">
            <v>0700000817</v>
          </cell>
          <cell r="AT27194">
            <v>0</v>
          </cell>
        </row>
        <row r="27195">
          <cell r="C27195" t="str">
            <v>0700000818</v>
          </cell>
          <cell r="AT27195">
            <v>0</v>
          </cell>
        </row>
        <row r="27196">
          <cell r="C27196" t="str">
            <v>0700000819</v>
          </cell>
          <cell r="AT27196">
            <v>0</v>
          </cell>
        </row>
        <row r="27197">
          <cell r="C27197" t="str">
            <v>0700000820</v>
          </cell>
          <cell r="AT27197">
            <v>0</v>
          </cell>
        </row>
        <row r="27198">
          <cell r="C27198" t="str">
            <v>0700000821</v>
          </cell>
          <cell r="AT27198">
            <v>0</v>
          </cell>
        </row>
        <row r="27199">
          <cell r="C27199" t="str">
            <v>0700000822</v>
          </cell>
          <cell r="AT27199">
            <v>0</v>
          </cell>
        </row>
        <row r="27200">
          <cell r="C27200" t="str">
            <v>0700000823</v>
          </cell>
          <cell r="AT27200">
            <v>0</v>
          </cell>
        </row>
        <row r="27201">
          <cell r="C27201" t="str">
            <v>0700000824</v>
          </cell>
          <cell r="AT27201">
            <v>0</v>
          </cell>
        </row>
        <row r="27202">
          <cell r="C27202" t="str">
            <v>0700000826</v>
          </cell>
          <cell r="AT27202">
            <v>0</v>
          </cell>
        </row>
        <row r="27203">
          <cell r="C27203" t="str">
            <v>0700000828</v>
          </cell>
          <cell r="AT27203">
            <v>0</v>
          </cell>
        </row>
        <row r="27204">
          <cell r="C27204" t="str">
            <v>0700000829</v>
          </cell>
          <cell r="AT27204">
            <v>0</v>
          </cell>
        </row>
        <row r="27205">
          <cell r="C27205" t="str">
            <v>0700000830</v>
          </cell>
          <cell r="AT27205">
            <v>0</v>
          </cell>
        </row>
        <row r="27206">
          <cell r="C27206" t="str">
            <v>0700000831</v>
          </cell>
          <cell r="AT27206">
            <v>0</v>
          </cell>
        </row>
        <row r="27207">
          <cell r="C27207" t="str">
            <v>0700000832</v>
          </cell>
          <cell r="AT27207">
            <v>0</v>
          </cell>
        </row>
        <row r="27208">
          <cell r="C27208" t="str">
            <v>0700000833</v>
          </cell>
          <cell r="AT27208">
            <v>0</v>
          </cell>
        </row>
        <row r="27209">
          <cell r="C27209" t="str">
            <v>0700000834</v>
          </cell>
          <cell r="AT27209">
            <v>0</v>
          </cell>
        </row>
        <row r="27210">
          <cell r="C27210" t="str">
            <v>0700000835</v>
          </cell>
          <cell r="AT27210">
            <v>0</v>
          </cell>
        </row>
        <row r="27211">
          <cell r="C27211" t="str">
            <v>0700000836</v>
          </cell>
          <cell r="AT27211">
            <v>0</v>
          </cell>
        </row>
        <row r="27212">
          <cell r="C27212" t="str">
            <v>0700000837</v>
          </cell>
          <cell r="AT27212">
            <v>0</v>
          </cell>
        </row>
        <row r="27213">
          <cell r="C27213" t="str">
            <v>0700000838</v>
          </cell>
          <cell r="AT27213">
            <v>0</v>
          </cell>
        </row>
        <row r="27214">
          <cell r="C27214" t="str">
            <v>0700000839</v>
          </cell>
          <cell r="AT27214">
            <v>0</v>
          </cell>
        </row>
        <row r="27215">
          <cell r="C27215" t="str">
            <v>0700000840</v>
          </cell>
          <cell r="AT27215">
            <v>0</v>
          </cell>
        </row>
        <row r="27216">
          <cell r="C27216" t="str">
            <v>0700000841</v>
          </cell>
          <cell r="AT27216">
            <v>0</v>
          </cell>
        </row>
        <row r="27217">
          <cell r="C27217" t="str">
            <v>0700000842</v>
          </cell>
          <cell r="AT27217">
            <v>0</v>
          </cell>
        </row>
        <row r="27218">
          <cell r="C27218" t="str">
            <v>0700000843</v>
          </cell>
          <cell r="AT27218">
            <v>0</v>
          </cell>
        </row>
        <row r="27219">
          <cell r="C27219" t="str">
            <v>0700000844</v>
          </cell>
          <cell r="AT27219">
            <v>0</v>
          </cell>
        </row>
        <row r="27220">
          <cell r="C27220" t="str">
            <v>0700000845</v>
          </cell>
          <cell r="AT27220">
            <v>0</v>
          </cell>
        </row>
        <row r="27221">
          <cell r="C27221" t="str">
            <v>0700000846</v>
          </cell>
          <cell r="AT27221">
            <v>0</v>
          </cell>
        </row>
        <row r="27222">
          <cell r="C27222" t="str">
            <v>0700000847</v>
          </cell>
          <cell r="AT27222">
            <v>0</v>
          </cell>
        </row>
        <row r="27223">
          <cell r="C27223" t="str">
            <v>0700000848</v>
          </cell>
          <cell r="AT27223">
            <v>0</v>
          </cell>
        </row>
        <row r="27224">
          <cell r="C27224" t="str">
            <v>0700000849</v>
          </cell>
          <cell r="AT27224">
            <v>0</v>
          </cell>
        </row>
        <row r="27225">
          <cell r="C27225" t="str">
            <v>0700000850</v>
          </cell>
          <cell r="AT27225">
            <v>0</v>
          </cell>
        </row>
        <row r="27226">
          <cell r="C27226" t="str">
            <v>0700000851</v>
          </cell>
          <cell r="AT27226">
            <v>0</v>
          </cell>
        </row>
        <row r="27227">
          <cell r="C27227" t="str">
            <v>0700000852</v>
          </cell>
          <cell r="AT27227">
            <v>0</v>
          </cell>
        </row>
        <row r="27228">
          <cell r="C27228" t="str">
            <v>0700000853</v>
          </cell>
          <cell r="AT27228">
            <v>0</v>
          </cell>
        </row>
        <row r="27229">
          <cell r="C27229" t="str">
            <v>0700000854</v>
          </cell>
          <cell r="AT27229">
            <v>0</v>
          </cell>
        </row>
        <row r="27230">
          <cell r="C27230" t="str">
            <v>0700000855</v>
          </cell>
          <cell r="AT27230">
            <v>0</v>
          </cell>
        </row>
        <row r="27231">
          <cell r="C27231" t="str">
            <v>0700000856</v>
          </cell>
          <cell r="AT27231">
            <v>0</v>
          </cell>
        </row>
        <row r="27232">
          <cell r="C27232" t="str">
            <v>0700000857</v>
          </cell>
          <cell r="AT27232">
            <v>7935</v>
          </cell>
        </row>
        <row r="27233">
          <cell r="C27233" t="str">
            <v>0700000858</v>
          </cell>
          <cell r="AT27233">
            <v>0</v>
          </cell>
        </row>
        <row r="27234">
          <cell r="C27234" t="str">
            <v>0700000859</v>
          </cell>
          <cell r="AT27234">
            <v>0</v>
          </cell>
        </row>
        <row r="27235">
          <cell r="C27235" t="str">
            <v>0700000860</v>
          </cell>
          <cell r="AT27235">
            <v>0</v>
          </cell>
        </row>
        <row r="27236">
          <cell r="C27236" t="str">
            <v>0700000861</v>
          </cell>
          <cell r="AT27236">
            <v>0</v>
          </cell>
        </row>
        <row r="27237">
          <cell r="C27237" t="str">
            <v>0700000862</v>
          </cell>
          <cell r="AT27237">
            <v>0</v>
          </cell>
        </row>
        <row r="27238">
          <cell r="C27238" t="str">
            <v>0700000863</v>
          </cell>
          <cell r="AT27238">
            <v>0</v>
          </cell>
        </row>
        <row r="27239">
          <cell r="C27239" t="str">
            <v>0700000864</v>
          </cell>
          <cell r="AT27239">
            <v>0</v>
          </cell>
        </row>
        <row r="27240">
          <cell r="C27240" t="str">
            <v>0700000865</v>
          </cell>
          <cell r="AT27240">
            <v>0</v>
          </cell>
        </row>
        <row r="27241">
          <cell r="C27241" t="str">
            <v>0700000866</v>
          </cell>
          <cell r="AT27241">
            <v>0</v>
          </cell>
        </row>
        <row r="27242">
          <cell r="C27242" t="str">
            <v>0700000867</v>
          </cell>
          <cell r="AT27242">
            <v>0</v>
          </cell>
        </row>
        <row r="27243">
          <cell r="C27243" t="str">
            <v>0700000868</v>
          </cell>
          <cell r="AT27243">
            <v>0</v>
          </cell>
        </row>
        <row r="27244">
          <cell r="C27244" t="str">
            <v>0700000869</v>
          </cell>
          <cell r="AT27244">
            <v>0</v>
          </cell>
        </row>
        <row r="27245">
          <cell r="C27245" t="str">
            <v>0700000870</v>
          </cell>
          <cell r="AT27245">
            <v>0</v>
          </cell>
        </row>
        <row r="27246">
          <cell r="C27246" t="str">
            <v>0700000871</v>
          </cell>
          <cell r="AT27246">
            <v>0</v>
          </cell>
        </row>
        <row r="27247">
          <cell r="C27247" t="str">
            <v>0700000872</v>
          </cell>
          <cell r="AT27247">
            <v>0</v>
          </cell>
        </row>
        <row r="27248">
          <cell r="C27248" t="str">
            <v>0700000873</v>
          </cell>
          <cell r="AT27248">
            <v>0</v>
          </cell>
        </row>
        <row r="27249">
          <cell r="C27249" t="str">
            <v>0700000874</v>
          </cell>
          <cell r="AT27249">
            <v>0</v>
          </cell>
        </row>
        <row r="27250">
          <cell r="C27250" t="str">
            <v>0700000875</v>
          </cell>
          <cell r="AT27250">
            <v>0</v>
          </cell>
        </row>
        <row r="27251">
          <cell r="C27251" t="str">
            <v>0700000876</v>
          </cell>
          <cell r="AT27251">
            <v>1977360</v>
          </cell>
        </row>
        <row r="27252">
          <cell r="C27252" t="str">
            <v>0700000877</v>
          </cell>
          <cell r="AT27252">
            <v>0</v>
          </cell>
        </row>
        <row r="27253">
          <cell r="C27253" t="str">
            <v>0700000878</v>
          </cell>
          <cell r="AT27253">
            <v>0</v>
          </cell>
        </row>
        <row r="27254">
          <cell r="C27254" t="str">
            <v>0700000879</v>
          </cell>
          <cell r="AT27254">
            <v>0</v>
          </cell>
        </row>
        <row r="27255">
          <cell r="C27255" t="str">
            <v>0700000880</v>
          </cell>
          <cell r="AT27255">
            <v>0</v>
          </cell>
        </row>
        <row r="27256">
          <cell r="C27256" t="str">
            <v>0700000881</v>
          </cell>
          <cell r="AT27256">
            <v>0</v>
          </cell>
        </row>
        <row r="27257">
          <cell r="C27257" t="str">
            <v>0700000882</v>
          </cell>
          <cell r="AT27257">
            <v>0</v>
          </cell>
        </row>
        <row r="27258">
          <cell r="C27258" t="str">
            <v>0700000883</v>
          </cell>
          <cell r="AT27258">
            <v>0</v>
          </cell>
        </row>
        <row r="27259">
          <cell r="C27259" t="str">
            <v>0700000884</v>
          </cell>
          <cell r="AT27259">
            <v>0</v>
          </cell>
        </row>
        <row r="27260">
          <cell r="C27260" t="str">
            <v>0700000885</v>
          </cell>
          <cell r="AT27260">
            <v>201818</v>
          </cell>
        </row>
        <row r="27261">
          <cell r="C27261" t="str">
            <v>0700000886</v>
          </cell>
          <cell r="AT27261">
            <v>620424</v>
          </cell>
        </row>
        <row r="27262">
          <cell r="C27262" t="str">
            <v>0700000887</v>
          </cell>
          <cell r="AT27262">
            <v>0</v>
          </cell>
        </row>
        <row r="27263">
          <cell r="C27263" t="str">
            <v>0700000888</v>
          </cell>
          <cell r="AT27263">
            <v>0</v>
          </cell>
        </row>
        <row r="27264">
          <cell r="C27264" t="str">
            <v>0700000889</v>
          </cell>
          <cell r="AT27264">
            <v>0</v>
          </cell>
        </row>
        <row r="27265">
          <cell r="C27265" t="str">
            <v>0700000890</v>
          </cell>
          <cell r="AT27265">
            <v>0</v>
          </cell>
        </row>
        <row r="27266">
          <cell r="C27266" t="str">
            <v>0700000891</v>
          </cell>
          <cell r="AT27266">
            <v>2057946</v>
          </cell>
        </row>
        <row r="27267">
          <cell r="C27267" t="str">
            <v>0700000892</v>
          </cell>
          <cell r="AT27267">
            <v>0</v>
          </cell>
        </row>
        <row r="27268">
          <cell r="C27268" t="str">
            <v>0700000893</v>
          </cell>
          <cell r="AT27268">
            <v>0</v>
          </cell>
        </row>
        <row r="27269">
          <cell r="C27269" t="str">
            <v>0700000894</v>
          </cell>
          <cell r="AT27269">
            <v>0</v>
          </cell>
        </row>
        <row r="27270">
          <cell r="C27270" t="str">
            <v>0700000895</v>
          </cell>
          <cell r="AT27270">
            <v>0</v>
          </cell>
        </row>
        <row r="27271">
          <cell r="C27271" t="str">
            <v>0700000897</v>
          </cell>
          <cell r="AT27271">
            <v>0</v>
          </cell>
        </row>
        <row r="27272">
          <cell r="C27272" t="str">
            <v>0700000898</v>
          </cell>
          <cell r="AT27272">
            <v>0</v>
          </cell>
        </row>
        <row r="27273">
          <cell r="C27273" t="str">
            <v>0700000899</v>
          </cell>
          <cell r="AT27273">
            <v>0</v>
          </cell>
        </row>
        <row r="27274">
          <cell r="C27274" t="str">
            <v>0700000900</v>
          </cell>
          <cell r="AT27274">
            <v>0</v>
          </cell>
        </row>
        <row r="27275">
          <cell r="C27275" t="str">
            <v>0700000901</v>
          </cell>
          <cell r="AT27275">
            <v>0</v>
          </cell>
        </row>
        <row r="27276">
          <cell r="C27276" t="str">
            <v>0700000902</v>
          </cell>
          <cell r="AT27276">
            <v>0</v>
          </cell>
        </row>
        <row r="27277">
          <cell r="C27277" t="str">
            <v>0700000904</v>
          </cell>
          <cell r="AT27277">
            <v>0</v>
          </cell>
        </row>
        <row r="27278">
          <cell r="C27278" t="str">
            <v>0700000905</v>
          </cell>
          <cell r="AT27278">
            <v>0</v>
          </cell>
        </row>
        <row r="27279">
          <cell r="C27279" t="str">
            <v>0700000906</v>
          </cell>
          <cell r="AT27279">
            <v>0</v>
          </cell>
        </row>
        <row r="27280">
          <cell r="C27280" t="str">
            <v>0700000907</v>
          </cell>
          <cell r="AT27280">
            <v>0</v>
          </cell>
        </row>
        <row r="27281">
          <cell r="C27281" t="str">
            <v>0700000908</v>
          </cell>
          <cell r="AT27281">
            <v>0</v>
          </cell>
        </row>
        <row r="27282">
          <cell r="C27282" t="str">
            <v>0700000909</v>
          </cell>
          <cell r="AT27282">
            <v>0</v>
          </cell>
        </row>
        <row r="27283">
          <cell r="C27283" t="str">
            <v>0700000910</v>
          </cell>
          <cell r="AT27283">
            <v>0</v>
          </cell>
        </row>
        <row r="27284">
          <cell r="C27284" t="str">
            <v>0700000911</v>
          </cell>
          <cell r="AT27284">
            <v>0</v>
          </cell>
        </row>
        <row r="27285">
          <cell r="C27285" t="str">
            <v>0700000912</v>
          </cell>
          <cell r="AT27285">
            <v>0</v>
          </cell>
        </row>
        <row r="27286">
          <cell r="C27286" t="str">
            <v>0700000913</v>
          </cell>
          <cell r="AT27286">
            <v>0</v>
          </cell>
        </row>
        <row r="27287">
          <cell r="C27287" t="str">
            <v>0700000914</v>
          </cell>
          <cell r="AT27287">
            <v>0</v>
          </cell>
        </row>
        <row r="27288">
          <cell r="C27288" t="str">
            <v>0700000915</v>
          </cell>
          <cell r="AT27288">
            <v>0</v>
          </cell>
        </row>
        <row r="27289">
          <cell r="C27289" t="str">
            <v>0700000916</v>
          </cell>
          <cell r="AT27289">
            <v>0</v>
          </cell>
        </row>
        <row r="27290">
          <cell r="C27290" t="str">
            <v>0700000917</v>
          </cell>
          <cell r="AT27290">
            <v>0</v>
          </cell>
        </row>
        <row r="27291">
          <cell r="C27291" t="str">
            <v>0700000918</v>
          </cell>
          <cell r="AT27291">
            <v>0</v>
          </cell>
        </row>
        <row r="27292">
          <cell r="C27292" t="str">
            <v>0700000919</v>
          </cell>
          <cell r="AT27292">
            <v>0</v>
          </cell>
        </row>
        <row r="27293">
          <cell r="C27293" t="str">
            <v>0700000920</v>
          </cell>
          <cell r="AT27293">
            <v>0</v>
          </cell>
        </row>
        <row r="27294">
          <cell r="C27294" t="str">
            <v>0700000921</v>
          </cell>
          <cell r="AT27294">
            <v>0</v>
          </cell>
        </row>
        <row r="27295">
          <cell r="C27295" t="str">
            <v>0700000922</v>
          </cell>
          <cell r="AT27295">
            <v>0</v>
          </cell>
        </row>
        <row r="27296">
          <cell r="C27296" t="str">
            <v>0700000923</v>
          </cell>
          <cell r="AT27296">
            <v>0</v>
          </cell>
        </row>
        <row r="27297">
          <cell r="C27297" t="str">
            <v>0700000924</v>
          </cell>
          <cell r="AT27297">
            <v>0</v>
          </cell>
        </row>
        <row r="27298">
          <cell r="C27298" t="str">
            <v>0700000925</v>
          </cell>
          <cell r="AT27298">
            <v>0</v>
          </cell>
        </row>
        <row r="27299">
          <cell r="C27299" t="str">
            <v>0700000926</v>
          </cell>
          <cell r="AT27299">
            <v>0</v>
          </cell>
        </row>
        <row r="27300">
          <cell r="C27300" t="str">
            <v>0700000927</v>
          </cell>
          <cell r="AT27300">
            <v>0</v>
          </cell>
        </row>
        <row r="27301">
          <cell r="C27301" t="str">
            <v>0700000928</v>
          </cell>
          <cell r="AT27301">
            <v>0</v>
          </cell>
        </row>
        <row r="27302">
          <cell r="C27302" t="str">
            <v>0700000929</v>
          </cell>
          <cell r="AT27302">
            <v>0</v>
          </cell>
        </row>
        <row r="27303">
          <cell r="C27303" t="str">
            <v>0700000930</v>
          </cell>
          <cell r="AT27303">
            <v>0</v>
          </cell>
        </row>
        <row r="27304">
          <cell r="C27304" t="str">
            <v>0700000931</v>
          </cell>
          <cell r="AT27304">
            <v>0</v>
          </cell>
        </row>
        <row r="27305">
          <cell r="C27305" t="str">
            <v>0700000932</v>
          </cell>
          <cell r="AT27305">
            <v>0</v>
          </cell>
        </row>
        <row r="27306">
          <cell r="C27306" t="str">
            <v>0700000933</v>
          </cell>
          <cell r="AT27306">
            <v>0</v>
          </cell>
        </row>
        <row r="27307">
          <cell r="C27307" t="str">
            <v>0700000934</v>
          </cell>
          <cell r="AT27307">
            <v>0</v>
          </cell>
        </row>
        <row r="27308">
          <cell r="C27308" t="str">
            <v>0700000935</v>
          </cell>
          <cell r="AT27308">
            <v>0</v>
          </cell>
        </row>
        <row r="27309">
          <cell r="C27309" t="str">
            <v>0700000936</v>
          </cell>
          <cell r="AT27309">
            <v>0</v>
          </cell>
        </row>
        <row r="27310">
          <cell r="C27310" t="str">
            <v>0700000937</v>
          </cell>
          <cell r="AT27310">
            <v>0</v>
          </cell>
        </row>
        <row r="27311">
          <cell r="C27311" t="str">
            <v>0700000938</v>
          </cell>
          <cell r="AT27311">
            <v>0</v>
          </cell>
        </row>
        <row r="27312">
          <cell r="C27312" t="str">
            <v>0700000939</v>
          </cell>
          <cell r="AT27312">
            <v>0</v>
          </cell>
        </row>
        <row r="27313">
          <cell r="C27313" t="str">
            <v>0700000940</v>
          </cell>
          <cell r="AT27313">
            <v>0</v>
          </cell>
        </row>
        <row r="27314">
          <cell r="C27314" t="str">
            <v>0700000941</v>
          </cell>
          <cell r="AT27314">
            <v>0</v>
          </cell>
        </row>
        <row r="27315">
          <cell r="C27315" t="str">
            <v>0700000942</v>
          </cell>
          <cell r="AT27315">
            <v>0</v>
          </cell>
        </row>
        <row r="27316">
          <cell r="C27316" t="str">
            <v>0700000943</v>
          </cell>
          <cell r="AT27316">
            <v>0</v>
          </cell>
        </row>
        <row r="27317">
          <cell r="C27317" t="str">
            <v>0700000944</v>
          </cell>
          <cell r="AT27317">
            <v>0</v>
          </cell>
        </row>
        <row r="27318">
          <cell r="C27318" t="str">
            <v>0700000945</v>
          </cell>
          <cell r="AT27318">
            <v>0</v>
          </cell>
        </row>
        <row r="27319">
          <cell r="C27319" t="str">
            <v>0700000946</v>
          </cell>
          <cell r="AT27319">
            <v>0</v>
          </cell>
        </row>
        <row r="27320">
          <cell r="C27320" t="str">
            <v>0700000947</v>
          </cell>
          <cell r="AT27320">
            <v>0</v>
          </cell>
        </row>
        <row r="27321">
          <cell r="C27321" t="str">
            <v>0700000948</v>
          </cell>
          <cell r="AT27321">
            <v>0</v>
          </cell>
        </row>
        <row r="27322">
          <cell r="C27322" t="str">
            <v>0700000949</v>
          </cell>
          <cell r="AT27322">
            <v>0</v>
          </cell>
        </row>
        <row r="27323">
          <cell r="C27323" t="str">
            <v>0700000950</v>
          </cell>
          <cell r="AT27323">
            <v>0</v>
          </cell>
        </row>
        <row r="27324">
          <cell r="C27324" t="str">
            <v>0700000951</v>
          </cell>
          <cell r="AT27324">
            <v>0</v>
          </cell>
        </row>
        <row r="27325">
          <cell r="C27325" t="str">
            <v>0700000952</v>
          </cell>
          <cell r="AT27325">
            <v>0</v>
          </cell>
        </row>
        <row r="27326">
          <cell r="C27326" t="str">
            <v>0700000953</v>
          </cell>
          <cell r="AT27326">
            <v>0</v>
          </cell>
        </row>
        <row r="27327">
          <cell r="C27327" t="str">
            <v>0700000954</v>
          </cell>
          <cell r="AT27327">
            <v>0</v>
          </cell>
        </row>
        <row r="27328">
          <cell r="C27328" t="str">
            <v>0700000955</v>
          </cell>
          <cell r="AT27328">
            <v>0</v>
          </cell>
        </row>
        <row r="27329">
          <cell r="C27329" t="str">
            <v>0700000956</v>
          </cell>
          <cell r="AT27329">
            <v>0</v>
          </cell>
        </row>
        <row r="27330">
          <cell r="C27330" t="str">
            <v>0700000957</v>
          </cell>
          <cell r="AT27330">
            <v>0</v>
          </cell>
        </row>
        <row r="27331">
          <cell r="C27331" t="str">
            <v>0700000958</v>
          </cell>
          <cell r="AT27331">
            <v>0</v>
          </cell>
        </row>
        <row r="27332">
          <cell r="C27332" t="str">
            <v>0700000959</v>
          </cell>
          <cell r="AT27332">
            <v>0</v>
          </cell>
        </row>
        <row r="27333">
          <cell r="C27333" t="str">
            <v>0700000960</v>
          </cell>
          <cell r="AT27333">
            <v>0</v>
          </cell>
        </row>
        <row r="27334">
          <cell r="C27334" t="str">
            <v>0700000961</v>
          </cell>
          <cell r="AT27334">
            <v>0</v>
          </cell>
        </row>
        <row r="27335">
          <cell r="C27335" t="str">
            <v>0700000962</v>
          </cell>
          <cell r="AT27335">
            <v>0</v>
          </cell>
        </row>
        <row r="27336">
          <cell r="C27336" t="str">
            <v>0700000963</v>
          </cell>
          <cell r="AT27336">
            <v>0</v>
          </cell>
        </row>
        <row r="27337">
          <cell r="C27337" t="str">
            <v>0700000964</v>
          </cell>
          <cell r="AT27337">
            <v>0</v>
          </cell>
        </row>
        <row r="27338">
          <cell r="C27338" t="str">
            <v>0700000965</v>
          </cell>
          <cell r="AT27338">
            <v>0</v>
          </cell>
        </row>
        <row r="27339">
          <cell r="C27339" t="str">
            <v>0700000966</v>
          </cell>
          <cell r="AT27339">
            <v>87839</v>
          </cell>
        </row>
        <row r="27340">
          <cell r="C27340" t="str">
            <v>0700000967</v>
          </cell>
          <cell r="AT27340">
            <v>0</v>
          </cell>
        </row>
        <row r="27341">
          <cell r="C27341" t="str">
            <v>0700000968</v>
          </cell>
          <cell r="AT27341">
            <v>0</v>
          </cell>
        </row>
        <row r="27342">
          <cell r="C27342" t="str">
            <v>0700000970</v>
          </cell>
          <cell r="AT27342">
            <v>0</v>
          </cell>
        </row>
        <row r="27343">
          <cell r="C27343" t="str">
            <v>0700000971</v>
          </cell>
          <cell r="AT27343">
            <v>0</v>
          </cell>
        </row>
        <row r="27344">
          <cell r="C27344" t="str">
            <v>0700000972</v>
          </cell>
          <cell r="AT27344">
            <v>0</v>
          </cell>
        </row>
        <row r="27345">
          <cell r="C27345" t="str">
            <v>0700000973</v>
          </cell>
          <cell r="AT27345">
            <v>2397</v>
          </cell>
        </row>
        <row r="27346">
          <cell r="C27346" t="str">
            <v>0700000974</v>
          </cell>
          <cell r="AT27346">
            <v>0</v>
          </cell>
        </row>
        <row r="27347">
          <cell r="C27347" t="str">
            <v>0700000975</v>
          </cell>
          <cell r="AT27347">
            <v>0</v>
          </cell>
        </row>
        <row r="27348">
          <cell r="C27348" t="str">
            <v>0700000976</v>
          </cell>
          <cell r="AT27348">
            <v>0</v>
          </cell>
        </row>
        <row r="27349">
          <cell r="C27349" t="str">
            <v>0700000977</v>
          </cell>
          <cell r="AT27349">
            <v>0</v>
          </cell>
        </row>
        <row r="27350">
          <cell r="C27350" t="str">
            <v>0700000978</v>
          </cell>
          <cell r="AT27350">
            <v>0</v>
          </cell>
        </row>
        <row r="27351">
          <cell r="C27351" t="str">
            <v>0700000979</v>
          </cell>
          <cell r="AT27351">
            <v>0</v>
          </cell>
        </row>
        <row r="27352">
          <cell r="C27352" t="str">
            <v>0700000980</v>
          </cell>
          <cell r="AT27352">
            <v>0</v>
          </cell>
        </row>
        <row r="27353">
          <cell r="C27353" t="str">
            <v>0700000981</v>
          </cell>
          <cell r="AT27353">
            <v>0</v>
          </cell>
        </row>
        <row r="27354">
          <cell r="C27354" t="str">
            <v>0700000982</v>
          </cell>
          <cell r="AT27354">
            <v>0</v>
          </cell>
        </row>
        <row r="27355">
          <cell r="C27355" t="str">
            <v>0700000983</v>
          </cell>
          <cell r="AT27355">
            <v>0</v>
          </cell>
        </row>
        <row r="27356">
          <cell r="C27356" t="str">
            <v>0700000984</v>
          </cell>
          <cell r="AT27356">
            <v>0</v>
          </cell>
        </row>
        <row r="27357">
          <cell r="C27357" t="str">
            <v>0700000985</v>
          </cell>
          <cell r="AT27357">
            <v>0</v>
          </cell>
        </row>
        <row r="27358">
          <cell r="C27358" t="str">
            <v>0700000986</v>
          </cell>
          <cell r="AT27358">
            <v>0</v>
          </cell>
        </row>
        <row r="27359">
          <cell r="C27359" t="str">
            <v>0700000987</v>
          </cell>
          <cell r="AT27359">
            <v>0</v>
          </cell>
        </row>
        <row r="27360">
          <cell r="C27360" t="str">
            <v>0700000989</v>
          </cell>
          <cell r="AT27360">
            <v>0</v>
          </cell>
        </row>
        <row r="27361">
          <cell r="C27361" t="str">
            <v>0700000990</v>
          </cell>
          <cell r="AT27361">
            <v>0</v>
          </cell>
        </row>
        <row r="27362">
          <cell r="C27362" t="str">
            <v>0700000991</v>
          </cell>
          <cell r="AT27362">
            <v>0</v>
          </cell>
        </row>
        <row r="27363">
          <cell r="C27363" t="str">
            <v>0700000992</v>
          </cell>
          <cell r="AT27363">
            <v>0</v>
          </cell>
        </row>
        <row r="27364">
          <cell r="C27364" t="str">
            <v>0700000993</v>
          </cell>
          <cell r="AT27364">
            <v>0</v>
          </cell>
        </row>
        <row r="27365">
          <cell r="C27365" t="str">
            <v>0700000994</v>
          </cell>
          <cell r="AT27365">
            <v>0</v>
          </cell>
        </row>
        <row r="27366">
          <cell r="C27366" t="str">
            <v>0700000995</v>
          </cell>
          <cell r="AT27366">
            <v>0</v>
          </cell>
        </row>
        <row r="27367">
          <cell r="C27367" t="str">
            <v>0700000996</v>
          </cell>
          <cell r="AT27367">
            <v>0</v>
          </cell>
        </row>
        <row r="27368">
          <cell r="C27368" t="str">
            <v>0700000997</v>
          </cell>
          <cell r="AT27368">
            <v>0</v>
          </cell>
        </row>
        <row r="27369">
          <cell r="C27369" t="str">
            <v>0700000998</v>
          </cell>
          <cell r="AT27369">
            <v>0</v>
          </cell>
        </row>
        <row r="27370">
          <cell r="C27370" t="str">
            <v>0700000999</v>
          </cell>
          <cell r="AT27370">
            <v>0</v>
          </cell>
        </row>
        <row r="27371">
          <cell r="C27371" t="str">
            <v>0700001001</v>
          </cell>
          <cell r="AT27371">
            <v>0</v>
          </cell>
        </row>
        <row r="27372">
          <cell r="C27372" t="str">
            <v>0700001002</v>
          </cell>
          <cell r="AT27372">
            <v>0</v>
          </cell>
        </row>
        <row r="27373">
          <cell r="C27373" t="str">
            <v>0700001003</v>
          </cell>
          <cell r="AT27373">
            <v>0</v>
          </cell>
        </row>
        <row r="27374">
          <cell r="C27374" t="str">
            <v>0700001004</v>
          </cell>
          <cell r="AT27374">
            <v>0</v>
          </cell>
        </row>
        <row r="27375">
          <cell r="C27375" t="str">
            <v>0700001005</v>
          </cell>
          <cell r="AT27375">
            <v>0</v>
          </cell>
        </row>
        <row r="27376">
          <cell r="C27376" t="str">
            <v>0700001006</v>
          </cell>
          <cell r="AT27376">
            <v>0</v>
          </cell>
        </row>
        <row r="27377">
          <cell r="C27377" t="str">
            <v>0700001007</v>
          </cell>
          <cell r="AT27377">
            <v>0</v>
          </cell>
        </row>
        <row r="27378">
          <cell r="C27378" t="str">
            <v>0700001008</v>
          </cell>
          <cell r="AT27378">
            <v>0</v>
          </cell>
        </row>
        <row r="27379">
          <cell r="C27379" t="str">
            <v>0700001009</v>
          </cell>
          <cell r="AT27379">
            <v>0</v>
          </cell>
        </row>
        <row r="27380">
          <cell r="C27380" t="str">
            <v>0700001011</v>
          </cell>
          <cell r="AT27380">
            <v>1061</v>
          </cell>
        </row>
        <row r="27381">
          <cell r="C27381" t="str">
            <v>0700001012</v>
          </cell>
          <cell r="AT27381">
            <v>0</v>
          </cell>
        </row>
        <row r="27382">
          <cell r="C27382" t="str">
            <v>0700001013</v>
          </cell>
          <cell r="AT27382">
            <v>0</v>
          </cell>
        </row>
        <row r="27383">
          <cell r="C27383" t="str">
            <v>0700001014</v>
          </cell>
          <cell r="AT27383">
            <v>0</v>
          </cell>
        </row>
        <row r="27384">
          <cell r="C27384" t="str">
            <v>0700001016</v>
          </cell>
          <cell r="AT27384">
            <v>0</v>
          </cell>
        </row>
        <row r="27385">
          <cell r="C27385" t="str">
            <v>0700001017</v>
          </cell>
          <cell r="AT27385">
            <v>0</v>
          </cell>
        </row>
        <row r="27386">
          <cell r="C27386" t="str">
            <v>0700001018</v>
          </cell>
          <cell r="AT27386">
            <v>0</v>
          </cell>
        </row>
        <row r="27387">
          <cell r="C27387" t="str">
            <v>0700001019</v>
          </cell>
          <cell r="AT27387">
            <v>0</v>
          </cell>
        </row>
        <row r="27388">
          <cell r="C27388" t="str">
            <v>0700001020</v>
          </cell>
          <cell r="AT27388">
            <v>0</v>
          </cell>
        </row>
        <row r="27389">
          <cell r="C27389" t="str">
            <v>0700001022</v>
          </cell>
          <cell r="AT27389">
            <v>0</v>
          </cell>
        </row>
        <row r="27390">
          <cell r="C27390" t="str">
            <v>0700001023</v>
          </cell>
          <cell r="AT27390">
            <v>0</v>
          </cell>
        </row>
        <row r="27391">
          <cell r="C27391" t="str">
            <v>0700001024</v>
          </cell>
          <cell r="AT27391">
            <v>0</v>
          </cell>
        </row>
        <row r="27392">
          <cell r="C27392" t="str">
            <v>0700001025</v>
          </cell>
          <cell r="AT27392">
            <v>0</v>
          </cell>
        </row>
        <row r="27393">
          <cell r="C27393" t="str">
            <v>0700001029</v>
          </cell>
          <cell r="AT27393">
            <v>0</v>
          </cell>
        </row>
        <row r="27394">
          <cell r="C27394" t="str">
            <v>0700001031</v>
          </cell>
          <cell r="AT27394">
            <v>0</v>
          </cell>
        </row>
        <row r="27395">
          <cell r="C27395" t="str">
            <v>0700001035</v>
          </cell>
          <cell r="AT27395">
            <v>0</v>
          </cell>
        </row>
        <row r="27396">
          <cell r="C27396" t="str">
            <v>0700001037</v>
          </cell>
          <cell r="AT27396">
            <v>0</v>
          </cell>
        </row>
        <row r="27397">
          <cell r="C27397" t="str">
            <v>0700001039</v>
          </cell>
          <cell r="AT27397">
            <v>0</v>
          </cell>
        </row>
        <row r="27398">
          <cell r="C27398" t="str">
            <v>0700001040</v>
          </cell>
          <cell r="AT27398">
            <v>0</v>
          </cell>
        </row>
        <row r="27399">
          <cell r="C27399" t="str">
            <v>0700001041</v>
          </cell>
          <cell r="AT27399">
            <v>0</v>
          </cell>
        </row>
        <row r="27400">
          <cell r="C27400" t="str">
            <v>0700001042</v>
          </cell>
          <cell r="AT27400">
            <v>0</v>
          </cell>
        </row>
        <row r="27401">
          <cell r="C27401" t="str">
            <v>0700001043</v>
          </cell>
          <cell r="AT27401">
            <v>0</v>
          </cell>
        </row>
        <row r="27402">
          <cell r="C27402" t="str">
            <v>0700001045</v>
          </cell>
          <cell r="AT27402">
            <v>0</v>
          </cell>
        </row>
        <row r="27403">
          <cell r="C27403" t="str">
            <v>0700001046</v>
          </cell>
          <cell r="AT27403">
            <v>0</v>
          </cell>
        </row>
        <row r="27404">
          <cell r="C27404" t="str">
            <v>0700001047</v>
          </cell>
          <cell r="AT27404">
            <v>0</v>
          </cell>
        </row>
        <row r="27405">
          <cell r="C27405" t="str">
            <v>0700001048</v>
          </cell>
          <cell r="AT27405">
            <v>0</v>
          </cell>
        </row>
        <row r="27406">
          <cell r="C27406" t="str">
            <v>0700001049</v>
          </cell>
          <cell r="AT27406">
            <v>0</v>
          </cell>
        </row>
        <row r="27407">
          <cell r="C27407" t="str">
            <v>0700001050</v>
          </cell>
          <cell r="AT27407">
            <v>0</v>
          </cell>
        </row>
        <row r="27408">
          <cell r="C27408" t="str">
            <v>0700001051</v>
          </cell>
          <cell r="AT27408">
            <v>0</v>
          </cell>
        </row>
        <row r="27409">
          <cell r="C27409" t="str">
            <v>0700001052</v>
          </cell>
          <cell r="AT27409">
            <v>0</v>
          </cell>
        </row>
        <row r="27410">
          <cell r="C27410" t="str">
            <v>0700001053</v>
          </cell>
          <cell r="AT27410">
            <v>0</v>
          </cell>
        </row>
        <row r="27411">
          <cell r="C27411" t="str">
            <v>0700001054</v>
          </cell>
          <cell r="AT27411">
            <v>0</v>
          </cell>
        </row>
        <row r="27412">
          <cell r="C27412" t="str">
            <v>0700001055</v>
          </cell>
          <cell r="AT27412">
            <v>0</v>
          </cell>
        </row>
        <row r="27413">
          <cell r="C27413" t="str">
            <v>0700001056</v>
          </cell>
          <cell r="AT27413">
            <v>0</v>
          </cell>
        </row>
        <row r="27414">
          <cell r="C27414" t="str">
            <v>0700001057</v>
          </cell>
          <cell r="AT27414">
            <v>0</v>
          </cell>
        </row>
        <row r="27415">
          <cell r="C27415" t="str">
            <v>0700001059</v>
          </cell>
          <cell r="AT27415">
            <v>0</v>
          </cell>
        </row>
        <row r="27416">
          <cell r="C27416" t="str">
            <v>0700001060</v>
          </cell>
          <cell r="AT27416">
            <v>0</v>
          </cell>
        </row>
        <row r="27417">
          <cell r="C27417" t="str">
            <v>0700001061</v>
          </cell>
          <cell r="AT27417">
            <v>0</v>
          </cell>
        </row>
        <row r="27418">
          <cell r="C27418" t="str">
            <v>0700001065</v>
          </cell>
          <cell r="AT27418">
            <v>0</v>
          </cell>
        </row>
        <row r="27419">
          <cell r="C27419" t="str">
            <v>0700001066</v>
          </cell>
          <cell r="AT27419">
            <v>0</v>
          </cell>
        </row>
        <row r="27420">
          <cell r="C27420" t="str">
            <v>0700001067</v>
          </cell>
          <cell r="AT27420">
            <v>0</v>
          </cell>
        </row>
        <row r="27421">
          <cell r="C27421" t="str">
            <v>0700001068</v>
          </cell>
          <cell r="AT27421">
            <v>0</v>
          </cell>
        </row>
        <row r="27422">
          <cell r="C27422" t="str">
            <v>0700001069</v>
          </cell>
          <cell r="AT27422">
            <v>0</v>
          </cell>
        </row>
        <row r="27423">
          <cell r="C27423" t="str">
            <v>0700001070</v>
          </cell>
          <cell r="AT27423">
            <v>0</v>
          </cell>
        </row>
        <row r="27424">
          <cell r="C27424" t="str">
            <v>0700001072</v>
          </cell>
          <cell r="AT27424">
            <v>0</v>
          </cell>
        </row>
        <row r="27425">
          <cell r="C27425" t="str">
            <v>0700001073</v>
          </cell>
          <cell r="AT27425">
            <v>0</v>
          </cell>
        </row>
        <row r="27426">
          <cell r="C27426" t="str">
            <v>0700001074</v>
          </cell>
          <cell r="AT27426">
            <v>0</v>
          </cell>
        </row>
        <row r="27427">
          <cell r="C27427" t="str">
            <v>0700001075</v>
          </cell>
          <cell r="AT27427">
            <v>0</v>
          </cell>
        </row>
        <row r="27428">
          <cell r="C27428" t="str">
            <v>0700001076</v>
          </cell>
          <cell r="AT27428">
            <v>0</v>
          </cell>
        </row>
        <row r="27429">
          <cell r="C27429" t="str">
            <v>0700001077</v>
          </cell>
          <cell r="AT27429">
            <v>0</v>
          </cell>
        </row>
        <row r="27430">
          <cell r="C27430" t="str">
            <v>0700001078</v>
          </cell>
          <cell r="AT27430">
            <v>0</v>
          </cell>
        </row>
        <row r="27431">
          <cell r="C27431" t="str">
            <v>0700001079</v>
          </cell>
          <cell r="AT27431">
            <v>0</v>
          </cell>
        </row>
        <row r="27432">
          <cell r="C27432" t="str">
            <v>0700001080</v>
          </cell>
          <cell r="AT27432">
            <v>0</v>
          </cell>
        </row>
        <row r="27433">
          <cell r="C27433" t="str">
            <v>0700001081</v>
          </cell>
          <cell r="AT27433">
            <v>0</v>
          </cell>
        </row>
        <row r="27434">
          <cell r="C27434" t="str">
            <v>0700001082</v>
          </cell>
          <cell r="AT27434">
            <v>0</v>
          </cell>
        </row>
        <row r="27435">
          <cell r="C27435" t="str">
            <v>0700001083</v>
          </cell>
          <cell r="AT27435">
            <v>0</v>
          </cell>
        </row>
        <row r="27436">
          <cell r="C27436" t="str">
            <v>0700001084</v>
          </cell>
          <cell r="AT27436">
            <v>0</v>
          </cell>
        </row>
        <row r="27437">
          <cell r="C27437" t="str">
            <v>0700001085</v>
          </cell>
          <cell r="AT27437">
            <v>0</v>
          </cell>
        </row>
        <row r="27438">
          <cell r="C27438" t="str">
            <v>0700001086</v>
          </cell>
          <cell r="AT27438">
            <v>0</v>
          </cell>
        </row>
        <row r="27439">
          <cell r="C27439" t="str">
            <v>0700001087</v>
          </cell>
          <cell r="AT27439">
            <v>0</v>
          </cell>
        </row>
        <row r="27440">
          <cell r="C27440" t="str">
            <v>0700001088</v>
          </cell>
          <cell r="AT27440">
            <v>0</v>
          </cell>
        </row>
        <row r="27441">
          <cell r="C27441" t="str">
            <v>0700001089</v>
          </cell>
          <cell r="AT27441">
            <v>0</v>
          </cell>
        </row>
        <row r="27442">
          <cell r="C27442" t="str">
            <v>0700001090</v>
          </cell>
          <cell r="AT27442">
            <v>0</v>
          </cell>
        </row>
        <row r="27443">
          <cell r="C27443" t="str">
            <v>0700001091</v>
          </cell>
          <cell r="AT27443">
            <v>0</v>
          </cell>
        </row>
        <row r="27444">
          <cell r="C27444" t="str">
            <v>0700001092</v>
          </cell>
          <cell r="AT27444">
            <v>0</v>
          </cell>
        </row>
        <row r="27445">
          <cell r="C27445" t="str">
            <v>0700001093</v>
          </cell>
          <cell r="AT27445">
            <v>0</v>
          </cell>
        </row>
        <row r="27446">
          <cell r="C27446" t="str">
            <v>0700001096</v>
          </cell>
          <cell r="AT27446">
            <v>0</v>
          </cell>
        </row>
        <row r="27447">
          <cell r="C27447" t="str">
            <v>0700001097</v>
          </cell>
          <cell r="AT27447">
            <v>0</v>
          </cell>
        </row>
        <row r="27448">
          <cell r="C27448" t="str">
            <v>0700001098</v>
          </cell>
          <cell r="AT27448">
            <v>0</v>
          </cell>
        </row>
        <row r="27449">
          <cell r="C27449" t="str">
            <v>0700001099</v>
          </cell>
          <cell r="AT27449">
            <v>0</v>
          </cell>
        </row>
        <row r="27450">
          <cell r="C27450" t="str">
            <v>0700001100</v>
          </cell>
          <cell r="AT27450">
            <v>0</v>
          </cell>
        </row>
        <row r="27451">
          <cell r="C27451" t="str">
            <v>0700001101</v>
          </cell>
          <cell r="AT27451">
            <v>0</v>
          </cell>
        </row>
        <row r="27452">
          <cell r="C27452" t="str">
            <v>0700001102</v>
          </cell>
          <cell r="AT27452">
            <v>0</v>
          </cell>
        </row>
        <row r="27453">
          <cell r="C27453" t="str">
            <v>0700001103</v>
          </cell>
          <cell r="AT27453">
            <v>0</v>
          </cell>
        </row>
        <row r="27454">
          <cell r="C27454" t="str">
            <v>0700001104</v>
          </cell>
          <cell r="AT27454">
            <v>0</v>
          </cell>
        </row>
        <row r="27455">
          <cell r="C27455" t="str">
            <v>0700001105</v>
          </cell>
          <cell r="AT27455">
            <v>0</v>
          </cell>
        </row>
        <row r="27456">
          <cell r="C27456" t="str">
            <v>0700001106</v>
          </cell>
          <cell r="AT27456">
            <v>0</v>
          </cell>
        </row>
        <row r="27457">
          <cell r="C27457" t="str">
            <v>0700001108</v>
          </cell>
          <cell r="AT27457">
            <v>0</v>
          </cell>
        </row>
        <row r="27458">
          <cell r="C27458" t="str">
            <v>0700001111</v>
          </cell>
          <cell r="AT27458">
            <v>0</v>
          </cell>
        </row>
        <row r="27459">
          <cell r="C27459" t="str">
            <v>0700001112</v>
          </cell>
          <cell r="AT27459">
            <v>0</v>
          </cell>
        </row>
        <row r="27460">
          <cell r="C27460" t="str">
            <v>0700001113</v>
          </cell>
          <cell r="AT27460">
            <v>0</v>
          </cell>
        </row>
        <row r="27461">
          <cell r="C27461" t="str">
            <v>0700001814</v>
          </cell>
          <cell r="AT27461">
            <v>0</v>
          </cell>
        </row>
        <row r="27462">
          <cell r="C27462" t="str">
            <v>0700001815</v>
          </cell>
          <cell r="AT27462">
            <v>0</v>
          </cell>
        </row>
        <row r="27463">
          <cell r="C27463" t="str">
            <v>0700001819</v>
          </cell>
          <cell r="AT27463">
            <v>0</v>
          </cell>
        </row>
        <row r="27464">
          <cell r="C27464" t="str">
            <v>0700001820</v>
          </cell>
          <cell r="AT27464">
            <v>0</v>
          </cell>
        </row>
        <row r="27465">
          <cell r="C27465" t="str">
            <v>0700001821</v>
          </cell>
          <cell r="AT27465">
            <v>0</v>
          </cell>
        </row>
        <row r="27466">
          <cell r="C27466" t="str">
            <v>0700001823</v>
          </cell>
          <cell r="AT27466">
            <v>0</v>
          </cell>
        </row>
        <row r="27467">
          <cell r="C27467" t="str">
            <v>0700001828</v>
          </cell>
          <cell r="AT27467">
            <v>0</v>
          </cell>
        </row>
        <row r="27468">
          <cell r="C27468" t="str">
            <v>0700001830</v>
          </cell>
          <cell r="AT27468">
            <v>0</v>
          </cell>
        </row>
        <row r="27469">
          <cell r="C27469" t="str">
            <v>0700001838</v>
          </cell>
          <cell r="AT27469">
            <v>0</v>
          </cell>
        </row>
        <row r="27470">
          <cell r="C27470" t="str">
            <v>0700001843</v>
          </cell>
          <cell r="AT27470">
            <v>0</v>
          </cell>
        </row>
        <row r="27471">
          <cell r="C27471" t="str">
            <v>0700001844</v>
          </cell>
          <cell r="AT27471">
            <v>0</v>
          </cell>
        </row>
        <row r="27472">
          <cell r="C27472" t="str">
            <v>0700001845</v>
          </cell>
          <cell r="AT27472">
            <v>0</v>
          </cell>
        </row>
        <row r="27473">
          <cell r="C27473" t="str">
            <v>0700001846</v>
          </cell>
          <cell r="AT27473">
            <v>0</v>
          </cell>
        </row>
        <row r="27474">
          <cell r="C27474" t="str">
            <v>0700001848</v>
          </cell>
          <cell r="AT27474">
            <v>0</v>
          </cell>
        </row>
        <row r="27475">
          <cell r="C27475" t="str">
            <v>0700001849</v>
          </cell>
          <cell r="AT27475">
            <v>0</v>
          </cell>
        </row>
        <row r="27476">
          <cell r="C27476" t="str">
            <v>0700001850</v>
          </cell>
          <cell r="AT27476">
            <v>0</v>
          </cell>
        </row>
        <row r="27477">
          <cell r="C27477" t="str">
            <v>0700001851</v>
          </cell>
          <cell r="AT27477">
            <v>0</v>
          </cell>
        </row>
        <row r="27478">
          <cell r="C27478" t="str">
            <v>0700001852</v>
          </cell>
          <cell r="AT27478">
            <v>1274</v>
          </cell>
        </row>
        <row r="27479">
          <cell r="C27479" t="str">
            <v>0700001853</v>
          </cell>
          <cell r="AT27479">
            <v>0</v>
          </cell>
        </row>
        <row r="27480">
          <cell r="C27480" t="str">
            <v>0700001854</v>
          </cell>
          <cell r="AT27480">
            <v>0</v>
          </cell>
        </row>
        <row r="27481">
          <cell r="C27481" t="str">
            <v>0700001855</v>
          </cell>
          <cell r="AT27481">
            <v>0</v>
          </cell>
        </row>
        <row r="27482">
          <cell r="C27482" t="str">
            <v>0700001856</v>
          </cell>
          <cell r="AT27482">
            <v>0</v>
          </cell>
        </row>
        <row r="27483">
          <cell r="C27483" t="str">
            <v>0700001857</v>
          </cell>
          <cell r="AT27483">
            <v>0</v>
          </cell>
        </row>
        <row r="27484">
          <cell r="C27484" t="str">
            <v>0700001858</v>
          </cell>
          <cell r="AT27484">
            <v>0</v>
          </cell>
        </row>
        <row r="27485">
          <cell r="C27485" t="str">
            <v>0700001864</v>
          </cell>
          <cell r="AT27485">
            <v>0</v>
          </cell>
        </row>
        <row r="27486">
          <cell r="C27486" t="str">
            <v>0700001865</v>
          </cell>
          <cell r="AT27486">
            <v>0</v>
          </cell>
        </row>
        <row r="27487">
          <cell r="C27487" t="str">
            <v>0700001866</v>
          </cell>
          <cell r="AT27487">
            <v>0</v>
          </cell>
        </row>
        <row r="27488">
          <cell r="C27488" t="str">
            <v>0700001867</v>
          </cell>
          <cell r="AT27488">
            <v>0</v>
          </cell>
        </row>
        <row r="27489">
          <cell r="C27489" t="str">
            <v>0700001868</v>
          </cell>
          <cell r="AT27489">
            <v>0</v>
          </cell>
        </row>
        <row r="27490">
          <cell r="C27490" t="str">
            <v>0700001869</v>
          </cell>
          <cell r="AT27490">
            <v>0</v>
          </cell>
        </row>
        <row r="27491">
          <cell r="C27491" t="str">
            <v>0700001870</v>
          </cell>
          <cell r="AT27491">
            <v>0</v>
          </cell>
        </row>
        <row r="27492">
          <cell r="C27492" t="str">
            <v>0700001871</v>
          </cell>
          <cell r="AT27492">
            <v>0</v>
          </cell>
        </row>
        <row r="27493">
          <cell r="C27493" t="str">
            <v>0700001872</v>
          </cell>
          <cell r="AT27493">
            <v>0</v>
          </cell>
        </row>
        <row r="27494">
          <cell r="C27494" t="str">
            <v>0700001873</v>
          </cell>
          <cell r="AT27494">
            <v>0</v>
          </cell>
        </row>
        <row r="27495">
          <cell r="C27495" t="str">
            <v>0700001874</v>
          </cell>
          <cell r="AT27495">
            <v>0</v>
          </cell>
        </row>
        <row r="27496">
          <cell r="C27496" t="str">
            <v>0700001875</v>
          </cell>
          <cell r="AT27496">
            <v>0</v>
          </cell>
        </row>
        <row r="27497">
          <cell r="C27497" t="str">
            <v>0700001877</v>
          </cell>
          <cell r="AT27497">
            <v>0</v>
          </cell>
        </row>
        <row r="27498">
          <cell r="C27498" t="str">
            <v>0700001878</v>
          </cell>
          <cell r="AT27498">
            <v>0</v>
          </cell>
        </row>
        <row r="27499">
          <cell r="C27499" t="str">
            <v>0700001879</v>
          </cell>
          <cell r="AT27499">
            <v>0</v>
          </cell>
        </row>
        <row r="27500">
          <cell r="C27500" t="str">
            <v>0700001880</v>
          </cell>
          <cell r="AT27500">
            <v>0</v>
          </cell>
        </row>
        <row r="27501">
          <cell r="C27501" t="str">
            <v>0700001881</v>
          </cell>
          <cell r="AT27501">
            <v>0</v>
          </cell>
        </row>
        <row r="27502">
          <cell r="C27502" t="str">
            <v>0700001882</v>
          </cell>
          <cell r="AT27502">
            <v>0</v>
          </cell>
        </row>
        <row r="27503">
          <cell r="C27503" t="str">
            <v>0700001883</v>
          </cell>
          <cell r="AT27503">
            <v>0</v>
          </cell>
        </row>
        <row r="27504">
          <cell r="C27504" t="str">
            <v>0700001884</v>
          </cell>
          <cell r="AT27504">
            <v>0</v>
          </cell>
        </row>
        <row r="27505">
          <cell r="C27505" t="str">
            <v>0700001885</v>
          </cell>
          <cell r="AT27505">
            <v>0</v>
          </cell>
        </row>
        <row r="27506">
          <cell r="C27506" t="str">
            <v>0700001887</v>
          </cell>
          <cell r="AT27506">
            <v>0</v>
          </cell>
        </row>
        <row r="27507">
          <cell r="C27507" t="str">
            <v>0700001890</v>
          </cell>
          <cell r="AT27507">
            <v>0</v>
          </cell>
        </row>
        <row r="27508">
          <cell r="C27508" t="str">
            <v>0700001893</v>
          </cell>
          <cell r="AT27508">
            <v>0</v>
          </cell>
        </row>
        <row r="27509">
          <cell r="C27509" t="str">
            <v>0700001894</v>
          </cell>
          <cell r="AT27509">
            <v>0</v>
          </cell>
        </row>
        <row r="27510">
          <cell r="C27510" t="str">
            <v>0700001899</v>
          </cell>
          <cell r="AT27510">
            <v>0</v>
          </cell>
        </row>
        <row r="27511">
          <cell r="C27511" t="str">
            <v>0700020000</v>
          </cell>
          <cell r="AT27511">
            <v>0</v>
          </cell>
        </row>
        <row r="27512">
          <cell r="C27512" t="str">
            <v>0700020003</v>
          </cell>
          <cell r="AT27512">
            <v>0</v>
          </cell>
        </row>
        <row r="27513">
          <cell r="C27513" t="str">
            <v>0700020004</v>
          </cell>
          <cell r="AT27513">
            <v>0</v>
          </cell>
        </row>
        <row r="27514">
          <cell r="C27514" t="str">
            <v>0700020007</v>
          </cell>
          <cell r="AT27514">
            <v>0</v>
          </cell>
        </row>
        <row r="27515">
          <cell r="C27515" t="str">
            <v>0700020008</v>
          </cell>
          <cell r="AT27515">
            <v>0</v>
          </cell>
        </row>
        <row r="27516">
          <cell r="C27516" t="str">
            <v>0700020009</v>
          </cell>
          <cell r="AT27516">
            <v>0</v>
          </cell>
        </row>
        <row r="27517">
          <cell r="C27517" t="str">
            <v>0700020010</v>
          </cell>
          <cell r="AT27517">
            <v>0</v>
          </cell>
        </row>
        <row r="27518">
          <cell r="C27518" t="str">
            <v>0700020011</v>
          </cell>
          <cell r="AT27518">
            <v>0</v>
          </cell>
        </row>
        <row r="27519">
          <cell r="C27519" t="str">
            <v>0700020012</v>
          </cell>
          <cell r="AT27519">
            <v>0</v>
          </cell>
        </row>
        <row r="27520">
          <cell r="C27520" t="str">
            <v>0700020013</v>
          </cell>
          <cell r="AT27520">
            <v>0</v>
          </cell>
        </row>
        <row r="27521">
          <cell r="C27521" t="str">
            <v>0700020014</v>
          </cell>
          <cell r="AT27521">
            <v>0</v>
          </cell>
        </row>
        <row r="27522">
          <cell r="C27522" t="str">
            <v>0700020015</v>
          </cell>
          <cell r="AT27522">
            <v>0</v>
          </cell>
        </row>
        <row r="27523">
          <cell r="C27523" t="str">
            <v>0700020016</v>
          </cell>
          <cell r="AT27523">
            <v>0</v>
          </cell>
        </row>
        <row r="27524">
          <cell r="C27524" t="str">
            <v>0700020020</v>
          </cell>
          <cell r="AT27524">
            <v>0</v>
          </cell>
        </row>
        <row r="27525">
          <cell r="C27525" t="str">
            <v>0700020021</v>
          </cell>
          <cell r="AT27525">
            <v>0</v>
          </cell>
        </row>
        <row r="27526">
          <cell r="C27526" t="str">
            <v>0700020022</v>
          </cell>
          <cell r="AT27526">
            <v>0</v>
          </cell>
        </row>
        <row r="27527">
          <cell r="C27527" t="str">
            <v>0700020023</v>
          </cell>
          <cell r="AT27527">
            <v>0</v>
          </cell>
        </row>
        <row r="27528">
          <cell r="C27528" t="str">
            <v>0700020024</v>
          </cell>
          <cell r="AT27528">
            <v>0</v>
          </cell>
        </row>
        <row r="27529">
          <cell r="C27529" t="str">
            <v>0700020027</v>
          </cell>
          <cell r="AT27529">
            <v>0</v>
          </cell>
        </row>
        <row r="27530">
          <cell r="C27530" t="str">
            <v>0700020028</v>
          </cell>
          <cell r="AT27530">
            <v>0</v>
          </cell>
        </row>
        <row r="27531">
          <cell r="C27531" t="str">
            <v>0700020029</v>
          </cell>
          <cell r="AT27531">
            <v>0</v>
          </cell>
        </row>
        <row r="27532">
          <cell r="C27532" t="str">
            <v>0700020031</v>
          </cell>
          <cell r="AT27532">
            <v>0</v>
          </cell>
        </row>
        <row r="27533">
          <cell r="C27533" t="str">
            <v>0700020032</v>
          </cell>
          <cell r="AT27533">
            <v>0</v>
          </cell>
        </row>
        <row r="27534">
          <cell r="C27534" t="str">
            <v>0700020035</v>
          </cell>
          <cell r="AT27534">
            <v>0</v>
          </cell>
        </row>
        <row r="27535">
          <cell r="C27535" t="str">
            <v>0700020037</v>
          </cell>
          <cell r="AT27535">
            <v>0</v>
          </cell>
        </row>
        <row r="27536">
          <cell r="C27536" t="str">
            <v>0700020043</v>
          </cell>
          <cell r="AT27536">
            <v>0</v>
          </cell>
        </row>
        <row r="27537">
          <cell r="C27537" t="str">
            <v>0700020044</v>
          </cell>
          <cell r="AT27537">
            <v>0</v>
          </cell>
        </row>
        <row r="27538">
          <cell r="C27538" t="str">
            <v>0700020045</v>
          </cell>
          <cell r="AT27538">
            <v>0</v>
          </cell>
        </row>
        <row r="27539">
          <cell r="C27539" t="str">
            <v>0700020047</v>
          </cell>
          <cell r="AT27539">
            <v>0</v>
          </cell>
        </row>
        <row r="27540">
          <cell r="C27540" t="str">
            <v>0700020050</v>
          </cell>
          <cell r="AT27540">
            <v>0</v>
          </cell>
        </row>
        <row r="27541">
          <cell r="C27541" t="str">
            <v>0700020051</v>
          </cell>
          <cell r="AT27541">
            <v>0</v>
          </cell>
        </row>
        <row r="27542">
          <cell r="C27542" t="str">
            <v>0700020055</v>
          </cell>
          <cell r="AT27542">
            <v>0</v>
          </cell>
        </row>
        <row r="27543">
          <cell r="C27543" t="str">
            <v>0700020065</v>
          </cell>
          <cell r="AT27543">
            <v>0</v>
          </cell>
        </row>
        <row r="27544">
          <cell r="C27544" t="str">
            <v>0700020067</v>
          </cell>
          <cell r="AT27544">
            <v>0</v>
          </cell>
        </row>
        <row r="27545">
          <cell r="C27545" t="str">
            <v>0700020070</v>
          </cell>
          <cell r="AT27545">
            <v>0</v>
          </cell>
        </row>
        <row r="27546">
          <cell r="C27546" t="str">
            <v>0700020072</v>
          </cell>
          <cell r="AT27546">
            <v>0</v>
          </cell>
        </row>
        <row r="27547">
          <cell r="C27547" t="str">
            <v>0700020079</v>
          </cell>
          <cell r="AT27547">
            <v>0</v>
          </cell>
        </row>
        <row r="27548">
          <cell r="C27548" t="str">
            <v>0700020080</v>
          </cell>
          <cell r="AT27548">
            <v>0</v>
          </cell>
        </row>
        <row r="27549">
          <cell r="C27549" t="str">
            <v>0700020086</v>
          </cell>
          <cell r="AT27549">
            <v>0</v>
          </cell>
        </row>
        <row r="27550">
          <cell r="C27550" t="str">
            <v>0700020087</v>
          </cell>
          <cell r="AT27550">
            <v>0</v>
          </cell>
        </row>
        <row r="27551">
          <cell r="C27551" t="str">
            <v>0700020088</v>
          </cell>
          <cell r="AT27551">
            <v>0</v>
          </cell>
        </row>
        <row r="27552">
          <cell r="C27552" t="str">
            <v>0700020090</v>
          </cell>
          <cell r="AT27552">
            <v>0</v>
          </cell>
        </row>
        <row r="27553">
          <cell r="C27553" t="str">
            <v>0700020103</v>
          </cell>
          <cell r="AT27553">
            <v>0</v>
          </cell>
        </row>
        <row r="27554">
          <cell r="C27554" t="str">
            <v>0700020105</v>
          </cell>
          <cell r="AT27554">
            <v>0</v>
          </cell>
        </row>
        <row r="27555">
          <cell r="C27555" t="str">
            <v>0700020106</v>
          </cell>
          <cell r="AT27555">
            <v>0</v>
          </cell>
        </row>
        <row r="27556">
          <cell r="C27556" t="str">
            <v>0700020108</v>
          </cell>
          <cell r="AT27556">
            <v>0</v>
          </cell>
        </row>
        <row r="27557">
          <cell r="C27557" t="str">
            <v>0700020114</v>
          </cell>
          <cell r="AT27557">
            <v>0</v>
          </cell>
        </row>
        <row r="27558">
          <cell r="C27558" t="str">
            <v>0700020115</v>
          </cell>
          <cell r="AT27558">
            <v>0</v>
          </cell>
        </row>
        <row r="27559">
          <cell r="C27559" t="str">
            <v>0700020116</v>
          </cell>
          <cell r="AT27559">
            <v>0</v>
          </cell>
        </row>
        <row r="27560">
          <cell r="C27560" t="str">
            <v>0700020117</v>
          </cell>
          <cell r="AT27560">
            <v>0</v>
          </cell>
        </row>
        <row r="27561">
          <cell r="C27561" t="str">
            <v>0700020124</v>
          </cell>
          <cell r="AT27561">
            <v>0</v>
          </cell>
        </row>
        <row r="27562">
          <cell r="C27562" t="str">
            <v>0700020127</v>
          </cell>
          <cell r="AT27562">
            <v>0</v>
          </cell>
        </row>
        <row r="27563">
          <cell r="C27563" t="str">
            <v>0700020128</v>
          </cell>
          <cell r="AT27563">
            <v>0</v>
          </cell>
        </row>
        <row r="27564">
          <cell r="C27564" t="str">
            <v>0700020134</v>
          </cell>
          <cell r="AT27564">
            <v>0</v>
          </cell>
        </row>
        <row r="27565">
          <cell r="C27565" t="str">
            <v>0700020156</v>
          </cell>
          <cell r="AT27565">
            <v>0</v>
          </cell>
        </row>
        <row r="27566">
          <cell r="C27566" t="str">
            <v>0700020157</v>
          </cell>
          <cell r="AT27566">
            <v>0</v>
          </cell>
        </row>
        <row r="27567">
          <cell r="C27567" t="str">
            <v>0700020163</v>
          </cell>
          <cell r="AT27567">
            <v>0</v>
          </cell>
        </row>
        <row r="27568">
          <cell r="C27568" t="str">
            <v>0700020164</v>
          </cell>
          <cell r="AT27568">
            <v>0</v>
          </cell>
        </row>
        <row r="27569">
          <cell r="C27569" t="str">
            <v>0700020171</v>
          </cell>
          <cell r="AT27569">
            <v>0</v>
          </cell>
        </row>
        <row r="27570">
          <cell r="C27570" t="str">
            <v>0700020172</v>
          </cell>
          <cell r="AT27570">
            <v>0</v>
          </cell>
        </row>
        <row r="27571">
          <cell r="C27571" t="str">
            <v>0700020173</v>
          </cell>
          <cell r="AT27571">
            <v>0</v>
          </cell>
        </row>
        <row r="27572">
          <cell r="C27572" t="str">
            <v>0700020176</v>
          </cell>
          <cell r="AT27572">
            <v>0</v>
          </cell>
        </row>
        <row r="27573">
          <cell r="C27573" t="str">
            <v>0700020177</v>
          </cell>
          <cell r="AT27573">
            <v>0</v>
          </cell>
        </row>
        <row r="27574">
          <cell r="C27574" t="str">
            <v>0700020178</v>
          </cell>
          <cell r="AT27574">
            <v>0</v>
          </cell>
        </row>
        <row r="27575">
          <cell r="C27575" t="str">
            <v>0700020179</v>
          </cell>
          <cell r="AT27575">
            <v>0</v>
          </cell>
        </row>
        <row r="27576">
          <cell r="C27576" t="str">
            <v>0700020180</v>
          </cell>
          <cell r="AT27576">
            <v>0</v>
          </cell>
        </row>
        <row r="27577">
          <cell r="C27577" t="str">
            <v>0700020185</v>
          </cell>
          <cell r="AT27577">
            <v>0</v>
          </cell>
        </row>
        <row r="27578">
          <cell r="C27578" t="str">
            <v>0700020186</v>
          </cell>
          <cell r="AT27578">
            <v>0</v>
          </cell>
        </row>
        <row r="27579">
          <cell r="C27579" t="str">
            <v>0700020187</v>
          </cell>
          <cell r="AT27579">
            <v>0</v>
          </cell>
        </row>
        <row r="27580">
          <cell r="C27580" t="str">
            <v>0700020193</v>
          </cell>
          <cell r="AT27580">
            <v>0</v>
          </cell>
        </row>
        <row r="27581">
          <cell r="C27581" t="str">
            <v>0700020205</v>
          </cell>
          <cell r="AT27581">
            <v>0</v>
          </cell>
        </row>
        <row r="27582">
          <cell r="C27582" t="str">
            <v>0700020206</v>
          </cell>
          <cell r="AT27582">
            <v>0</v>
          </cell>
        </row>
        <row r="27583">
          <cell r="C27583" t="str">
            <v>0700020207</v>
          </cell>
          <cell r="AT27583">
            <v>0</v>
          </cell>
        </row>
        <row r="27584">
          <cell r="C27584" t="str">
            <v>0700020208</v>
          </cell>
          <cell r="AT27584">
            <v>0</v>
          </cell>
        </row>
        <row r="27585">
          <cell r="C27585" t="str">
            <v>0700020210</v>
          </cell>
          <cell r="AT27585">
            <v>0</v>
          </cell>
        </row>
        <row r="27586">
          <cell r="C27586" t="str">
            <v>0700020211</v>
          </cell>
          <cell r="AT27586">
            <v>0</v>
          </cell>
        </row>
        <row r="27587">
          <cell r="C27587" t="str">
            <v>0700020212</v>
          </cell>
          <cell r="AT27587">
            <v>0</v>
          </cell>
        </row>
        <row r="27588">
          <cell r="C27588" t="str">
            <v>0700020214</v>
          </cell>
          <cell r="AT27588">
            <v>0</v>
          </cell>
        </row>
        <row r="27589">
          <cell r="C27589" t="str">
            <v>0700020216</v>
          </cell>
          <cell r="AT27589">
            <v>0</v>
          </cell>
        </row>
        <row r="27590">
          <cell r="C27590" t="str">
            <v>0700020217</v>
          </cell>
          <cell r="AT27590">
            <v>0</v>
          </cell>
        </row>
        <row r="27591">
          <cell r="C27591" t="str">
            <v>0700020219</v>
          </cell>
          <cell r="AT27591">
            <v>0</v>
          </cell>
        </row>
        <row r="27592">
          <cell r="C27592" t="str">
            <v>0700020220</v>
          </cell>
          <cell r="AT27592">
            <v>0</v>
          </cell>
        </row>
        <row r="27593">
          <cell r="C27593" t="str">
            <v>0700020221</v>
          </cell>
          <cell r="AT27593">
            <v>0</v>
          </cell>
        </row>
        <row r="27594">
          <cell r="C27594" t="str">
            <v>0700020222</v>
          </cell>
          <cell r="AT27594">
            <v>0</v>
          </cell>
        </row>
        <row r="27595">
          <cell r="C27595" t="str">
            <v>0700020223</v>
          </cell>
          <cell r="AT27595">
            <v>0</v>
          </cell>
        </row>
        <row r="27596">
          <cell r="C27596" t="str">
            <v>0700020225</v>
          </cell>
          <cell r="AT27596">
            <v>0</v>
          </cell>
        </row>
        <row r="27597">
          <cell r="C27597" t="str">
            <v>0700020226</v>
          </cell>
          <cell r="AT27597">
            <v>0</v>
          </cell>
        </row>
        <row r="27598">
          <cell r="C27598" t="str">
            <v>0700020227</v>
          </cell>
          <cell r="AT27598">
            <v>0</v>
          </cell>
        </row>
        <row r="27599">
          <cell r="C27599" t="str">
            <v>0700020228</v>
          </cell>
          <cell r="AT27599">
            <v>0</v>
          </cell>
        </row>
        <row r="27600">
          <cell r="C27600" t="str">
            <v>0700020230</v>
          </cell>
          <cell r="AT27600">
            <v>0</v>
          </cell>
        </row>
        <row r="27601">
          <cell r="C27601" t="str">
            <v>0700020231</v>
          </cell>
          <cell r="AT27601">
            <v>0</v>
          </cell>
        </row>
        <row r="27602">
          <cell r="C27602" t="str">
            <v>0700020232</v>
          </cell>
          <cell r="AT27602">
            <v>0</v>
          </cell>
        </row>
        <row r="27603">
          <cell r="C27603" t="str">
            <v>0700020233</v>
          </cell>
          <cell r="AT27603">
            <v>0</v>
          </cell>
        </row>
        <row r="27604">
          <cell r="C27604" t="str">
            <v>0700020234</v>
          </cell>
          <cell r="AT27604">
            <v>0</v>
          </cell>
        </row>
        <row r="27605">
          <cell r="C27605" t="str">
            <v>0700020235</v>
          </cell>
          <cell r="AT27605">
            <v>0</v>
          </cell>
        </row>
        <row r="27606">
          <cell r="C27606" t="str">
            <v>0700020236</v>
          </cell>
          <cell r="AT27606">
            <v>0</v>
          </cell>
        </row>
        <row r="27607">
          <cell r="C27607" t="str">
            <v>0700020239</v>
          </cell>
          <cell r="AT27607">
            <v>0</v>
          </cell>
        </row>
        <row r="27608">
          <cell r="C27608" t="str">
            <v>0700020240</v>
          </cell>
          <cell r="AT27608">
            <v>0</v>
          </cell>
        </row>
        <row r="27609">
          <cell r="C27609" t="str">
            <v>0700020250</v>
          </cell>
          <cell r="AT27609">
            <v>3908</v>
          </cell>
        </row>
        <row r="27610">
          <cell r="C27610" t="str">
            <v>0700020251</v>
          </cell>
          <cell r="AT27610">
            <v>0</v>
          </cell>
        </row>
        <row r="27611">
          <cell r="C27611" t="str">
            <v>0700020252</v>
          </cell>
          <cell r="AT27611">
            <v>0</v>
          </cell>
        </row>
        <row r="27612">
          <cell r="C27612" t="str">
            <v>0700020253</v>
          </cell>
          <cell r="AT27612">
            <v>0</v>
          </cell>
        </row>
        <row r="27613">
          <cell r="C27613" t="str">
            <v>0700020254</v>
          </cell>
          <cell r="AT27613">
            <v>0</v>
          </cell>
        </row>
        <row r="27614">
          <cell r="C27614" t="str">
            <v>0700020255</v>
          </cell>
          <cell r="AT27614">
            <v>0</v>
          </cell>
        </row>
        <row r="27615">
          <cell r="C27615" t="str">
            <v>0700020306</v>
          </cell>
          <cell r="AT27615">
            <v>0</v>
          </cell>
        </row>
        <row r="27616">
          <cell r="C27616" t="str">
            <v>0700020314</v>
          </cell>
          <cell r="AT27616">
            <v>0</v>
          </cell>
        </row>
        <row r="27617">
          <cell r="C27617" t="str">
            <v>0700020345</v>
          </cell>
          <cell r="AT27617">
            <v>0</v>
          </cell>
        </row>
        <row r="27618">
          <cell r="C27618" t="str">
            <v>0700020377</v>
          </cell>
          <cell r="AT27618">
            <v>0</v>
          </cell>
        </row>
        <row r="27619">
          <cell r="C27619" t="str">
            <v>0700020402</v>
          </cell>
          <cell r="AT27619">
            <v>0</v>
          </cell>
        </row>
        <row r="27620">
          <cell r="C27620" t="str">
            <v>0700020404</v>
          </cell>
          <cell r="AT27620">
            <v>0</v>
          </cell>
        </row>
        <row r="27621">
          <cell r="C27621" t="str">
            <v>0700020406</v>
          </cell>
          <cell r="AT27621">
            <v>0</v>
          </cell>
        </row>
        <row r="27622">
          <cell r="C27622" t="str">
            <v>0700020411</v>
          </cell>
          <cell r="AT27622">
            <v>0</v>
          </cell>
        </row>
        <row r="27623">
          <cell r="C27623" t="str">
            <v>0700020413</v>
          </cell>
          <cell r="AT27623">
            <v>0</v>
          </cell>
        </row>
        <row r="27624">
          <cell r="C27624" t="str">
            <v>0700020418</v>
          </cell>
          <cell r="AT27624">
            <v>0</v>
          </cell>
        </row>
        <row r="27625">
          <cell r="C27625" t="str">
            <v>0700020617</v>
          </cell>
          <cell r="AT27625">
            <v>0</v>
          </cell>
        </row>
        <row r="27626">
          <cell r="C27626" t="str">
            <v>0700020622</v>
          </cell>
          <cell r="AT27626">
            <v>0</v>
          </cell>
        </row>
        <row r="27627">
          <cell r="C27627" t="str">
            <v>0700020625</v>
          </cell>
          <cell r="AT27627">
            <v>0</v>
          </cell>
        </row>
        <row r="27628">
          <cell r="C27628" t="str">
            <v>0700020673</v>
          </cell>
          <cell r="AT27628">
            <v>0</v>
          </cell>
        </row>
        <row r="27629">
          <cell r="C27629" t="str">
            <v>0700020687</v>
          </cell>
          <cell r="AT27629">
            <v>0</v>
          </cell>
        </row>
        <row r="27630">
          <cell r="C27630" t="str">
            <v>0700020691</v>
          </cell>
          <cell r="AT27630">
            <v>0</v>
          </cell>
        </row>
        <row r="27631">
          <cell r="C27631" t="str">
            <v>0700020733</v>
          </cell>
          <cell r="AT27631">
            <v>0</v>
          </cell>
        </row>
        <row r="27632">
          <cell r="C27632" t="str">
            <v>0700020766</v>
          </cell>
          <cell r="AT27632">
            <v>0</v>
          </cell>
        </row>
        <row r="27633">
          <cell r="C27633" t="str">
            <v>0700020798</v>
          </cell>
          <cell r="AT27633">
            <v>0</v>
          </cell>
        </row>
        <row r="27634">
          <cell r="C27634" t="str">
            <v>0700020799</v>
          </cell>
          <cell r="AT27634">
            <v>0</v>
          </cell>
        </row>
        <row r="27635">
          <cell r="C27635" t="str">
            <v>0700020801</v>
          </cell>
          <cell r="AT27635">
            <v>0</v>
          </cell>
        </row>
        <row r="27636">
          <cell r="C27636" t="str">
            <v>0700020816</v>
          </cell>
          <cell r="AT27636">
            <v>0</v>
          </cell>
        </row>
        <row r="27637">
          <cell r="C27637" t="str">
            <v>0700020817</v>
          </cell>
          <cell r="AT27637">
            <v>0</v>
          </cell>
        </row>
        <row r="27638">
          <cell r="C27638" t="str">
            <v>0700020818</v>
          </cell>
          <cell r="AT27638">
            <v>0</v>
          </cell>
        </row>
        <row r="27639">
          <cell r="C27639" t="str">
            <v>0700020819</v>
          </cell>
          <cell r="AT27639">
            <v>0</v>
          </cell>
        </row>
        <row r="27640">
          <cell r="C27640" t="str">
            <v>0700020820</v>
          </cell>
          <cell r="AT27640">
            <v>0</v>
          </cell>
        </row>
        <row r="27641">
          <cell r="C27641" t="str">
            <v>0700020824</v>
          </cell>
          <cell r="AT27641">
            <v>0</v>
          </cell>
        </row>
        <row r="27642">
          <cell r="C27642" t="str">
            <v>0700020825</v>
          </cell>
          <cell r="AT27642">
            <v>4483</v>
          </cell>
        </row>
        <row r="27643">
          <cell r="C27643" t="str">
            <v>0700020826</v>
          </cell>
          <cell r="AT27643">
            <v>0</v>
          </cell>
        </row>
        <row r="27644">
          <cell r="C27644" t="str">
            <v>0700020831</v>
          </cell>
          <cell r="AT27644">
            <v>0</v>
          </cell>
        </row>
        <row r="27645">
          <cell r="C27645" t="str">
            <v>0700020833</v>
          </cell>
          <cell r="AT27645">
            <v>0</v>
          </cell>
        </row>
        <row r="27646">
          <cell r="C27646" t="str">
            <v>0700020834</v>
          </cell>
          <cell r="AT27646">
            <v>0</v>
          </cell>
        </row>
        <row r="27647">
          <cell r="C27647" t="str">
            <v>0700020835</v>
          </cell>
          <cell r="AT27647">
            <v>0</v>
          </cell>
        </row>
        <row r="27648">
          <cell r="C27648" t="str">
            <v>0700020852</v>
          </cell>
          <cell r="AT27648">
            <v>0</v>
          </cell>
        </row>
        <row r="27649">
          <cell r="C27649" t="str">
            <v>0700020860</v>
          </cell>
          <cell r="AT27649">
            <v>0</v>
          </cell>
        </row>
        <row r="27650">
          <cell r="C27650" t="str">
            <v>0700020862</v>
          </cell>
          <cell r="AT27650">
            <v>0</v>
          </cell>
        </row>
        <row r="27651">
          <cell r="C27651" t="str">
            <v>0700020863</v>
          </cell>
          <cell r="AT27651">
            <v>0</v>
          </cell>
        </row>
        <row r="27652">
          <cell r="C27652" t="str">
            <v>0700020872</v>
          </cell>
          <cell r="AT27652">
            <v>0</v>
          </cell>
        </row>
        <row r="27653">
          <cell r="C27653" t="str">
            <v>0700020898</v>
          </cell>
          <cell r="AT27653">
            <v>0</v>
          </cell>
        </row>
        <row r="27654">
          <cell r="C27654" t="str">
            <v>0700020914</v>
          </cell>
          <cell r="AT27654">
            <v>0</v>
          </cell>
        </row>
        <row r="27655">
          <cell r="C27655" t="str">
            <v>0700020931</v>
          </cell>
          <cell r="AT27655">
            <v>0</v>
          </cell>
        </row>
        <row r="27656">
          <cell r="C27656" t="str">
            <v>0700020932</v>
          </cell>
          <cell r="AT27656">
            <v>0</v>
          </cell>
        </row>
        <row r="27657">
          <cell r="C27657" t="str">
            <v>0700020960</v>
          </cell>
          <cell r="AT27657">
            <v>0</v>
          </cell>
        </row>
        <row r="27658">
          <cell r="C27658" t="str">
            <v>0700020966</v>
          </cell>
          <cell r="AT27658">
            <v>0</v>
          </cell>
        </row>
        <row r="27659">
          <cell r="C27659" t="str">
            <v>0700020982</v>
          </cell>
          <cell r="AT27659">
            <v>0</v>
          </cell>
        </row>
        <row r="27660">
          <cell r="C27660" t="str">
            <v>0700020983</v>
          </cell>
          <cell r="AT27660">
            <v>0</v>
          </cell>
        </row>
        <row r="27661">
          <cell r="C27661" t="str">
            <v>0700020984</v>
          </cell>
          <cell r="AT27661">
            <v>0</v>
          </cell>
        </row>
        <row r="27662">
          <cell r="C27662" t="str">
            <v>0700020985</v>
          </cell>
          <cell r="AT27662">
            <v>0</v>
          </cell>
        </row>
        <row r="27663">
          <cell r="C27663" t="str">
            <v>0700020986</v>
          </cell>
          <cell r="AT27663">
            <v>0</v>
          </cell>
        </row>
        <row r="27664">
          <cell r="C27664" t="str">
            <v>0700020996</v>
          </cell>
          <cell r="AT27664">
            <v>0</v>
          </cell>
        </row>
        <row r="27665">
          <cell r="C27665" t="str">
            <v>0700020998</v>
          </cell>
          <cell r="AT27665">
            <v>0</v>
          </cell>
        </row>
        <row r="27666">
          <cell r="C27666" t="str">
            <v>0700021001</v>
          </cell>
          <cell r="AT27666">
            <v>0</v>
          </cell>
        </row>
        <row r="27667">
          <cell r="C27667" t="str">
            <v>0700021005</v>
          </cell>
          <cell r="AT27667">
            <v>0</v>
          </cell>
        </row>
        <row r="27668">
          <cell r="C27668" t="str">
            <v>0700021006</v>
          </cell>
          <cell r="AT27668">
            <v>0</v>
          </cell>
        </row>
        <row r="27669">
          <cell r="C27669" t="str">
            <v>0700021007</v>
          </cell>
          <cell r="AT27669">
            <v>0</v>
          </cell>
        </row>
        <row r="27670">
          <cell r="C27670" t="str">
            <v>0700021009</v>
          </cell>
          <cell r="AT27670">
            <v>0</v>
          </cell>
        </row>
        <row r="27671">
          <cell r="C27671" t="str">
            <v>0700021011</v>
          </cell>
          <cell r="AT27671">
            <v>0</v>
          </cell>
        </row>
        <row r="27672">
          <cell r="C27672" t="str">
            <v>0700021013</v>
          </cell>
          <cell r="AT27672">
            <v>0</v>
          </cell>
        </row>
        <row r="27673">
          <cell r="C27673" t="str">
            <v>0700021014</v>
          </cell>
          <cell r="AT27673">
            <v>0</v>
          </cell>
        </row>
        <row r="27674">
          <cell r="C27674" t="str">
            <v>0700021015</v>
          </cell>
          <cell r="AT27674">
            <v>0</v>
          </cell>
        </row>
        <row r="27675">
          <cell r="C27675" t="str">
            <v>0700021017</v>
          </cell>
          <cell r="AT27675">
            <v>0</v>
          </cell>
        </row>
        <row r="27676">
          <cell r="C27676" t="str">
            <v>0700021018</v>
          </cell>
          <cell r="AT27676">
            <v>0</v>
          </cell>
        </row>
        <row r="27677">
          <cell r="C27677" t="str">
            <v>0700021020</v>
          </cell>
          <cell r="AT27677">
            <v>0</v>
          </cell>
        </row>
        <row r="27678">
          <cell r="C27678" t="str">
            <v>0700021021</v>
          </cell>
          <cell r="AT27678">
            <v>0</v>
          </cell>
        </row>
        <row r="27679">
          <cell r="C27679" t="str">
            <v>0700021025</v>
          </cell>
          <cell r="AT27679">
            <v>0</v>
          </cell>
        </row>
        <row r="27680">
          <cell r="C27680" t="str">
            <v>0700021027</v>
          </cell>
          <cell r="AT27680">
            <v>0</v>
          </cell>
        </row>
        <row r="27681">
          <cell r="C27681" t="str">
            <v>0700021028</v>
          </cell>
          <cell r="AT27681">
            <v>0</v>
          </cell>
        </row>
        <row r="27682">
          <cell r="C27682" t="str">
            <v>0700021029</v>
          </cell>
          <cell r="AT27682">
            <v>0</v>
          </cell>
        </row>
        <row r="27683">
          <cell r="C27683" t="str">
            <v>0700021047</v>
          </cell>
          <cell r="AT27683">
            <v>0</v>
          </cell>
        </row>
        <row r="27684">
          <cell r="C27684" t="str">
            <v>0700021049</v>
          </cell>
          <cell r="AT27684">
            <v>0</v>
          </cell>
        </row>
        <row r="27685">
          <cell r="C27685" t="str">
            <v>0700021066</v>
          </cell>
          <cell r="AT27685">
            <v>0</v>
          </cell>
        </row>
        <row r="27686">
          <cell r="C27686" t="str">
            <v>0700021068</v>
          </cell>
          <cell r="AT27686">
            <v>0</v>
          </cell>
        </row>
        <row r="27687">
          <cell r="C27687" t="str">
            <v>0700021072</v>
          </cell>
          <cell r="AT27687">
            <v>0</v>
          </cell>
        </row>
        <row r="27688">
          <cell r="C27688" t="str">
            <v>0700021075</v>
          </cell>
          <cell r="AT27688">
            <v>0</v>
          </cell>
        </row>
        <row r="27689">
          <cell r="C27689" t="str">
            <v>0700021076</v>
          </cell>
          <cell r="AT27689">
            <v>0</v>
          </cell>
        </row>
        <row r="27690">
          <cell r="C27690" t="str">
            <v>0700021083</v>
          </cell>
          <cell r="AT27690">
            <v>0</v>
          </cell>
        </row>
        <row r="27691">
          <cell r="C27691" t="str">
            <v>0700021084</v>
          </cell>
          <cell r="AT27691">
            <v>0</v>
          </cell>
        </row>
        <row r="27692">
          <cell r="C27692" t="str">
            <v>0700021096</v>
          </cell>
          <cell r="AT27692">
            <v>0</v>
          </cell>
        </row>
        <row r="27693">
          <cell r="C27693" t="str">
            <v>0700021099</v>
          </cell>
          <cell r="AT27693">
            <v>0</v>
          </cell>
        </row>
        <row r="27694">
          <cell r="C27694" t="str">
            <v>0700021100</v>
          </cell>
          <cell r="AT27694">
            <v>0</v>
          </cell>
        </row>
        <row r="27695">
          <cell r="C27695" t="str">
            <v>0700021101</v>
          </cell>
          <cell r="AT27695">
            <v>0</v>
          </cell>
        </row>
        <row r="27696">
          <cell r="C27696" t="str">
            <v>0700021102</v>
          </cell>
          <cell r="AT27696">
            <v>0</v>
          </cell>
        </row>
        <row r="27697">
          <cell r="C27697" t="str">
            <v>0700021103</v>
          </cell>
          <cell r="AT27697">
            <v>0</v>
          </cell>
        </row>
        <row r="27698">
          <cell r="C27698" t="str">
            <v>0700021107</v>
          </cell>
          <cell r="AT27698">
            <v>0</v>
          </cell>
        </row>
        <row r="27699">
          <cell r="C27699" t="str">
            <v>0700021108</v>
          </cell>
          <cell r="AT27699">
            <v>0</v>
          </cell>
        </row>
        <row r="27700">
          <cell r="C27700" t="str">
            <v>0700021109</v>
          </cell>
          <cell r="AT27700">
            <v>29578</v>
          </cell>
        </row>
        <row r="27701">
          <cell r="C27701" t="str">
            <v>0700021117</v>
          </cell>
          <cell r="AT27701">
            <v>0</v>
          </cell>
        </row>
        <row r="27702">
          <cell r="C27702" t="str">
            <v>0700021118</v>
          </cell>
          <cell r="AT27702">
            <v>0</v>
          </cell>
        </row>
        <row r="27703">
          <cell r="C27703" t="str">
            <v>0700021127</v>
          </cell>
          <cell r="AT27703">
            <v>421124</v>
          </cell>
        </row>
        <row r="27704">
          <cell r="C27704" t="str">
            <v>0700021129</v>
          </cell>
          <cell r="AT27704">
            <v>0</v>
          </cell>
        </row>
        <row r="27705">
          <cell r="C27705" t="str">
            <v>0700021141</v>
          </cell>
          <cell r="AT27705">
            <v>0</v>
          </cell>
        </row>
        <row r="27706">
          <cell r="C27706" t="str">
            <v>0700021142</v>
          </cell>
          <cell r="AT27706">
            <v>0</v>
          </cell>
        </row>
        <row r="27707">
          <cell r="C27707" t="str">
            <v>0700021143</v>
          </cell>
          <cell r="AT27707">
            <v>0</v>
          </cell>
        </row>
        <row r="27708">
          <cell r="C27708" t="str">
            <v>0700021144</v>
          </cell>
          <cell r="AT27708">
            <v>0</v>
          </cell>
        </row>
        <row r="27709">
          <cell r="C27709" t="str">
            <v>0700021146</v>
          </cell>
          <cell r="AT27709">
            <v>0</v>
          </cell>
        </row>
        <row r="27710">
          <cell r="C27710" t="str">
            <v>0700021149</v>
          </cell>
          <cell r="AT27710">
            <v>0</v>
          </cell>
        </row>
        <row r="27711">
          <cell r="C27711" t="str">
            <v>0700021150</v>
          </cell>
          <cell r="AT27711">
            <v>12743</v>
          </cell>
        </row>
        <row r="27712">
          <cell r="C27712" t="str">
            <v>0700021151</v>
          </cell>
          <cell r="AT27712">
            <v>0</v>
          </cell>
        </row>
        <row r="27713">
          <cell r="C27713" t="str">
            <v>0700021152</v>
          </cell>
          <cell r="AT27713">
            <v>0</v>
          </cell>
        </row>
        <row r="27714">
          <cell r="C27714" t="str">
            <v>0700021157</v>
          </cell>
          <cell r="AT27714">
            <v>0</v>
          </cell>
        </row>
        <row r="27715">
          <cell r="C27715" t="str">
            <v>0700021158</v>
          </cell>
          <cell r="AT27715">
            <v>0</v>
          </cell>
        </row>
        <row r="27716">
          <cell r="C27716" t="str">
            <v>0700021167</v>
          </cell>
          <cell r="AT27716">
            <v>0</v>
          </cell>
        </row>
        <row r="27717">
          <cell r="C27717" t="str">
            <v>0700021179</v>
          </cell>
          <cell r="AT27717">
            <v>0</v>
          </cell>
        </row>
        <row r="27718">
          <cell r="C27718" t="str">
            <v>0700021188</v>
          </cell>
          <cell r="AT27718">
            <v>776500</v>
          </cell>
        </row>
        <row r="27719">
          <cell r="C27719" t="str">
            <v>0700021192</v>
          </cell>
          <cell r="AT27719">
            <v>858399</v>
          </cell>
        </row>
        <row r="27720">
          <cell r="C27720" t="str">
            <v>0700021194</v>
          </cell>
          <cell r="AT27720">
            <v>315440</v>
          </cell>
        </row>
        <row r="27721">
          <cell r="C27721" t="str">
            <v>0700021195</v>
          </cell>
          <cell r="AT27721">
            <v>270025</v>
          </cell>
        </row>
        <row r="27722">
          <cell r="C27722" t="str">
            <v>0700021202</v>
          </cell>
          <cell r="AT27722">
            <v>0</v>
          </cell>
        </row>
        <row r="27723">
          <cell r="C27723" t="str">
            <v>0700021203</v>
          </cell>
          <cell r="AT27723">
            <v>0</v>
          </cell>
        </row>
        <row r="27724">
          <cell r="C27724" t="str">
            <v>0700021204</v>
          </cell>
          <cell r="AT27724">
            <v>0</v>
          </cell>
        </row>
        <row r="27725">
          <cell r="C27725" t="str">
            <v>0700021205</v>
          </cell>
          <cell r="AT27725">
            <v>0</v>
          </cell>
        </row>
        <row r="27726">
          <cell r="C27726" t="str">
            <v>0700021206</v>
          </cell>
          <cell r="AT27726">
            <v>0</v>
          </cell>
        </row>
        <row r="27727">
          <cell r="C27727" t="str">
            <v>0700021209</v>
          </cell>
          <cell r="AT27727">
            <v>0</v>
          </cell>
        </row>
        <row r="27728">
          <cell r="C27728" t="str">
            <v>0700021210</v>
          </cell>
          <cell r="AT27728">
            <v>0</v>
          </cell>
        </row>
        <row r="27729">
          <cell r="C27729" t="str">
            <v>0700021218</v>
          </cell>
          <cell r="AT27729">
            <v>0</v>
          </cell>
        </row>
        <row r="27730">
          <cell r="C27730" t="str">
            <v>0700021224</v>
          </cell>
          <cell r="AT27730">
            <v>0</v>
          </cell>
        </row>
        <row r="27731">
          <cell r="C27731" t="str">
            <v>0700021232</v>
          </cell>
          <cell r="AT27731">
            <v>0</v>
          </cell>
        </row>
        <row r="27732">
          <cell r="C27732" t="str">
            <v>0700021235</v>
          </cell>
          <cell r="AT27732">
            <v>0</v>
          </cell>
        </row>
        <row r="27733">
          <cell r="C27733" t="str">
            <v>0700021236</v>
          </cell>
          <cell r="AT27733">
            <v>0</v>
          </cell>
        </row>
        <row r="27734">
          <cell r="C27734" t="str">
            <v>0700021237</v>
          </cell>
          <cell r="AT27734">
            <v>0</v>
          </cell>
        </row>
        <row r="27735">
          <cell r="C27735" t="str">
            <v>0700021238</v>
          </cell>
          <cell r="AT27735">
            <v>0</v>
          </cell>
        </row>
        <row r="27736">
          <cell r="C27736" t="str">
            <v>0700021248</v>
          </cell>
          <cell r="AT27736">
            <v>0</v>
          </cell>
        </row>
        <row r="27737">
          <cell r="C27737" t="str">
            <v>0700021250</v>
          </cell>
          <cell r="AT27737">
            <v>0</v>
          </cell>
        </row>
        <row r="27738">
          <cell r="C27738" t="str">
            <v>0700021253</v>
          </cell>
          <cell r="AT27738">
            <v>0</v>
          </cell>
        </row>
        <row r="27739">
          <cell r="C27739" t="str">
            <v>0700021257</v>
          </cell>
          <cell r="AT27739">
            <v>0</v>
          </cell>
        </row>
        <row r="27740">
          <cell r="C27740" t="str">
            <v>0700021258</v>
          </cell>
          <cell r="AT27740">
            <v>0</v>
          </cell>
        </row>
        <row r="27741">
          <cell r="C27741" t="str">
            <v>0700021259</v>
          </cell>
          <cell r="AT27741">
            <v>0</v>
          </cell>
        </row>
        <row r="27742">
          <cell r="C27742" t="str">
            <v>0700021260</v>
          </cell>
          <cell r="AT27742">
            <v>0</v>
          </cell>
        </row>
        <row r="27743">
          <cell r="C27743" t="str">
            <v>0700021261</v>
          </cell>
          <cell r="AT27743">
            <v>0</v>
          </cell>
        </row>
        <row r="27744">
          <cell r="C27744" t="str">
            <v>0700021262</v>
          </cell>
          <cell r="AT27744">
            <v>0</v>
          </cell>
        </row>
        <row r="27745">
          <cell r="C27745" t="str">
            <v>0700021263</v>
          </cell>
          <cell r="AT27745">
            <v>0</v>
          </cell>
        </row>
        <row r="27746">
          <cell r="C27746" t="str">
            <v>0700021264</v>
          </cell>
          <cell r="AT27746">
            <v>0</v>
          </cell>
        </row>
        <row r="27747">
          <cell r="C27747" t="str">
            <v>0700021265</v>
          </cell>
          <cell r="AT27747">
            <v>0</v>
          </cell>
        </row>
        <row r="27748">
          <cell r="C27748" t="str">
            <v>0700021266</v>
          </cell>
          <cell r="AT27748">
            <v>0</v>
          </cell>
        </row>
        <row r="27749">
          <cell r="C27749" t="str">
            <v>0700021269</v>
          </cell>
          <cell r="AT27749">
            <v>0</v>
          </cell>
        </row>
        <row r="27750">
          <cell r="C27750" t="str">
            <v>0712000003</v>
          </cell>
          <cell r="AT27750">
            <v>0</v>
          </cell>
        </row>
        <row r="27751">
          <cell r="C27751" t="str">
            <v>0712000004</v>
          </cell>
          <cell r="AT27751">
            <v>0</v>
          </cell>
        </row>
        <row r="27752">
          <cell r="C27752" t="str">
            <v>0712000027</v>
          </cell>
          <cell r="AT27752">
            <v>0</v>
          </cell>
        </row>
        <row r="27753">
          <cell r="C27753" t="str">
            <v>0712000047</v>
          </cell>
          <cell r="AT27753">
            <v>0</v>
          </cell>
        </row>
        <row r="27754">
          <cell r="C27754" t="str">
            <v>0712000062</v>
          </cell>
          <cell r="AT27754">
            <v>0</v>
          </cell>
        </row>
        <row r="27755">
          <cell r="C27755" t="str">
            <v>0712000069</v>
          </cell>
          <cell r="AT27755">
            <v>0</v>
          </cell>
        </row>
        <row r="27756">
          <cell r="C27756" t="str">
            <v>0712000070</v>
          </cell>
          <cell r="AT27756">
            <v>0</v>
          </cell>
        </row>
        <row r="27757">
          <cell r="C27757" t="str">
            <v>0712000078</v>
          </cell>
          <cell r="AT27757">
            <v>0</v>
          </cell>
        </row>
        <row r="27758">
          <cell r="C27758" t="str">
            <v>0712000084</v>
          </cell>
          <cell r="AT27758">
            <v>0</v>
          </cell>
        </row>
        <row r="27759">
          <cell r="C27759" t="str">
            <v>0712000089</v>
          </cell>
          <cell r="AT27759">
            <v>0</v>
          </cell>
        </row>
        <row r="27760">
          <cell r="C27760" t="str">
            <v>0712000090</v>
          </cell>
          <cell r="AT27760">
            <v>0</v>
          </cell>
        </row>
        <row r="27761">
          <cell r="C27761" t="str">
            <v>0712000093</v>
          </cell>
          <cell r="AT27761">
            <v>13778</v>
          </cell>
        </row>
        <row r="27762">
          <cell r="C27762" t="str">
            <v>0712000097</v>
          </cell>
          <cell r="AT27762">
            <v>0</v>
          </cell>
        </row>
        <row r="27763">
          <cell r="C27763" t="str">
            <v>0712000098</v>
          </cell>
          <cell r="AT27763">
            <v>0</v>
          </cell>
        </row>
        <row r="27764">
          <cell r="C27764" t="str">
            <v>0712000101</v>
          </cell>
          <cell r="AT27764">
            <v>0</v>
          </cell>
        </row>
        <row r="27765">
          <cell r="C27765" t="str">
            <v>0712000103</v>
          </cell>
          <cell r="AT27765">
            <v>0</v>
          </cell>
        </row>
        <row r="27766">
          <cell r="C27766" t="str">
            <v>0712000112</v>
          </cell>
          <cell r="AT27766">
            <v>0</v>
          </cell>
        </row>
        <row r="27767">
          <cell r="C27767" t="str">
            <v>0712000114</v>
          </cell>
          <cell r="AT27767">
            <v>0</v>
          </cell>
        </row>
        <row r="27768">
          <cell r="C27768" t="str">
            <v>0712000115</v>
          </cell>
          <cell r="AT27768">
            <v>0</v>
          </cell>
        </row>
        <row r="27769">
          <cell r="C27769" t="str">
            <v>0712000120</v>
          </cell>
          <cell r="AT27769">
            <v>0</v>
          </cell>
        </row>
        <row r="27770">
          <cell r="C27770" t="str">
            <v>0712000129</v>
          </cell>
          <cell r="AT27770">
            <v>0</v>
          </cell>
        </row>
        <row r="27771">
          <cell r="C27771" t="str">
            <v>0712000156</v>
          </cell>
          <cell r="AT27771">
            <v>0</v>
          </cell>
        </row>
        <row r="27772">
          <cell r="C27772" t="str">
            <v>0712000157</v>
          </cell>
          <cell r="AT27772">
            <v>0</v>
          </cell>
        </row>
        <row r="27773">
          <cell r="C27773" t="str">
            <v>0712000158</v>
          </cell>
          <cell r="AT27773">
            <v>0</v>
          </cell>
        </row>
        <row r="27774">
          <cell r="C27774" t="str">
            <v>0712000159</v>
          </cell>
          <cell r="AT27774">
            <v>0</v>
          </cell>
        </row>
        <row r="27775">
          <cell r="C27775" t="str">
            <v>0712000160</v>
          </cell>
          <cell r="AT27775">
            <v>0</v>
          </cell>
        </row>
        <row r="27776">
          <cell r="C27776" t="str">
            <v>0712000161</v>
          </cell>
          <cell r="AT27776">
            <v>0</v>
          </cell>
        </row>
        <row r="27777">
          <cell r="C27777" t="str">
            <v>0712000167</v>
          </cell>
          <cell r="AT27777">
            <v>0</v>
          </cell>
        </row>
        <row r="27778">
          <cell r="C27778" t="str">
            <v>0712000184</v>
          </cell>
          <cell r="AT27778">
            <v>0</v>
          </cell>
        </row>
        <row r="27779">
          <cell r="C27779" t="str">
            <v>0712000188</v>
          </cell>
          <cell r="AT27779">
            <v>1546013</v>
          </cell>
        </row>
        <row r="27780">
          <cell r="C27780" t="str">
            <v>0712000193</v>
          </cell>
          <cell r="AT27780">
            <v>0</v>
          </cell>
        </row>
        <row r="27781">
          <cell r="C27781" t="str">
            <v>0712000206</v>
          </cell>
          <cell r="AT27781">
            <v>0</v>
          </cell>
        </row>
        <row r="27782">
          <cell r="C27782" t="str">
            <v>0712000210</v>
          </cell>
          <cell r="AT27782">
            <v>2465238</v>
          </cell>
        </row>
        <row r="27783">
          <cell r="C27783" t="str">
            <v>0712000212</v>
          </cell>
          <cell r="AT27783">
            <v>17423473</v>
          </cell>
        </row>
        <row r="27784">
          <cell r="C27784" t="str">
            <v>0712000215</v>
          </cell>
          <cell r="AT27784">
            <v>0</v>
          </cell>
        </row>
        <row r="27785">
          <cell r="C27785" t="str">
            <v>0712000217</v>
          </cell>
          <cell r="AT27785">
            <v>0</v>
          </cell>
        </row>
        <row r="27786">
          <cell r="C27786" t="str">
            <v>0712000232</v>
          </cell>
          <cell r="AT27786">
            <v>0</v>
          </cell>
        </row>
        <row r="27787">
          <cell r="C27787" t="str">
            <v>0712000237</v>
          </cell>
          <cell r="AT27787">
            <v>0</v>
          </cell>
        </row>
        <row r="27788">
          <cell r="C27788" t="str">
            <v>0712000242</v>
          </cell>
          <cell r="AT27788">
            <v>0</v>
          </cell>
        </row>
        <row r="27789">
          <cell r="C27789" t="str">
            <v>0712000274</v>
          </cell>
          <cell r="AT27789">
            <v>0</v>
          </cell>
        </row>
        <row r="27790">
          <cell r="C27790" t="str">
            <v>0712000276</v>
          </cell>
          <cell r="AT27790">
            <v>0</v>
          </cell>
        </row>
        <row r="27791">
          <cell r="C27791" t="str">
            <v>0712000277</v>
          </cell>
          <cell r="AT27791">
            <v>0</v>
          </cell>
        </row>
        <row r="27792">
          <cell r="C27792" t="str">
            <v>0712000278</v>
          </cell>
          <cell r="AT27792">
            <v>32081</v>
          </cell>
        </row>
        <row r="27793">
          <cell r="C27793" t="str">
            <v>0712000279</v>
          </cell>
          <cell r="AT27793">
            <v>0</v>
          </cell>
        </row>
        <row r="27794">
          <cell r="C27794" t="str">
            <v>0712000280</v>
          </cell>
          <cell r="AT27794">
            <v>0</v>
          </cell>
        </row>
        <row r="27795">
          <cell r="C27795" t="str">
            <v>0712000281</v>
          </cell>
          <cell r="AT27795">
            <v>0</v>
          </cell>
        </row>
        <row r="27796">
          <cell r="C27796" t="str">
            <v>0712000291</v>
          </cell>
          <cell r="AT27796">
            <v>59600</v>
          </cell>
        </row>
        <row r="27797">
          <cell r="C27797" t="str">
            <v>0712000293</v>
          </cell>
          <cell r="AT27797">
            <v>0</v>
          </cell>
        </row>
        <row r="27798">
          <cell r="C27798" t="str">
            <v>0712000298</v>
          </cell>
          <cell r="AT27798">
            <v>0</v>
          </cell>
        </row>
        <row r="27799">
          <cell r="C27799" t="str">
            <v>0712000302</v>
          </cell>
          <cell r="AT27799">
            <v>0</v>
          </cell>
        </row>
        <row r="27800">
          <cell r="C27800" t="str">
            <v>0712000305</v>
          </cell>
          <cell r="AT27800">
            <v>0</v>
          </cell>
        </row>
        <row r="27801">
          <cell r="C27801" t="str">
            <v>0712000306</v>
          </cell>
          <cell r="AT27801">
            <v>0</v>
          </cell>
        </row>
        <row r="27802">
          <cell r="C27802" t="str">
            <v>0712000307</v>
          </cell>
          <cell r="AT27802">
            <v>0</v>
          </cell>
        </row>
        <row r="27803">
          <cell r="C27803" t="str">
            <v>0712000324</v>
          </cell>
          <cell r="AT27803">
            <v>0</v>
          </cell>
        </row>
        <row r="27804">
          <cell r="C27804" t="str">
            <v>0712000337</v>
          </cell>
          <cell r="AT27804">
            <v>0</v>
          </cell>
        </row>
        <row r="27805">
          <cell r="C27805" t="str">
            <v>0712000338</v>
          </cell>
          <cell r="AT27805">
            <v>0</v>
          </cell>
        </row>
        <row r="27806">
          <cell r="C27806" t="str">
            <v>0712000340</v>
          </cell>
          <cell r="AT27806">
            <v>0</v>
          </cell>
        </row>
        <row r="27807">
          <cell r="C27807" t="str">
            <v>0712000346</v>
          </cell>
          <cell r="AT27807">
            <v>0</v>
          </cell>
        </row>
        <row r="27808">
          <cell r="C27808" t="str">
            <v>0712000347</v>
          </cell>
          <cell r="AT27808">
            <v>0</v>
          </cell>
        </row>
        <row r="27809">
          <cell r="C27809" t="str">
            <v>0712000360</v>
          </cell>
          <cell r="AT27809">
            <v>0</v>
          </cell>
        </row>
        <row r="27810">
          <cell r="C27810" t="str">
            <v>0712000373</v>
          </cell>
          <cell r="AT27810">
            <v>0</v>
          </cell>
        </row>
        <row r="27811">
          <cell r="C27811" t="str">
            <v>0712000396</v>
          </cell>
          <cell r="AT27811">
            <v>0</v>
          </cell>
        </row>
        <row r="27812">
          <cell r="C27812" t="str">
            <v>0712000399</v>
          </cell>
          <cell r="AT27812">
            <v>0</v>
          </cell>
        </row>
        <row r="27813">
          <cell r="C27813" t="str">
            <v>0712000400</v>
          </cell>
          <cell r="AT27813">
            <v>0</v>
          </cell>
        </row>
        <row r="27814">
          <cell r="C27814" t="str">
            <v>0712000419</v>
          </cell>
          <cell r="AT27814">
            <v>0</v>
          </cell>
        </row>
        <row r="27815">
          <cell r="C27815" t="str">
            <v>0712000420</v>
          </cell>
          <cell r="AT27815">
            <v>0</v>
          </cell>
        </row>
        <row r="27816">
          <cell r="C27816" t="str">
            <v>0712000421</v>
          </cell>
          <cell r="AT27816">
            <v>0</v>
          </cell>
        </row>
        <row r="27817">
          <cell r="C27817" t="str">
            <v>0712000425</v>
          </cell>
          <cell r="AT27817">
            <v>0</v>
          </cell>
        </row>
        <row r="27818">
          <cell r="C27818" t="str">
            <v>0712000431</v>
          </cell>
          <cell r="AT27818">
            <v>0</v>
          </cell>
        </row>
        <row r="27819">
          <cell r="C27819" t="str">
            <v>0712000438</v>
          </cell>
          <cell r="AT27819">
            <v>0</v>
          </cell>
        </row>
        <row r="27820">
          <cell r="C27820" t="str">
            <v>0712000440</v>
          </cell>
          <cell r="AT27820">
            <v>0</v>
          </cell>
        </row>
        <row r="27821">
          <cell r="C27821" t="str">
            <v>0712000441</v>
          </cell>
          <cell r="AT27821">
            <v>0</v>
          </cell>
        </row>
        <row r="27822">
          <cell r="C27822" t="str">
            <v>0712000443</v>
          </cell>
          <cell r="AT27822">
            <v>0</v>
          </cell>
        </row>
        <row r="27823">
          <cell r="C27823" t="str">
            <v>0712000454</v>
          </cell>
          <cell r="AT27823">
            <v>4655</v>
          </cell>
        </row>
        <row r="27824">
          <cell r="C27824" t="str">
            <v>0713000009</v>
          </cell>
          <cell r="AT27824">
            <v>0</v>
          </cell>
        </row>
        <row r="27825">
          <cell r="C27825" t="str">
            <v>0713000041</v>
          </cell>
          <cell r="AT27825">
            <v>0</v>
          </cell>
        </row>
        <row r="27826">
          <cell r="C27826" t="str">
            <v>0713000049</v>
          </cell>
          <cell r="AT27826">
            <v>0</v>
          </cell>
        </row>
        <row r="27827">
          <cell r="C27827" t="str">
            <v>0713000059</v>
          </cell>
          <cell r="AT27827">
            <v>0</v>
          </cell>
        </row>
        <row r="27828">
          <cell r="C27828" t="str">
            <v>0713000060</v>
          </cell>
          <cell r="AT27828">
            <v>0</v>
          </cell>
        </row>
        <row r="27829">
          <cell r="C27829" t="str">
            <v>0713000061</v>
          </cell>
          <cell r="AT27829">
            <v>0</v>
          </cell>
        </row>
        <row r="27830">
          <cell r="C27830" t="str">
            <v>0713000062</v>
          </cell>
          <cell r="AT27830">
            <v>0</v>
          </cell>
        </row>
        <row r="27831">
          <cell r="C27831" t="str">
            <v>0713000065</v>
          </cell>
          <cell r="AT27831">
            <v>0</v>
          </cell>
        </row>
        <row r="27832">
          <cell r="C27832" t="str">
            <v>0713000066</v>
          </cell>
          <cell r="AT27832">
            <v>0</v>
          </cell>
        </row>
        <row r="27833">
          <cell r="C27833" t="str">
            <v>0713000067</v>
          </cell>
          <cell r="AT27833">
            <v>0</v>
          </cell>
        </row>
        <row r="27834">
          <cell r="C27834" t="str">
            <v>0713000068</v>
          </cell>
          <cell r="AT27834">
            <v>0</v>
          </cell>
        </row>
        <row r="27835">
          <cell r="C27835" t="str">
            <v>0713000069</v>
          </cell>
          <cell r="AT27835">
            <v>0</v>
          </cell>
        </row>
        <row r="27836">
          <cell r="C27836" t="str">
            <v>0713000070</v>
          </cell>
          <cell r="AT27836">
            <v>0</v>
          </cell>
        </row>
        <row r="27837">
          <cell r="C27837" t="str">
            <v>0713000072</v>
          </cell>
          <cell r="AT27837">
            <v>0</v>
          </cell>
        </row>
        <row r="27838">
          <cell r="C27838" t="str">
            <v>0713000074</v>
          </cell>
          <cell r="AT27838">
            <v>0</v>
          </cell>
        </row>
        <row r="27839">
          <cell r="C27839" t="str">
            <v>0713000075</v>
          </cell>
          <cell r="AT27839">
            <v>0</v>
          </cell>
        </row>
        <row r="27840">
          <cell r="C27840" t="str">
            <v>0713000076</v>
          </cell>
          <cell r="AT27840">
            <v>0</v>
          </cell>
        </row>
        <row r="27841">
          <cell r="C27841" t="str">
            <v>0713000077</v>
          </cell>
          <cell r="AT27841">
            <v>0</v>
          </cell>
        </row>
        <row r="27842">
          <cell r="C27842" t="str">
            <v>0713000079</v>
          </cell>
          <cell r="AT27842">
            <v>0</v>
          </cell>
        </row>
        <row r="27843">
          <cell r="C27843" t="str">
            <v>0713000081</v>
          </cell>
          <cell r="AT27843">
            <v>0</v>
          </cell>
        </row>
        <row r="27844">
          <cell r="C27844" t="str">
            <v>0713000083</v>
          </cell>
          <cell r="AT27844">
            <v>0</v>
          </cell>
        </row>
        <row r="27845">
          <cell r="C27845" t="str">
            <v>0713000084</v>
          </cell>
          <cell r="AT27845">
            <v>0</v>
          </cell>
        </row>
        <row r="27846">
          <cell r="C27846" t="str">
            <v>0713000087</v>
          </cell>
          <cell r="AT27846">
            <v>0</v>
          </cell>
        </row>
        <row r="27847">
          <cell r="C27847" t="str">
            <v>0713000088</v>
          </cell>
          <cell r="AT27847">
            <v>0</v>
          </cell>
        </row>
        <row r="27848">
          <cell r="C27848" t="str">
            <v>0713000089</v>
          </cell>
          <cell r="AT27848">
            <v>0</v>
          </cell>
        </row>
        <row r="27849">
          <cell r="C27849" t="str">
            <v>0713000093</v>
          </cell>
          <cell r="AT27849">
            <v>0</v>
          </cell>
        </row>
        <row r="27850">
          <cell r="C27850" t="str">
            <v>0713000094</v>
          </cell>
          <cell r="AT27850">
            <v>0</v>
          </cell>
        </row>
        <row r="27851">
          <cell r="C27851" t="str">
            <v>0713000095</v>
          </cell>
          <cell r="AT27851">
            <v>0</v>
          </cell>
        </row>
        <row r="27852">
          <cell r="C27852" t="str">
            <v>0713000097</v>
          </cell>
          <cell r="AT27852">
            <v>0</v>
          </cell>
        </row>
        <row r="27853">
          <cell r="C27853" t="str">
            <v>0713000098</v>
          </cell>
          <cell r="AT27853">
            <v>0</v>
          </cell>
        </row>
        <row r="27854">
          <cell r="C27854" t="str">
            <v>0713000104</v>
          </cell>
          <cell r="AT27854">
            <v>0</v>
          </cell>
        </row>
        <row r="27855">
          <cell r="C27855" t="str">
            <v>0713000107</v>
          </cell>
          <cell r="AT27855">
            <v>0</v>
          </cell>
        </row>
        <row r="27856">
          <cell r="C27856" t="str">
            <v>0713000108</v>
          </cell>
          <cell r="AT27856">
            <v>0</v>
          </cell>
        </row>
        <row r="27857">
          <cell r="C27857" t="str">
            <v>0713000109</v>
          </cell>
          <cell r="AT27857">
            <v>0</v>
          </cell>
        </row>
        <row r="27858">
          <cell r="C27858" t="str">
            <v>0713000110</v>
          </cell>
          <cell r="AT27858">
            <v>0</v>
          </cell>
        </row>
        <row r="27859">
          <cell r="C27859" t="str">
            <v>0713000111</v>
          </cell>
          <cell r="AT27859">
            <v>0</v>
          </cell>
        </row>
        <row r="27860">
          <cell r="C27860" t="str">
            <v>0713000113</v>
          </cell>
          <cell r="AT27860">
            <v>0</v>
          </cell>
        </row>
        <row r="27861">
          <cell r="C27861" t="str">
            <v>0713000117</v>
          </cell>
          <cell r="AT27861">
            <v>0</v>
          </cell>
        </row>
        <row r="27862">
          <cell r="C27862" t="str">
            <v>0713000118</v>
          </cell>
          <cell r="AT27862">
            <v>0</v>
          </cell>
        </row>
        <row r="27863">
          <cell r="C27863" t="str">
            <v>0713000120</v>
          </cell>
          <cell r="AT27863">
            <v>0</v>
          </cell>
        </row>
        <row r="27864">
          <cell r="C27864" t="str">
            <v>0713000121</v>
          </cell>
          <cell r="AT27864">
            <v>0</v>
          </cell>
        </row>
        <row r="27865">
          <cell r="C27865" t="str">
            <v>0713000122</v>
          </cell>
          <cell r="AT27865">
            <v>0</v>
          </cell>
        </row>
        <row r="27866">
          <cell r="C27866" t="str">
            <v>0713000123</v>
          </cell>
          <cell r="AT27866">
            <v>0</v>
          </cell>
        </row>
        <row r="27867">
          <cell r="C27867" t="str">
            <v>0713000124</v>
          </cell>
          <cell r="AT27867">
            <v>0</v>
          </cell>
        </row>
        <row r="27868">
          <cell r="C27868" t="str">
            <v>0713000125</v>
          </cell>
          <cell r="AT27868">
            <v>0</v>
          </cell>
        </row>
        <row r="27869">
          <cell r="C27869" t="str">
            <v>0713000126</v>
          </cell>
          <cell r="AT27869">
            <v>0</v>
          </cell>
        </row>
        <row r="27870">
          <cell r="C27870" t="str">
            <v>0713000127</v>
          </cell>
          <cell r="AT27870">
            <v>0</v>
          </cell>
        </row>
        <row r="27871">
          <cell r="C27871" t="str">
            <v>0713000128</v>
          </cell>
          <cell r="AT27871">
            <v>0</v>
          </cell>
        </row>
        <row r="27872">
          <cell r="C27872" t="str">
            <v>0713000129</v>
          </cell>
          <cell r="AT27872">
            <v>0</v>
          </cell>
        </row>
        <row r="27873">
          <cell r="C27873" t="str">
            <v>0713000132</v>
          </cell>
          <cell r="AT27873">
            <v>0</v>
          </cell>
        </row>
        <row r="27874">
          <cell r="C27874" t="str">
            <v>0713000133</v>
          </cell>
          <cell r="AT27874">
            <v>0</v>
          </cell>
        </row>
        <row r="27875">
          <cell r="C27875" t="str">
            <v>0713000134</v>
          </cell>
          <cell r="AT27875">
            <v>0</v>
          </cell>
        </row>
        <row r="27876">
          <cell r="C27876" t="str">
            <v>0713000135</v>
          </cell>
          <cell r="AT27876">
            <v>0</v>
          </cell>
        </row>
        <row r="27877">
          <cell r="C27877" t="str">
            <v>0713000136</v>
          </cell>
          <cell r="AT27877">
            <v>0</v>
          </cell>
        </row>
        <row r="27878">
          <cell r="C27878" t="str">
            <v>0713000137</v>
          </cell>
          <cell r="AT27878">
            <v>0</v>
          </cell>
        </row>
        <row r="27879">
          <cell r="C27879" t="str">
            <v>0713000138</v>
          </cell>
          <cell r="AT27879">
            <v>0</v>
          </cell>
        </row>
        <row r="27880">
          <cell r="C27880" t="str">
            <v>0713000139</v>
          </cell>
          <cell r="AT27880">
            <v>0</v>
          </cell>
        </row>
        <row r="27881">
          <cell r="C27881" t="str">
            <v>0713000141</v>
          </cell>
          <cell r="AT27881">
            <v>0</v>
          </cell>
        </row>
        <row r="27882">
          <cell r="C27882" t="str">
            <v>0713000142</v>
          </cell>
          <cell r="AT27882">
            <v>0</v>
          </cell>
        </row>
        <row r="27883">
          <cell r="C27883" t="str">
            <v>0713000144</v>
          </cell>
          <cell r="AT27883">
            <v>0</v>
          </cell>
        </row>
        <row r="27884">
          <cell r="C27884" t="str">
            <v>0713000145</v>
          </cell>
          <cell r="AT27884">
            <v>0</v>
          </cell>
        </row>
        <row r="27885">
          <cell r="C27885" t="str">
            <v>0713000146</v>
          </cell>
          <cell r="AT27885">
            <v>0</v>
          </cell>
        </row>
        <row r="27886">
          <cell r="C27886" t="str">
            <v>0713000147</v>
          </cell>
          <cell r="AT27886">
            <v>0</v>
          </cell>
        </row>
        <row r="27887">
          <cell r="C27887" t="str">
            <v>0713000148</v>
          </cell>
          <cell r="AT27887">
            <v>0</v>
          </cell>
        </row>
        <row r="27888">
          <cell r="C27888" t="str">
            <v>0713000151</v>
          </cell>
          <cell r="AT27888">
            <v>0</v>
          </cell>
        </row>
        <row r="27889">
          <cell r="C27889" t="str">
            <v>0713000152</v>
          </cell>
          <cell r="AT27889">
            <v>0</v>
          </cell>
        </row>
        <row r="27890">
          <cell r="C27890" t="str">
            <v>0713000153</v>
          </cell>
          <cell r="AT27890">
            <v>0</v>
          </cell>
        </row>
        <row r="27891">
          <cell r="C27891" t="str">
            <v>0713000181</v>
          </cell>
          <cell r="AT27891">
            <v>0</v>
          </cell>
        </row>
        <row r="27892">
          <cell r="C27892" t="str">
            <v>0713000191</v>
          </cell>
          <cell r="AT27892">
            <v>0</v>
          </cell>
        </row>
        <row r="27893">
          <cell r="C27893" t="str">
            <v>0713000193</v>
          </cell>
          <cell r="AT27893">
            <v>0</v>
          </cell>
        </row>
        <row r="27894">
          <cell r="C27894" t="str">
            <v>0713000200</v>
          </cell>
          <cell r="AT27894">
            <v>0</v>
          </cell>
        </row>
        <row r="27895">
          <cell r="C27895" t="str">
            <v>0713000202</v>
          </cell>
          <cell r="AT27895">
            <v>0</v>
          </cell>
        </row>
        <row r="27896">
          <cell r="C27896" t="str">
            <v>0713000203</v>
          </cell>
          <cell r="AT27896">
            <v>0</v>
          </cell>
        </row>
        <row r="27897">
          <cell r="C27897" t="str">
            <v>0713000207</v>
          </cell>
          <cell r="AT27897">
            <v>0</v>
          </cell>
        </row>
        <row r="27898">
          <cell r="C27898" t="str">
            <v>0713000208</v>
          </cell>
          <cell r="AT27898">
            <v>0</v>
          </cell>
        </row>
        <row r="27899">
          <cell r="C27899" t="str">
            <v>0713000221</v>
          </cell>
          <cell r="AT27899">
            <v>2559999</v>
          </cell>
        </row>
        <row r="27900">
          <cell r="C27900" t="str">
            <v>0713000235</v>
          </cell>
          <cell r="AT27900">
            <v>0</v>
          </cell>
        </row>
        <row r="27901">
          <cell r="C27901" t="str">
            <v>0713000236</v>
          </cell>
          <cell r="AT27901">
            <v>0</v>
          </cell>
        </row>
        <row r="27902">
          <cell r="C27902" t="str">
            <v>0713000250</v>
          </cell>
          <cell r="AT27902">
            <v>0</v>
          </cell>
        </row>
        <row r="27903">
          <cell r="C27903" t="str">
            <v>0713000263</v>
          </cell>
          <cell r="AT27903">
            <v>0</v>
          </cell>
        </row>
        <row r="27904">
          <cell r="C27904" t="str">
            <v>0713000264</v>
          </cell>
          <cell r="AT27904">
            <v>0</v>
          </cell>
        </row>
        <row r="27905">
          <cell r="C27905" t="str">
            <v>0713000296</v>
          </cell>
          <cell r="AT27905">
            <v>0</v>
          </cell>
        </row>
        <row r="27906">
          <cell r="C27906" t="str">
            <v>0713000322</v>
          </cell>
          <cell r="AT27906">
            <v>0</v>
          </cell>
        </row>
        <row r="27907">
          <cell r="C27907" t="str">
            <v>0713000325</v>
          </cell>
          <cell r="AT27907">
            <v>0</v>
          </cell>
        </row>
        <row r="27908">
          <cell r="C27908" t="str">
            <v>0713000326</v>
          </cell>
          <cell r="AT27908">
            <v>0</v>
          </cell>
        </row>
        <row r="27909">
          <cell r="C27909" t="str">
            <v>0713000328</v>
          </cell>
          <cell r="AT27909">
            <v>0</v>
          </cell>
        </row>
        <row r="27910">
          <cell r="C27910" t="str">
            <v>0713000330</v>
          </cell>
          <cell r="AT27910">
            <v>0</v>
          </cell>
        </row>
        <row r="27911">
          <cell r="C27911" t="str">
            <v>0713000332</v>
          </cell>
          <cell r="AT27911">
            <v>0</v>
          </cell>
        </row>
        <row r="27912">
          <cell r="C27912" t="str">
            <v>0713000336</v>
          </cell>
          <cell r="AT27912">
            <v>0</v>
          </cell>
        </row>
        <row r="27913">
          <cell r="C27913" t="str">
            <v>0713000354</v>
          </cell>
          <cell r="AT27913">
            <v>0</v>
          </cell>
        </row>
        <row r="27914">
          <cell r="C27914" t="str">
            <v>0713000367</v>
          </cell>
          <cell r="AT27914">
            <v>0</v>
          </cell>
        </row>
        <row r="27915">
          <cell r="C27915" t="str">
            <v>0713000368</v>
          </cell>
          <cell r="AT27915">
            <v>0</v>
          </cell>
        </row>
        <row r="27916">
          <cell r="C27916" t="str">
            <v>0713000399</v>
          </cell>
          <cell r="AT27916">
            <v>0</v>
          </cell>
        </row>
        <row r="27917">
          <cell r="C27917" t="str">
            <v>0713000404</v>
          </cell>
          <cell r="AT27917">
            <v>0</v>
          </cell>
        </row>
        <row r="27918">
          <cell r="C27918" t="str">
            <v>0713000408</v>
          </cell>
          <cell r="AT27918">
            <v>0</v>
          </cell>
        </row>
        <row r="27919">
          <cell r="C27919" t="str">
            <v>0713000418</v>
          </cell>
          <cell r="AT27919">
            <v>0</v>
          </cell>
        </row>
        <row r="27920">
          <cell r="C27920" t="str">
            <v>0713000419</v>
          </cell>
          <cell r="AT27920">
            <v>355</v>
          </cell>
        </row>
        <row r="27921">
          <cell r="C27921" t="str">
            <v>0713000420</v>
          </cell>
          <cell r="AT27921">
            <v>0</v>
          </cell>
        </row>
        <row r="27922">
          <cell r="C27922" t="str">
            <v>0713000427</v>
          </cell>
          <cell r="AT27922">
            <v>0</v>
          </cell>
        </row>
        <row r="27923">
          <cell r="C27923" t="str">
            <v>0713000434</v>
          </cell>
          <cell r="AT27923">
            <v>0</v>
          </cell>
        </row>
        <row r="27924">
          <cell r="C27924" t="str">
            <v>0713000463</v>
          </cell>
          <cell r="AT27924">
            <v>0</v>
          </cell>
        </row>
        <row r="27925">
          <cell r="C27925" t="str">
            <v>0713000470</v>
          </cell>
          <cell r="AT27925">
            <v>0</v>
          </cell>
        </row>
        <row r="27926">
          <cell r="C27926" t="str">
            <v>0713000476</v>
          </cell>
          <cell r="AT27926">
            <v>0</v>
          </cell>
        </row>
        <row r="27927">
          <cell r="C27927" t="str">
            <v>0714000004</v>
          </cell>
          <cell r="AT27927">
            <v>0</v>
          </cell>
        </row>
        <row r="27928">
          <cell r="C27928" t="str">
            <v>0714000027</v>
          </cell>
          <cell r="AT27928">
            <v>0</v>
          </cell>
        </row>
        <row r="27929">
          <cell r="C27929" t="str">
            <v>0714000046</v>
          </cell>
          <cell r="AT27929">
            <v>0</v>
          </cell>
        </row>
        <row r="27930">
          <cell r="C27930" t="str">
            <v>0714000047</v>
          </cell>
          <cell r="AT27930">
            <v>0</v>
          </cell>
        </row>
        <row r="27931">
          <cell r="C27931" t="str">
            <v>0714000048</v>
          </cell>
          <cell r="AT27931">
            <v>0</v>
          </cell>
        </row>
        <row r="27932">
          <cell r="C27932" t="str">
            <v>0714000049</v>
          </cell>
          <cell r="AT27932">
            <v>0</v>
          </cell>
        </row>
        <row r="27933">
          <cell r="C27933" t="str">
            <v>0714000109</v>
          </cell>
          <cell r="AT27933">
            <v>0</v>
          </cell>
        </row>
        <row r="27934">
          <cell r="C27934" t="str">
            <v>0714000112</v>
          </cell>
          <cell r="AT27934">
            <v>0</v>
          </cell>
        </row>
        <row r="27935">
          <cell r="C27935" t="str">
            <v>0714000113</v>
          </cell>
          <cell r="AT27935">
            <v>0</v>
          </cell>
        </row>
        <row r="27936">
          <cell r="C27936" t="str">
            <v>0714000120</v>
          </cell>
          <cell r="AT27936">
            <v>0</v>
          </cell>
        </row>
        <row r="27937">
          <cell r="C27937" t="str">
            <v>0714000121</v>
          </cell>
          <cell r="AT27937">
            <v>0</v>
          </cell>
        </row>
        <row r="27938">
          <cell r="C27938" t="str">
            <v>0714000124</v>
          </cell>
          <cell r="AT27938">
            <v>0</v>
          </cell>
        </row>
        <row r="27939">
          <cell r="C27939" t="str">
            <v>0714000128</v>
          </cell>
          <cell r="AT27939">
            <v>0</v>
          </cell>
        </row>
        <row r="27940">
          <cell r="C27940" t="str">
            <v>0714000137</v>
          </cell>
          <cell r="AT27940">
            <v>0</v>
          </cell>
        </row>
        <row r="27941">
          <cell r="C27941" t="str">
            <v>0714000144</v>
          </cell>
          <cell r="AT27941">
            <v>1040</v>
          </cell>
        </row>
        <row r="27942">
          <cell r="C27942" t="str">
            <v>0714000152</v>
          </cell>
          <cell r="AT27942">
            <v>0</v>
          </cell>
        </row>
        <row r="27943">
          <cell r="C27943" t="str">
            <v>0714000184</v>
          </cell>
          <cell r="AT27943">
            <v>0</v>
          </cell>
        </row>
        <row r="27944">
          <cell r="C27944" t="str">
            <v>0714000225</v>
          </cell>
          <cell r="AT27944">
            <v>0</v>
          </cell>
        </row>
        <row r="27945">
          <cell r="C27945" t="str">
            <v>0714000228</v>
          </cell>
          <cell r="AT27945">
            <v>0</v>
          </cell>
        </row>
        <row r="27946">
          <cell r="C27946" t="str">
            <v>0714000237</v>
          </cell>
          <cell r="AT27946">
            <v>0</v>
          </cell>
        </row>
        <row r="27947">
          <cell r="C27947" t="str">
            <v>0714000240</v>
          </cell>
          <cell r="AT27947">
            <v>0</v>
          </cell>
        </row>
        <row r="27948">
          <cell r="C27948" t="str">
            <v>0714000242</v>
          </cell>
          <cell r="AT27948">
            <v>0</v>
          </cell>
        </row>
        <row r="27949">
          <cell r="C27949" t="str">
            <v>0714000262</v>
          </cell>
          <cell r="AT27949">
            <v>0</v>
          </cell>
        </row>
        <row r="27950">
          <cell r="C27950" t="str">
            <v>0714000270</v>
          </cell>
          <cell r="AT27950">
            <v>0</v>
          </cell>
        </row>
        <row r="27951">
          <cell r="C27951" t="str">
            <v>0714000289</v>
          </cell>
          <cell r="AT27951">
            <v>1800</v>
          </cell>
        </row>
        <row r="27952">
          <cell r="C27952" t="str">
            <v>0714000291</v>
          </cell>
          <cell r="AT27952">
            <v>0</v>
          </cell>
        </row>
        <row r="27953">
          <cell r="C27953" t="str">
            <v>0714000320</v>
          </cell>
          <cell r="AT27953">
            <v>0</v>
          </cell>
        </row>
        <row r="27954">
          <cell r="C27954" t="str">
            <v>0714000334</v>
          </cell>
          <cell r="AT27954">
            <v>0</v>
          </cell>
        </row>
        <row r="27955">
          <cell r="C27955" t="str">
            <v>0714000336</v>
          </cell>
          <cell r="AT27955">
            <v>0</v>
          </cell>
        </row>
        <row r="27956">
          <cell r="C27956" t="str">
            <v>0714000338</v>
          </cell>
          <cell r="AT27956">
            <v>0</v>
          </cell>
        </row>
        <row r="27957">
          <cell r="C27957" t="str">
            <v>0714000339</v>
          </cell>
          <cell r="AT27957">
            <v>0</v>
          </cell>
        </row>
        <row r="27958">
          <cell r="C27958" t="str">
            <v>0714000342</v>
          </cell>
          <cell r="AT27958">
            <v>0</v>
          </cell>
        </row>
        <row r="27959">
          <cell r="C27959" t="str">
            <v>0715000015</v>
          </cell>
          <cell r="AT27959">
            <v>0</v>
          </cell>
        </row>
        <row r="27960">
          <cell r="C27960" t="str">
            <v>0715000032</v>
          </cell>
          <cell r="AT27960">
            <v>0</v>
          </cell>
        </row>
        <row r="27961">
          <cell r="C27961" t="str">
            <v>0715000033</v>
          </cell>
          <cell r="AT27961">
            <v>0</v>
          </cell>
        </row>
        <row r="27962">
          <cell r="C27962" t="str">
            <v>0715000034</v>
          </cell>
          <cell r="AT27962">
            <v>0</v>
          </cell>
        </row>
        <row r="27963">
          <cell r="C27963" t="str">
            <v>0715000035</v>
          </cell>
          <cell r="AT27963">
            <v>0</v>
          </cell>
        </row>
        <row r="27964">
          <cell r="C27964" t="str">
            <v>0715000036</v>
          </cell>
          <cell r="AT27964">
            <v>0</v>
          </cell>
        </row>
        <row r="27965">
          <cell r="C27965" t="str">
            <v>0715000037</v>
          </cell>
          <cell r="AT27965">
            <v>0</v>
          </cell>
        </row>
        <row r="27966">
          <cell r="C27966" t="str">
            <v>0715000054</v>
          </cell>
          <cell r="AT27966">
            <v>0</v>
          </cell>
        </row>
        <row r="27967">
          <cell r="C27967" t="str">
            <v>0715000074</v>
          </cell>
          <cell r="AT27967">
            <v>0</v>
          </cell>
        </row>
        <row r="27968">
          <cell r="C27968" t="str">
            <v>0715000086</v>
          </cell>
          <cell r="AT27968">
            <v>0</v>
          </cell>
        </row>
        <row r="27969">
          <cell r="C27969" t="str">
            <v>0715000091</v>
          </cell>
          <cell r="AT27969">
            <v>0</v>
          </cell>
        </row>
        <row r="27970">
          <cell r="C27970" t="str">
            <v>0715000107</v>
          </cell>
          <cell r="AT27970">
            <v>0</v>
          </cell>
        </row>
        <row r="27971">
          <cell r="C27971" t="str">
            <v>0715000113</v>
          </cell>
          <cell r="AT27971">
            <v>0</v>
          </cell>
        </row>
        <row r="27972">
          <cell r="C27972" t="str">
            <v>0715000126</v>
          </cell>
          <cell r="AT27972">
            <v>0</v>
          </cell>
        </row>
        <row r="27973">
          <cell r="C27973" t="str">
            <v>0715000134</v>
          </cell>
          <cell r="AT27973">
            <v>9997</v>
          </cell>
        </row>
        <row r="27974">
          <cell r="C27974" t="str">
            <v>0715000135</v>
          </cell>
          <cell r="AT27974">
            <v>0</v>
          </cell>
        </row>
        <row r="27975">
          <cell r="C27975" t="str">
            <v>0715000141</v>
          </cell>
          <cell r="AT27975">
            <v>0</v>
          </cell>
        </row>
        <row r="27976">
          <cell r="C27976" t="str">
            <v>0715000161</v>
          </cell>
          <cell r="AT27976">
            <v>0</v>
          </cell>
        </row>
        <row r="27977">
          <cell r="C27977" t="str">
            <v>0715000169</v>
          </cell>
          <cell r="AT27977">
            <v>0</v>
          </cell>
        </row>
        <row r="27978">
          <cell r="C27978" t="str">
            <v>0715000173</v>
          </cell>
          <cell r="AT27978">
            <v>0</v>
          </cell>
        </row>
        <row r="27979">
          <cell r="C27979" t="str">
            <v>0715000176</v>
          </cell>
          <cell r="AT27979">
            <v>0</v>
          </cell>
        </row>
        <row r="27980">
          <cell r="C27980" t="str">
            <v>0715000190</v>
          </cell>
          <cell r="AT27980">
            <v>0</v>
          </cell>
        </row>
        <row r="27981">
          <cell r="C27981" t="str">
            <v>0715000191</v>
          </cell>
          <cell r="AT27981">
            <v>0</v>
          </cell>
        </row>
        <row r="27982">
          <cell r="C27982" t="str">
            <v>0715000196</v>
          </cell>
          <cell r="AT27982">
            <v>0</v>
          </cell>
        </row>
        <row r="27983">
          <cell r="C27983" t="str">
            <v>0715000197</v>
          </cell>
          <cell r="AT27983">
            <v>0</v>
          </cell>
        </row>
        <row r="27984">
          <cell r="C27984" t="str">
            <v>0715000217</v>
          </cell>
          <cell r="AT27984">
            <v>0</v>
          </cell>
        </row>
        <row r="27985">
          <cell r="C27985" t="str">
            <v>0715000218</v>
          </cell>
          <cell r="AT27985">
            <v>0</v>
          </cell>
        </row>
        <row r="27986">
          <cell r="C27986" t="str">
            <v>0715000228</v>
          </cell>
          <cell r="AT27986">
            <v>0</v>
          </cell>
        </row>
        <row r="27987">
          <cell r="C27987" t="str">
            <v>0715000230</v>
          </cell>
          <cell r="AT27987">
            <v>0</v>
          </cell>
        </row>
        <row r="27988">
          <cell r="C27988" t="str">
            <v>0715000257</v>
          </cell>
          <cell r="AT27988">
            <v>0</v>
          </cell>
        </row>
        <row r="27989">
          <cell r="C27989" t="str">
            <v>0715000258</v>
          </cell>
          <cell r="AT27989">
            <v>0</v>
          </cell>
        </row>
        <row r="27990">
          <cell r="C27990" t="str">
            <v>0715000259</v>
          </cell>
          <cell r="AT27990">
            <v>0</v>
          </cell>
        </row>
        <row r="27991">
          <cell r="C27991" t="str">
            <v>0715000260</v>
          </cell>
          <cell r="AT27991">
            <v>0</v>
          </cell>
        </row>
        <row r="27992">
          <cell r="C27992" t="str">
            <v>0715000263</v>
          </cell>
          <cell r="AT27992">
            <v>0</v>
          </cell>
        </row>
        <row r="27993">
          <cell r="C27993" t="str">
            <v>0715000264</v>
          </cell>
          <cell r="AT27993">
            <v>0</v>
          </cell>
        </row>
        <row r="27994">
          <cell r="C27994" t="str">
            <v>0715000278</v>
          </cell>
          <cell r="AT27994">
            <v>0</v>
          </cell>
        </row>
        <row r="27995">
          <cell r="C27995" t="str">
            <v>0715000279</v>
          </cell>
          <cell r="AT27995">
            <v>0</v>
          </cell>
        </row>
        <row r="27996">
          <cell r="C27996" t="str">
            <v>0715000292</v>
          </cell>
          <cell r="AT27996">
            <v>0</v>
          </cell>
        </row>
        <row r="27997">
          <cell r="C27997" t="str">
            <v>0715000294</v>
          </cell>
          <cell r="AT27997">
            <v>0</v>
          </cell>
        </row>
        <row r="27998">
          <cell r="C27998" t="str">
            <v>0715000298</v>
          </cell>
          <cell r="AT27998">
            <v>0</v>
          </cell>
        </row>
        <row r="27999">
          <cell r="C27999" t="str">
            <v>0715000299</v>
          </cell>
          <cell r="AT27999">
            <v>0</v>
          </cell>
        </row>
        <row r="28000">
          <cell r="C28000" t="str">
            <v>0715000300</v>
          </cell>
          <cell r="AT28000">
            <v>0</v>
          </cell>
        </row>
        <row r="28001">
          <cell r="C28001" t="str">
            <v>0715000301</v>
          </cell>
          <cell r="AT28001">
            <v>0</v>
          </cell>
        </row>
        <row r="28002">
          <cell r="C28002" t="str">
            <v>0715000310</v>
          </cell>
          <cell r="AT28002">
            <v>0</v>
          </cell>
        </row>
        <row r="28003">
          <cell r="C28003" t="str">
            <v>0715000312</v>
          </cell>
          <cell r="AT28003">
            <v>0</v>
          </cell>
        </row>
        <row r="28004">
          <cell r="C28004" t="str">
            <v>0716000032</v>
          </cell>
          <cell r="AT28004">
            <v>138510</v>
          </cell>
        </row>
        <row r="28005">
          <cell r="C28005" t="str">
            <v>0716000038</v>
          </cell>
          <cell r="AT28005">
            <v>0</v>
          </cell>
        </row>
        <row r="28006">
          <cell r="C28006" t="str">
            <v>0716000039</v>
          </cell>
          <cell r="AT28006">
            <v>0</v>
          </cell>
        </row>
        <row r="28007">
          <cell r="C28007" t="str">
            <v>0716000058</v>
          </cell>
          <cell r="AT28007">
            <v>0</v>
          </cell>
        </row>
        <row r="28008">
          <cell r="C28008" t="str">
            <v>0716000074</v>
          </cell>
          <cell r="AT28008">
            <v>0</v>
          </cell>
        </row>
        <row r="28009">
          <cell r="C28009" t="str">
            <v>0716000081</v>
          </cell>
          <cell r="AT28009">
            <v>0</v>
          </cell>
        </row>
        <row r="28010">
          <cell r="C28010" t="str">
            <v>0716000095</v>
          </cell>
          <cell r="AT28010">
            <v>0</v>
          </cell>
        </row>
        <row r="28011">
          <cell r="C28011" t="str">
            <v>0716000100</v>
          </cell>
          <cell r="AT28011">
            <v>0</v>
          </cell>
        </row>
        <row r="28012">
          <cell r="C28012" t="str">
            <v>0716000103</v>
          </cell>
          <cell r="AT28012">
            <v>0</v>
          </cell>
        </row>
        <row r="28013">
          <cell r="C28013" t="str">
            <v>0716000106</v>
          </cell>
          <cell r="AT28013">
            <v>0</v>
          </cell>
        </row>
        <row r="28014">
          <cell r="C28014" t="str">
            <v>0716000107</v>
          </cell>
          <cell r="AT28014">
            <v>0</v>
          </cell>
        </row>
        <row r="28015">
          <cell r="C28015" t="str">
            <v>0716000108</v>
          </cell>
          <cell r="AT28015">
            <v>0</v>
          </cell>
        </row>
        <row r="28016">
          <cell r="C28016" t="str">
            <v>0716000109</v>
          </cell>
          <cell r="AT28016">
            <v>0</v>
          </cell>
        </row>
        <row r="28017">
          <cell r="C28017" t="str">
            <v>0716000110</v>
          </cell>
          <cell r="AT28017">
            <v>0</v>
          </cell>
        </row>
        <row r="28018">
          <cell r="C28018" t="str">
            <v>0716000111</v>
          </cell>
          <cell r="AT28018">
            <v>0</v>
          </cell>
        </row>
        <row r="28019">
          <cell r="C28019" t="str">
            <v>0716000134</v>
          </cell>
          <cell r="AT28019">
            <v>0</v>
          </cell>
        </row>
        <row r="28020">
          <cell r="C28020" t="str">
            <v>0716000138</v>
          </cell>
          <cell r="AT28020">
            <v>0</v>
          </cell>
        </row>
        <row r="28021">
          <cell r="C28021" t="str">
            <v>0716000139</v>
          </cell>
          <cell r="AT28021">
            <v>0</v>
          </cell>
        </row>
        <row r="28022">
          <cell r="C28022" t="str">
            <v>0716000140</v>
          </cell>
          <cell r="AT28022">
            <v>0</v>
          </cell>
        </row>
        <row r="28023">
          <cell r="C28023" t="str">
            <v>0716000145</v>
          </cell>
          <cell r="AT28023">
            <v>0</v>
          </cell>
        </row>
        <row r="28024">
          <cell r="C28024" t="str">
            <v>0716000146</v>
          </cell>
          <cell r="AT28024">
            <v>0</v>
          </cell>
        </row>
        <row r="28025">
          <cell r="C28025" t="str">
            <v>0716000147</v>
          </cell>
          <cell r="AT28025">
            <v>0</v>
          </cell>
        </row>
        <row r="28026">
          <cell r="C28026" t="str">
            <v>0716000149</v>
          </cell>
          <cell r="AT28026">
            <v>0</v>
          </cell>
        </row>
        <row r="28027">
          <cell r="C28027" t="str">
            <v>0716000150</v>
          </cell>
          <cell r="AT28027">
            <v>0</v>
          </cell>
        </row>
        <row r="28028">
          <cell r="C28028" t="str">
            <v>0716000151</v>
          </cell>
          <cell r="AT28028">
            <v>0</v>
          </cell>
        </row>
        <row r="28029">
          <cell r="C28029" t="str">
            <v>0716000152</v>
          </cell>
          <cell r="AT28029">
            <v>0</v>
          </cell>
        </row>
        <row r="28030">
          <cell r="C28030" t="str">
            <v>0716000154</v>
          </cell>
          <cell r="AT28030">
            <v>0</v>
          </cell>
        </row>
        <row r="28031">
          <cell r="C28031" t="str">
            <v>0716000159</v>
          </cell>
          <cell r="AT28031">
            <v>0</v>
          </cell>
        </row>
        <row r="28032">
          <cell r="C28032" t="str">
            <v>0716000160</v>
          </cell>
          <cell r="AT28032">
            <v>0</v>
          </cell>
        </row>
        <row r="28033">
          <cell r="C28033" t="str">
            <v>0716000173</v>
          </cell>
          <cell r="AT28033">
            <v>0</v>
          </cell>
        </row>
        <row r="28034">
          <cell r="C28034" t="str">
            <v>0716000174</v>
          </cell>
          <cell r="AT28034">
            <v>0</v>
          </cell>
        </row>
        <row r="28035">
          <cell r="C28035" t="str">
            <v>0716000186</v>
          </cell>
          <cell r="AT28035">
            <v>0</v>
          </cell>
        </row>
        <row r="28036">
          <cell r="C28036" t="str">
            <v>0716000196</v>
          </cell>
          <cell r="AT28036">
            <v>0</v>
          </cell>
        </row>
        <row r="28037">
          <cell r="C28037" t="str">
            <v>0716000197</v>
          </cell>
          <cell r="AT28037">
            <v>0</v>
          </cell>
        </row>
        <row r="28038">
          <cell r="C28038" t="str">
            <v>0716000209</v>
          </cell>
          <cell r="AT28038">
            <v>0</v>
          </cell>
        </row>
        <row r="28039">
          <cell r="C28039" t="str">
            <v>0716000227</v>
          </cell>
          <cell r="AT28039">
            <v>0</v>
          </cell>
        </row>
        <row r="28040">
          <cell r="C28040" t="str">
            <v>0716000230</v>
          </cell>
          <cell r="AT28040">
            <v>315</v>
          </cell>
        </row>
        <row r="28041">
          <cell r="C28041" t="str">
            <v>0716000241</v>
          </cell>
          <cell r="AT28041">
            <v>0</v>
          </cell>
        </row>
        <row r="28042">
          <cell r="C28042" t="str">
            <v>0716000242</v>
          </cell>
          <cell r="AT28042">
            <v>0</v>
          </cell>
        </row>
        <row r="28043">
          <cell r="C28043" t="str">
            <v>0716000244</v>
          </cell>
          <cell r="AT28043">
            <v>0</v>
          </cell>
        </row>
        <row r="28044">
          <cell r="C28044" t="str">
            <v>0716000247</v>
          </cell>
          <cell r="AT28044">
            <v>0</v>
          </cell>
        </row>
        <row r="28045">
          <cell r="C28045" t="str">
            <v>0716000250</v>
          </cell>
          <cell r="AT28045">
            <v>0</v>
          </cell>
        </row>
        <row r="28046">
          <cell r="C28046" t="str">
            <v>0716000251</v>
          </cell>
          <cell r="AT28046">
            <v>0</v>
          </cell>
        </row>
        <row r="28047">
          <cell r="C28047" t="str">
            <v>0716000253</v>
          </cell>
          <cell r="AT28047">
            <v>0</v>
          </cell>
        </row>
        <row r="28048">
          <cell r="C28048" t="str">
            <v>0716000267</v>
          </cell>
          <cell r="AT28048">
            <v>0</v>
          </cell>
        </row>
        <row r="28049">
          <cell r="C28049" t="str">
            <v>0716000277</v>
          </cell>
          <cell r="AT28049">
            <v>0</v>
          </cell>
        </row>
        <row r="28050">
          <cell r="C28050" t="str">
            <v>0716000278</v>
          </cell>
          <cell r="AT28050">
            <v>0</v>
          </cell>
        </row>
        <row r="28051">
          <cell r="C28051" t="str">
            <v>0716000281</v>
          </cell>
          <cell r="AT28051">
            <v>0</v>
          </cell>
        </row>
        <row r="28052">
          <cell r="C28052" t="str">
            <v>0716000285</v>
          </cell>
          <cell r="AT28052">
            <v>0</v>
          </cell>
        </row>
        <row r="28053">
          <cell r="C28053" t="str">
            <v>0716000292</v>
          </cell>
          <cell r="AT28053">
            <v>0</v>
          </cell>
        </row>
        <row r="28054">
          <cell r="C28054" t="str">
            <v>0716000303</v>
          </cell>
          <cell r="AT28054">
            <v>0</v>
          </cell>
        </row>
        <row r="28055">
          <cell r="C28055" t="str">
            <v>0716000326</v>
          </cell>
          <cell r="AT28055">
            <v>0</v>
          </cell>
        </row>
        <row r="28056">
          <cell r="C28056" t="str">
            <v>0716000327</v>
          </cell>
          <cell r="AT28056">
            <v>0</v>
          </cell>
        </row>
        <row r="28057">
          <cell r="C28057" t="str">
            <v>0716000328</v>
          </cell>
          <cell r="AT28057">
            <v>0</v>
          </cell>
        </row>
        <row r="28058">
          <cell r="C28058" t="str">
            <v>0716000342</v>
          </cell>
          <cell r="AT28058">
            <v>0</v>
          </cell>
        </row>
        <row r="28059">
          <cell r="C28059" t="str">
            <v>0716000364</v>
          </cell>
          <cell r="AT28059">
            <v>0</v>
          </cell>
        </row>
        <row r="28060">
          <cell r="C28060" t="str">
            <v>0716000365</v>
          </cell>
          <cell r="AT28060">
            <v>0</v>
          </cell>
        </row>
        <row r="28061">
          <cell r="C28061" t="str">
            <v>0716000367</v>
          </cell>
          <cell r="AT28061">
            <v>0</v>
          </cell>
        </row>
        <row r="28062">
          <cell r="C28062" t="str">
            <v>0716000371</v>
          </cell>
          <cell r="AT28062">
            <v>0</v>
          </cell>
        </row>
        <row r="28063">
          <cell r="C28063" t="str">
            <v>0716000373</v>
          </cell>
          <cell r="AT28063">
            <v>0</v>
          </cell>
        </row>
        <row r="28064">
          <cell r="C28064" t="str">
            <v>0716000374</v>
          </cell>
          <cell r="AT28064">
            <v>0</v>
          </cell>
        </row>
        <row r="28065">
          <cell r="C28065" t="str">
            <v>0716000380</v>
          </cell>
          <cell r="AT28065">
            <v>0</v>
          </cell>
        </row>
        <row r="28066">
          <cell r="C28066" t="str">
            <v>0716000391</v>
          </cell>
          <cell r="AT28066">
            <v>0</v>
          </cell>
        </row>
        <row r="28067">
          <cell r="C28067" t="str">
            <v>0716000407</v>
          </cell>
          <cell r="AT28067">
            <v>0</v>
          </cell>
        </row>
        <row r="28068">
          <cell r="C28068" t="str">
            <v>0717000002</v>
          </cell>
          <cell r="AT28068">
            <v>0</v>
          </cell>
        </row>
        <row r="28069">
          <cell r="C28069" t="str">
            <v>0717000003</v>
          </cell>
          <cell r="AT28069">
            <v>4580</v>
          </cell>
        </row>
        <row r="28070">
          <cell r="C28070" t="str">
            <v>0717000008</v>
          </cell>
          <cell r="AT28070">
            <v>0</v>
          </cell>
        </row>
        <row r="28071">
          <cell r="C28071" t="str">
            <v>0717000009</v>
          </cell>
          <cell r="AT28071">
            <v>0</v>
          </cell>
        </row>
        <row r="28072">
          <cell r="C28072" t="str">
            <v>0717000017</v>
          </cell>
          <cell r="AT28072">
            <v>0</v>
          </cell>
        </row>
        <row r="28073">
          <cell r="C28073" t="str">
            <v>0717000023</v>
          </cell>
          <cell r="AT28073">
            <v>0</v>
          </cell>
        </row>
        <row r="28074">
          <cell r="C28074" t="str">
            <v>0717000026</v>
          </cell>
          <cell r="AT28074">
            <v>0</v>
          </cell>
        </row>
        <row r="28075">
          <cell r="C28075" t="str">
            <v>0717000031</v>
          </cell>
          <cell r="AT28075">
            <v>0</v>
          </cell>
        </row>
        <row r="28076">
          <cell r="C28076" t="str">
            <v>0717000039</v>
          </cell>
          <cell r="AT28076">
            <v>0</v>
          </cell>
        </row>
        <row r="28077">
          <cell r="C28077" t="str">
            <v>0717000055</v>
          </cell>
          <cell r="AT28077">
            <v>0</v>
          </cell>
        </row>
        <row r="28078">
          <cell r="C28078" t="str">
            <v>0717000057</v>
          </cell>
          <cell r="AT28078">
            <v>0</v>
          </cell>
        </row>
        <row r="28079">
          <cell r="C28079" t="str">
            <v>0717000058</v>
          </cell>
          <cell r="AT28079">
            <v>0</v>
          </cell>
        </row>
        <row r="28080">
          <cell r="C28080" t="str">
            <v>0717000077</v>
          </cell>
          <cell r="AT28080">
            <v>0</v>
          </cell>
        </row>
        <row r="28081">
          <cell r="C28081" t="str">
            <v>0717000080</v>
          </cell>
          <cell r="AT28081">
            <v>0</v>
          </cell>
        </row>
        <row r="28082">
          <cell r="C28082" t="str">
            <v>0717000102</v>
          </cell>
          <cell r="AT28082">
            <v>0</v>
          </cell>
        </row>
        <row r="28083">
          <cell r="C28083" t="str">
            <v>0717000106</v>
          </cell>
          <cell r="AT28083">
            <v>0</v>
          </cell>
        </row>
        <row r="28084">
          <cell r="C28084" t="str">
            <v>0717000112</v>
          </cell>
          <cell r="AT28084">
            <v>0</v>
          </cell>
        </row>
        <row r="28085">
          <cell r="C28085" t="str">
            <v>0717000114</v>
          </cell>
          <cell r="AT28085">
            <v>0</v>
          </cell>
        </row>
        <row r="28086">
          <cell r="C28086" t="str">
            <v>0717000116</v>
          </cell>
          <cell r="AT28086">
            <v>0</v>
          </cell>
        </row>
        <row r="28087">
          <cell r="C28087" t="str">
            <v>0717000128</v>
          </cell>
          <cell r="AT28087">
            <v>0</v>
          </cell>
        </row>
        <row r="28088">
          <cell r="C28088" t="str">
            <v>0717000134</v>
          </cell>
          <cell r="AT28088">
            <v>0</v>
          </cell>
        </row>
        <row r="28089">
          <cell r="C28089" t="str">
            <v>0717000135</v>
          </cell>
          <cell r="AT28089">
            <v>0</v>
          </cell>
        </row>
        <row r="28090">
          <cell r="C28090" t="str">
            <v>0717000136</v>
          </cell>
          <cell r="AT28090">
            <v>0</v>
          </cell>
        </row>
        <row r="28091">
          <cell r="C28091" t="str">
            <v>0717000137</v>
          </cell>
          <cell r="AT28091">
            <v>0</v>
          </cell>
        </row>
        <row r="28092">
          <cell r="C28092" t="str">
            <v>0717000138</v>
          </cell>
          <cell r="AT28092">
            <v>0</v>
          </cell>
        </row>
        <row r="28093">
          <cell r="C28093" t="str">
            <v>0717000184</v>
          </cell>
          <cell r="AT28093">
            <v>0</v>
          </cell>
        </row>
        <row r="28094">
          <cell r="C28094" t="str">
            <v>0717000192</v>
          </cell>
          <cell r="AT28094">
            <v>0</v>
          </cell>
        </row>
        <row r="28095">
          <cell r="C28095" t="str">
            <v>0717000199</v>
          </cell>
          <cell r="AT28095">
            <v>0</v>
          </cell>
        </row>
        <row r="28096">
          <cell r="C28096" t="str">
            <v>0717000206</v>
          </cell>
          <cell r="AT28096">
            <v>0</v>
          </cell>
        </row>
        <row r="28097">
          <cell r="C28097" t="str">
            <v>0717000207</v>
          </cell>
          <cell r="AT28097">
            <v>0</v>
          </cell>
        </row>
        <row r="28098">
          <cell r="C28098" t="str">
            <v>0717000216</v>
          </cell>
          <cell r="AT28098">
            <v>0</v>
          </cell>
        </row>
        <row r="28099">
          <cell r="C28099" t="str">
            <v>0717000239</v>
          </cell>
          <cell r="AT28099">
            <v>0</v>
          </cell>
        </row>
        <row r="28100">
          <cell r="C28100" t="str">
            <v>0717000240</v>
          </cell>
          <cell r="AT28100">
            <v>13514</v>
          </cell>
        </row>
        <row r="28101">
          <cell r="C28101" t="str">
            <v>0717000250</v>
          </cell>
          <cell r="AT28101">
            <v>0</v>
          </cell>
        </row>
        <row r="28102">
          <cell r="C28102" t="str">
            <v>0717000251</v>
          </cell>
          <cell r="AT28102">
            <v>0</v>
          </cell>
        </row>
        <row r="28103">
          <cell r="C28103" t="str">
            <v>0717000261</v>
          </cell>
          <cell r="AT28103">
            <v>0</v>
          </cell>
        </row>
        <row r="28104">
          <cell r="C28104" t="str">
            <v>0717000314</v>
          </cell>
          <cell r="AT28104">
            <v>0</v>
          </cell>
        </row>
        <row r="28105">
          <cell r="C28105" t="str">
            <v>0717000329</v>
          </cell>
          <cell r="AT28105">
            <v>0</v>
          </cell>
        </row>
        <row r="28106">
          <cell r="C28106" t="str">
            <v>0717000334</v>
          </cell>
          <cell r="AT28106">
            <v>0</v>
          </cell>
        </row>
        <row r="28107">
          <cell r="C28107" t="str">
            <v>0717000348</v>
          </cell>
          <cell r="AT28107">
            <v>0</v>
          </cell>
        </row>
        <row r="28108">
          <cell r="C28108" t="str">
            <v>0717000350</v>
          </cell>
          <cell r="AT28108">
            <v>0</v>
          </cell>
        </row>
        <row r="28109">
          <cell r="C28109" t="str">
            <v>0718000017</v>
          </cell>
          <cell r="AT28109">
            <v>0</v>
          </cell>
        </row>
        <row r="28110">
          <cell r="C28110" t="str">
            <v>0718000026</v>
          </cell>
          <cell r="AT28110">
            <v>0</v>
          </cell>
        </row>
        <row r="28111">
          <cell r="C28111" t="str">
            <v>0718000027</v>
          </cell>
          <cell r="AT28111">
            <v>0</v>
          </cell>
        </row>
        <row r="28112">
          <cell r="C28112" t="str">
            <v>0718000049</v>
          </cell>
          <cell r="AT28112">
            <v>0</v>
          </cell>
        </row>
        <row r="28113">
          <cell r="C28113" t="str">
            <v>0718000050</v>
          </cell>
          <cell r="AT28113">
            <v>0</v>
          </cell>
        </row>
        <row r="28114">
          <cell r="C28114" t="str">
            <v>0718000051</v>
          </cell>
          <cell r="AT28114">
            <v>0</v>
          </cell>
        </row>
        <row r="28115">
          <cell r="C28115" t="str">
            <v>0718000052</v>
          </cell>
          <cell r="AT28115">
            <v>0</v>
          </cell>
        </row>
        <row r="28116">
          <cell r="C28116" t="str">
            <v>0718000053</v>
          </cell>
          <cell r="AT28116">
            <v>0</v>
          </cell>
        </row>
        <row r="28117">
          <cell r="C28117" t="str">
            <v>0718000055</v>
          </cell>
          <cell r="AT28117">
            <v>0</v>
          </cell>
        </row>
        <row r="28118">
          <cell r="C28118" t="str">
            <v>0718000059</v>
          </cell>
          <cell r="AT28118">
            <v>0</v>
          </cell>
        </row>
        <row r="28119">
          <cell r="C28119" t="str">
            <v>0718000066</v>
          </cell>
          <cell r="AT28119">
            <v>0</v>
          </cell>
        </row>
        <row r="28120">
          <cell r="C28120" t="str">
            <v>0718000080</v>
          </cell>
          <cell r="AT28120">
            <v>0</v>
          </cell>
        </row>
        <row r="28121">
          <cell r="C28121" t="str">
            <v>0718000096</v>
          </cell>
          <cell r="AT28121">
            <v>0</v>
          </cell>
        </row>
        <row r="28122">
          <cell r="C28122" t="str">
            <v>0718000145</v>
          </cell>
          <cell r="AT28122">
            <v>0</v>
          </cell>
        </row>
        <row r="28123">
          <cell r="C28123" t="str">
            <v>0718000146</v>
          </cell>
          <cell r="AT28123">
            <v>0</v>
          </cell>
        </row>
        <row r="28124">
          <cell r="C28124" t="str">
            <v>0718000147</v>
          </cell>
          <cell r="AT28124">
            <v>0</v>
          </cell>
        </row>
        <row r="28125">
          <cell r="C28125" t="str">
            <v>0718000148</v>
          </cell>
          <cell r="AT28125">
            <v>0</v>
          </cell>
        </row>
        <row r="28126">
          <cell r="C28126" t="str">
            <v>0718000153</v>
          </cell>
          <cell r="AT28126">
            <v>0</v>
          </cell>
        </row>
        <row r="28127">
          <cell r="C28127" t="str">
            <v>0718000183</v>
          </cell>
          <cell r="AT28127">
            <v>0</v>
          </cell>
        </row>
        <row r="28128">
          <cell r="C28128" t="str">
            <v>0718000273</v>
          </cell>
          <cell r="AT28128">
            <v>0</v>
          </cell>
        </row>
        <row r="28129">
          <cell r="C28129" t="str">
            <v>0718000288</v>
          </cell>
          <cell r="AT28129">
            <v>0</v>
          </cell>
        </row>
        <row r="28130">
          <cell r="C28130" t="str">
            <v>0718000301</v>
          </cell>
          <cell r="AT28130">
            <v>0</v>
          </cell>
        </row>
        <row r="28131">
          <cell r="C28131" t="str">
            <v>0718000309</v>
          </cell>
          <cell r="AT28131">
            <v>0</v>
          </cell>
        </row>
        <row r="28132">
          <cell r="C28132" t="str">
            <v>0718000321</v>
          </cell>
          <cell r="AT28132">
            <v>0</v>
          </cell>
        </row>
        <row r="28133">
          <cell r="C28133" t="str">
            <v>0718000332</v>
          </cell>
          <cell r="AT28133">
            <v>0</v>
          </cell>
        </row>
        <row r="28134">
          <cell r="C28134" t="str">
            <v>0718000333</v>
          </cell>
          <cell r="AT28134">
            <v>0</v>
          </cell>
        </row>
        <row r="28135">
          <cell r="C28135" t="str">
            <v>0718000334</v>
          </cell>
          <cell r="AT28135">
            <v>0</v>
          </cell>
        </row>
        <row r="28136">
          <cell r="C28136" t="str">
            <v>0719000021</v>
          </cell>
          <cell r="AT28136">
            <v>0</v>
          </cell>
        </row>
        <row r="28137">
          <cell r="C28137" t="str">
            <v>0719000035</v>
          </cell>
          <cell r="AT28137">
            <v>0</v>
          </cell>
        </row>
        <row r="28138">
          <cell r="C28138" t="str">
            <v>0719000050</v>
          </cell>
          <cell r="AT28138">
            <v>0</v>
          </cell>
        </row>
        <row r="28139">
          <cell r="C28139" t="str">
            <v>0719000051</v>
          </cell>
          <cell r="AT28139">
            <v>0</v>
          </cell>
        </row>
        <row r="28140">
          <cell r="C28140" t="str">
            <v>0719000069</v>
          </cell>
          <cell r="AT28140">
            <v>0</v>
          </cell>
        </row>
        <row r="28141">
          <cell r="C28141" t="str">
            <v>0719000071</v>
          </cell>
          <cell r="AT28141">
            <v>0</v>
          </cell>
        </row>
        <row r="28142">
          <cell r="C28142" t="str">
            <v>0719000072</v>
          </cell>
          <cell r="AT28142">
            <v>0</v>
          </cell>
        </row>
        <row r="28143">
          <cell r="C28143" t="str">
            <v>0719000073</v>
          </cell>
          <cell r="AT28143">
            <v>0</v>
          </cell>
        </row>
        <row r="28144">
          <cell r="C28144" t="str">
            <v>0719000074</v>
          </cell>
          <cell r="AT28144">
            <v>0</v>
          </cell>
        </row>
        <row r="28145">
          <cell r="C28145" t="str">
            <v>0719000094</v>
          </cell>
          <cell r="AT28145">
            <v>0</v>
          </cell>
        </row>
        <row r="28146">
          <cell r="C28146" t="str">
            <v>0719000103</v>
          </cell>
          <cell r="AT28146">
            <v>0</v>
          </cell>
        </row>
        <row r="28147">
          <cell r="C28147" t="str">
            <v>0719000106</v>
          </cell>
          <cell r="AT28147">
            <v>0</v>
          </cell>
        </row>
        <row r="28148">
          <cell r="C28148" t="str">
            <v>0719000117</v>
          </cell>
          <cell r="AT28148">
            <v>0</v>
          </cell>
        </row>
        <row r="28149">
          <cell r="C28149" t="str">
            <v>0719000122</v>
          </cell>
          <cell r="AT28149">
            <v>0</v>
          </cell>
        </row>
        <row r="28150">
          <cell r="C28150" t="str">
            <v>0719000124</v>
          </cell>
          <cell r="AT28150">
            <v>0</v>
          </cell>
        </row>
        <row r="28151">
          <cell r="C28151" t="str">
            <v>0719000126</v>
          </cell>
          <cell r="AT28151">
            <v>0</v>
          </cell>
        </row>
        <row r="28152">
          <cell r="C28152" t="str">
            <v>0719000127</v>
          </cell>
          <cell r="AT28152">
            <v>0</v>
          </cell>
        </row>
        <row r="28153">
          <cell r="C28153" t="str">
            <v>0719000132</v>
          </cell>
          <cell r="AT28153">
            <v>0</v>
          </cell>
        </row>
        <row r="28154">
          <cell r="C28154" t="str">
            <v>0719000178</v>
          </cell>
          <cell r="AT28154">
            <v>0</v>
          </cell>
        </row>
        <row r="28155">
          <cell r="C28155" t="str">
            <v>0719000226</v>
          </cell>
          <cell r="AT28155">
            <v>0</v>
          </cell>
        </row>
        <row r="28156">
          <cell r="C28156" t="str">
            <v>0719000231</v>
          </cell>
          <cell r="AT28156">
            <v>0</v>
          </cell>
        </row>
        <row r="28157">
          <cell r="C28157" t="str">
            <v>0719000248</v>
          </cell>
          <cell r="AT28157">
            <v>0</v>
          </cell>
        </row>
        <row r="28158">
          <cell r="C28158" t="str">
            <v>0719000260</v>
          </cell>
          <cell r="AT28158">
            <v>0</v>
          </cell>
        </row>
        <row r="28159">
          <cell r="C28159" t="str">
            <v>0719000267</v>
          </cell>
          <cell r="AT28159">
            <v>0</v>
          </cell>
        </row>
        <row r="28160">
          <cell r="C28160" t="str">
            <v>0719000283</v>
          </cell>
          <cell r="AT28160">
            <v>0</v>
          </cell>
        </row>
        <row r="28161">
          <cell r="C28161" t="str">
            <v>0719000284</v>
          </cell>
          <cell r="AT28161">
            <v>0</v>
          </cell>
        </row>
        <row r="28162">
          <cell r="C28162" t="str">
            <v>0719000285</v>
          </cell>
          <cell r="AT28162">
            <v>0</v>
          </cell>
        </row>
        <row r="28163">
          <cell r="C28163" t="str">
            <v>0719000288</v>
          </cell>
          <cell r="AT28163">
            <v>0</v>
          </cell>
        </row>
        <row r="28164">
          <cell r="C28164" t="str">
            <v>0719000291</v>
          </cell>
          <cell r="AT28164">
            <v>0</v>
          </cell>
        </row>
        <row r="28165">
          <cell r="C28165" t="str">
            <v>0719000297</v>
          </cell>
          <cell r="AT28165">
            <v>0</v>
          </cell>
        </row>
        <row r="28166">
          <cell r="C28166" t="str">
            <v>0719000304</v>
          </cell>
          <cell r="AT28166">
            <v>0</v>
          </cell>
        </row>
        <row r="28167">
          <cell r="C28167" t="str">
            <v>0719000305</v>
          </cell>
          <cell r="AT28167">
            <v>0</v>
          </cell>
        </row>
        <row r="28168">
          <cell r="C28168" t="str">
            <v>0719000306</v>
          </cell>
          <cell r="AT28168">
            <v>0</v>
          </cell>
        </row>
        <row r="28169">
          <cell r="C28169" t="str">
            <v>0719000308</v>
          </cell>
          <cell r="AT28169">
            <v>0</v>
          </cell>
        </row>
        <row r="28170">
          <cell r="C28170" t="str">
            <v>0719000309</v>
          </cell>
          <cell r="AT28170">
            <v>0</v>
          </cell>
        </row>
        <row r="28171">
          <cell r="C28171" t="str">
            <v>0719000311</v>
          </cell>
          <cell r="AT28171">
            <v>0</v>
          </cell>
        </row>
        <row r="28172">
          <cell r="C28172" t="str">
            <v>0719000314</v>
          </cell>
          <cell r="AT28172">
            <v>0</v>
          </cell>
        </row>
        <row r="28173">
          <cell r="C28173" t="str">
            <v>0719000315</v>
          </cell>
          <cell r="AT28173">
            <v>0</v>
          </cell>
        </row>
        <row r="28174">
          <cell r="C28174" t="str">
            <v>0719000318</v>
          </cell>
          <cell r="AT28174">
            <v>0</v>
          </cell>
        </row>
        <row r="28175">
          <cell r="C28175" t="str">
            <v>0719000319</v>
          </cell>
          <cell r="AT28175">
            <v>0</v>
          </cell>
        </row>
        <row r="28176">
          <cell r="C28176" t="str">
            <v>0719000325</v>
          </cell>
          <cell r="AT28176">
            <v>0</v>
          </cell>
        </row>
        <row r="28177">
          <cell r="C28177" t="str">
            <v>0719000330</v>
          </cell>
          <cell r="AT28177">
            <v>0</v>
          </cell>
        </row>
        <row r="28178">
          <cell r="C28178" t="str">
            <v>0719000331</v>
          </cell>
          <cell r="AT28178">
            <v>0</v>
          </cell>
        </row>
        <row r="28179">
          <cell r="C28179" t="str">
            <v>0719000332</v>
          </cell>
          <cell r="AT28179">
            <v>0</v>
          </cell>
        </row>
        <row r="28180">
          <cell r="C28180" t="str">
            <v>0719000333</v>
          </cell>
          <cell r="AT28180">
            <v>0</v>
          </cell>
        </row>
        <row r="28181">
          <cell r="C28181" t="str">
            <v>0719000334</v>
          </cell>
          <cell r="AT28181">
            <v>0</v>
          </cell>
        </row>
        <row r="28182">
          <cell r="C28182" t="str">
            <v>0719000335</v>
          </cell>
          <cell r="AT28182">
            <v>0</v>
          </cell>
        </row>
        <row r="28183">
          <cell r="C28183" t="str">
            <v>0719000338</v>
          </cell>
          <cell r="AT28183">
            <v>0</v>
          </cell>
        </row>
        <row r="28184">
          <cell r="C28184" t="str">
            <v>0719000340</v>
          </cell>
          <cell r="AT28184">
            <v>0</v>
          </cell>
        </row>
        <row r="28185">
          <cell r="C28185" t="str">
            <v>0719000342</v>
          </cell>
          <cell r="AT28185">
            <v>0</v>
          </cell>
        </row>
        <row r="28186">
          <cell r="C28186" t="str">
            <v>0719000344</v>
          </cell>
          <cell r="AT28186">
            <v>0</v>
          </cell>
        </row>
        <row r="28187">
          <cell r="C28187" t="str">
            <v>0719000346</v>
          </cell>
          <cell r="AT28187">
            <v>0</v>
          </cell>
        </row>
        <row r="28188">
          <cell r="C28188" t="str">
            <v>0719000347</v>
          </cell>
          <cell r="AT28188">
            <v>0</v>
          </cell>
        </row>
        <row r="28189">
          <cell r="C28189" t="str">
            <v>0719000349</v>
          </cell>
          <cell r="AT28189">
            <v>0</v>
          </cell>
        </row>
        <row r="28190">
          <cell r="C28190" t="str">
            <v>0719000350</v>
          </cell>
          <cell r="AT28190">
            <v>0</v>
          </cell>
        </row>
        <row r="28191">
          <cell r="C28191" t="str">
            <v>0719000357</v>
          </cell>
          <cell r="AT28191">
            <v>0</v>
          </cell>
        </row>
        <row r="28192">
          <cell r="C28192" t="str">
            <v>0719000359</v>
          </cell>
          <cell r="AT28192">
            <v>0</v>
          </cell>
        </row>
        <row r="28193">
          <cell r="C28193" t="str">
            <v>0719000360</v>
          </cell>
          <cell r="AT28193">
            <v>0</v>
          </cell>
        </row>
        <row r="28194">
          <cell r="C28194" t="str">
            <v>0719000361</v>
          </cell>
          <cell r="AT28194">
            <v>0</v>
          </cell>
        </row>
        <row r="28195">
          <cell r="C28195" t="str">
            <v>0719000362</v>
          </cell>
          <cell r="AT28195">
            <v>0</v>
          </cell>
        </row>
        <row r="28196">
          <cell r="C28196" t="str">
            <v>0719000363</v>
          </cell>
          <cell r="AT28196">
            <v>0</v>
          </cell>
        </row>
        <row r="28197">
          <cell r="C28197" t="str">
            <v>0719000366</v>
          </cell>
          <cell r="AT28197">
            <v>0</v>
          </cell>
        </row>
        <row r="28198">
          <cell r="C28198" t="str">
            <v>0719000371</v>
          </cell>
          <cell r="AT28198">
            <v>0</v>
          </cell>
        </row>
        <row r="28199">
          <cell r="C28199" t="str">
            <v>0719000372</v>
          </cell>
          <cell r="AT28199">
            <v>0</v>
          </cell>
        </row>
        <row r="28200">
          <cell r="C28200" t="str">
            <v>0719000374</v>
          </cell>
          <cell r="AT28200">
            <v>0</v>
          </cell>
        </row>
        <row r="28201">
          <cell r="C28201" t="str">
            <v>0719000375</v>
          </cell>
          <cell r="AT28201">
            <v>0</v>
          </cell>
        </row>
        <row r="28202">
          <cell r="C28202" t="str">
            <v>0720000027</v>
          </cell>
          <cell r="AT28202">
            <v>0</v>
          </cell>
        </row>
        <row r="28203">
          <cell r="C28203" t="str">
            <v>0720000032</v>
          </cell>
          <cell r="AT28203">
            <v>0</v>
          </cell>
        </row>
        <row r="28204">
          <cell r="C28204" t="str">
            <v>0720000129</v>
          </cell>
          <cell r="AT28204">
            <v>0</v>
          </cell>
        </row>
        <row r="28205">
          <cell r="C28205" t="str">
            <v>0720000130</v>
          </cell>
          <cell r="AT28205">
            <v>0</v>
          </cell>
        </row>
        <row r="28206">
          <cell r="C28206" t="str">
            <v>0720000137</v>
          </cell>
          <cell r="AT28206">
            <v>0</v>
          </cell>
        </row>
        <row r="28207">
          <cell r="C28207" t="str">
            <v>0720000150</v>
          </cell>
          <cell r="AT28207">
            <v>0</v>
          </cell>
        </row>
        <row r="28208">
          <cell r="C28208" t="str">
            <v>0720000153</v>
          </cell>
          <cell r="AT28208">
            <v>0</v>
          </cell>
        </row>
        <row r="28209">
          <cell r="C28209" t="str">
            <v>0720000163</v>
          </cell>
          <cell r="AT28209">
            <v>0</v>
          </cell>
        </row>
        <row r="28210">
          <cell r="C28210" t="str">
            <v>0720000171</v>
          </cell>
          <cell r="AT28210">
            <v>0</v>
          </cell>
        </row>
        <row r="28211">
          <cell r="C28211" t="str">
            <v>0720000218</v>
          </cell>
          <cell r="AT28211">
            <v>0</v>
          </cell>
        </row>
        <row r="28212">
          <cell r="C28212" t="str">
            <v>0720000219</v>
          </cell>
          <cell r="AT28212">
            <v>0</v>
          </cell>
        </row>
        <row r="28213">
          <cell r="C28213" t="str">
            <v>0720000220</v>
          </cell>
          <cell r="AT28213">
            <v>0</v>
          </cell>
        </row>
        <row r="28214">
          <cell r="C28214" t="str">
            <v>0720000222</v>
          </cell>
          <cell r="AT28214">
            <v>0</v>
          </cell>
        </row>
        <row r="28215">
          <cell r="C28215" t="str">
            <v>0720000231</v>
          </cell>
          <cell r="AT28215">
            <v>0</v>
          </cell>
        </row>
        <row r="28216">
          <cell r="C28216" t="str">
            <v>0720000269</v>
          </cell>
          <cell r="AT28216">
            <v>0</v>
          </cell>
        </row>
        <row r="28217">
          <cell r="C28217" t="str">
            <v>0720000270</v>
          </cell>
          <cell r="AT28217">
            <v>0</v>
          </cell>
        </row>
        <row r="28218">
          <cell r="C28218" t="str">
            <v>0720000291</v>
          </cell>
          <cell r="AT28218">
            <v>0</v>
          </cell>
        </row>
        <row r="28219">
          <cell r="C28219" t="str">
            <v>0721000029</v>
          </cell>
          <cell r="AT28219">
            <v>0</v>
          </cell>
        </row>
        <row r="28220">
          <cell r="C28220" t="str">
            <v>0721000035</v>
          </cell>
          <cell r="AT28220">
            <v>0</v>
          </cell>
        </row>
        <row r="28221">
          <cell r="C28221" t="str">
            <v>0721000076</v>
          </cell>
          <cell r="AT28221">
            <v>0</v>
          </cell>
        </row>
        <row r="28222">
          <cell r="C28222" t="str">
            <v>0721000078</v>
          </cell>
          <cell r="AT28222">
            <v>0</v>
          </cell>
        </row>
        <row r="28223">
          <cell r="C28223" t="str">
            <v>0721000079</v>
          </cell>
          <cell r="AT28223">
            <v>0</v>
          </cell>
        </row>
        <row r="28224">
          <cell r="C28224" t="str">
            <v>0721000080</v>
          </cell>
          <cell r="AT28224">
            <v>0</v>
          </cell>
        </row>
        <row r="28225">
          <cell r="C28225" t="str">
            <v>0721000081</v>
          </cell>
          <cell r="AT28225">
            <v>0</v>
          </cell>
        </row>
        <row r="28226">
          <cell r="C28226" t="str">
            <v>0721000083</v>
          </cell>
          <cell r="AT28226">
            <v>0</v>
          </cell>
        </row>
        <row r="28227">
          <cell r="C28227" t="str">
            <v>0721000097</v>
          </cell>
          <cell r="AT28227">
            <v>0</v>
          </cell>
        </row>
        <row r="28228">
          <cell r="C28228" t="str">
            <v>0721000225</v>
          </cell>
          <cell r="AT28228">
            <v>0</v>
          </cell>
        </row>
        <row r="28229">
          <cell r="C28229" t="str">
            <v>0721000240</v>
          </cell>
          <cell r="AT28229">
            <v>0</v>
          </cell>
        </row>
        <row r="28230">
          <cell r="C28230" t="str">
            <v>0721000259</v>
          </cell>
          <cell r="AT28230">
            <v>0</v>
          </cell>
        </row>
        <row r="28231">
          <cell r="C28231" t="str">
            <v>0721000266</v>
          </cell>
          <cell r="AT28231">
            <v>0</v>
          </cell>
        </row>
        <row r="28232">
          <cell r="C28232" t="str">
            <v>0722000030</v>
          </cell>
          <cell r="AT28232">
            <v>0</v>
          </cell>
        </row>
        <row r="28233">
          <cell r="C28233" t="str">
            <v>0722000048</v>
          </cell>
          <cell r="AT28233">
            <v>0</v>
          </cell>
        </row>
        <row r="28234">
          <cell r="C28234" t="str">
            <v>0722000049</v>
          </cell>
          <cell r="AT28234">
            <v>0</v>
          </cell>
        </row>
        <row r="28235">
          <cell r="C28235" t="str">
            <v>0722000064</v>
          </cell>
          <cell r="AT28235">
            <v>0</v>
          </cell>
        </row>
        <row r="28236">
          <cell r="C28236" t="str">
            <v>0722000074</v>
          </cell>
          <cell r="AT28236">
            <v>0</v>
          </cell>
        </row>
        <row r="28237">
          <cell r="C28237" t="str">
            <v>0722000075</v>
          </cell>
          <cell r="AT28237">
            <v>0</v>
          </cell>
        </row>
        <row r="28238">
          <cell r="C28238" t="str">
            <v>0722000077</v>
          </cell>
          <cell r="AT28238">
            <v>0</v>
          </cell>
        </row>
        <row r="28239">
          <cell r="C28239" t="str">
            <v>0722000088</v>
          </cell>
          <cell r="AT28239">
            <v>0</v>
          </cell>
        </row>
        <row r="28240">
          <cell r="C28240" t="str">
            <v>0722000110</v>
          </cell>
          <cell r="AT28240">
            <v>0</v>
          </cell>
        </row>
        <row r="28241">
          <cell r="C28241" t="str">
            <v>0722000113</v>
          </cell>
          <cell r="AT28241">
            <v>0</v>
          </cell>
        </row>
        <row r="28242">
          <cell r="C28242" t="str">
            <v>0722000115</v>
          </cell>
          <cell r="AT28242">
            <v>0</v>
          </cell>
        </row>
        <row r="28243">
          <cell r="C28243" t="str">
            <v>0722000117</v>
          </cell>
          <cell r="AT28243">
            <v>0</v>
          </cell>
        </row>
        <row r="28244">
          <cell r="C28244" t="str">
            <v>0722000118</v>
          </cell>
          <cell r="AT28244">
            <v>0</v>
          </cell>
        </row>
        <row r="28245">
          <cell r="C28245" t="str">
            <v>0722000121</v>
          </cell>
          <cell r="AT28245">
            <v>0</v>
          </cell>
        </row>
        <row r="28246">
          <cell r="C28246" t="str">
            <v>0722000122</v>
          </cell>
          <cell r="AT28246">
            <v>0</v>
          </cell>
        </row>
        <row r="28247">
          <cell r="C28247" t="str">
            <v>0722000182</v>
          </cell>
          <cell r="AT28247">
            <v>0</v>
          </cell>
        </row>
        <row r="28248">
          <cell r="C28248" t="str">
            <v>0722000228</v>
          </cell>
          <cell r="AT28248">
            <v>0</v>
          </cell>
        </row>
        <row r="28249">
          <cell r="C28249" t="str">
            <v>0722000242</v>
          </cell>
          <cell r="AT28249">
            <v>0</v>
          </cell>
        </row>
        <row r="28250">
          <cell r="C28250" t="str">
            <v>0722000247</v>
          </cell>
          <cell r="AT28250">
            <v>0</v>
          </cell>
        </row>
        <row r="28251">
          <cell r="C28251" t="str">
            <v>0722000252</v>
          </cell>
          <cell r="AT28251">
            <v>0</v>
          </cell>
        </row>
        <row r="28252">
          <cell r="C28252" t="str">
            <v>0722000329</v>
          </cell>
          <cell r="AT28252">
            <v>0</v>
          </cell>
        </row>
        <row r="28253">
          <cell r="C28253" t="str">
            <v>0722000346</v>
          </cell>
          <cell r="AT28253">
            <v>0</v>
          </cell>
        </row>
        <row r="28254">
          <cell r="C28254" t="str">
            <v>0722000347</v>
          </cell>
          <cell r="AT28254">
            <v>0</v>
          </cell>
        </row>
        <row r="28255">
          <cell r="C28255" t="str">
            <v>0722000348</v>
          </cell>
          <cell r="AT28255">
            <v>0</v>
          </cell>
        </row>
        <row r="28256">
          <cell r="C28256" t="str">
            <v>0723000019</v>
          </cell>
          <cell r="AT28256">
            <v>0</v>
          </cell>
        </row>
        <row r="28257">
          <cell r="C28257" t="str">
            <v>0723000021</v>
          </cell>
          <cell r="AT28257">
            <v>0</v>
          </cell>
        </row>
        <row r="28258">
          <cell r="C28258" t="str">
            <v>0723000027</v>
          </cell>
          <cell r="AT28258">
            <v>0</v>
          </cell>
        </row>
        <row r="28259">
          <cell r="C28259" t="str">
            <v>0723000035</v>
          </cell>
          <cell r="AT28259">
            <v>0</v>
          </cell>
        </row>
        <row r="28260">
          <cell r="C28260" t="str">
            <v>0723000040</v>
          </cell>
          <cell r="AT28260">
            <v>0</v>
          </cell>
        </row>
        <row r="28261">
          <cell r="C28261" t="str">
            <v>0723000042</v>
          </cell>
          <cell r="AT28261">
            <v>0</v>
          </cell>
        </row>
        <row r="28262">
          <cell r="C28262" t="str">
            <v>0723000047</v>
          </cell>
          <cell r="AT28262">
            <v>0</v>
          </cell>
        </row>
        <row r="28263">
          <cell r="C28263" t="str">
            <v>0723000048</v>
          </cell>
          <cell r="AT28263">
            <v>0</v>
          </cell>
        </row>
        <row r="28264">
          <cell r="C28264" t="str">
            <v>0723000049</v>
          </cell>
          <cell r="AT28264">
            <v>0</v>
          </cell>
        </row>
        <row r="28265">
          <cell r="C28265" t="str">
            <v>0723000050</v>
          </cell>
          <cell r="AT28265">
            <v>0</v>
          </cell>
        </row>
        <row r="28266">
          <cell r="C28266" t="str">
            <v>0723000051</v>
          </cell>
          <cell r="AT28266">
            <v>0</v>
          </cell>
        </row>
        <row r="28267">
          <cell r="C28267" t="str">
            <v>0723000053</v>
          </cell>
          <cell r="AT28267">
            <v>0</v>
          </cell>
        </row>
        <row r="28268">
          <cell r="C28268" t="str">
            <v>0723000054</v>
          </cell>
          <cell r="AT28268">
            <v>0</v>
          </cell>
        </row>
        <row r="28269">
          <cell r="C28269" t="str">
            <v>0723000063</v>
          </cell>
          <cell r="AT28269">
            <v>0</v>
          </cell>
        </row>
        <row r="28270">
          <cell r="C28270" t="str">
            <v>0723000064</v>
          </cell>
          <cell r="AT28270">
            <v>0</v>
          </cell>
        </row>
        <row r="28271">
          <cell r="C28271" t="str">
            <v>0723000065</v>
          </cell>
          <cell r="AT28271">
            <v>0</v>
          </cell>
        </row>
        <row r="28272">
          <cell r="C28272" t="str">
            <v>0723000066</v>
          </cell>
          <cell r="AT28272">
            <v>0</v>
          </cell>
        </row>
        <row r="28273">
          <cell r="C28273" t="str">
            <v>0723000067</v>
          </cell>
          <cell r="AT28273">
            <v>0</v>
          </cell>
        </row>
        <row r="28274">
          <cell r="C28274" t="str">
            <v>0723000068</v>
          </cell>
          <cell r="AT28274">
            <v>0</v>
          </cell>
        </row>
        <row r="28275">
          <cell r="C28275" t="str">
            <v>0723000069</v>
          </cell>
          <cell r="AT28275">
            <v>0</v>
          </cell>
        </row>
        <row r="28276">
          <cell r="C28276" t="str">
            <v>0723000070</v>
          </cell>
          <cell r="AT28276">
            <v>0</v>
          </cell>
        </row>
        <row r="28277">
          <cell r="C28277" t="str">
            <v>0723000071</v>
          </cell>
          <cell r="AT28277">
            <v>0</v>
          </cell>
        </row>
        <row r="28278">
          <cell r="C28278" t="str">
            <v>0723000072</v>
          </cell>
          <cell r="AT28278">
            <v>0</v>
          </cell>
        </row>
        <row r="28279">
          <cell r="C28279" t="str">
            <v>0723000073</v>
          </cell>
          <cell r="AT28279">
            <v>0</v>
          </cell>
        </row>
        <row r="28280">
          <cell r="C28280" t="str">
            <v>0723000074</v>
          </cell>
          <cell r="AT28280">
            <v>0</v>
          </cell>
        </row>
        <row r="28281">
          <cell r="C28281" t="str">
            <v>0723000075</v>
          </cell>
          <cell r="AT28281">
            <v>0</v>
          </cell>
        </row>
        <row r="28282">
          <cell r="C28282" t="str">
            <v>0723000076</v>
          </cell>
          <cell r="AT28282">
            <v>0</v>
          </cell>
        </row>
        <row r="28283">
          <cell r="C28283" t="str">
            <v>0723000134</v>
          </cell>
          <cell r="AT28283">
            <v>0</v>
          </cell>
        </row>
        <row r="28284">
          <cell r="C28284" t="str">
            <v>0723000137</v>
          </cell>
          <cell r="AT28284">
            <v>0</v>
          </cell>
        </row>
        <row r="28285">
          <cell r="C28285" t="str">
            <v>0723000157</v>
          </cell>
          <cell r="AT28285">
            <v>0</v>
          </cell>
        </row>
        <row r="28286">
          <cell r="C28286" t="str">
            <v>0723000219</v>
          </cell>
          <cell r="AT28286">
            <v>0</v>
          </cell>
        </row>
        <row r="28287">
          <cell r="C28287" t="str">
            <v>0723000233</v>
          </cell>
          <cell r="AT28287">
            <v>0</v>
          </cell>
        </row>
        <row r="28288">
          <cell r="C28288" t="str">
            <v>0723000248</v>
          </cell>
          <cell r="AT28288">
            <v>0</v>
          </cell>
        </row>
        <row r="28289">
          <cell r="C28289" t="str">
            <v>0723000249</v>
          </cell>
          <cell r="AT28289">
            <v>0</v>
          </cell>
        </row>
        <row r="28290">
          <cell r="C28290" t="str">
            <v>0723000287</v>
          </cell>
          <cell r="AT28290">
            <v>0</v>
          </cell>
        </row>
        <row r="28291">
          <cell r="C28291" t="str">
            <v>0724000007</v>
          </cell>
          <cell r="AT28291">
            <v>0</v>
          </cell>
        </row>
        <row r="28292">
          <cell r="C28292" t="str">
            <v>0724000110</v>
          </cell>
          <cell r="AT28292">
            <v>0</v>
          </cell>
        </row>
        <row r="28293">
          <cell r="C28293" t="str">
            <v>0724000132</v>
          </cell>
          <cell r="AT28293">
            <v>0</v>
          </cell>
        </row>
        <row r="28294">
          <cell r="C28294" t="str">
            <v>0724000218</v>
          </cell>
          <cell r="AT28294">
            <v>0</v>
          </cell>
        </row>
        <row r="28295">
          <cell r="C28295" t="str">
            <v>0724000240</v>
          </cell>
          <cell r="AT28295">
            <v>0</v>
          </cell>
        </row>
        <row r="28296">
          <cell r="C28296" t="str">
            <v>0724000343</v>
          </cell>
          <cell r="AT28296">
            <v>0</v>
          </cell>
        </row>
        <row r="28297">
          <cell r="C28297" t="str">
            <v>0725000047</v>
          </cell>
          <cell r="AT28297">
            <v>0</v>
          </cell>
        </row>
        <row r="28298">
          <cell r="C28298" t="str">
            <v>0725000048</v>
          </cell>
          <cell r="AT28298">
            <v>0</v>
          </cell>
        </row>
        <row r="28299">
          <cell r="C28299" t="str">
            <v>0725000049</v>
          </cell>
          <cell r="AT28299">
            <v>0</v>
          </cell>
        </row>
        <row r="28300">
          <cell r="C28300" t="str">
            <v>0725000050</v>
          </cell>
          <cell r="AT28300">
            <v>0</v>
          </cell>
        </row>
        <row r="28301">
          <cell r="C28301" t="str">
            <v>0725000051</v>
          </cell>
          <cell r="AT28301">
            <v>0</v>
          </cell>
        </row>
        <row r="28302">
          <cell r="C28302" t="str">
            <v>0725000052</v>
          </cell>
          <cell r="AT28302">
            <v>0</v>
          </cell>
        </row>
        <row r="28303">
          <cell r="C28303" t="str">
            <v>0725000056</v>
          </cell>
          <cell r="AT28303">
            <v>0</v>
          </cell>
        </row>
        <row r="28304">
          <cell r="C28304" t="str">
            <v>0725000057</v>
          </cell>
          <cell r="AT28304">
            <v>0</v>
          </cell>
        </row>
        <row r="28305">
          <cell r="C28305" t="str">
            <v>0725000058</v>
          </cell>
          <cell r="AT28305">
            <v>0</v>
          </cell>
        </row>
        <row r="28306">
          <cell r="C28306" t="str">
            <v>0725000059</v>
          </cell>
          <cell r="AT28306">
            <v>0</v>
          </cell>
        </row>
        <row r="28307">
          <cell r="C28307" t="str">
            <v>0725000060</v>
          </cell>
          <cell r="AT28307">
            <v>0</v>
          </cell>
        </row>
        <row r="28308">
          <cell r="C28308" t="str">
            <v>0725000062</v>
          </cell>
          <cell r="AT28308">
            <v>0</v>
          </cell>
        </row>
        <row r="28309">
          <cell r="C28309" t="str">
            <v>0725000063</v>
          </cell>
          <cell r="AT28309">
            <v>0</v>
          </cell>
        </row>
        <row r="28310">
          <cell r="C28310" t="str">
            <v>0725000067</v>
          </cell>
          <cell r="AT28310">
            <v>0</v>
          </cell>
        </row>
        <row r="28311">
          <cell r="C28311" t="str">
            <v>0725000071</v>
          </cell>
          <cell r="AT28311">
            <v>0</v>
          </cell>
        </row>
        <row r="28312">
          <cell r="C28312" t="str">
            <v>0725000079</v>
          </cell>
          <cell r="AT28312">
            <v>0</v>
          </cell>
        </row>
        <row r="28313">
          <cell r="C28313" t="str">
            <v>0725000083</v>
          </cell>
          <cell r="AT28313">
            <v>0</v>
          </cell>
        </row>
        <row r="28314">
          <cell r="C28314" t="str">
            <v>0725000097</v>
          </cell>
          <cell r="AT28314">
            <v>0</v>
          </cell>
        </row>
        <row r="28315">
          <cell r="C28315" t="str">
            <v>0725000100</v>
          </cell>
          <cell r="AT28315">
            <v>0</v>
          </cell>
        </row>
        <row r="28316">
          <cell r="C28316" t="str">
            <v>0725000102</v>
          </cell>
          <cell r="AT28316">
            <v>0</v>
          </cell>
        </row>
        <row r="28317">
          <cell r="C28317" t="str">
            <v>0725000104</v>
          </cell>
          <cell r="AT28317">
            <v>0</v>
          </cell>
        </row>
        <row r="28318">
          <cell r="C28318" t="str">
            <v>0725000131</v>
          </cell>
          <cell r="AT28318">
            <v>0</v>
          </cell>
        </row>
        <row r="28319">
          <cell r="C28319" t="str">
            <v>0725000133</v>
          </cell>
          <cell r="AT28319">
            <v>0</v>
          </cell>
        </row>
        <row r="28320">
          <cell r="C28320" t="str">
            <v>0725000135</v>
          </cell>
          <cell r="AT28320">
            <v>0</v>
          </cell>
        </row>
        <row r="28321">
          <cell r="C28321" t="str">
            <v>0725000136</v>
          </cell>
          <cell r="AT28321">
            <v>0</v>
          </cell>
        </row>
        <row r="28322">
          <cell r="C28322" t="str">
            <v>0725000137</v>
          </cell>
          <cell r="AT28322">
            <v>0</v>
          </cell>
        </row>
        <row r="28323">
          <cell r="C28323" t="str">
            <v>0725000141</v>
          </cell>
          <cell r="AT28323">
            <v>0</v>
          </cell>
        </row>
        <row r="28324">
          <cell r="C28324" t="str">
            <v>0725000142</v>
          </cell>
          <cell r="AT28324">
            <v>0</v>
          </cell>
        </row>
        <row r="28325">
          <cell r="C28325" t="str">
            <v>0725000143</v>
          </cell>
          <cell r="AT28325">
            <v>0</v>
          </cell>
        </row>
        <row r="28326">
          <cell r="C28326" t="str">
            <v>0725000145</v>
          </cell>
          <cell r="AT28326">
            <v>0</v>
          </cell>
        </row>
        <row r="28327">
          <cell r="C28327" t="str">
            <v>0725000149</v>
          </cell>
          <cell r="AT28327">
            <v>0</v>
          </cell>
        </row>
        <row r="28328">
          <cell r="C28328" t="str">
            <v>0725000150</v>
          </cell>
          <cell r="AT28328">
            <v>0</v>
          </cell>
        </row>
        <row r="28329">
          <cell r="C28329" t="str">
            <v>0725000151</v>
          </cell>
          <cell r="AT28329">
            <v>0</v>
          </cell>
        </row>
        <row r="28330">
          <cell r="C28330" t="str">
            <v>0725000158</v>
          </cell>
          <cell r="AT28330">
            <v>0</v>
          </cell>
        </row>
        <row r="28331">
          <cell r="C28331" t="str">
            <v>0725000160</v>
          </cell>
          <cell r="AT28331">
            <v>0</v>
          </cell>
        </row>
        <row r="28332">
          <cell r="C28332" t="str">
            <v>0725000220</v>
          </cell>
          <cell r="AT28332">
            <v>0</v>
          </cell>
        </row>
        <row r="28333">
          <cell r="C28333" t="str">
            <v>0725000244</v>
          </cell>
          <cell r="AT28333">
            <v>0</v>
          </cell>
        </row>
        <row r="28334">
          <cell r="C28334" t="str">
            <v>0725000248</v>
          </cell>
          <cell r="AT28334">
            <v>0</v>
          </cell>
        </row>
        <row r="28335">
          <cell r="C28335" t="str">
            <v>0725000251</v>
          </cell>
          <cell r="AT28335">
            <v>0</v>
          </cell>
        </row>
        <row r="28336">
          <cell r="C28336" t="str">
            <v>0725000255</v>
          </cell>
          <cell r="AT28336">
            <v>0</v>
          </cell>
        </row>
        <row r="28337">
          <cell r="C28337" t="str">
            <v>0725000259</v>
          </cell>
          <cell r="AT28337">
            <v>0</v>
          </cell>
        </row>
        <row r="28338">
          <cell r="C28338" t="str">
            <v>0725000266</v>
          </cell>
          <cell r="AT28338">
            <v>0</v>
          </cell>
        </row>
        <row r="28339">
          <cell r="C28339" t="str">
            <v>0725000278</v>
          </cell>
          <cell r="AT28339">
            <v>0</v>
          </cell>
        </row>
        <row r="28340">
          <cell r="C28340" t="str">
            <v>0725000284</v>
          </cell>
          <cell r="AT28340">
            <v>0</v>
          </cell>
        </row>
        <row r="28341">
          <cell r="C28341" t="str">
            <v>0726000020</v>
          </cell>
          <cell r="AT28341">
            <v>0</v>
          </cell>
        </row>
        <row r="28342">
          <cell r="C28342" t="str">
            <v>0726000025</v>
          </cell>
          <cell r="AT28342">
            <v>0</v>
          </cell>
        </row>
        <row r="28343">
          <cell r="C28343" t="str">
            <v>0726000031</v>
          </cell>
          <cell r="AT28343">
            <v>0</v>
          </cell>
        </row>
        <row r="28344">
          <cell r="C28344" t="str">
            <v>0726000040</v>
          </cell>
          <cell r="AT28344">
            <v>0</v>
          </cell>
        </row>
        <row r="28345">
          <cell r="C28345" t="str">
            <v>0726000041</v>
          </cell>
          <cell r="AT28345">
            <v>0</v>
          </cell>
        </row>
        <row r="28346">
          <cell r="C28346" t="str">
            <v>0726000042</v>
          </cell>
          <cell r="AT28346">
            <v>0</v>
          </cell>
        </row>
        <row r="28347">
          <cell r="C28347" t="str">
            <v>0726000043</v>
          </cell>
          <cell r="AT28347">
            <v>0</v>
          </cell>
        </row>
        <row r="28348">
          <cell r="C28348" t="str">
            <v>0726000044</v>
          </cell>
          <cell r="AT28348">
            <v>0</v>
          </cell>
        </row>
        <row r="28349">
          <cell r="C28349" t="str">
            <v>0726000080</v>
          </cell>
          <cell r="AT28349">
            <v>0</v>
          </cell>
        </row>
        <row r="28350">
          <cell r="C28350" t="str">
            <v>0726000082</v>
          </cell>
          <cell r="AT28350">
            <v>0</v>
          </cell>
        </row>
        <row r="28351">
          <cell r="C28351" t="str">
            <v>0726000083</v>
          </cell>
          <cell r="AT28351">
            <v>0</v>
          </cell>
        </row>
        <row r="28352">
          <cell r="C28352" t="str">
            <v>0726000090</v>
          </cell>
          <cell r="AT28352">
            <v>0</v>
          </cell>
        </row>
        <row r="28353">
          <cell r="C28353" t="str">
            <v>0726000095</v>
          </cell>
          <cell r="AT28353">
            <v>0</v>
          </cell>
        </row>
        <row r="28354">
          <cell r="C28354" t="str">
            <v>0726000097</v>
          </cell>
          <cell r="AT28354">
            <v>0</v>
          </cell>
        </row>
        <row r="28355">
          <cell r="C28355" t="str">
            <v>0726000100</v>
          </cell>
          <cell r="AT28355">
            <v>0</v>
          </cell>
        </row>
        <row r="28356">
          <cell r="C28356" t="str">
            <v>0726000101</v>
          </cell>
          <cell r="AT28356">
            <v>0</v>
          </cell>
        </row>
        <row r="28357">
          <cell r="C28357" t="str">
            <v>0726000105</v>
          </cell>
          <cell r="AT28357">
            <v>0</v>
          </cell>
        </row>
        <row r="28358">
          <cell r="C28358" t="str">
            <v>0726000107</v>
          </cell>
          <cell r="AT28358">
            <v>0</v>
          </cell>
        </row>
        <row r="28359">
          <cell r="C28359" t="str">
            <v>0726000109</v>
          </cell>
          <cell r="AT28359">
            <v>0</v>
          </cell>
        </row>
        <row r="28360">
          <cell r="C28360" t="str">
            <v>0726000110</v>
          </cell>
          <cell r="AT28360">
            <v>0</v>
          </cell>
        </row>
        <row r="28361">
          <cell r="C28361" t="str">
            <v>0726000113</v>
          </cell>
          <cell r="AT28361">
            <v>0</v>
          </cell>
        </row>
        <row r="28362">
          <cell r="C28362" t="str">
            <v>0726000114</v>
          </cell>
          <cell r="AT28362">
            <v>0</v>
          </cell>
        </row>
        <row r="28363">
          <cell r="C28363" t="str">
            <v>0726000121</v>
          </cell>
          <cell r="AT28363">
            <v>0</v>
          </cell>
        </row>
        <row r="28364">
          <cell r="C28364" t="str">
            <v>0726000128</v>
          </cell>
          <cell r="AT28364">
            <v>0</v>
          </cell>
        </row>
        <row r="28365">
          <cell r="C28365" t="str">
            <v>0726000129</v>
          </cell>
          <cell r="AT28365">
            <v>0</v>
          </cell>
        </row>
        <row r="28366">
          <cell r="C28366" t="str">
            <v>0726000138</v>
          </cell>
          <cell r="AT28366">
            <v>0</v>
          </cell>
        </row>
        <row r="28367">
          <cell r="C28367" t="str">
            <v>0726000139</v>
          </cell>
          <cell r="AT28367">
            <v>0</v>
          </cell>
        </row>
        <row r="28368">
          <cell r="C28368" t="str">
            <v>0726000140</v>
          </cell>
          <cell r="AT28368">
            <v>0</v>
          </cell>
        </row>
        <row r="28369">
          <cell r="C28369" t="str">
            <v>0726000141</v>
          </cell>
          <cell r="AT28369">
            <v>0</v>
          </cell>
        </row>
        <row r="28370">
          <cell r="C28370" t="str">
            <v>0726000142</v>
          </cell>
          <cell r="AT28370">
            <v>0</v>
          </cell>
        </row>
        <row r="28371">
          <cell r="C28371" t="str">
            <v>0726000143</v>
          </cell>
          <cell r="AT28371">
            <v>0</v>
          </cell>
        </row>
        <row r="28372">
          <cell r="C28372" t="str">
            <v>0726000148</v>
          </cell>
          <cell r="AT28372">
            <v>0</v>
          </cell>
        </row>
        <row r="28373">
          <cell r="C28373" t="str">
            <v>0726000149</v>
          </cell>
          <cell r="AT28373">
            <v>0</v>
          </cell>
        </row>
        <row r="28374">
          <cell r="C28374" t="str">
            <v>0726000175</v>
          </cell>
          <cell r="AT28374">
            <v>0</v>
          </cell>
        </row>
        <row r="28375">
          <cell r="C28375" t="str">
            <v>0726000176</v>
          </cell>
          <cell r="AT28375">
            <v>0</v>
          </cell>
        </row>
        <row r="28376">
          <cell r="C28376" t="str">
            <v>0726000182</v>
          </cell>
          <cell r="AT28376">
            <v>0</v>
          </cell>
        </row>
        <row r="28377">
          <cell r="C28377" t="str">
            <v>0726000183</v>
          </cell>
          <cell r="AT28377">
            <v>0</v>
          </cell>
        </row>
        <row r="28378">
          <cell r="C28378" t="str">
            <v>0726000184</v>
          </cell>
          <cell r="AT28378">
            <v>0</v>
          </cell>
        </row>
        <row r="28379">
          <cell r="C28379" t="str">
            <v>0726000185</v>
          </cell>
          <cell r="AT28379">
            <v>0</v>
          </cell>
        </row>
        <row r="28380">
          <cell r="C28380" t="str">
            <v>0726000186</v>
          </cell>
          <cell r="AT28380">
            <v>0</v>
          </cell>
        </row>
        <row r="28381">
          <cell r="C28381" t="str">
            <v>0726000187</v>
          </cell>
          <cell r="AT28381">
            <v>0</v>
          </cell>
        </row>
        <row r="28382">
          <cell r="C28382" t="str">
            <v>0726000188</v>
          </cell>
          <cell r="AT28382">
            <v>0</v>
          </cell>
        </row>
        <row r="28383">
          <cell r="C28383" t="str">
            <v>0726000189</v>
          </cell>
          <cell r="AT28383">
            <v>0</v>
          </cell>
        </row>
        <row r="28384">
          <cell r="C28384" t="str">
            <v>0726000190</v>
          </cell>
          <cell r="AT28384">
            <v>0</v>
          </cell>
        </row>
        <row r="28385">
          <cell r="C28385" t="str">
            <v>0726000191</v>
          </cell>
          <cell r="AT28385">
            <v>0</v>
          </cell>
        </row>
        <row r="28386">
          <cell r="C28386" t="str">
            <v>0726000193</v>
          </cell>
          <cell r="AT28386">
            <v>0</v>
          </cell>
        </row>
        <row r="28387">
          <cell r="C28387" t="str">
            <v>0726000204</v>
          </cell>
          <cell r="AT28387">
            <v>0</v>
          </cell>
        </row>
        <row r="28388">
          <cell r="C28388" t="str">
            <v>0726000206</v>
          </cell>
          <cell r="AT28388">
            <v>0</v>
          </cell>
        </row>
        <row r="28389">
          <cell r="C28389" t="str">
            <v>0726000249</v>
          </cell>
          <cell r="AT28389">
            <v>0</v>
          </cell>
        </row>
        <row r="28390">
          <cell r="C28390" t="str">
            <v>0726000269</v>
          </cell>
          <cell r="AT28390">
            <v>0</v>
          </cell>
        </row>
        <row r="28391">
          <cell r="C28391" t="str">
            <v>0726000307</v>
          </cell>
          <cell r="AT28391">
            <v>0</v>
          </cell>
        </row>
        <row r="28392">
          <cell r="C28392" t="str">
            <v>0726000315</v>
          </cell>
          <cell r="AT28392">
            <v>0</v>
          </cell>
        </row>
        <row r="28393">
          <cell r="C28393" t="str">
            <v>0726000318</v>
          </cell>
          <cell r="AT28393">
            <v>0</v>
          </cell>
        </row>
        <row r="28394">
          <cell r="C28394" t="str">
            <v>0726000330</v>
          </cell>
          <cell r="AT28394">
            <v>0</v>
          </cell>
        </row>
        <row r="28395">
          <cell r="C28395" t="str">
            <v>0726000333</v>
          </cell>
          <cell r="AT28395">
            <v>0</v>
          </cell>
        </row>
        <row r="28396">
          <cell r="C28396" t="str">
            <v>0726000336</v>
          </cell>
          <cell r="AT28396">
            <v>0</v>
          </cell>
        </row>
        <row r="28397">
          <cell r="C28397" t="str">
            <v>0726000338</v>
          </cell>
          <cell r="AT28397">
            <v>0</v>
          </cell>
        </row>
        <row r="28398">
          <cell r="C28398" t="str">
            <v>0726000380</v>
          </cell>
          <cell r="AT28398">
            <v>0</v>
          </cell>
        </row>
        <row r="28399">
          <cell r="C28399" t="str">
            <v>0726000382</v>
          </cell>
          <cell r="AT28399">
            <v>0</v>
          </cell>
        </row>
        <row r="28400">
          <cell r="C28400" t="str">
            <v>0726000383</v>
          </cell>
          <cell r="AT28400">
            <v>0</v>
          </cell>
        </row>
        <row r="28401">
          <cell r="C28401" t="str">
            <v>0726000384</v>
          </cell>
          <cell r="AT28401">
            <v>0</v>
          </cell>
        </row>
        <row r="28402">
          <cell r="C28402" t="str">
            <v>0726000390</v>
          </cell>
          <cell r="AT28402">
            <v>0</v>
          </cell>
        </row>
        <row r="28403">
          <cell r="C28403" t="str">
            <v>0726000392</v>
          </cell>
          <cell r="AT28403">
            <v>0</v>
          </cell>
        </row>
        <row r="28404">
          <cell r="C28404" t="str">
            <v>0726000393</v>
          </cell>
          <cell r="AT28404">
            <v>0</v>
          </cell>
        </row>
        <row r="28405">
          <cell r="C28405" t="str">
            <v>0726000400</v>
          </cell>
          <cell r="AT28405">
            <v>0</v>
          </cell>
        </row>
        <row r="28406">
          <cell r="C28406" t="str">
            <v>0800000001</v>
          </cell>
          <cell r="AT28406">
            <v>0</v>
          </cell>
        </row>
        <row r="28407">
          <cell r="C28407" t="str">
            <v>0800000003</v>
          </cell>
          <cell r="AT28407">
            <v>1793974</v>
          </cell>
        </row>
        <row r="28408">
          <cell r="C28408" t="str">
            <v>0800000006</v>
          </cell>
          <cell r="AT28408">
            <v>5627928</v>
          </cell>
        </row>
        <row r="28409">
          <cell r="C28409" t="str">
            <v>0800000012</v>
          </cell>
          <cell r="AT28409">
            <v>0</v>
          </cell>
        </row>
        <row r="28410">
          <cell r="C28410" t="str">
            <v>0800000013</v>
          </cell>
          <cell r="AT28410">
            <v>0</v>
          </cell>
        </row>
        <row r="28411">
          <cell r="C28411" t="str">
            <v>0800000014</v>
          </cell>
          <cell r="AT28411">
            <v>0</v>
          </cell>
        </row>
        <row r="28412">
          <cell r="C28412" t="str">
            <v>0800000019</v>
          </cell>
          <cell r="AT28412">
            <v>0</v>
          </cell>
        </row>
        <row r="28413">
          <cell r="C28413" t="str">
            <v>0800000021</v>
          </cell>
          <cell r="AT28413">
            <v>0</v>
          </cell>
        </row>
        <row r="28414">
          <cell r="C28414" t="str">
            <v>0800000022</v>
          </cell>
          <cell r="AT28414">
            <v>0</v>
          </cell>
        </row>
        <row r="28415">
          <cell r="C28415" t="str">
            <v>0800000023</v>
          </cell>
          <cell r="AT28415">
            <v>0</v>
          </cell>
        </row>
        <row r="28416">
          <cell r="C28416" t="str">
            <v>0800000024</v>
          </cell>
          <cell r="AT28416">
            <v>0</v>
          </cell>
        </row>
        <row r="28417">
          <cell r="C28417" t="str">
            <v>0800000026</v>
          </cell>
          <cell r="AT28417">
            <v>0</v>
          </cell>
        </row>
        <row r="28418">
          <cell r="C28418" t="str">
            <v>0800000027</v>
          </cell>
          <cell r="AT28418">
            <v>0</v>
          </cell>
        </row>
        <row r="28419">
          <cell r="C28419" t="str">
            <v>0800000029</v>
          </cell>
          <cell r="AT28419">
            <v>0</v>
          </cell>
        </row>
        <row r="28420">
          <cell r="C28420" t="str">
            <v>0800000030</v>
          </cell>
          <cell r="AT28420">
            <v>0</v>
          </cell>
        </row>
        <row r="28421">
          <cell r="C28421" t="str">
            <v>0800000032</v>
          </cell>
          <cell r="AT28421">
            <v>0</v>
          </cell>
        </row>
        <row r="28422">
          <cell r="C28422" t="str">
            <v>0800000033</v>
          </cell>
          <cell r="AT28422">
            <v>0</v>
          </cell>
        </row>
        <row r="28423">
          <cell r="C28423" t="str">
            <v>0800000035</v>
          </cell>
          <cell r="AT28423">
            <v>0</v>
          </cell>
        </row>
        <row r="28424">
          <cell r="C28424" t="str">
            <v>0800000036</v>
          </cell>
          <cell r="AT28424">
            <v>0</v>
          </cell>
        </row>
        <row r="28425">
          <cell r="C28425" t="str">
            <v>0800000038</v>
          </cell>
          <cell r="AT28425">
            <v>0</v>
          </cell>
        </row>
        <row r="28426">
          <cell r="C28426" t="str">
            <v>0800000039</v>
          </cell>
          <cell r="AT28426">
            <v>0</v>
          </cell>
        </row>
        <row r="28427">
          <cell r="C28427" t="str">
            <v>0800000041</v>
          </cell>
          <cell r="AT28427">
            <v>0</v>
          </cell>
        </row>
        <row r="28428">
          <cell r="C28428" t="str">
            <v>0800000042</v>
          </cell>
          <cell r="AT28428">
            <v>0</v>
          </cell>
        </row>
        <row r="28429">
          <cell r="C28429" t="str">
            <v>0800000043</v>
          </cell>
          <cell r="AT28429">
            <v>0</v>
          </cell>
        </row>
        <row r="28430">
          <cell r="C28430" t="str">
            <v>0800000044</v>
          </cell>
          <cell r="AT28430">
            <v>0</v>
          </cell>
        </row>
        <row r="28431">
          <cell r="C28431" t="str">
            <v>0800000045</v>
          </cell>
          <cell r="AT28431">
            <v>0</v>
          </cell>
        </row>
        <row r="28432">
          <cell r="C28432" t="str">
            <v>0800000046</v>
          </cell>
          <cell r="AT28432">
            <v>0</v>
          </cell>
        </row>
        <row r="28433">
          <cell r="C28433" t="str">
            <v>0800000047</v>
          </cell>
          <cell r="AT28433">
            <v>0</v>
          </cell>
        </row>
        <row r="28434">
          <cell r="C28434" t="str">
            <v>0800000048</v>
          </cell>
          <cell r="AT28434">
            <v>0</v>
          </cell>
        </row>
        <row r="28435">
          <cell r="C28435" t="str">
            <v>0800000049</v>
          </cell>
          <cell r="AT28435">
            <v>0</v>
          </cell>
        </row>
        <row r="28436">
          <cell r="C28436" t="str">
            <v>0800000050</v>
          </cell>
          <cell r="AT28436">
            <v>0</v>
          </cell>
        </row>
        <row r="28437">
          <cell r="C28437" t="str">
            <v>0800000051</v>
          </cell>
          <cell r="AT28437">
            <v>0</v>
          </cell>
        </row>
        <row r="28438">
          <cell r="C28438" t="str">
            <v>0800000052</v>
          </cell>
          <cell r="AT28438">
            <v>0</v>
          </cell>
        </row>
        <row r="28439">
          <cell r="C28439" t="str">
            <v>0800000053</v>
          </cell>
          <cell r="AT28439">
            <v>0</v>
          </cell>
        </row>
        <row r="28440">
          <cell r="C28440" t="str">
            <v>0800000054</v>
          </cell>
          <cell r="AT28440">
            <v>0</v>
          </cell>
        </row>
        <row r="28441">
          <cell r="C28441" t="str">
            <v>0800000055</v>
          </cell>
          <cell r="AT28441">
            <v>0</v>
          </cell>
        </row>
        <row r="28442">
          <cell r="C28442" t="str">
            <v>0800000056</v>
          </cell>
          <cell r="AT28442">
            <v>0</v>
          </cell>
        </row>
        <row r="28443">
          <cell r="C28443" t="str">
            <v>0800000057</v>
          </cell>
          <cell r="AT28443">
            <v>0</v>
          </cell>
        </row>
        <row r="28444">
          <cell r="C28444" t="str">
            <v>0800000058</v>
          </cell>
          <cell r="AT28444">
            <v>0</v>
          </cell>
        </row>
        <row r="28445">
          <cell r="C28445" t="str">
            <v>0800000059</v>
          </cell>
          <cell r="AT28445">
            <v>0</v>
          </cell>
        </row>
        <row r="28446">
          <cell r="C28446" t="str">
            <v>0800000061</v>
          </cell>
          <cell r="AT28446">
            <v>0</v>
          </cell>
        </row>
        <row r="28447">
          <cell r="C28447" t="str">
            <v>0800000062</v>
          </cell>
          <cell r="AT28447">
            <v>0</v>
          </cell>
        </row>
        <row r="28448">
          <cell r="C28448" t="str">
            <v>0800000066</v>
          </cell>
          <cell r="AT28448">
            <v>0</v>
          </cell>
        </row>
        <row r="28449">
          <cell r="C28449" t="str">
            <v>0800000067</v>
          </cell>
          <cell r="AT28449">
            <v>0</v>
          </cell>
        </row>
        <row r="28450">
          <cell r="C28450" t="str">
            <v>0800000069</v>
          </cell>
          <cell r="AT28450">
            <v>0</v>
          </cell>
        </row>
        <row r="28451">
          <cell r="C28451" t="str">
            <v>0800000070</v>
          </cell>
          <cell r="AT28451">
            <v>11375</v>
          </cell>
        </row>
        <row r="28452">
          <cell r="C28452" t="str">
            <v>0800000071</v>
          </cell>
          <cell r="AT28452">
            <v>1500</v>
          </cell>
        </row>
        <row r="28453">
          <cell r="C28453" t="str">
            <v>0800000073</v>
          </cell>
          <cell r="AT28453">
            <v>0</v>
          </cell>
        </row>
        <row r="28454">
          <cell r="C28454" t="str">
            <v>0800000074</v>
          </cell>
          <cell r="AT28454">
            <v>0</v>
          </cell>
        </row>
        <row r="28455">
          <cell r="C28455" t="str">
            <v>0800000075</v>
          </cell>
          <cell r="AT28455">
            <v>0</v>
          </cell>
        </row>
        <row r="28456">
          <cell r="C28456" t="str">
            <v>0800000076</v>
          </cell>
          <cell r="AT28456">
            <v>0</v>
          </cell>
        </row>
        <row r="28457">
          <cell r="C28457" t="str">
            <v>0800000077</v>
          </cell>
          <cell r="AT28457">
            <v>0</v>
          </cell>
        </row>
        <row r="28458">
          <cell r="C28458" t="str">
            <v>0800000078</v>
          </cell>
          <cell r="AT28458">
            <v>0</v>
          </cell>
        </row>
        <row r="28459">
          <cell r="C28459" t="str">
            <v>0800000079</v>
          </cell>
          <cell r="AT28459">
            <v>0</v>
          </cell>
        </row>
        <row r="28460">
          <cell r="C28460" t="str">
            <v>0800000080</v>
          </cell>
          <cell r="AT28460">
            <v>0</v>
          </cell>
        </row>
        <row r="28461">
          <cell r="C28461" t="str">
            <v>0800000084</v>
          </cell>
          <cell r="AT28461">
            <v>0</v>
          </cell>
        </row>
        <row r="28462">
          <cell r="C28462" t="str">
            <v>0800000085</v>
          </cell>
          <cell r="AT28462">
            <v>0</v>
          </cell>
        </row>
        <row r="28463">
          <cell r="C28463" t="str">
            <v>0800000089</v>
          </cell>
          <cell r="AT28463">
            <v>0</v>
          </cell>
        </row>
        <row r="28464">
          <cell r="C28464" t="str">
            <v>0800000090</v>
          </cell>
          <cell r="AT28464">
            <v>0</v>
          </cell>
        </row>
        <row r="28465">
          <cell r="C28465" t="str">
            <v>0800000091</v>
          </cell>
          <cell r="AT28465">
            <v>0</v>
          </cell>
        </row>
        <row r="28466">
          <cell r="C28466" t="str">
            <v>0800000093</v>
          </cell>
          <cell r="AT28466">
            <v>0</v>
          </cell>
        </row>
        <row r="28467">
          <cell r="C28467" t="str">
            <v>0800000094</v>
          </cell>
          <cell r="AT28467">
            <v>0</v>
          </cell>
        </row>
        <row r="28468">
          <cell r="C28468" t="str">
            <v>0800000095</v>
          </cell>
          <cell r="AT28468">
            <v>0</v>
          </cell>
        </row>
        <row r="28469">
          <cell r="C28469" t="str">
            <v>0800000096</v>
          </cell>
          <cell r="AT28469">
            <v>0</v>
          </cell>
        </row>
        <row r="28470">
          <cell r="C28470" t="str">
            <v>0800000097</v>
          </cell>
          <cell r="AT28470">
            <v>0</v>
          </cell>
        </row>
        <row r="28471">
          <cell r="C28471" t="str">
            <v>0800000098</v>
          </cell>
          <cell r="AT28471">
            <v>0</v>
          </cell>
        </row>
        <row r="28472">
          <cell r="C28472" t="str">
            <v>0800000099</v>
          </cell>
          <cell r="AT28472">
            <v>0</v>
          </cell>
        </row>
        <row r="28473">
          <cell r="C28473" t="str">
            <v>0800000100</v>
          </cell>
          <cell r="AT28473">
            <v>2395</v>
          </cell>
        </row>
        <row r="28474">
          <cell r="C28474" t="str">
            <v>0800000101</v>
          </cell>
          <cell r="AT28474">
            <v>0</v>
          </cell>
        </row>
        <row r="28475">
          <cell r="C28475" t="str">
            <v>0800000102</v>
          </cell>
          <cell r="AT28475">
            <v>0</v>
          </cell>
        </row>
        <row r="28476">
          <cell r="C28476" t="str">
            <v>0800000104</v>
          </cell>
          <cell r="AT28476">
            <v>11560</v>
          </cell>
        </row>
        <row r="28477">
          <cell r="C28477" t="str">
            <v>0800000105</v>
          </cell>
          <cell r="AT28477">
            <v>0</v>
          </cell>
        </row>
        <row r="28478">
          <cell r="C28478" t="str">
            <v>0800000106</v>
          </cell>
          <cell r="AT28478">
            <v>0</v>
          </cell>
        </row>
        <row r="28479">
          <cell r="C28479" t="str">
            <v>0800000107</v>
          </cell>
          <cell r="AT28479">
            <v>0</v>
          </cell>
        </row>
        <row r="28480">
          <cell r="C28480" t="str">
            <v>0800000108</v>
          </cell>
          <cell r="AT28480">
            <v>0</v>
          </cell>
        </row>
        <row r="28481">
          <cell r="C28481" t="str">
            <v>0800000109</v>
          </cell>
          <cell r="AT28481">
            <v>0</v>
          </cell>
        </row>
        <row r="28482">
          <cell r="C28482" t="str">
            <v>0800000113</v>
          </cell>
          <cell r="AT28482">
            <v>0</v>
          </cell>
        </row>
        <row r="28483">
          <cell r="C28483" t="str">
            <v>0800000117</v>
          </cell>
          <cell r="AT28483">
            <v>0</v>
          </cell>
        </row>
        <row r="28484">
          <cell r="C28484" t="str">
            <v>0800000118</v>
          </cell>
          <cell r="AT28484">
            <v>0</v>
          </cell>
        </row>
        <row r="28485">
          <cell r="C28485" t="str">
            <v>0800000119</v>
          </cell>
          <cell r="AT28485">
            <v>0</v>
          </cell>
        </row>
        <row r="28486">
          <cell r="C28486" t="str">
            <v>0800000120</v>
          </cell>
          <cell r="AT28486">
            <v>0</v>
          </cell>
        </row>
        <row r="28487">
          <cell r="C28487" t="str">
            <v>0800000122</v>
          </cell>
          <cell r="AT28487">
            <v>0</v>
          </cell>
        </row>
        <row r="28488">
          <cell r="C28488" t="str">
            <v>0800000123</v>
          </cell>
          <cell r="AT28488">
            <v>0</v>
          </cell>
        </row>
        <row r="28489">
          <cell r="C28489" t="str">
            <v>0800000126</v>
          </cell>
          <cell r="AT28489">
            <v>0</v>
          </cell>
        </row>
        <row r="28490">
          <cell r="C28490" t="str">
            <v>0800000127</v>
          </cell>
          <cell r="AT28490">
            <v>0</v>
          </cell>
        </row>
        <row r="28491">
          <cell r="C28491" t="str">
            <v>0800000128</v>
          </cell>
          <cell r="AT28491">
            <v>0</v>
          </cell>
        </row>
        <row r="28492">
          <cell r="C28492" t="str">
            <v>0800000130</v>
          </cell>
          <cell r="AT28492">
            <v>0</v>
          </cell>
        </row>
        <row r="28493">
          <cell r="C28493" t="str">
            <v>0800000131</v>
          </cell>
          <cell r="AT28493">
            <v>0</v>
          </cell>
        </row>
        <row r="28494">
          <cell r="C28494" t="str">
            <v>0800000132</v>
          </cell>
          <cell r="AT28494">
            <v>0</v>
          </cell>
        </row>
        <row r="28495">
          <cell r="C28495" t="str">
            <v>0800000133</v>
          </cell>
          <cell r="AT28495">
            <v>0</v>
          </cell>
        </row>
        <row r="28496">
          <cell r="C28496" t="str">
            <v>0800000134</v>
          </cell>
          <cell r="AT28496">
            <v>0</v>
          </cell>
        </row>
        <row r="28497">
          <cell r="C28497" t="str">
            <v>0800000135</v>
          </cell>
          <cell r="AT28497">
            <v>0</v>
          </cell>
        </row>
        <row r="28498">
          <cell r="C28498" t="str">
            <v>0800000139</v>
          </cell>
          <cell r="AT28498">
            <v>0</v>
          </cell>
        </row>
        <row r="28499">
          <cell r="C28499" t="str">
            <v>0800000141</v>
          </cell>
          <cell r="AT28499">
            <v>0</v>
          </cell>
        </row>
        <row r="28500">
          <cell r="C28500" t="str">
            <v>0800000142</v>
          </cell>
          <cell r="AT28500">
            <v>0</v>
          </cell>
        </row>
        <row r="28501">
          <cell r="C28501" t="str">
            <v>0800000143</v>
          </cell>
          <cell r="AT28501">
            <v>0</v>
          </cell>
        </row>
        <row r="28502">
          <cell r="C28502" t="str">
            <v>0800000145</v>
          </cell>
          <cell r="AT28502">
            <v>0</v>
          </cell>
        </row>
        <row r="28503">
          <cell r="C28503" t="str">
            <v>0800000147</v>
          </cell>
          <cell r="AT28503">
            <v>0</v>
          </cell>
        </row>
        <row r="28504">
          <cell r="C28504" t="str">
            <v>0800000148</v>
          </cell>
          <cell r="AT28504">
            <v>0</v>
          </cell>
        </row>
        <row r="28505">
          <cell r="C28505" t="str">
            <v>0800000149</v>
          </cell>
          <cell r="AT28505">
            <v>0</v>
          </cell>
        </row>
        <row r="28506">
          <cell r="C28506" t="str">
            <v>0800000150</v>
          </cell>
          <cell r="AT28506">
            <v>0</v>
          </cell>
        </row>
        <row r="28507">
          <cell r="C28507" t="str">
            <v>0800000151</v>
          </cell>
          <cell r="AT28507">
            <v>562531</v>
          </cell>
        </row>
        <row r="28508">
          <cell r="C28508" t="str">
            <v>0800000152</v>
          </cell>
          <cell r="AT28508">
            <v>0</v>
          </cell>
        </row>
        <row r="28509">
          <cell r="C28509" t="str">
            <v>0800000155</v>
          </cell>
          <cell r="AT28509">
            <v>0</v>
          </cell>
        </row>
        <row r="28510">
          <cell r="C28510" t="str">
            <v>0800000156</v>
          </cell>
          <cell r="AT28510">
            <v>6633</v>
          </cell>
        </row>
        <row r="28511">
          <cell r="C28511" t="str">
            <v>0800000157</v>
          </cell>
          <cell r="AT28511">
            <v>0</v>
          </cell>
        </row>
        <row r="28512">
          <cell r="C28512" t="str">
            <v>0800000159</v>
          </cell>
          <cell r="AT28512">
            <v>39725</v>
          </cell>
        </row>
        <row r="28513">
          <cell r="C28513" t="str">
            <v>0800000160</v>
          </cell>
          <cell r="AT28513">
            <v>0</v>
          </cell>
        </row>
        <row r="28514">
          <cell r="C28514" t="str">
            <v>0800000161</v>
          </cell>
          <cell r="AT28514">
            <v>0</v>
          </cell>
        </row>
        <row r="28515">
          <cell r="C28515" t="str">
            <v>0800000162</v>
          </cell>
          <cell r="AT28515">
            <v>0</v>
          </cell>
        </row>
        <row r="28516">
          <cell r="C28516" t="str">
            <v>0800000164</v>
          </cell>
          <cell r="AT28516">
            <v>0</v>
          </cell>
        </row>
        <row r="28517">
          <cell r="C28517" t="str">
            <v>0800000165</v>
          </cell>
          <cell r="AT28517">
            <v>0</v>
          </cell>
        </row>
        <row r="28518">
          <cell r="C28518" t="str">
            <v>0800000166</v>
          </cell>
          <cell r="AT28518">
            <v>0</v>
          </cell>
        </row>
        <row r="28519">
          <cell r="C28519" t="str">
            <v>0800000167</v>
          </cell>
          <cell r="AT28519">
            <v>0</v>
          </cell>
        </row>
        <row r="28520">
          <cell r="C28520" t="str">
            <v>0800000168</v>
          </cell>
          <cell r="AT28520">
            <v>0</v>
          </cell>
        </row>
        <row r="28521">
          <cell r="C28521" t="str">
            <v>0800000169</v>
          </cell>
          <cell r="AT28521">
            <v>0</v>
          </cell>
        </row>
        <row r="28522">
          <cell r="C28522" t="str">
            <v>0800000170</v>
          </cell>
          <cell r="AT28522">
            <v>0</v>
          </cell>
        </row>
        <row r="28523">
          <cell r="C28523" t="str">
            <v>0800000171</v>
          </cell>
          <cell r="AT28523">
            <v>0</v>
          </cell>
        </row>
        <row r="28524">
          <cell r="C28524" t="str">
            <v>0800000172</v>
          </cell>
          <cell r="AT28524">
            <v>0</v>
          </cell>
        </row>
        <row r="28525">
          <cell r="C28525" t="str">
            <v>0800000173</v>
          </cell>
          <cell r="AT28525">
            <v>0</v>
          </cell>
        </row>
        <row r="28526">
          <cell r="C28526" t="str">
            <v>0800000175</v>
          </cell>
          <cell r="AT28526">
            <v>0</v>
          </cell>
        </row>
        <row r="28527">
          <cell r="C28527" t="str">
            <v>0800000176</v>
          </cell>
          <cell r="AT28527">
            <v>0</v>
          </cell>
        </row>
        <row r="28528">
          <cell r="C28528" t="str">
            <v>0800000177</v>
          </cell>
          <cell r="AT28528">
            <v>0</v>
          </cell>
        </row>
        <row r="28529">
          <cell r="C28529" t="str">
            <v>0800000178</v>
          </cell>
          <cell r="AT28529">
            <v>0</v>
          </cell>
        </row>
        <row r="28530">
          <cell r="C28530" t="str">
            <v>0800000179</v>
          </cell>
          <cell r="AT28530">
            <v>0</v>
          </cell>
        </row>
        <row r="28531">
          <cell r="C28531" t="str">
            <v>0800000180</v>
          </cell>
          <cell r="AT28531">
            <v>0</v>
          </cell>
        </row>
        <row r="28532">
          <cell r="C28532" t="str">
            <v>0800000181</v>
          </cell>
          <cell r="AT28532">
            <v>0</v>
          </cell>
        </row>
        <row r="28533">
          <cell r="C28533" t="str">
            <v>0800000182</v>
          </cell>
          <cell r="AT28533">
            <v>0</v>
          </cell>
        </row>
        <row r="28534">
          <cell r="C28534" t="str">
            <v>0800000183</v>
          </cell>
          <cell r="AT28534">
            <v>0</v>
          </cell>
        </row>
        <row r="28535">
          <cell r="C28535" t="str">
            <v>0800000184</v>
          </cell>
          <cell r="AT28535">
            <v>0</v>
          </cell>
        </row>
        <row r="28536">
          <cell r="C28536" t="str">
            <v>0800000187</v>
          </cell>
          <cell r="AT28536">
            <v>0</v>
          </cell>
        </row>
        <row r="28537">
          <cell r="C28537" t="str">
            <v>0800000188</v>
          </cell>
          <cell r="AT28537">
            <v>0</v>
          </cell>
        </row>
        <row r="28538">
          <cell r="C28538" t="str">
            <v>0800000189</v>
          </cell>
          <cell r="AT28538">
            <v>0</v>
          </cell>
        </row>
        <row r="28539">
          <cell r="C28539" t="str">
            <v>0800000191</v>
          </cell>
          <cell r="AT28539">
            <v>0</v>
          </cell>
        </row>
        <row r="28540">
          <cell r="C28540" t="str">
            <v>0800000192</v>
          </cell>
          <cell r="AT28540">
            <v>0</v>
          </cell>
        </row>
        <row r="28541">
          <cell r="C28541" t="str">
            <v>0800000193</v>
          </cell>
          <cell r="AT28541">
            <v>0</v>
          </cell>
        </row>
        <row r="28542">
          <cell r="C28542" t="str">
            <v>0800000194</v>
          </cell>
          <cell r="AT28542">
            <v>0</v>
          </cell>
        </row>
        <row r="28543">
          <cell r="C28543" t="str">
            <v>0800000195</v>
          </cell>
          <cell r="AT28543">
            <v>0</v>
          </cell>
        </row>
        <row r="28544">
          <cell r="C28544" t="str">
            <v>0800000196</v>
          </cell>
          <cell r="AT28544">
            <v>0</v>
          </cell>
        </row>
        <row r="28545">
          <cell r="C28545" t="str">
            <v>0800000197</v>
          </cell>
          <cell r="AT28545">
            <v>0</v>
          </cell>
        </row>
        <row r="28546">
          <cell r="C28546" t="str">
            <v>0800000198</v>
          </cell>
          <cell r="AT28546">
            <v>0</v>
          </cell>
        </row>
        <row r="28547">
          <cell r="C28547" t="str">
            <v>0800000199</v>
          </cell>
          <cell r="AT28547">
            <v>7151</v>
          </cell>
        </row>
        <row r="28548">
          <cell r="C28548" t="str">
            <v>0800000201</v>
          </cell>
          <cell r="AT28548">
            <v>0</v>
          </cell>
        </row>
        <row r="28549">
          <cell r="C28549" t="str">
            <v>0800000202</v>
          </cell>
          <cell r="AT28549">
            <v>0</v>
          </cell>
        </row>
        <row r="28550">
          <cell r="C28550" t="str">
            <v>0800000203</v>
          </cell>
          <cell r="AT28550">
            <v>0</v>
          </cell>
        </row>
        <row r="28551">
          <cell r="C28551" t="str">
            <v>0800000204</v>
          </cell>
          <cell r="AT28551">
            <v>0</v>
          </cell>
        </row>
        <row r="28552">
          <cell r="C28552" t="str">
            <v>0800000205</v>
          </cell>
          <cell r="AT28552">
            <v>8138</v>
          </cell>
        </row>
        <row r="28553">
          <cell r="C28553" t="str">
            <v>0800000206</v>
          </cell>
          <cell r="AT28553">
            <v>0</v>
          </cell>
        </row>
        <row r="28554">
          <cell r="C28554" t="str">
            <v>0800000208</v>
          </cell>
          <cell r="AT28554">
            <v>0</v>
          </cell>
        </row>
        <row r="28555">
          <cell r="C28555" t="str">
            <v>0800000210</v>
          </cell>
          <cell r="AT28555">
            <v>0</v>
          </cell>
        </row>
        <row r="28556">
          <cell r="C28556" t="str">
            <v>0800000211</v>
          </cell>
          <cell r="AT28556">
            <v>0</v>
          </cell>
        </row>
        <row r="28557">
          <cell r="C28557" t="str">
            <v>0800000212</v>
          </cell>
          <cell r="AT28557">
            <v>0</v>
          </cell>
        </row>
        <row r="28558">
          <cell r="C28558" t="str">
            <v>0800000213</v>
          </cell>
          <cell r="AT28558">
            <v>0</v>
          </cell>
        </row>
        <row r="28559">
          <cell r="C28559" t="str">
            <v>0800000214</v>
          </cell>
          <cell r="AT28559">
            <v>0</v>
          </cell>
        </row>
        <row r="28560">
          <cell r="C28560" t="str">
            <v>0800000215</v>
          </cell>
          <cell r="AT28560">
            <v>0</v>
          </cell>
        </row>
        <row r="28561">
          <cell r="C28561" t="str">
            <v>0800000216</v>
          </cell>
          <cell r="AT28561">
            <v>0</v>
          </cell>
        </row>
        <row r="28562">
          <cell r="C28562" t="str">
            <v>0800000217</v>
          </cell>
          <cell r="AT28562">
            <v>0</v>
          </cell>
        </row>
        <row r="28563">
          <cell r="C28563" t="str">
            <v>0800000219</v>
          </cell>
          <cell r="AT28563">
            <v>0</v>
          </cell>
        </row>
        <row r="28564">
          <cell r="C28564" t="str">
            <v>0800000220</v>
          </cell>
          <cell r="AT28564">
            <v>0</v>
          </cell>
        </row>
        <row r="28565">
          <cell r="C28565" t="str">
            <v>0800000221</v>
          </cell>
          <cell r="AT28565">
            <v>0</v>
          </cell>
        </row>
        <row r="28566">
          <cell r="C28566" t="str">
            <v>0800000222</v>
          </cell>
          <cell r="AT28566">
            <v>0</v>
          </cell>
        </row>
        <row r="28567">
          <cell r="C28567" t="str">
            <v>0800000223</v>
          </cell>
          <cell r="AT28567">
            <v>0</v>
          </cell>
        </row>
        <row r="28568">
          <cell r="C28568" t="str">
            <v>0800000224</v>
          </cell>
          <cell r="AT28568">
            <v>0</v>
          </cell>
        </row>
        <row r="28569">
          <cell r="C28569" t="str">
            <v>0800000225</v>
          </cell>
          <cell r="AT28569">
            <v>0</v>
          </cell>
        </row>
        <row r="28570">
          <cell r="C28570" t="str">
            <v>0800000226</v>
          </cell>
          <cell r="AT28570">
            <v>0</v>
          </cell>
        </row>
        <row r="28571">
          <cell r="C28571" t="str">
            <v>0800000227</v>
          </cell>
          <cell r="AT28571">
            <v>0</v>
          </cell>
        </row>
        <row r="28572">
          <cell r="C28572" t="str">
            <v>0800000228</v>
          </cell>
          <cell r="AT28572">
            <v>0</v>
          </cell>
        </row>
        <row r="28573">
          <cell r="C28573" t="str">
            <v>0800000230</v>
          </cell>
          <cell r="AT28573">
            <v>0</v>
          </cell>
        </row>
        <row r="28574">
          <cell r="C28574" t="str">
            <v>0800000232</v>
          </cell>
          <cell r="AT28574">
            <v>0</v>
          </cell>
        </row>
        <row r="28575">
          <cell r="C28575" t="str">
            <v>0800000233</v>
          </cell>
          <cell r="AT28575">
            <v>0</v>
          </cell>
        </row>
        <row r="28576">
          <cell r="C28576" t="str">
            <v>0800000234</v>
          </cell>
          <cell r="AT28576">
            <v>0</v>
          </cell>
        </row>
        <row r="28577">
          <cell r="C28577" t="str">
            <v>0800000236</v>
          </cell>
          <cell r="AT28577">
            <v>0</v>
          </cell>
        </row>
        <row r="28578">
          <cell r="C28578" t="str">
            <v>0800000239</v>
          </cell>
          <cell r="AT28578">
            <v>0</v>
          </cell>
        </row>
        <row r="28579">
          <cell r="C28579" t="str">
            <v>0800000240</v>
          </cell>
          <cell r="AT28579">
            <v>0</v>
          </cell>
        </row>
        <row r="28580">
          <cell r="C28580" t="str">
            <v>0800000241</v>
          </cell>
          <cell r="AT28580">
            <v>0</v>
          </cell>
        </row>
        <row r="28581">
          <cell r="C28581" t="str">
            <v>0800000242</v>
          </cell>
          <cell r="AT28581">
            <v>0</v>
          </cell>
        </row>
        <row r="28582">
          <cell r="C28582" t="str">
            <v>0800000243</v>
          </cell>
          <cell r="AT28582">
            <v>0</v>
          </cell>
        </row>
        <row r="28583">
          <cell r="C28583" t="str">
            <v>0800000244</v>
          </cell>
          <cell r="AT28583">
            <v>0</v>
          </cell>
        </row>
        <row r="28584">
          <cell r="C28584" t="str">
            <v>0800000245</v>
          </cell>
          <cell r="AT28584">
            <v>0</v>
          </cell>
        </row>
        <row r="28585">
          <cell r="C28585" t="str">
            <v>0800000247</v>
          </cell>
          <cell r="AT28585">
            <v>0</v>
          </cell>
        </row>
        <row r="28586">
          <cell r="C28586" t="str">
            <v>0800000248</v>
          </cell>
          <cell r="AT28586">
            <v>0</v>
          </cell>
        </row>
        <row r="28587">
          <cell r="C28587" t="str">
            <v>0800000251</v>
          </cell>
          <cell r="AT28587">
            <v>0</v>
          </cell>
        </row>
        <row r="28588">
          <cell r="C28588" t="str">
            <v>0800000253</v>
          </cell>
          <cell r="AT28588">
            <v>0</v>
          </cell>
        </row>
        <row r="28589">
          <cell r="C28589" t="str">
            <v>0800000254</v>
          </cell>
          <cell r="AT28589">
            <v>0</v>
          </cell>
        </row>
        <row r="28590">
          <cell r="C28590" t="str">
            <v>0800000255</v>
          </cell>
          <cell r="AT28590">
            <v>0</v>
          </cell>
        </row>
        <row r="28591">
          <cell r="C28591" t="str">
            <v>0800000256</v>
          </cell>
          <cell r="AT28591">
            <v>0</v>
          </cell>
        </row>
        <row r="28592">
          <cell r="C28592" t="str">
            <v>0800000257</v>
          </cell>
          <cell r="AT28592">
            <v>0</v>
          </cell>
        </row>
        <row r="28593">
          <cell r="C28593" t="str">
            <v>0800000258</v>
          </cell>
          <cell r="AT28593">
            <v>0</v>
          </cell>
        </row>
        <row r="28594">
          <cell r="C28594" t="str">
            <v>0800000259</v>
          </cell>
          <cell r="AT28594">
            <v>2436861</v>
          </cell>
        </row>
        <row r="28595">
          <cell r="C28595" t="str">
            <v>0800000260</v>
          </cell>
          <cell r="AT28595">
            <v>0</v>
          </cell>
        </row>
        <row r="28596">
          <cell r="C28596" t="str">
            <v>0800000261</v>
          </cell>
          <cell r="AT28596">
            <v>0</v>
          </cell>
        </row>
        <row r="28597">
          <cell r="C28597" t="str">
            <v>0800000262</v>
          </cell>
          <cell r="AT28597">
            <v>0</v>
          </cell>
        </row>
        <row r="28598">
          <cell r="C28598" t="str">
            <v>0800000263</v>
          </cell>
          <cell r="AT28598">
            <v>0</v>
          </cell>
        </row>
        <row r="28599">
          <cell r="C28599" t="str">
            <v>0800000264</v>
          </cell>
          <cell r="AT28599">
            <v>0</v>
          </cell>
        </row>
        <row r="28600">
          <cell r="C28600" t="str">
            <v>0800000266</v>
          </cell>
          <cell r="AT28600">
            <v>0</v>
          </cell>
        </row>
        <row r="28601">
          <cell r="C28601" t="str">
            <v>0800000267</v>
          </cell>
          <cell r="AT28601">
            <v>0</v>
          </cell>
        </row>
        <row r="28602">
          <cell r="C28602" t="str">
            <v>0800000268</v>
          </cell>
          <cell r="AT28602">
            <v>0</v>
          </cell>
        </row>
        <row r="28603">
          <cell r="C28603" t="str">
            <v>0800000269</v>
          </cell>
          <cell r="AT28603">
            <v>0</v>
          </cell>
        </row>
        <row r="28604">
          <cell r="C28604" t="str">
            <v>0800000270</v>
          </cell>
          <cell r="AT28604">
            <v>0</v>
          </cell>
        </row>
        <row r="28605">
          <cell r="C28605" t="str">
            <v>0800000271</v>
          </cell>
          <cell r="AT28605">
            <v>0</v>
          </cell>
        </row>
        <row r="28606">
          <cell r="C28606" t="str">
            <v>0800000272</v>
          </cell>
          <cell r="AT28606">
            <v>0</v>
          </cell>
        </row>
        <row r="28607">
          <cell r="C28607" t="str">
            <v>0800000273</v>
          </cell>
          <cell r="AT28607">
            <v>0</v>
          </cell>
        </row>
        <row r="28608">
          <cell r="C28608" t="str">
            <v>0800000274</v>
          </cell>
          <cell r="AT28608">
            <v>0</v>
          </cell>
        </row>
        <row r="28609">
          <cell r="C28609" t="str">
            <v>0800000275</v>
          </cell>
          <cell r="AT28609">
            <v>0</v>
          </cell>
        </row>
        <row r="28610">
          <cell r="C28610" t="str">
            <v>0800000276</v>
          </cell>
          <cell r="AT28610">
            <v>0</v>
          </cell>
        </row>
        <row r="28611">
          <cell r="C28611" t="str">
            <v>0800000277</v>
          </cell>
          <cell r="AT28611">
            <v>0</v>
          </cell>
        </row>
        <row r="28612">
          <cell r="C28612" t="str">
            <v>0800000279</v>
          </cell>
          <cell r="AT28612">
            <v>0</v>
          </cell>
        </row>
        <row r="28613">
          <cell r="C28613" t="str">
            <v>0800000280</v>
          </cell>
          <cell r="AT28613">
            <v>0</v>
          </cell>
        </row>
        <row r="28614">
          <cell r="C28614" t="str">
            <v>0800000281</v>
          </cell>
          <cell r="AT28614">
            <v>7600</v>
          </cell>
        </row>
        <row r="28615">
          <cell r="C28615" t="str">
            <v>0800000284</v>
          </cell>
          <cell r="AT28615">
            <v>0</v>
          </cell>
        </row>
        <row r="28616">
          <cell r="C28616" t="str">
            <v>0800000285</v>
          </cell>
          <cell r="AT28616">
            <v>0</v>
          </cell>
        </row>
        <row r="28617">
          <cell r="C28617" t="str">
            <v>0800000286</v>
          </cell>
          <cell r="AT28617">
            <v>0</v>
          </cell>
        </row>
        <row r="28618">
          <cell r="C28618" t="str">
            <v>0800000287</v>
          </cell>
          <cell r="AT28618">
            <v>0</v>
          </cell>
        </row>
        <row r="28619">
          <cell r="C28619" t="str">
            <v>0800000290</v>
          </cell>
          <cell r="AT28619">
            <v>0</v>
          </cell>
        </row>
        <row r="28620">
          <cell r="C28620" t="str">
            <v>0800000291</v>
          </cell>
          <cell r="AT28620">
            <v>0</v>
          </cell>
        </row>
        <row r="28621">
          <cell r="C28621" t="str">
            <v>0800000292</v>
          </cell>
          <cell r="AT28621">
            <v>0</v>
          </cell>
        </row>
        <row r="28622">
          <cell r="C28622" t="str">
            <v>0800000293</v>
          </cell>
          <cell r="AT28622">
            <v>12</v>
          </cell>
        </row>
        <row r="28623">
          <cell r="C28623" t="str">
            <v>0800000294</v>
          </cell>
          <cell r="AT28623">
            <v>0</v>
          </cell>
        </row>
        <row r="28624">
          <cell r="C28624" t="str">
            <v>0800000295</v>
          </cell>
          <cell r="AT28624">
            <v>8318</v>
          </cell>
        </row>
        <row r="28625">
          <cell r="C28625" t="str">
            <v>0800000296</v>
          </cell>
          <cell r="AT28625">
            <v>4215</v>
          </cell>
        </row>
        <row r="28626">
          <cell r="C28626" t="str">
            <v>0800000297</v>
          </cell>
          <cell r="AT28626">
            <v>0</v>
          </cell>
        </row>
        <row r="28627">
          <cell r="C28627" t="str">
            <v>0800000298</v>
          </cell>
          <cell r="AT28627">
            <v>0</v>
          </cell>
        </row>
        <row r="28628">
          <cell r="C28628" t="str">
            <v>0800000300</v>
          </cell>
          <cell r="AT28628">
            <v>0</v>
          </cell>
        </row>
        <row r="28629">
          <cell r="C28629" t="str">
            <v>0800000303</v>
          </cell>
          <cell r="AT28629">
            <v>0</v>
          </cell>
        </row>
        <row r="28630">
          <cell r="C28630" t="str">
            <v>0800000304</v>
          </cell>
          <cell r="AT28630">
            <v>0</v>
          </cell>
        </row>
        <row r="28631">
          <cell r="C28631" t="str">
            <v>0800000305</v>
          </cell>
          <cell r="AT28631">
            <v>650</v>
          </cell>
        </row>
        <row r="28632">
          <cell r="C28632" t="str">
            <v>0800000306</v>
          </cell>
          <cell r="AT28632">
            <v>0</v>
          </cell>
        </row>
        <row r="28633">
          <cell r="C28633" t="str">
            <v>0800000307</v>
          </cell>
          <cell r="AT28633">
            <v>0</v>
          </cell>
        </row>
        <row r="28634">
          <cell r="C28634" t="str">
            <v>0800000309</v>
          </cell>
          <cell r="AT28634">
            <v>0</v>
          </cell>
        </row>
        <row r="28635">
          <cell r="C28635" t="str">
            <v>0800000310</v>
          </cell>
          <cell r="AT28635">
            <v>0</v>
          </cell>
        </row>
        <row r="28636">
          <cell r="C28636" t="str">
            <v>0800000311</v>
          </cell>
          <cell r="AT28636">
            <v>0</v>
          </cell>
        </row>
        <row r="28637">
          <cell r="C28637" t="str">
            <v>0800000312</v>
          </cell>
          <cell r="AT28637">
            <v>0</v>
          </cell>
        </row>
        <row r="28638">
          <cell r="C28638" t="str">
            <v>0800000313</v>
          </cell>
          <cell r="AT28638">
            <v>0</v>
          </cell>
        </row>
        <row r="28639">
          <cell r="C28639" t="str">
            <v>0800000314</v>
          </cell>
          <cell r="AT28639">
            <v>0</v>
          </cell>
        </row>
        <row r="28640">
          <cell r="C28640" t="str">
            <v>0800000315</v>
          </cell>
          <cell r="AT28640">
            <v>0</v>
          </cell>
        </row>
        <row r="28641">
          <cell r="C28641" t="str">
            <v>0800000316</v>
          </cell>
          <cell r="AT28641">
            <v>0</v>
          </cell>
        </row>
        <row r="28642">
          <cell r="C28642" t="str">
            <v>0800000317</v>
          </cell>
          <cell r="AT28642">
            <v>0</v>
          </cell>
        </row>
        <row r="28643">
          <cell r="C28643" t="str">
            <v>0800000318</v>
          </cell>
          <cell r="AT28643">
            <v>0</v>
          </cell>
        </row>
        <row r="28644">
          <cell r="C28644" t="str">
            <v>0800000319</v>
          </cell>
          <cell r="AT28644">
            <v>0</v>
          </cell>
        </row>
        <row r="28645">
          <cell r="C28645" t="str">
            <v>0800000321</v>
          </cell>
          <cell r="AT28645">
            <v>0</v>
          </cell>
        </row>
        <row r="28646">
          <cell r="C28646" t="str">
            <v>0800000322</v>
          </cell>
          <cell r="AT28646">
            <v>0</v>
          </cell>
        </row>
        <row r="28647">
          <cell r="C28647" t="str">
            <v>0800000323</v>
          </cell>
          <cell r="AT28647">
            <v>0</v>
          </cell>
        </row>
        <row r="28648">
          <cell r="C28648" t="str">
            <v>0800000325</v>
          </cell>
          <cell r="AT28648">
            <v>0</v>
          </cell>
        </row>
        <row r="28649">
          <cell r="C28649" t="str">
            <v>0800000326</v>
          </cell>
          <cell r="AT28649">
            <v>0</v>
          </cell>
        </row>
        <row r="28650">
          <cell r="C28650" t="str">
            <v>0800000328</v>
          </cell>
          <cell r="AT28650">
            <v>0</v>
          </cell>
        </row>
        <row r="28651">
          <cell r="C28651" t="str">
            <v>0800000329</v>
          </cell>
          <cell r="AT28651">
            <v>0</v>
          </cell>
        </row>
        <row r="28652">
          <cell r="C28652" t="str">
            <v>0800000330</v>
          </cell>
          <cell r="AT28652">
            <v>0</v>
          </cell>
        </row>
        <row r="28653">
          <cell r="C28653" t="str">
            <v>0800000331</v>
          </cell>
          <cell r="AT28653">
            <v>0</v>
          </cell>
        </row>
        <row r="28654">
          <cell r="C28654" t="str">
            <v>0800000332</v>
          </cell>
          <cell r="AT28654">
            <v>0</v>
          </cell>
        </row>
        <row r="28655">
          <cell r="C28655" t="str">
            <v>0800000334</v>
          </cell>
          <cell r="AT28655">
            <v>0</v>
          </cell>
        </row>
        <row r="28656">
          <cell r="C28656" t="str">
            <v>0800000335</v>
          </cell>
          <cell r="AT28656">
            <v>0</v>
          </cell>
        </row>
        <row r="28657">
          <cell r="C28657" t="str">
            <v>0800000341</v>
          </cell>
          <cell r="AT28657">
            <v>0</v>
          </cell>
        </row>
        <row r="28658">
          <cell r="C28658" t="str">
            <v>0800000342</v>
          </cell>
          <cell r="AT28658">
            <v>0</v>
          </cell>
        </row>
        <row r="28659">
          <cell r="C28659" t="str">
            <v>0800000343</v>
          </cell>
          <cell r="AT28659">
            <v>0</v>
          </cell>
        </row>
        <row r="28660">
          <cell r="C28660" t="str">
            <v>0800000344</v>
          </cell>
          <cell r="AT28660">
            <v>0</v>
          </cell>
        </row>
        <row r="28661">
          <cell r="C28661" t="str">
            <v>0800000346</v>
          </cell>
          <cell r="AT28661">
            <v>0</v>
          </cell>
        </row>
        <row r="28662">
          <cell r="C28662" t="str">
            <v>0800000347</v>
          </cell>
          <cell r="AT28662">
            <v>0</v>
          </cell>
        </row>
        <row r="28663">
          <cell r="C28663" t="str">
            <v>0800000348</v>
          </cell>
          <cell r="AT28663">
            <v>0</v>
          </cell>
        </row>
        <row r="28664">
          <cell r="C28664" t="str">
            <v>0800000349</v>
          </cell>
          <cell r="AT28664">
            <v>0</v>
          </cell>
        </row>
        <row r="28665">
          <cell r="C28665" t="str">
            <v>0800000350</v>
          </cell>
          <cell r="AT28665">
            <v>0</v>
          </cell>
        </row>
        <row r="28666">
          <cell r="C28666" t="str">
            <v>0800000351</v>
          </cell>
          <cell r="AT28666">
            <v>0</v>
          </cell>
        </row>
        <row r="28667">
          <cell r="C28667" t="str">
            <v>0800000354</v>
          </cell>
          <cell r="AT28667">
            <v>0</v>
          </cell>
        </row>
        <row r="28668">
          <cell r="C28668" t="str">
            <v>0800000355</v>
          </cell>
          <cell r="AT28668">
            <v>0</v>
          </cell>
        </row>
        <row r="28669">
          <cell r="C28669" t="str">
            <v>0800000356</v>
          </cell>
          <cell r="AT28669">
            <v>0</v>
          </cell>
        </row>
        <row r="28670">
          <cell r="C28670" t="str">
            <v>0800000357</v>
          </cell>
          <cell r="AT28670">
            <v>0</v>
          </cell>
        </row>
        <row r="28671">
          <cell r="C28671" t="str">
            <v>0800000358</v>
          </cell>
          <cell r="AT28671">
            <v>0</v>
          </cell>
        </row>
        <row r="28672">
          <cell r="C28672" t="str">
            <v>0800000359</v>
          </cell>
          <cell r="AT28672">
            <v>0</v>
          </cell>
        </row>
        <row r="28673">
          <cell r="C28673" t="str">
            <v>0800000360</v>
          </cell>
          <cell r="AT28673">
            <v>1760</v>
          </cell>
        </row>
        <row r="28674">
          <cell r="C28674" t="str">
            <v>0800000361</v>
          </cell>
          <cell r="AT28674">
            <v>0</v>
          </cell>
        </row>
        <row r="28675">
          <cell r="C28675" t="str">
            <v>0800000362</v>
          </cell>
          <cell r="AT28675">
            <v>0</v>
          </cell>
        </row>
        <row r="28676">
          <cell r="C28676" t="str">
            <v>0800000364</v>
          </cell>
          <cell r="AT28676">
            <v>0</v>
          </cell>
        </row>
        <row r="28677">
          <cell r="C28677" t="str">
            <v>0800000365</v>
          </cell>
          <cell r="AT28677">
            <v>0</v>
          </cell>
        </row>
        <row r="28678">
          <cell r="C28678" t="str">
            <v>0800000367</v>
          </cell>
          <cell r="AT28678">
            <v>0</v>
          </cell>
        </row>
        <row r="28679">
          <cell r="C28679" t="str">
            <v>0800000369</v>
          </cell>
          <cell r="AT28679">
            <v>0</v>
          </cell>
        </row>
        <row r="28680">
          <cell r="C28680" t="str">
            <v>0800000370</v>
          </cell>
          <cell r="AT28680">
            <v>0</v>
          </cell>
        </row>
        <row r="28681">
          <cell r="C28681" t="str">
            <v>0800000371</v>
          </cell>
          <cell r="AT28681">
            <v>0</v>
          </cell>
        </row>
        <row r="28682">
          <cell r="C28682" t="str">
            <v>0800000373</v>
          </cell>
          <cell r="AT28682">
            <v>0</v>
          </cell>
        </row>
        <row r="28683">
          <cell r="C28683" t="str">
            <v>0800000374</v>
          </cell>
          <cell r="AT28683">
            <v>0</v>
          </cell>
        </row>
        <row r="28684">
          <cell r="C28684" t="str">
            <v>0800000375</v>
          </cell>
          <cell r="AT28684">
            <v>0</v>
          </cell>
        </row>
        <row r="28685">
          <cell r="C28685" t="str">
            <v>0800000376</v>
          </cell>
          <cell r="AT28685">
            <v>0</v>
          </cell>
        </row>
        <row r="28686">
          <cell r="C28686" t="str">
            <v>0800000377</v>
          </cell>
          <cell r="AT28686">
            <v>0</v>
          </cell>
        </row>
        <row r="28687">
          <cell r="C28687" t="str">
            <v>0800000378</v>
          </cell>
          <cell r="AT28687">
            <v>0</v>
          </cell>
        </row>
        <row r="28688">
          <cell r="C28688" t="str">
            <v>0800000379</v>
          </cell>
          <cell r="AT28688">
            <v>0</v>
          </cell>
        </row>
        <row r="28689">
          <cell r="C28689" t="str">
            <v>0800000380</v>
          </cell>
          <cell r="AT28689">
            <v>5385</v>
          </cell>
        </row>
        <row r="28690">
          <cell r="C28690" t="str">
            <v>0800000381</v>
          </cell>
          <cell r="AT28690">
            <v>0</v>
          </cell>
        </row>
        <row r="28691">
          <cell r="C28691" t="str">
            <v>0800000383</v>
          </cell>
          <cell r="AT28691">
            <v>0</v>
          </cell>
        </row>
        <row r="28692">
          <cell r="C28692" t="str">
            <v>0800000385</v>
          </cell>
          <cell r="AT28692">
            <v>0</v>
          </cell>
        </row>
        <row r="28693">
          <cell r="C28693" t="str">
            <v>0800000386</v>
          </cell>
          <cell r="AT28693">
            <v>0</v>
          </cell>
        </row>
        <row r="28694">
          <cell r="C28694" t="str">
            <v>0800000387</v>
          </cell>
          <cell r="AT28694">
            <v>0</v>
          </cell>
        </row>
        <row r="28695">
          <cell r="C28695" t="str">
            <v>0800000389</v>
          </cell>
          <cell r="AT28695">
            <v>0</v>
          </cell>
        </row>
        <row r="28696">
          <cell r="C28696" t="str">
            <v>0800000390</v>
          </cell>
          <cell r="AT28696">
            <v>0</v>
          </cell>
        </row>
        <row r="28697">
          <cell r="C28697" t="str">
            <v>0800000391</v>
          </cell>
          <cell r="AT28697">
            <v>0</v>
          </cell>
        </row>
        <row r="28698">
          <cell r="C28698" t="str">
            <v>0800000392</v>
          </cell>
          <cell r="AT28698">
            <v>0</v>
          </cell>
        </row>
        <row r="28699">
          <cell r="C28699" t="str">
            <v>0800000394</v>
          </cell>
          <cell r="AT28699">
            <v>0</v>
          </cell>
        </row>
        <row r="28700">
          <cell r="C28700" t="str">
            <v>0800000395</v>
          </cell>
          <cell r="AT28700">
            <v>0</v>
          </cell>
        </row>
        <row r="28701">
          <cell r="C28701" t="str">
            <v>0800000396</v>
          </cell>
          <cell r="AT28701">
            <v>0</v>
          </cell>
        </row>
        <row r="28702">
          <cell r="C28702" t="str">
            <v>0800000397</v>
          </cell>
          <cell r="AT28702">
            <v>0</v>
          </cell>
        </row>
        <row r="28703">
          <cell r="C28703" t="str">
            <v>0800000399</v>
          </cell>
          <cell r="AT28703">
            <v>0</v>
          </cell>
        </row>
        <row r="28704">
          <cell r="C28704" t="str">
            <v>0800000400</v>
          </cell>
          <cell r="AT28704">
            <v>0</v>
          </cell>
        </row>
        <row r="28705">
          <cell r="C28705" t="str">
            <v>0800000401</v>
          </cell>
          <cell r="AT28705">
            <v>0</v>
          </cell>
        </row>
        <row r="28706">
          <cell r="C28706" t="str">
            <v>0800000402</v>
          </cell>
          <cell r="AT28706">
            <v>0</v>
          </cell>
        </row>
        <row r="28707">
          <cell r="C28707" t="str">
            <v>0800000403</v>
          </cell>
          <cell r="AT28707">
            <v>0</v>
          </cell>
        </row>
        <row r="28708">
          <cell r="C28708" t="str">
            <v>0800000404</v>
          </cell>
          <cell r="AT28708">
            <v>0</v>
          </cell>
        </row>
        <row r="28709">
          <cell r="C28709" t="str">
            <v>0800000405</v>
          </cell>
          <cell r="AT28709">
            <v>0</v>
          </cell>
        </row>
        <row r="28710">
          <cell r="C28710" t="str">
            <v>0800000406</v>
          </cell>
          <cell r="AT28710">
            <v>0</v>
          </cell>
        </row>
        <row r="28711">
          <cell r="C28711" t="str">
            <v>0800000407</v>
          </cell>
          <cell r="AT28711">
            <v>0</v>
          </cell>
        </row>
        <row r="28712">
          <cell r="C28712" t="str">
            <v>0800000408</v>
          </cell>
          <cell r="AT28712">
            <v>0</v>
          </cell>
        </row>
        <row r="28713">
          <cell r="C28713" t="str">
            <v>0800000409</v>
          </cell>
          <cell r="AT28713">
            <v>0</v>
          </cell>
        </row>
        <row r="28714">
          <cell r="C28714" t="str">
            <v>0800000410</v>
          </cell>
          <cell r="AT28714">
            <v>0</v>
          </cell>
        </row>
        <row r="28715">
          <cell r="C28715" t="str">
            <v>0800000411</v>
          </cell>
          <cell r="AT28715">
            <v>0</v>
          </cell>
        </row>
        <row r="28716">
          <cell r="C28716" t="str">
            <v>0800000412</v>
          </cell>
          <cell r="AT28716">
            <v>0</v>
          </cell>
        </row>
        <row r="28717">
          <cell r="C28717" t="str">
            <v>0800000413</v>
          </cell>
          <cell r="AT28717">
            <v>0</v>
          </cell>
        </row>
        <row r="28718">
          <cell r="C28718" t="str">
            <v>0800000414</v>
          </cell>
          <cell r="AT28718">
            <v>0</v>
          </cell>
        </row>
        <row r="28719">
          <cell r="C28719" t="str">
            <v>0800000415</v>
          </cell>
          <cell r="AT28719">
            <v>0</v>
          </cell>
        </row>
        <row r="28720">
          <cell r="C28720" t="str">
            <v>0800000416</v>
          </cell>
          <cell r="AT28720">
            <v>0</v>
          </cell>
        </row>
        <row r="28721">
          <cell r="C28721" t="str">
            <v>0800000417</v>
          </cell>
          <cell r="AT28721">
            <v>0</v>
          </cell>
        </row>
        <row r="28722">
          <cell r="C28722" t="str">
            <v>0800000418</v>
          </cell>
          <cell r="AT28722">
            <v>0</v>
          </cell>
        </row>
        <row r="28723">
          <cell r="C28723" t="str">
            <v>0800000419</v>
          </cell>
          <cell r="AT28723">
            <v>0</v>
          </cell>
        </row>
        <row r="28724">
          <cell r="C28724" t="str">
            <v>0800000420</v>
          </cell>
          <cell r="AT28724">
            <v>0</v>
          </cell>
        </row>
        <row r="28725">
          <cell r="C28725" t="str">
            <v>0800000422</v>
          </cell>
          <cell r="AT28725">
            <v>0</v>
          </cell>
        </row>
        <row r="28726">
          <cell r="C28726" t="str">
            <v>0800000423</v>
          </cell>
          <cell r="AT28726">
            <v>0</v>
          </cell>
        </row>
        <row r="28727">
          <cell r="C28727" t="str">
            <v>0800000424</v>
          </cell>
          <cell r="AT28727">
            <v>0</v>
          </cell>
        </row>
        <row r="28728">
          <cell r="C28728" t="str">
            <v>0800000425</v>
          </cell>
          <cell r="AT28728">
            <v>0</v>
          </cell>
        </row>
        <row r="28729">
          <cell r="C28729" t="str">
            <v>0800000426</v>
          </cell>
          <cell r="AT28729">
            <v>0</v>
          </cell>
        </row>
        <row r="28730">
          <cell r="C28730" t="str">
            <v>0800000427</v>
          </cell>
          <cell r="AT28730">
            <v>0</v>
          </cell>
        </row>
        <row r="28731">
          <cell r="C28731" t="str">
            <v>0800000428</v>
          </cell>
          <cell r="AT28731">
            <v>0</v>
          </cell>
        </row>
        <row r="28732">
          <cell r="C28732" t="str">
            <v>0800000432</v>
          </cell>
          <cell r="AT28732">
            <v>0</v>
          </cell>
        </row>
        <row r="28733">
          <cell r="C28733" t="str">
            <v>0800000433</v>
          </cell>
          <cell r="AT28733">
            <v>0</v>
          </cell>
        </row>
        <row r="28734">
          <cell r="C28734" t="str">
            <v>0800000434</v>
          </cell>
          <cell r="AT28734">
            <v>0</v>
          </cell>
        </row>
        <row r="28735">
          <cell r="C28735" t="str">
            <v>0800000435</v>
          </cell>
          <cell r="AT28735">
            <v>0</v>
          </cell>
        </row>
        <row r="28736">
          <cell r="C28736" t="str">
            <v>0800000436</v>
          </cell>
          <cell r="AT28736">
            <v>2200</v>
          </cell>
        </row>
        <row r="28737">
          <cell r="C28737" t="str">
            <v>0800000437</v>
          </cell>
          <cell r="AT28737">
            <v>1760</v>
          </cell>
        </row>
        <row r="28738">
          <cell r="C28738" t="str">
            <v>0800000440</v>
          </cell>
          <cell r="AT28738">
            <v>0</v>
          </cell>
        </row>
        <row r="28739">
          <cell r="C28739" t="str">
            <v>0800000441</v>
          </cell>
          <cell r="AT28739">
            <v>0</v>
          </cell>
        </row>
        <row r="28740">
          <cell r="C28740" t="str">
            <v>0800000442</v>
          </cell>
          <cell r="AT28740">
            <v>0</v>
          </cell>
        </row>
        <row r="28741">
          <cell r="C28741" t="str">
            <v>0800000443</v>
          </cell>
          <cell r="AT28741">
            <v>0</v>
          </cell>
        </row>
        <row r="28742">
          <cell r="C28742" t="str">
            <v>0800000445</v>
          </cell>
          <cell r="AT28742">
            <v>0</v>
          </cell>
        </row>
        <row r="28743">
          <cell r="C28743" t="str">
            <v>0800000447</v>
          </cell>
          <cell r="AT28743">
            <v>0</v>
          </cell>
        </row>
        <row r="28744">
          <cell r="C28744" t="str">
            <v>0800000448</v>
          </cell>
          <cell r="AT28744">
            <v>0</v>
          </cell>
        </row>
        <row r="28745">
          <cell r="C28745" t="str">
            <v>0800000449</v>
          </cell>
          <cell r="AT28745">
            <v>0</v>
          </cell>
        </row>
        <row r="28746">
          <cell r="C28746" t="str">
            <v>0800000450</v>
          </cell>
          <cell r="AT28746">
            <v>0</v>
          </cell>
        </row>
        <row r="28747">
          <cell r="C28747" t="str">
            <v>0800000451</v>
          </cell>
          <cell r="AT28747">
            <v>0</v>
          </cell>
        </row>
        <row r="28748">
          <cell r="C28748" t="str">
            <v>0800000452</v>
          </cell>
          <cell r="AT28748">
            <v>0</v>
          </cell>
        </row>
        <row r="28749">
          <cell r="C28749" t="str">
            <v>0800000453</v>
          </cell>
          <cell r="AT28749">
            <v>0</v>
          </cell>
        </row>
        <row r="28750">
          <cell r="C28750" t="str">
            <v>0800000455</v>
          </cell>
          <cell r="AT28750">
            <v>0</v>
          </cell>
        </row>
        <row r="28751">
          <cell r="C28751" t="str">
            <v>0800000457</v>
          </cell>
          <cell r="AT28751">
            <v>0</v>
          </cell>
        </row>
        <row r="28752">
          <cell r="C28752" t="str">
            <v>0800000458</v>
          </cell>
          <cell r="AT28752">
            <v>0</v>
          </cell>
        </row>
        <row r="28753">
          <cell r="C28753" t="str">
            <v>0800000459</v>
          </cell>
          <cell r="AT28753">
            <v>0</v>
          </cell>
        </row>
        <row r="28754">
          <cell r="C28754" t="str">
            <v>0800000461</v>
          </cell>
          <cell r="AT28754">
            <v>0</v>
          </cell>
        </row>
        <row r="28755">
          <cell r="C28755" t="str">
            <v>0800000462</v>
          </cell>
          <cell r="AT28755">
            <v>0</v>
          </cell>
        </row>
        <row r="28756">
          <cell r="C28756" t="str">
            <v>0800000463</v>
          </cell>
          <cell r="AT28756">
            <v>0</v>
          </cell>
        </row>
        <row r="28757">
          <cell r="C28757" t="str">
            <v>0800000464</v>
          </cell>
          <cell r="AT28757">
            <v>0</v>
          </cell>
        </row>
        <row r="28758">
          <cell r="C28758" t="str">
            <v>0800000465</v>
          </cell>
          <cell r="AT28758">
            <v>0</v>
          </cell>
        </row>
        <row r="28759">
          <cell r="C28759" t="str">
            <v>0800000466</v>
          </cell>
          <cell r="AT28759">
            <v>0</v>
          </cell>
        </row>
        <row r="28760">
          <cell r="C28760" t="str">
            <v>0800000469</v>
          </cell>
          <cell r="AT28760">
            <v>0</v>
          </cell>
        </row>
        <row r="28761">
          <cell r="C28761" t="str">
            <v>0800000470</v>
          </cell>
          <cell r="AT28761">
            <v>0</v>
          </cell>
        </row>
        <row r="28762">
          <cell r="C28762" t="str">
            <v>0800000471</v>
          </cell>
          <cell r="AT28762">
            <v>0</v>
          </cell>
        </row>
        <row r="28763">
          <cell r="C28763" t="str">
            <v>0800000473</v>
          </cell>
          <cell r="AT28763">
            <v>0</v>
          </cell>
        </row>
        <row r="28764">
          <cell r="C28764" t="str">
            <v>0800000475</v>
          </cell>
          <cell r="AT28764">
            <v>0</v>
          </cell>
        </row>
        <row r="28765">
          <cell r="C28765" t="str">
            <v>0800000476</v>
          </cell>
          <cell r="AT28765">
            <v>0</v>
          </cell>
        </row>
        <row r="28766">
          <cell r="C28766" t="str">
            <v>0800000478</v>
          </cell>
          <cell r="AT28766">
            <v>0</v>
          </cell>
        </row>
        <row r="28767">
          <cell r="C28767" t="str">
            <v>0800000479</v>
          </cell>
          <cell r="AT28767">
            <v>0</v>
          </cell>
        </row>
        <row r="28768">
          <cell r="C28768" t="str">
            <v>0800000482</v>
          </cell>
          <cell r="AT28768">
            <v>0</v>
          </cell>
        </row>
        <row r="28769">
          <cell r="C28769" t="str">
            <v>0800000484</v>
          </cell>
          <cell r="AT28769">
            <v>0</v>
          </cell>
        </row>
        <row r="28770">
          <cell r="C28770" t="str">
            <v>0800000485</v>
          </cell>
          <cell r="AT28770">
            <v>500</v>
          </cell>
        </row>
        <row r="28771">
          <cell r="C28771" t="str">
            <v>0800000486</v>
          </cell>
          <cell r="AT28771">
            <v>0</v>
          </cell>
        </row>
        <row r="28772">
          <cell r="C28772" t="str">
            <v>0800000488</v>
          </cell>
          <cell r="AT28772">
            <v>0</v>
          </cell>
        </row>
        <row r="28773">
          <cell r="C28773" t="str">
            <v>0800000489</v>
          </cell>
          <cell r="AT28773">
            <v>0</v>
          </cell>
        </row>
        <row r="28774">
          <cell r="C28774" t="str">
            <v>0800000491</v>
          </cell>
          <cell r="AT28774">
            <v>0</v>
          </cell>
        </row>
        <row r="28775">
          <cell r="C28775" t="str">
            <v>0800000496</v>
          </cell>
          <cell r="AT28775">
            <v>0</v>
          </cell>
        </row>
        <row r="28776">
          <cell r="C28776" t="str">
            <v>0800000497</v>
          </cell>
          <cell r="AT28776">
            <v>0</v>
          </cell>
        </row>
        <row r="28777">
          <cell r="C28777" t="str">
            <v>0800000498</v>
          </cell>
          <cell r="AT28777">
            <v>0</v>
          </cell>
        </row>
        <row r="28778">
          <cell r="C28778" t="str">
            <v>0800000501</v>
          </cell>
          <cell r="AT28778">
            <v>0</v>
          </cell>
        </row>
        <row r="28779">
          <cell r="C28779" t="str">
            <v>0800000502</v>
          </cell>
          <cell r="AT28779">
            <v>0</v>
          </cell>
        </row>
        <row r="28780">
          <cell r="C28780" t="str">
            <v>0800000505</v>
          </cell>
          <cell r="AT28780">
            <v>0</v>
          </cell>
        </row>
        <row r="28781">
          <cell r="C28781" t="str">
            <v>0800000507</v>
          </cell>
          <cell r="AT28781">
            <v>0</v>
          </cell>
        </row>
        <row r="28782">
          <cell r="C28782" t="str">
            <v>0800000509</v>
          </cell>
          <cell r="AT28782">
            <v>0</v>
          </cell>
        </row>
        <row r="28783">
          <cell r="C28783" t="str">
            <v>0800000510</v>
          </cell>
          <cell r="AT28783">
            <v>0</v>
          </cell>
        </row>
        <row r="28784">
          <cell r="C28784" t="str">
            <v>0800000511</v>
          </cell>
          <cell r="AT28784">
            <v>0</v>
          </cell>
        </row>
        <row r="28785">
          <cell r="C28785" t="str">
            <v>0800000514</v>
          </cell>
          <cell r="AT28785">
            <v>0</v>
          </cell>
        </row>
        <row r="28786">
          <cell r="C28786" t="str">
            <v>0800000515</v>
          </cell>
          <cell r="AT28786">
            <v>0</v>
          </cell>
        </row>
        <row r="28787">
          <cell r="C28787" t="str">
            <v>0800000517</v>
          </cell>
          <cell r="AT28787">
            <v>0</v>
          </cell>
        </row>
        <row r="28788">
          <cell r="C28788" t="str">
            <v>0800000519</v>
          </cell>
          <cell r="AT28788">
            <v>0</v>
          </cell>
        </row>
        <row r="28789">
          <cell r="C28789" t="str">
            <v>0800000520</v>
          </cell>
          <cell r="AT28789">
            <v>0</v>
          </cell>
        </row>
        <row r="28790">
          <cell r="C28790" t="str">
            <v>0800000521</v>
          </cell>
          <cell r="AT28790">
            <v>0</v>
          </cell>
        </row>
        <row r="28791">
          <cell r="C28791" t="str">
            <v>0800000522</v>
          </cell>
          <cell r="AT28791">
            <v>0</v>
          </cell>
        </row>
        <row r="28792">
          <cell r="C28792" t="str">
            <v>0800000523</v>
          </cell>
          <cell r="AT28792">
            <v>0</v>
          </cell>
        </row>
        <row r="28793">
          <cell r="C28793" t="str">
            <v>0800000525</v>
          </cell>
          <cell r="AT28793">
            <v>0</v>
          </cell>
        </row>
        <row r="28794">
          <cell r="C28794" t="str">
            <v>0800000527</v>
          </cell>
          <cell r="AT28794">
            <v>0</v>
          </cell>
        </row>
        <row r="28795">
          <cell r="C28795" t="str">
            <v>0800000528</v>
          </cell>
          <cell r="AT28795">
            <v>0</v>
          </cell>
        </row>
        <row r="28796">
          <cell r="C28796" t="str">
            <v>0800000530</v>
          </cell>
          <cell r="AT28796">
            <v>0</v>
          </cell>
        </row>
        <row r="28797">
          <cell r="C28797" t="str">
            <v>0800000535</v>
          </cell>
          <cell r="AT28797">
            <v>0</v>
          </cell>
        </row>
        <row r="28798">
          <cell r="C28798" t="str">
            <v>0800000538</v>
          </cell>
          <cell r="AT28798">
            <v>0</v>
          </cell>
        </row>
        <row r="28799">
          <cell r="C28799" t="str">
            <v>0800000540</v>
          </cell>
          <cell r="AT28799">
            <v>0</v>
          </cell>
        </row>
        <row r="28800">
          <cell r="C28800" t="str">
            <v>0800000542</v>
          </cell>
          <cell r="AT28800">
            <v>0</v>
          </cell>
        </row>
        <row r="28801">
          <cell r="C28801" t="str">
            <v>0800000543</v>
          </cell>
          <cell r="AT28801">
            <v>0</v>
          </cell>
        </row>
        <row r="28802">
          <cell r="C28802" t="str">
            <v>0800000545</v>
          </cell>
          <cell r="AT28802">
            <v>0</v>
          </cell>
        </row>
        <row r="28803">
          <cell r="C28803" t="str">
            <v>0800000547</v>
          </cell>
          <cell r="AT28803">
            <v>0</v>
          </cell>
        </row>
        <row r="28804">
          <cell r="C28804" t="str">
            <v>0800000548</v>
          </cell>
          <cell r="AT28804">
            <v>0</v>
          </cell>
        </row>
        <row r="28805">
          <cell r="C28805" t="str">
            <v>0800000549</v>
          </cell>
          <cell r="AT28805">
            <v>0</v>
          </cell>
        </row>
        <row r="28806">
          <cell r="C28806" t="str">
            <v>0800000552</v>
          </cell>
          <cell r="AT28806">
            <v>0</v>
          </cell>
        </row>
        <row r="28807">
          <cell r="C28807" t="str">
            <v>0800000555</v>
          </cell>
          <cell r="AT28807">
            <v>0</v>
          </cell>
        </row>
        <row r="28808">
          <cell r="C28808" t="str">
            <v>0800000556</v>
          </cell>
          <cell r="AT28808">
            <v>0</v>
          </cell>
        </row>
        <row r="28809">
          <cell r="C28809" t="str">
            <v>0800000560</v>
          </cell>
          <cell r="AT28809">
            <v>0</v>
          </cell>
        </row>
        <row r="28810">
          <cell r="C28810" t="str">
            <v>0800000561</v>
          </cell>
          <cell r="AT28810">
            <v>0</v>
          </cell>
        </row>
        <row r="28811">
          <cell r="C28811" t="str">
            <v>0800000562</v>
          </cell>
          <cell r="AT28811">
            <v>0</v>
          </cell>
        </row>
        <row r="28812">
          <cell r="C28812" t="str">
            <v>0800000566</v>
          </cell>
          <cell r="AT28812">
            <v>0</v>
          </cell>
        </row>
        <row r="28813">
          <cell r="C28813" t="str">
            <v>0800000567</v>
          </cell>
          <cell r="AT28813">
            <v>0</v>
          </cell>
        </row>
        <row r="28814">
          <cell r="C28814" t="str">
            <v>0800000568</v>
          </cell>
          <cell r="AT28814">
            <v>0</v>
          </cell>
        </row>
        <row r="28815">
          <cell r="C28815" t="str">
            <v>0800000569</v>
          </cell>
          <cell r="AT28815">
            <v>0</v>
          </cell>
        </row>
        <row r="28816">
          <cell r="C28816" t="str">
            <v>0800000571</v>
          </cell>
          <cell r="AT28816">
            <v>0</v>
          </cell>
        </row>
        <row r="28817">
          <cell r="C28817" t="str">
            <v>0800000572</v>
          </cell>
          <cell r="AT28817">
            <v>0</v>
          </cell>
        </row>
        <row r="28818">
          <cell r="C28818" t="str">
            <v>0800000573</v>
          </cell>
          <cell r="AT28818">
            <v>0</v>
          </cell>
        </row>
        <row r="28819">
          <cell r="C28819" t="str">
            <v>0800000574</v>
          </cell>
          <cell r="AT28819">
            <v>0</v>
          </cell>
        </row>
        <row r="28820">
          <cell r="C28820" t="str">
            <v>0800000575</v>
          </cell>
          <cell r="AT28820">
            <v>0</v>
          </cell>
        </row>
        <row r="28821">
          <cell r="C28821" t="str">
            <v>0800000577</v>
          </cell>
          <cell r="AT28821">
            <v>0</v>
          </cell>
        </row>
        <row r="28822">
          <cell r="C28822" t="str">
            <v>0800000578</v>
          </cell>
          <cell r="AT28822">
            <v>0</v>
          </cell>
        </row>
        <row r="28823">
          <cell r="C28823" t="str">
            <v>0800000580</v>
          </cell>
          <cell r="AT28823">
            <v>1300</v>
          </cell>
        </row>
        <row r="28824">
          <cell r="C28824" t="str">
            <v>0800000586</v>
          </cell>
          <cell r="AT28824">
            <v>26820994</v>
          </cell>
        </row>
        <row r="28825">
          <cell r="C28825" t="str">
            <v>0800000587</v>
          </cell>
          <cell r="AT28825">
            <v>0</v>
          </cell>
        </row>
        <row r="28826">
          <cell r="C28826" t="str">
            <v>0800000588</v>
          </cell>
          <cell r="AT28826">
            <v>30123</v>
          </cell>
        </row>
        <row r="28827">
          <cell r="C28827" t="str">
            <v>0800000590</v>
          </cell>
          <cell r="AT28827">
            <v>0</v>
          </cell>
        </row>
        <row r="28828">
          <cell r="C28828" t="str">
            <v>0800000591</v>
          </cell>
          <cell r="AT28828">
            <v>0</v>
          </cell>
        </row>
        <row r="28829">
          <cell r="C28829" t="str">
            <v>0800000595</v>
          </cell>
          <cell r="AT28829">
            <v>0</v>
          </cell>
        </row>
        <row r="28830">
          <cell r="C28830" t="str">
            <v>0800000611</v>
          </cell>
          <cell r="AT28830">
            <v>0</v>
          </cell>
        </row>
        <row r="28831">
          <cell r="C28831" t="str">
            <v>0800000614</v>
          </cell>
          <cell r="AT28831">
            <v>0</v>
          </cell>
        </row>
        <row r="28832">
          <cell r="C28832" t="str">
            <v>0800000617</v>
          </cell>
          <cell r="AT28832">
            <v>865775</v>
          </cell>
        </row>
        <row r="28833">
          <cell r="C28833" t="str">
            <v>0800000625</v>
          </cell>
          <cell r="AT28833">
            <v>830447</v>
          </cell>
        </row>
        <row r="28834">
          <cell r="C28834" t="str">
            <v>0800000627</v>
          </cell>
          <cell r="AT28834">
            <v>130574</v>
          </cell>
        </row>
        <row r="28835">
          <cell r="C28835" t="str">
            <v>0800000631</v>
          </cell>
          <cell r="AT28835">
            <v>0</v>
          </cell>
        </row>
        <row r="28836">
          <cell r="C28836" t="str">
            <v>0800000632</v>
          </cell>
          <cell r="AT28836">
            <v>0</v>
          </cell>
        </row>
        <row r="28837">
          <cell r="C28837" t="str">
            <v>0800000633</v>
          </cell>
          <cell r="AT28837">
            <v>294500</v>
          </cell>
        </row>
        <row r="28838">
          <cell r="C28838" t="str">
            <v>0800000634</v>
          </cell>
          <cell r="AT28838">
            <v>0</v>
          </cell>
        </row>
        <row r="28839">
          <cell r="C28839" t="str">
            <v>0800000635</v>
          </cell>
          <cell r="AT28839">
            <v>500</v>
          </cell>
        </row>
        <row r="28840">
          <cell r="C28840" t="str">
            <v>0800000636</v>
          </cell>
          <cell r="AT28840">
            <v>302560</v>
          </cell>
        </row>
        <row r="28841">
          <cell r="C28841" t="str">
            <v>0800000639</v>
          </cell>
          <cell r="AT28841">
            <v>25630</v>
          </cell>
        </row>
        <row r="28842">
          <cell r="C28842" t="str">
            <v>0800000642</v>
          </cell>
          <cell r="AT28842">
            <v>0</v>
          </cell>
        </row>
        <row r="28843">
          <cell r="C28843" t="str">
            <v>0800000643</v>
          </cell>
          <cell r="AT28843">
            <v>272305</v>
          </cell>
        </row>
        <row r="28844">
          <cell r="C28844" t="str">
            <v>0800000644</v>
          </cell>
          <cell r="AT28844">
            <v>0</v>
          </cell>
        </row>
        <row r="28845">
          <cell r="C28845" t="str">
            <v>0800000645</v>
          </cell>
          <cell r="AT28845">
            <v>0</v>
          </cell>
        </row>
        <row r="28846">
          <cell r="C28846" t="str">
            <v>0800000648</v>
          </cell>
          <cell r="AT28846">
            <v>0</v>
          </cell>
        </row>
        <row r="28847">
          <cell r="C28847" t="str">
            <v>0800000651</v>
          </cell>
          <cell r="AT28847">
            <v>0</v>
          </cell>
        </row>
        <row r="28848">
          <cell r="C28848" t="str">
            <v>0800000653</v>
          </cell>
          <cell r="AT28848">
            <v>0</v>
          </cell>
        </row>
        <row r="28849">
          <cell r="C28849" t="str">
            <v>0800000656</v>
          </cell>
          <cell r="AT28849">
            <v>0</v>
          </cell>
        </row>
        <row r="28850">
          <cell r="C28850" t="str">
            <v>0800000658</v>
          </cell>
          <cell r="AT28850">
            <v>0</v>
          </cell>
        </row>
        <row r="28851">
          <cell r="C28851" t="str">
            <v>0800000659</v>
          </cell>
          <cell r="AT28851">
            <v>0</v>
          </cell>
        </row>
        <row r="28852">
          <cell r="C28852" t="str">
            <v>0800000660</v>
          </cell>
          <cell r="AT28852">
            <v>0</v>
          </cell>
        </row>
        <row r="28853">
          <cell r="C28853" t="str">
            <v>0800000661</v>
          </cell>
          <cell r="AT28853">
            <v>2333</v>
          </cell>
        </row>
        <row r="28854">
          <cell r="C28854" t="str">
            <v>0800000663</v>
          </cell>
          <cell r="AT28854">
            <v>0</v>
          </cell>
        </row>
        <row r="28855">
          <cell r="C28855" t="str">
            <v>0800000664</v>
          </cell>
          <cell r="AT28855">
            <v>16975</v>
          </cell>
        </row>
        <row r="28856">
          <cell r="C28856" t="str">
            <v>0800000666</v>
          </cell>
          <cell r="AT28856">
            <v>0</v>
          </cell>
        </row>
        <row r="28857">
          <cell r="C28857" t="str">
            <v>0800000667</v>
          </cell>
          <cell r="AT28857">
            <v>0</v>
          </cell>
        </row>
        <row r="28858">
          <cell r="C28858" t="str">
            <v>0800000669</v>
          </cell>
          <cell r="AT28858">
            <v>0</v>
          </cell>
        </row>
        <row r="28859">
          <cell r="C28859" t="str">
            <v>0800000672</v>
          </cell>
          <cell r="AT28859">
            <v>4560</v>
          </cell>
        </row>
        <row r="28860">
          <cell r="C28860" t="str">
            <v>0800000673</v>
          </cell>
          <cell r="AT28860">
            <v>0</v>
          </cell>
        </row>
        <row r="28861">
          <cell r="C28861" t="str">
            <v>0800000674</v>
          </cell>
          <cell r="AT28861">
            <v>0</v>
          </cell>
        </row>
        <row r="28862">
          <cell r="C28862" t="str">
            <v>0800000675</v>
          </cell>
          <cell r="AT28862">
            <v>0</v>
          </cell>
        </row>
        <row r="28863">
          <cell r="C28863" t="str">
            <v>0800000677</v>
          </cell>
          <cell r="AT28863">
            <v>427507</v>
          </cell>
        </row>
        <row r="28864">
          <cell r="C28864" t="str">
            <v>0800000678</v>
          </cell>
          <cell r="AT28864">
            <v>0</v>
          </cell>
        </row>
        <row r="28865">
          <cell r="C28865" t="str">
            <v>0800000679</v>
          </cell>
          <cell r="AT28865">
            <v>0</v>
          </cell>
        </row>
        <row r="28866">
          <cell r="C28866" t="str">
            <v>0800000680</v>
          </cell>
          <cell r="AT28866">
            <v>42759816</v>
          </cell>
        </row>
        <row r="28867">
          <cell r="C28867" t="str">
            <v>0800000681</v>
          </cell>
          <cell r="AT28867">
            <v>1978282</v>
          </cell>
        </row>
        <row r="28868">
          <cell r="C28868" t="str">
            <v>0800000682</v>
          </cell>
          <cell r="AT28868">
            <v>19472341</v>
          </cell>
        </row>
        <row r="28869">
          <cell r="C28869" t="str">
            <v>0800000683</v>
          </cell>
          <cell r="AT28869">
            <v>0</v>
          </cell>
        </row>
        <row r="28870">
          <cell r="C28870" t="str">
            <v>0800000685</v>
          </cell>
          <cell r="AT28870">
            <v>0</v>
          </cell>
        </row>
        <row r="28871">
          <cell r="C28871" t="str">
            <v>0800000686</v>
          </cell>
          <cell r="AT28871">
            <v>175900</v>
          </cell>
        </row>
        <row r="28872">
          <cell r="C28872" t="str">
            <v>0800000697</v>
          </cell>
          <cell r="AT28872">
            <v>825848</v>
          </cell>
        </row>
        <row r="28873">
          <cell r="C28873" t="str">
            <v>0800000698</v>
          </cell>
          <cell r="AT28873">
            <v>3084911</v>
          </cell>
        </row>
        <row r="28874">
          <cell r="C28874" t="str">
            <v>0800000700</v>
          </cell>
          <cell r="AT28874">
            <v>919803</v>
          </cell>
        </row>
        <row r="28875">
          <cell r="C28875" t="str">
            <v>0800000701</v>
          </cell>
          <cell r="AT28875">
            <v>4261295</v>
          </cell>
        </row>
        <row r="28876">
          <cell r="C28876" t="str">
            <v>0800000705</v>
          </cell>
          <cell r="AT28876">
            <v>0</v>
          </cell>
        </row>
        <row r="28877">
          <cell r="C28877" t="str">
            <v>0800000707</v>
          </cell>
          <cell r="AT28877">
            <v>0</v>
          </cell>
        </row>
        <row r="28878">
          <cell r="C28878" t="str">
            <v>0800000708</v>
          </cell>
          <cell r="AT28878">
            <v>0</v>
          </cell>
        </row>
        <row r="28879">
          <cell r="C28879" t="str">
            <v>0800000709</v>
          </cell>
          <cell r="AT28879">
            <v>0</v>
          </cell>
        </row>
        <row r="28880">
          <cell r="C28880" t="str">
            <v>0800000713</v>
          </cell>
          <cell r="AT28880">
            <v>1890</v>
          </cell>
        </row>
        <row r="28881">
          <cell r="C28881" t="str">
            <v>0800000716</v>
          </cell>
          <cell r="AT28881">
            <v>154</v>
          </cell>
        </row>
        <row r="28882">
          <cell r="C28882" t="str">
            <v>0800000717</v>
          </cell>
          <cell r="AT28882">
            <v>200</v>
          </cell>
        </row>
        <row r="28883">
          <cell r="C28883" t="str">
            <v>0800000718</v>
          </cell>
          <cell r="AT28883">
            <v>0</v>
          </cell>
        </row>
        <row r="28884">
          <cell r="C28884" t="str">
            <v>0800000719</v>
          </cell>
          <cell r="AT28884">
            <v>0</v>
          </cell>
        </row>
        <row r="28885">
          <cell r="C28885" t="str">
            <v>0800000720</v>
          </cell>
          <cell r="AT28885">
            <v>0</v>
          </cell>
        </row>
        <row r="28886">
          <cell r="C28886" t="str">
            <v>0800000723</v>
          </cell>
          <cell r="AT28886">
            <v>0</v>
          </cell>
        </row>
        <row r="28887">
          <cell r="C28887" t="str">
            <v>0800000724</v>
          </cell>
          <cell r="AT28887">
            <v>2638</v>
          </cell>
        </row>
        <row r="28888">
          <cell r="C28888" t="str">
            <v>0800000731</v>
          </cell>
          <cell r="AT28888">
            <v>0</v>
          </cell>
        </row>
        <row r="28889">
          <cell r="C28889" t="str">
            <v>0800000734</v>
          </cell>
          <cell r="AT28889">
            <v>0</v>
          </cell>
        </row>
        <row r="28890">
          <cell r="C28890" t="str">
            <v>0800000735</v>
          </cell>
          <cell r="AT28890">
            <v>0</v>
          </cell>
        </row>
        <row r="28891">
          <cell r="C28891" t="str">
            <v>0800000736</v>
          </cell>
          <cell r="AT28891">
            <v>0</v>
          </cell>
        </row>
        <row r="28892">
          <cell r="C28892" t="str">
            <v>0800000738</v>
          </cell>
          <cell r="AT28892">
            <v>41986</v>
          </cell>
        </row>
        <row r="28893">
          <cell r="C28893" t="str">
            <v>0800000746</v>
          </cell>
          <cell r="AT28893">
            <v>386154</v>
          </cell>
        </row>
        <row r="28894">
          <cell r="C28894" t="str">
            <v>0800000747</v>
          </cell>
          <cell r="AT28894">
            <v>439572</v>
          </cell>
        </row>
        <row r="28895">
          <cell r="C28895" t="str">
            <v>0800000748</v>
          </cell>
          <cell r="AT28895">
            <v>0</v>
          </cell>
        </row>
        <row r="28896">
          <cell r="C28896" t="str">
            <v>0800000749</v>
          </cell>
          <cell r="AT28896">
            <v>0</v>
          </cell>
        </row>
        <row r="28897">
          <cell r="C28897" t="str">
            <v>0800000754</v>
          </cell>
          <cell r="AT28897">
            <v>0</v>
          </cell>
        </row>
        <row r="28898">
          <cell r="C28898" t="str">
            <v>0800000756</v>
          </cell>
          <cell r="AT28898">
            <v>0</v>
          </cell>
        </row>
        <row r="28899">
          <cell r="C28899" t="str">
            <v>0800000757</v>
          </cell>
          <cell r="AT28899">
            <v>1354</v>
          </cell>
        </row>
        <row r="28900">
          <cell r="C28900" t="str">
            <v>0800000759</v>
          </cell>
          <cell r="AT28900">
            <v>0</v>
          </cell>
        </row>
        <row r="28901">
          <cell r="C28901" t="str">
            <v>0800000760</v>
          </cell>
          <cell r="AT28901">
            <v>0</v>
          </cell>
        </row>
        <row r="28902">
          <cell r="C28902" t="str">
            <v>0800000764</v>
          </cell>
          <cell r="AT28902">
            <v>0</v>
          </cell>
        </row>
        <row r="28903">
          <cell r="C28903" t="str">
            <v>0800000765</v>
          </cell>
          <cell r="AT28903">
            <v>0</v>
          </cell>
        </row>
        <row r="28904">
          <cell r="C28904" t="str">
            <v>0800000766</v>
          </cell>
          <cell r="AT28904">
            <v>20160</v>
          </cell>
        </row>
        <row r="28905">
          <cell r="C28905" t="str">
            <v>0800000767</v>
          </cell>
          <cell r="AT28905">
            <v>0</v>
          </cell>
        </row>
        <row r="28906">
          <cell r="C28906" t="str">
            <v>0800000768</v>
          </cell>
          <cell r="AT28906">
            <v>0</v>
          </cell>
        </row>
        <row r="28907">
          <cell r="C28907" t="str">
            <v>0800000769</v>
          </cell>
          <cell r="AT28907">
            <v>0</v>
          </cell>
        </row>
        <row r="28908">
          <cell r="C28908" t="str">
            <v>0800000770</v>
          </cell>
          <cell r="AT28908">
            <v>76990</v>
          </cell>
        </row>
        <row r="28909">
          <cell r="C28909" t="str">
            <v>0800000771</v>
          </cell>
          <cell r="AT28909">
            <v>1500</v>
          </cell>
        </row>
        <row r="28910">
          <cell r="C28910" t="str">
            <v>0800000772</v>
          </cell>
          <cell r="AT28910">
            <v>0</v>
          </cell>
        </row>
        <row r="28911">
          <cell r="C28911" t="str">
            <v>0800000773</v>
          </cell>
          <cell r="AT28911">
            <v>0</v>
          </cell>
        </row>
        <row r="28912">
          <cell r="C28912" t="str">
            <v>0800000774</v>
          </cell>
          <cell r="AT28912">
            <v>0</v>
          </cell>
        </row>
        <row r="28913">
          <cell r="C28913" t="str">
            <v>0800000776</v>
          </cell>
          <cell r="AT28913">
            <v>0</v>
          </cell>
        </row>
        <row r="28914">
          <cell r="C28914" t="str">
            <v>0800000777</v>
          </cell>
          <cell r="AT28914">
            <v>0</v>
          </cell>
        </row>
        <row r="28915">
          <cell r="C28915" t="str">
            <v>0800000778</v>
          </cell>
          <cell r="AT28915">
            <v>0</v>
          </cell>
        </row>
        <row r="28916">
          <cell r="C28916" t="str">
            <v>0800000779</v>
          </cell>
          <cell r="AT28916">
            <v>0</v>
          </cell>
        </row>
        <row r="28917">
          <cell r="C28917" t="str">
            <v>0800000780</v>
          </cell>
          <cell r="AT28917">
            <v>0</v>
          </cell>
        </row>
        <row r="28918">
          <cell r="C28918" t="str">
            <v>0800000781</v>
          </cell>
          <cell r="AT28918">
            <v>0</v>
          </cell>
        </row>
        <row r="28919">
          <cell r="C28919" t="str">
            <v>0800000782</v>
          </cell>
          <cell r="AT28919">
            <v>0</v>
          </cell>
        </row>
        <row r="28920">
          <cell r="C28920" t="str">
            <v>0800000783</v>
          </cell>
          <cell r="AT28920">
            <v>0</v>
          </cell>
        </row>
        <row r="28921">
          <cell r="C28921" t="str">
            <v>0800000785</v>
          </cell>
          <cell r="AT28921">
            <v>0</v>
          </cell>
        </row>
        <row r="28922">
          <cell r="C28922" t="str">
            <v>0800000786</v>
          </cell>
          <cell r="AT28922">
            <v>0</v>
          </cell>
        </row>
        <row r="28923">
          <cell r="C28923" t="str">
            <v>0800000787</v>
          </cell>
          <cell r="AT28923">
            <v>0</v>
          </cell>
        </row>
        <row r="28924">
          <cell r="C28924" t="str">
            <v>0800000788</v>
          </cell>
          <cell r="AT28924">
            <v>0</v>
          </cell>
        </row>
        <row r="28925">
          <cell r="C28925" t="str">
            <v>0800000790</v>
          </cell>
          <cell r="AT28925">
            <v>0</v>
          </cell>
        </row>
        <row r="28926">
          <cell r="C28926" t="str">
            <v>0800000791</v>
          </cell>
          <cell r="AT28926">
            <v>0</v>
          </cell>
        </row>
        <row r="28927">
          <cell r="C28927" t="str">
            <v>0800000795</v>
          </cell>
          <cell r="AT28927">
            <v>142828</v>
          </cell>
        </row>
        <row r="28928">
          <cell r="C28928" t="str">
            <v>0800001002</v>
          </cell>
          <cell r="AT28928">
            <v>0</v>
          </cell>
        </row>
        <row r="28929">
          <cell r="C28929" t="str">
            <v>0800001004</v>
          </cell>
          <cell r="AT28929">
            <v>0</v>
          </cell>
        </row>
        <row r="28930">
          <cell r="C28930" t="str">
            <v>0800001005</v>
          </cell>
          <cell r="AT28930">
            <v>0</v>
          </cell>
        </row>
        <row r="28931">
          <cell r="C28931" t="str">
            <v>0800001009</v>
          </cell>
          <cell r="AT28931">
            <v>0</v>
          </cell>
        </row>
        <row r="28932">
          <cell r="C28932" t="str">
            <v>0800001014</v>
          </cell>
          <cell r="AT28932">
            <v>0</v>
          </cell>
        </row>
        <row r="28933">
          <cell r="C28933" t="str">
            <v>0800001018</v>
          </cell>
          <cell r="AT28933">
            <v>0</v>
          </cell>
        </row>
        <row r="28934">
          <cell r="C28934" t="str">
            <v>0800001019</v>
          </cell>
          <cell r="AT28934">
            <v>0</v>
          </cell>
        </row>
        <row r="28935">
          <cell r="C28935" t="str">
            <v>0800001020</v>
          </cell>
          <cell r="AT28935">
            <v>0</v>
          </cell>
        </row>
        <row r="28936">
          <cell r="C28936" t="str">
            <v>0800001022</v>
          </cell>
          <cell r="AT28936">
            <v>0</v>
          </cell>
        </row>
        <row r="28937">
          <cell r="C28937" t="str">
            <v>0800001023</v>
          </cell>
          <cell r="AT28937">
            <v>0</v>
          </cell>
        </row>
        <row r="28938">
          <cell r="C28938" t="str">
            <v>0800001026</v>
          </cell>
          <cell r="AT28938">
            <v>0</v>
          </cell>
        </row>
        <row r="28939">
          <cell r="C28939" t="str">
            <v>0800001027</v>
          </cell>
          <cell r="AT28939">
            <v>0</v>
          </cell>
        </row>
        <row r="28940">
          <cell r="C28940" t="str">
            <v>0800001028</v>
          </cell>
          <cell r="AT28940">
            <v>0</v>
          </cell>
        </row>
        <row r="28941">
          <cell r="C28941" t="str">
            <v>0800001029</v>
          </cell>
          <cell r="AT28941">
            <v>0</v>
          </cell>
        </row>
        <row r="28942">
          <cell r="C28942" t="str">
            <v>0800001030</v>
          </cell>
          <cell r="AT28942">
            <v>0</v>
          </cell>
        </row>
        <row r="28943">
          <cell r="C28943" t="str">
            <v>0800001031</v>
          </cell>
          <cell r="AT28943">
            <v>0</v>
          </cell>
        </row>
        <row r="28944">
          <cell r="C28944" t="str">
            <v>0800001033</v>
          </cell>
          <cell r="AT28944">
            <v>0</v>
          </cell>
        </row>
        <row r="28945">
          <cell r="C28945" t="str">
            <v>0800001034</v>
          </cell>
          <cell r="AT28945">
            <v>0</v>
          </cell>
        </row>
        <row r="28946">
          <cell r="C28946" t="str">
            <v>0800001035</v>
          </cell>
          <cell r="AT28946">
            <v>0</v>
          </cell>
        </row>
        <row r="28947">
          <cell r="C28947" t="str">
            <v>0800001036</v>
          </cell>
          <cell r="AT28947">
            <v>0</v>
          </cell>
        </row>
        <row r="28948">
          <cell r="C28948" t="str">
            <v>0800001040</v>
          </cell>
          <cell r="AT28948">
            <v>0</v>
          </cell>
        </row>
        <row r="28949">
          <cell r="C28949" t="str">
            <v>0800020000</v>
          </cell>
          <cell r="AT28949">
            <v>0</v>
          </cell>
        </row>
        <row r="28950">
          <cell r="C28950" t="str">
            <v>0800020001</v>
          </cell>
          <cell r="AT28950">
            <v>0</v>
          </cell>
        </row>
        <row r="28951">
          <cell r="C28951" t="str">
            <v>0800020002</v>
          </cell>
          <cell r="AT28951">
            <v>0</v>
          </cell>
        </row>
        <row r="28952">
          <cell r="C28952" t="str">
            <v>0800020003</v>
          </cell>
          <cell r="AT28952">
            <v>0</v>
          </cell>
        </row>
        <row r="28953">
          <cell r="C28953" t="str">
            <v>0800020005</v>
          </cell>
          <cell r="AT28953">
            <v>0</v>
          </cell>
        </row>
        <row r="28954">
          <cell r="C28954" t="str">
            <v>0800020010</v>
          </cell>
          <cell r="AT28954">
            <v>0</v>
          </cell>
        </row>
        <row r="28955">
          <cell r="C28955" t="str">
            <v>0800020011</v>
          </cell>
          <cell r="AT28955">
            <v>0</v>
          </cell>
        </row>
        <row r="28956">
          <cell r="C28956" t="str">
            <v>0800020012</v>
          </cell>
          <cell r="AT28956">
            <v>0</v>
          </cell>
        </row>
        <row r="28957">
          <cell r="C28957" t="str">
            <v>0800020015</v>
          </cell>
          <cell r="AT28957">
            <v>0</v>
          </cell>
        </row>
        <row r="28958">
          <cell r="C28958" t="str">
            <v>0800020018</v>
          </cell>
          <cell r="AT28958">
            <v>0</v>
          </cell>
        </row>
        <row r="28959">
          <cell r="C28959" t="str">
            <v>0800020019</v>
          </cell>
          <cell r="AT28959">
            <v>0</v>
          </cell>
        </row>
        <row r="28960">
          <cell r="C28960" t="str">
            <v>0800020024</v>
          </cell>
          <cell r="AT28960">
            <v>0</v>
          </cell>
        </row>
        <row r="28961">
          <cell r="C28961" t="str">
            <v>0800020026</v>
          </cell>
          <cell r="AT28961">
            <v>1380</v>
          </cell>
        </row>
        <row r="28962">
          <cell r="C28962" t="str">
            <v>0800020028</v>
          </cell>
          <cell r="AT28962">
            <v>0</v>
          </cell>
        </row>
        <row r="28963">
          <cell r="C28963" t="str">
            <v>0800020030</v>
          </cell>
          <cell r="AT28963">
            <v>0</v>
          </cell>
        </row>
        <row r="28964">
          <cell r="C28964" t="str">
            <v>0800020032</v>
          </cell>
          <cell r="AT28964">
            <v>0</v>
          </cell>
        </row>
        <row r="28965">
          <cell r="C28965" t="str">
            <v>0800020037</v>
          </cell>
          <cell r="AT28965">
            <v>0</v>
          </cell>
        </row>
        <row r="28966">
          <cell r="C28966" t="str">
            <v>0800020041</v>
          </cell>
          <cell r="AT28966">
            <v>0</v>
          </cell>
        </row>
        <row r="28967">
          <cell r="C28967" t="str">
            <v>0800020042</v>
          </cell>
          <cell r="AT28967">
            <v>0</v>
          </cell>
        </row>
        <row r="28968">
          <cell r="C28968" t="str">
            <v>0800020055</v>
          </cell>
          <cell r="AT28968">
            <v>0</v>
          </cell>
        </row>
        <row r="28969">
          <cell r="C28969" t="str">
            <v>0800020071</v>
          </cell>
          <cell r="AT28969">
            <v>0</v>
          </cell>
        </row>
        <row r="28970">
          <cell r="C28970" t="str">
            <v>0800020075</v>
          </cell>
          <cell r="AT28970">
            <v>0</v>
          </cell>
        </row>
        <row r="28971">
          <cell r="C28971" t="str">
            <v>0800020076</v>
          </cell>
          <cell r="AT28971">
            <v>0</v>
          </cell>
        </row>
        <row r="28972">
          <cell r="C28972" t="str">
            <v>0800020082</v>
          </cell>
          <cell r="AT28972">
            <v>0</v>
          </cell>
        </row>
        <row r="28973">
          <cell r="C28973" t="str">
            <v>0800020084</v>
          </cell>
          <cell r="AT28973">
            <v>0</v>
          </cell>
        </row>
        <row r="28974">
          <cell r="C28974" t="str">
            <v>0800020085</v>
          </cell>
          <cell r="AT28974">
            <v>0</v>
          </cell>
        </row>
        <row r="28975">
          <cell r="C28975" t="str">
            <v>0800020095</v>
          </cell>
          <cell r="AT28975">
            <v>0</v>
          </cell>
        </row>
        <row r="28976">
          <cell r="C28976" t="str">
            <v>0800020099</v>
          </cell>
          <cell r="AT28976">
            <v>0</v>
          </cell>
        </row>
        <row r="28977">
          <cell r="C28977" t="str">
            <v>0800020105</v>
          </cell>
          <cell r="AT28977">
            <v>10100</v>
          </cell>
        </row>
        <row r="28978">
          <cell r="C28978" t="str">
            <v>0800020126</v>
          </cell>
          <cell r="AT28978">
            <v>0</v>
          </cell>
        </row>
        <row r="28979">
          <cell r="C28979" t="str">
            <v>0800020130</v>
          </cell>
          <cell r="AT28979">
            <v>0</v>
          </cell>
        </row>
        <row r="28980">
          <cell r="C28980" t="str">
            <v>0800020140</v>
          </cell>
          <cell r="AT28980">
            <v>0</v>
          </cell>
        </row>
        <row r="28981">
          <cell r="C28981" t="str">
            <v>0800020150</v>
          </cell>
          <cell r="AT28981">
            <v>0</v>
          </cell>
        </row>
        <row r="28982">
          <cell r="C28982" t="str">
            <v>0800020151</v>
          </cell>
          <cell r="AT28982">
            <v>0</v>
          </cell>
        </row>
        <row r="28983">
          <cell r="C28983" t="str">
            <v>0800020168</v>
          </cell>
          <cell r="AT28983">
            <v>0</v>
          </cell>
        </row>
        <row r="28984">
          <cell r="C28984" t="str">
            <v>0800020176</v>
          </cell>
          <cell r="AT28984">
            <v>0</v>
          </cell>
        </row>
        <row r="28985">
          <cell r="C28985" t="str">
            <v>0800020177</v>
          </cell>
          <cell r="AT28985">
            <v>0</v>
          </cell>
        </row>
        <row r="28986">
          <cell r="C28986" t="str">
            <v>0800020183</v>
          </cell>
          <cell r="AT28986">
            <v>0</v>
          </cell>
        </row>
        <row r="28987">
          <cell r="C28987" t="str">
            <v>0800020189</v>
          </cell>
          <cell r="AT28987">
            <v>0</v>
          </cell>
        </row>
        <row r="28988">
          <cell r="C28988" t="str">
            <v>0800020190</v>
          </cell>
          <cell r="AT28988">
            <v>0</v>
          </cell>
        </row>
        <row r="28989">
          <cell r="C28989" t="str">
            <v>0800020194</v>
          </cell>
          <cell r="AT28989">
            <v>0</v>
          </cell>
        </row>
        <row r="28990">
          <cell r="C28990" t="str">
            <v>0800020199</v>
          </cell>
          <cell r="AT28990">
            <v>0</v>
          </cell>
        </row>
        <row r="28991">
          <cell r="C28991" t="str">
            <v>0800020200</v>
          </cell>
          <cell r="AT28991">
            <v>0</v>
          </cell>
        </row>
        <row r="28992">
          <cell r="C28992" t="str">
            <v>0800020202</v>
          </cell>
          <cell r="AT28992">
            <v>0</v>
          </cell>
        </row>
        <row r="28993">
          <cell r="C28993" t="str">
            <v>0800020203</v>
          </cell>
          <cell r="AT28993">
            <v>0</v>
          </cell>
        </row>
        <row r="28994">
          <cell r="C28994" t="str">
            <v>0800020204</v>
          </cell>
          <cell r="AT28994">
            <v>0</v>
          </cell>
        </row>
        <row r="28995">
          <cell r="C28995" t="str">
            <v>0800020207</v>
          </cell>
          <cell r="AT28995">
            <v>0</v>
          </cell>
        </row>
        <row r="28996">
          <cell r="C28996" t="str">
            <v>0800020210</v>
          </cell>
          <cell r="AT28996">
            <v>0</v>
          </cell>
        </row>
        <row r="28997">
          <cell r="C28997" t="str">
            <v>0800020213</v>
          </cell>
          <cell r="AT28997">
            <v>0</v>
          </cell>
        </row>
        <row r="28998">
          <cell r="C28998" t="str">
            <v>0800020214</v>
          </cell>
          <cell r="AT28998">
            <v>-181044</v>
          </cell>
        </row>
        <row r="28999">
          <cell r="C28999" t="str">
            <v>0800020217</v>
          </cell>
          <cell r="AT28999">
            <v>3713012</v>
          </cell>
        </row>
        <row r="29000">
          <cell r="C29000" t="str">
            <v>0800020218</v>
          </cell>
          <cell r="AT29000">
            <v>5855555</v>
          </cell>
        </row>
        <row r="29001">
          <cell r="C29001" t="str">
            <v>0800020222</v>
          </cell>
          <cell r="AT29001">
            <v>0</v>
          </cell>
        </row>
        <row r="29002">
          <cell r="C29002" t="str">
            <v>0800020223</v>
          </cell>
          <cell r="AT29002">
            <v>0</v>
          </cell>
        </row>
        <row r="29003">
          <cell r="C29003" t="str">
            <v>0800020301</v>
          </cell>
          <cell r="AT29003">
            <v>0</v>
          </cell>
        </row>
        <row r="29004">
          <cell r="C29004" t="str">
            <v>0800020307</v>
          </cell>
          <cell r="AT29004">
            <v>0</v>
          </cell>
        </row>
        <row r="29005">
          <cell r="C29005" t="str">
            <v>0800020310</v>
          </cell>
          <cell r="AT29005">
            <v>0</v>
          </cell>
        </row>
        <row r="29006">
          <cell r="C29006" t="str">
            <v>0800020311</v>
          </cell>
          <cell r="AT29006">
            <v>0</v>
          </cell>
        </row>
        <row r="29007">
          <cell r="C29007" t="str">
            <v>0800020314</v>
          </cell>
          <cell r="AT29007">
            <v>0</v>
          </cell>
        </row>
        <row r="29008">
          <cell r="C29008" t="str">
            <v>0800020315</v>
          </cell>
          <cell r="AT29008">
            <v>0</v>
          </cell>
        </row>
        <row r="29009">
          <cell r="C29009" t="str">
            <v>0800020322</v>
          </cell>
          <cell r="AT29009">
            <v>1294669</v>
          </cell>
        </row>
        <row r="29010">
          <cell r="C29010" t="str">
            <v>0800020336</v>
          </cell>
          <cell r="AT29010">
            <v>0</v>
          </cell>
        </row>
        <row r="29011">
          <cell r="C29011" t="str">
            <v>0800020341</v>
          </cell>
          <cell r="AT29011">
            <v>0</v>
          </cell>
        </row>
        <row r="29012">
          <cell r="C29012" t="str">
            <v>0800020342</v>
          </cell>
          <cell r="AT29012">
            <v>0</v>
          </cell>
        </row>
        <row r="29013">
          <cell r="C29013" t="str">
            <v>0800020356</v>
          </cell>
          <cell r="AT29013">
            <v>0</v>
          </cell>
        </row>
        <row r="29014">
          <cell r="C29014" t="str">
            <v>0800020357</v>
          </cell>
          <cell r="AT29014">
            <v>5206</v>
          </cell>
        </row>
        <row r="29015">
          <cell r="C29015" t="str">
            <v>0800020360</v>
          </cell>
          <cell r="AT29015">
            <v>0</v>
          </cell>
        </row>
        <row r="29016">
          <cell r="C29016" t="str">
            <v>0800020364</v>
          </cell>
          <cell r="AT29016">
            <v>0</v>
          </cell>
        </row>
        <row r="29017">
          <cell r="C29017" t="str">
            <v>0800020366</v>
          </cell>
          <cell r="AT29017">
            <v>0</v>
          </cell>
        </row>
        <row r="29018">
          <cell r="C29018" t="str">
            <v>0800020367</v>
          </cell>
          <cell r="AT29018">
            <v>0</v>
          </cell>
        </row>
        <row r="29019">
          <cell r="C29019" t="str">
            <v>0800020368</v>
          </cell>
          <cell r="AT29019">
            <v>0</v>
          </cell>
        </row>
        <row r="29020">
          <cell r="C29020" t="str">
            <v>0800020369</v>
          </cell>
          <cell r="AT29020">
            <v>0</v>
          </cell>
        </row>
        <row r="29021">
          <cell r="C29021" t="str">
            <v>0800020370</v>
          </cell>
          <cell r="AT29021">
            <v>0</v>
          </cell>
        </row>
        <row r="29022">
          <cell r="C29022" t="str">
            <v>0800020371</v>
          </cell>
          <cell r="AT29022">
            <v>0</v>
          </cell>
        </row>
        <row r="29023">
          <cell r="C29023" t="str">
            <v>0800020372</v>
          </cell>
          <cell r="AT29023">
            <v>0</v>
          </cell>
        </row>
        <row r="29024">
          <cell r="C29024" t="str">
            <v>0800020373</v>
          </cell>
          <cell r="AT29024">
            <v>0</v>
          </cell>
        </row>
        <row r="29025">
          <cell r="C29025" t="str">
            <v>0800020374</v>
          </cell>
          <cell r="AT29025">
            <v>0</v>
          </cell>
        </row>
        <row r="29026">
          <cell r="C29026" t="str">
            <v>0800020383</v>
          </cell>
          <cell r="AT29026">
            <v>0</v>
          </cell>
        </row>
        <row r="29027">
          <cell r="C29027" t="str">
            <v>0800020392</v>
          </cell>
          <cell r="AT29027">
            <v>0</v>
          </cell>
        </row>
        <row r="29028">
          <cell r="C29028" t="str">
            <v>0800020394</v>
          </cell>
          <cell r="AT29028">
            <v>0</v>
          </cell>
        </row>
        <row r="29029">
          <cell r="C29029" t="str">
            <v>0800020395</v>
          </cell>
          <cell r="AT29029">
            <v>0</v>
          </cell>
        </row>
        <row r="29030">
          <cell r="C29030" t="str">
            <v>0800020402</v>
          </cell>
          <cell r="AT29030">
            <v>0</v>
          </cell>
        </row>
        <row r="29031">
          <cell r="C29031" t="str">
            <v>0800020403</v>
          </cell>
          <cell r="AT29031">
            <v>0</v>
          </cell>
        </row>
        <row r="29032">
          <cell r="C29032" t="str">
            <v>0800020407</v>
          </cell>
          <cell r="AT29032">
            <v>0</v>
          </cell>
        </row>
        <row r="29033">
          <cell r="C29033" t="str">
            <v>0800020409</v>
          </cell>
          <cell r="AT29033">
            <v>0</v>
          </cell>
        </row>
        <row r="29034">
          <cell r="C29034" t="str">
            <v>0800020412</v>
          </cell>
          <cell r="AT29034">
            <v>0</v>
          </cell>
        </row>
        <row r="29035">
          <cell r="C29035" t="str">
            <v>0800020417</v>
          </cell>
          <cell r="AT29035">
            <v>0</v>
          </cell>
        </row>
        <row r="29036">
          <cell r="C29036" t="str">
            <v>0800020424</v>
          </cell>
          <cell r="AT29036">
            <v>0</v>
          </cell>
        </row>
        <row r="29037">
          <cell r="C29037" t="str">
            <v>0800020432</v>
          </cell>
          <cell r="AT29037">
            <v>0</v>
          </cell>
        </row>
        <row r="29038">
          <cell r="C29038" t="str">
            <v>0800020436</v>
          </cell>
          <cell r="AT29038">
            <v>0</v>
          </cell>
        </row>
        <row r="29039">
          <cell r="C29039" t="str">
            <v>0800020437</v>
          </cell>
          <cell r="AT29039">
            <v>0</v>
          </cell>
        </row>
        <row r="29040">
          <cell r="C29040" t="str">
            <v>0800020438</v>
          </cell>
          <cell r="AT29040">
            <v>0</v>
          </cell>
        </row>
        <row r="29041">
          <cell r="C29041" t="str">
            <v>0800020439</v>
          </cell>
          <cell r="AT29041">
            <v>0</v>
          </cell>
        </row>
        <row r="29042">
          <cell r="C29042" t="str">
            <v>0800020457</v>
          </cell>
          <cell r="AT29042">
            <v>0</v>
          </cell>
        </row>
        <row r="29043">
          <cell r="C29043" t="str">
            <v>0800020459</v>
          </cell>
          <cell r="AT29043">
            <v>0</v>
          </cell>
        </row>
        <row r="29044">
          <cell r="C29044" t="str">
            <v>0800020462</v>
          </cell>
          <cell r="AT29044">
            <v>0</v>
          </cell>
        </row>
        <row r="29045">
          <cell r="C29045" t="str">
            <v>0800020474</v>
          </cell>
          <cell r="AT29045">
            <v>0</v>
          </cell>
        </row>
        <row r="29046">
          <cell r="C29046" t="str">
            <v>0800020480</v>
          </cell>
          <cell r="AT29046">
            <v>0</v>
          </cell>
        </row>
        <row r="29047">
          <cell r="C29047" t="str">
            <v>0800020482</v>
          </cell>
          <cell r="AT29047">
            <v>0</v>
          </cell>
        </row>
        <row r="29048">
          <cell r="C29048" t="str">
            <v>0800020514</v>
          </cell>
          <cell r="AT29048">
            <v>0</v>
          </cell>
        </row>
        <row r="29049">
          <cell r="C29049" t="str">
            <v>0800020515</v>
          </cell>
          <cell r="AT29049">
            <v>0</v>
          </cell>
        </row>
        <row r="29050">
          <cell r="C29050" t="str">
            <v>0800020559</v>
          </cell>
          <cell r="AT29050">
            <v>0</v>
          </cell>
        </row>
        <row r="29051">
          <cell r="C29051" t="str">
            <v>0800020564</v>
          </cell>
          <cell r="AT29051">
            <v>0</v>
          </cell>
        </row>
        <row r="29052">
          <cell r="C29052" t="str">
            <v>0800020565</v>
          </cell>
          <cell r="AT29052">
            <v>0</v>
          </cell>
        </row>
        <row r="29053">
          <cell r="C29053" t="str">
            <v>0800020573</v>
          </cell>
          <cell r="AT29053">
            <v>0</v>
          </cell>
        </row>
        <row r="29054">
          <cell r="C29054" t="str">
            <v>0800020574</v>
          </cell>
          <cell r="AT29054">
            <v>0</v>
          </cell>
        </row>
        <row r="29055">
          <cell r="C29055" t="str">
            <v>0800020581</v>
          </cell>
          <cell r="AT29055">
            <v>0</v>
          </cell>
        </row>
        <row r="29056">
          <cell r="C29056" t="str">
            <v>0800020591</v>
          </cell>
          <cell r="AT29056">
            <v>0</v>
          </cell>
        </row>
        <row r="29057">
          <cell r="C29057" t="str">
            <v>0800020593</v>
          </cell>
          <cell r="AT29057">
            <v>0</v>
          </cell>
        </row>
        <row r="29058">
          <cell r="C29058" t="str">
            <v>0800020596</v>
          </cell>
          <cell r="AT29058">
            <v>0</v>
          </cell>
        </row>
        <row r="29059">
          <cell r="C29059" t="str">
            <v>0812000004</v>
          </cell>
          <cell r="AT29059">
            <v>0</v>
          </cell>
        </row>
        <row r="29060">
          <cell r="C29060" t="str">
            <v>0812000005</v>
          </cell>
          <cell r="AT29060">
            <v>0</v>
          </cell>
        </row>
        <row r="29061">
          <cell r="C29061" t="str">
            <v>0812000006</v>
          </cell>
          <cell r="AT29061">
            <v>0</v>
          </cell>
        </row>
        <row r="29062">
          <cell r="C29062" t="str">
            <v>0812000008</v>
          </cell>
          <cell r="AT29062">
            <v>0</v>
          </cell>
        </row>
        <row r="29063">
          <cell r="C29063" t="str">
            <v>0812000009</v>
          </cell>
          <cell r="AT29063">
            <v>0</v>
          </cell>
        </row>
        <row r="29064">
          <cell r="C29064" t="str">
            <v>0812000010</v>
          </cell>
          <cell r="AT29064">
            <v>0</v>
          </cell>
        </row>
        <row r="29065">
          <cell r="C29065" t="str">
            <v>0812000011</v>
          </cell>
          <cell r="AT29065">
            <v>0</v>
          </cell>
        </row>
        <row r="29066">
          <cell r="C29066" t="str">
            <v>0812000012</v>
          </cell>
          <cell r="AT29066">
            <v>0</v>
          </cell>
        </row>
        <row r="29067">
          <cell r="C29067" t="str">
            <v>0812000013</v>
          </cell>
          <cell r="AT29067">
            <v>0</v>
          </cell>
        </row>
        <row r="29068">
          <cell r="C29068" t="str">
            <v>0812000014</v>
          </cell>
          <cell r="AT29068">
            <v>0</v>
          </cell>
        </row>
        <row r="29069">
          <cell r="C29069" t="str">
            <v>0812000017</v>
          </cell>
          <cell r="AT29069">
            <v>0</v>
          </cell>
        </row>
        <row r="29070">
          <cell r="C29070" t="str">
            <v>0812000019</v>
          </cell>
          <cell r="AT29070">
            <v>0</v>
          </cell>
        </row>
        <row r="29071">
          <cell r="C29071" t="str">
            <v>0812000020</v>
          </cell>
          <cell r="AT29071">
            <v>0</v>
          </cell>
        </row>
        <row r="29072">
          <cell r="C29072" t="str">
            <v>0812000021</v>
          </cell>
          <cell r="AT29072">
            <v>0</v>
          </cell>
        </row>
        <row r="29073">
          <cell r="C29073" t="str">
            <v>0812000033</v>
          </cell>
          <cell r="AT29073">
            <v>0</v>
          </cell>
        </row>
        <row r="29074">
          <cell r="C29074" t="str">
            <v>0812000042</v>
          </cell>
          <cell r="AT29074">
            <v>0</v>
          </cell>
        </row>
        <row r="29075">
          <cell r="C29075" t="str">
            <v>0812000043</v>
          </cell>
          <cell r="AT29075">
            <v>0</v>
          </cell>
        </row>
        <row r="29076">
          <cell r="C29076" t="str">
            <v>0812000044</v>
          </cell>
          <cell r="AT29076">
            <v>0</v>
          </cell>
        </row>
        <row r="29077">
          <cell r="C29077" t="str">
            <v>0812000045</v>
          </cell>
          <cell r="AT29077">
            <v>0</v>
          </cell>
        </row>
        <row r="29078">
          <cell r="C29078" t="str">
            <v>0812000048</v>
          </cell>
          <cell r="AT29078">
            <v>0</v>
          </cell>
        </row>
        <row r="29079">
          <cell r="C29079" t="str">
            <v>0812000049</v>
          </cell>
          <cell r="AT29079">
            <v>0</v>
          </cell>
        </row>
        <row r="29080">
          <cell r="C29080" t="str">
            <v>0812000050</v>
          </cell>
          <cell r="AT29080">
            <v>0</v>
          </cell>
        </row>
        <row r="29081">
          <cell r="C29081" t="str">
            <v>0812000052</v>
          </cell>
          <cell r="AT29081">
            <v>0</v>
          </cell>
        </row>
        <row r="29082">
          <cell r="C29082" t="str">
            <v>0812000058</v>
          </cell>
          <cell r="AT29082">
            <v>0</v>
          </cell>
        </row>
        <row r="29083">
          <cell r="C29083" t="str">
            <v>0812000060</v>
          </cell>
          <cell r="AT29083">
            <v>0</v>
          </cell>
        </row>
        <row r="29084">
          <cell r="C29084" t="str">
            <v>0812000061</v>
          </cell>
          <cell r="AT29084">
            <v>0</v>
          </cell>
        </row>
        <row r="29085">
          <cell r="C29085" t="str">
            <v>0812000064</v>
          </cell>
          <cell r="AT29085">
            <v>0</v>
          </cell>
        </row>
        <row r="29086">
          <cell r="C29086" t="str">
            <v>0812000065</v>
          </cell>
          <cell r="AT29086">
            <v>0</v>
          </cell>
        </row>
        <row r="29087">
          <cell r="C29087" t="str">
            <v>0812000069</v>
          </cell>
          <cell r="AT29087">
            <v>0</v>
          </cell>
        </row>
        <row r="29088">
          <cell r="C29088" t="str">
            <v>0812000090</v>
          </cell>
          <cell r="AT29088">
            <v>0</v>
          </cell>
        </row>
        <row r="29089">
          <cell r="C29089" t="str">
            <v>0812000091</v>
          </cell>
          <cell r="AT29089">
            <v>0</v>
          </cell>
        </row>
        <row r="29090">
          <cell r="C29090" t="str">
            <v>0812000095</v>
          </cell>
          <cell r="AT29090">
            <v>0</v>
          </cell>
        </row>
        <row r="29091">
          <cell r="C29091" t="str">
            <v>0812000096</v>
          </cell>
          <cell r="AT29091">
            <v>0</v>
          </cell>
        </row>
        <row r="29092">
          <cell r="C29092" t="str">
            <v>0812000101</v>
          </cell>
          <cell r="AT29092">
            <v>0</v>
          </cell>
        </row>
        <row r="29093">
          <cell r="C29093" t="str">
            <v>0812000102</v>
          </cell>
          <cell r="AT29093">
            <v>0</v>
          </cell>
        </row>
        <row r="29094">
          <cell r="C29094" t="str">
            <v>0812000103</v>
          </cell>
          <cell r="AT29094">
            <v>0</v>
          </cell>
        </row>
        <row r="29095">
          <cell r="C29095" t="str">
            <v>0812000104</v>
          </cell>
          <cell r="AT29095">
            <v>0</v>
          </cell>
        </row>
        <row r="29096">
          <cell r="C29096" t="str">
            <v>0812000113</v>
          </cell>
          <cell r="AT29096">
            <v>0</v>
          </cell>
        </row>
        <row r="29097">
          <cell r="C29097" t="str">
            <v>0812000114</v>
          </cell>
          <cell r="AT29097">
            <v>0</v>
          </cell>
        </row>
        <row r="29098">
          <cell r="C29098" t="str">
            <v>0812000115</v>
          </cell>
          <cell r="AT29098">
            <v>0</v>
          </cell>
        </row>
        <row r="29099">
          <cell r="C29099" t="str">
            <v>0812000116</v>
          </cell>
          <cell r="AT29099">
            <v>0</v>
          </cell>
        </row>
        <row r="29100">
          <cell r="C29100" t="str">
            <v>0812000117</v>
          </cell>
          <cell r="AT29100">
            <v>0</v>
          </cell>
        </row>
        <row r="29101">
          <cell r="C29101" t="str">
            <v>0812000118</v>
          </cell>
          <cell r="AT29101">
            <v>0</v>
          </cell>
        </row>
        <row r="29102">
          <cell r="C29102" t="str">
            <v>0812000119</v>
          </cell>
          <cell r="AT29102">
            <v>5300</v>
          </cell>
        </row>
        <row r="29103">
          <cell r="C29103" t="str">
            <v>0812000125</v>
          </cell>
          <cell r="AT29103">
            <v>0</v>
          </cell>
        </row>
        <row r="29104">
          <cell r="C29104" t="str">
            <v>0812000127</v>
          </cell>
          <cell r="AT29104">
            <v>0</v>
          </cell>
        </row>
        <row r="29105">
          <cell r="C29105" t="str">
            <v>0812000129</v>
          </cell>
          <cell r="AT29105">
            <v>0</v>
          </cell>
        </row>
        <row r="29106">
          <cell r="C29106" t="str">
            <v>0812000130</v>
          </cell>
          <cell r="AT29106">
            <v>0</v>
          </cell>
        </row>
        <row r="29107">
          <cell r="C29107" t="str">
            <v>0812000134</v>
          </cell>
          <cell r="AT29107">
            <v>0</v>
          </cell>
        </row>
        <row r="29108">
          <cell r="C29108" t="str">
            <v>0812000135</v>
          </cell>
          <cell r="AT29108">
            <v>0</v>
          </cell>
        </row>
        <row r="29109">
          <cell r="C29109" t="str">
            <v>0812000146</v>
          </cell>
          <cell r="AT29109">
            <v>0</v>
          </cell>
        </row>
        <row r="29110">
          <cell r="C29110" t="str">
            <v>0812000147</v>
          </cell>
          <cell r="AT29110">
            <v>0</v>
          </cell>
        </row>
        <row r="29111">
          <cell r="C29111" t="str">
            <v>0812000149</v>
          </cell>
          <cell r="AT29111">
            <v>0</v>
          </cell>
        </row>
        <row r="29112">
          <cell r="C29112" t="str">
            <v>0812000151</v>
          </cell>
          <cell r="AT29112">
            <v>0</v>
          </cell>
        </row>
        <row r="29113">
          <cell r="C29113" t="str">
            <v>0812000152</v>
          </cell>
          <cell r="AT29113">
            <v>0</v>
          </cell>
        </row>
        <row r="29114">
          <cell r="C29114" t="str">
            <v>0812000154</v>
          </cell>
          <cell r="AT29114">
            <v>0</v>
          </cell>
        </row>
        <row r="29115">
          <cell r="C29115" t="str">
            <v>0812000156</v>
          </cell>
          <cell r="AT29115">
            <v>0</v>
          </cell>
        </row>
        <row r="29116">
          <cell r="C29116" t="str">
            <v>0812000169</v>
          </cell>
          <cell r="AT29116">
            <v>0</v>
          </cell>
        </row>
        <row r="29117">
          <cell r="C29117" t="str">
            <v>0812000170</v>
          </cell>
          <cell r="AT29117">
            <v>0</v>
          </cell>
        </row>
        <row r="29118">
          <cell r="C29118" t="str">
            <v>0812000187</v>
          </cell>
          <cell r="AT29118">
            <v>0</v>
          </cell>
        </row>
        <row r="29119">
          <cell r="C29119" t="str">
            <v>0812000188</v>
          </cell>
          <cell r="AT29119">
            <v>0</v>
          </cell>
        </row>
        <row r="29120">
          <cell r="C29120" t="str">
            <v>0812000201</v>
          </cell>
          <cell r="AT29120">
            <v>0</v>
          </cell>
        </row>
        <row r="29121">
          <cell r="C29121" t="str">
            <v>0812000202</v>
          </cell>
          <cell r="AT29121">
            <v>0</v>
          </cell>
        </row>
        <row r="29122">
          <cell r="C29122" t="str">
            <v>0812000203</v>
          </cell>
          <cell r="AT29122">
            <v>0</v>
          </cell>
        </row>
        <row r="29123">
          <cell r="C29123" t="str">
            <v>0812000207</v>
          </cell>
          <cell r="AT29123">
            <v>0</v>
          </cell>
        </row>
        <row r="29124">
          <cell r="C29124" t="str">
            <v>0812000217</v>
          </cell>
          <cell r="AT29124">
            <v>0</v>
          </cell>
        </row>
        <row r="29125">
          <cell r="C29125" t="str">
            <v>0812000226</v>
          </cell>
          <cell r="AT29125">
            <v>0</v>
          </cell>
        </row>
        <row r="29126">
          <cell r="C29126" t="str">
            <v>0812000228</v>
          </cell>
          <cell r="AT29126">
            <v>0</v>
          </cell>
        </row>
        <row r="29127">
          <cell r="C29127" t="str">
            <v>0812000231</v>
          </cell>
          <cell r="AT29127">
            <v>0</v>
          </cell>
        </row>
        <row r="29128">
          <cell r="C29128" t="str">
            <v>0812000244</v>
          </cell>
          <cell r="AT29128">
            <v>0</v>
          </cell>
        </row>
        <row r="29129">
          <cell r="C29129" t="str">
            <v>0812000253</v>
          </cell>
          <cell r="AT29129">
            <v>0</v>
          </cell>
        </row>
        <row r="29130">
          <cell r="C29130" t="str">
            <v>0812000254</v>
          </cell>
          <cell r="AT29130">
            <v>0</v>
          </cell>
        </row>
        <row r="29131">
          <cell r="C29131" t="str">
            <v>0812000309</v>
          </cell>
          <cell r="AT29131">
            <v>0</v>
          </cell>
        </row>
        <row r="29132">
          <cell r="C29132" t="str">
            <v>0812000310</v>
          </cell>
          <cell r="AT29132">
            <v>0</v>
          </cell>
        </row>
        <row r="29133">
          <cell r="C29133" t="str">
            <v>0812000323</v>
          </cell>
          <cell r="AT29133">
            <v>0</v>
          </cell>
        </row>
        <row r="29134">
          <cell r="C29134" t="str">
            <v>0812000327</v>
          </cell>
          <cell r="AT29134">
            <v>0</v>
          </cell>
        </row>
        <row r="29135">
          <cell r="C29135" t="str">
            <v>0812000340</v>
          </cell>
          <cell r="AT29135">
            <v>0</v>
          </cell>
        </row>
        <row r="29136">
          <cell r="C29136" t="str">
            <v>0812000342</v>
          </cell>
          <cell r="AT29136">
            <v>0</v>
          </cell>
        </row>
        <row r="29137">
          <cell r="C29137" t="str">
            <v>0812000344</v>
          </cell>
          <cell r="AT29137">
            <v>0</v>
          </cell>
        </row>
        <row r="29138">
          <cell r="C29138" t="str">
            <v>0812000345</v>
          </cell>
          <cell r="AT29138">
            <v>0</v>
          </cell>
        </row>
        <row r="29139">
          <cell r="C29139" t="str">
            <v>0813000009</v>
          </cell>
          <cell r="AT29139">
            <v>0</v>
          </cell>
        </row>
        <row r="29140">
          <cell r="C29140" t="str">
            <v>0813000015</v>
          </cell>
          <cell r="AT29140">
            <v>0</v>
          </cell>
        </row>
        <row r="29141">
          <cell r="C29141" t="str">
            <v>0813000026</v>
          </cell>
          <cell r="AT29141">
            <v>0</v>
          </cell>
        </row>
        <row r="29142">
          <cell r="C29142" t="str">
            <v>0813000039</v>
          </cell>
          <cell r="AT29142">
            <v>0</v>
          </cell>
        </row>
        <row r="29143">
          <cell r="C29143" t="str">
            <v>0813000058</v>
          </cell>
          <cell r="AT29143">
            <v>0</v>
          </cell>
        </row>
        <row r="29144">
          <cell r="C29144" t="str">
            <v>0813000059</v>
          </cell>
          <cell r="AT29144">
            <v>0</v>
          </cell>
        </row>
        <row r="29145">
          <cell r="C29145" t="str">
            <v>0813000060</v>
          </cell>
          <cell r="AT29145">
            <v>0</v>
          </cell>
        </row>
        <row r="29146">
          <cell r="C29146" t="str">
            <v>0813000071</v>
          </cell>
          <cell r="AT29146">
            <v>0</v>
          </cell>
        </row>
        <row r="29147">
          <cell r="C29147" t="str">
            <v>0813000081</v>
          </cell>
          <cell r="AT29147">
            <v>0</v>
          </cell>
        </row>
        <row r="29148">
          <cell r="C29148" t="str">
            <v>0813000088</v>
          </cell>
          <cell r="AT29148">
            <v>0</v>
          </cell>
        </row>
        <row r="29149">
          <cell r="C29149" t="str">
            <v>0813000089</v>
          </cell>
          <cell r="AT29149">
            <v>0</v>
          </cell>
        </row>
        <row r="29150">
          <cell r="C29150" t="str">
            <v>0813000091</v>
          </cell>
          <cell r="AT29150">
            <v>0</v>
          </cell>
        </row>
        <row r="29151">
          <cell r="C29151" t="str">
            <v>0813000146</v>
          </cell>
          <cell r="AT29151">
            <v>0</v>
          </cell>
        </row>
        <row r="29152">
          <cell r="C29152" t="str">
            <v>0813000148</v>
          </cell>
          <cell r="AT29152">
            <v>0</v>
          </cell>
        </row>
        <row r="29153">
          <cell r="C29153" t="str">
            <v>0813000149</v>
          </cell>
          <cell r="AT29153">
            <v>0</v>
          </cell>
        </row>
        <row r="29154">
          <cell r="C29154" t="str">
            <v>0813000150</v>
          </cell>
          <cell r="AT29154">
            <v>0</v>
          </cell>
        </row>
        <row r="29155">
          <cell r="C29155" t="str">
            <v>0813000151</v>
          </cell>
          <cell r="AT29155">
            <v>0</v>
          </cell>
        </row>
        <row r="29156">
          <cell r="C29156" t="str">
            <v>0813000154</v>
          </cell>
          <cell r="AT29156">
            <v>0</v>
          </cell>
        </row>
        <row r="29157">
          <cell r="C29157" t="str">
            <v>0813000155</v>
          </cell>
          <cell r="AT29157">
            <v>0</v>
          </cell>
        </row>
        <row r="29158">
          <cell r="C29158" t="str">
            <v>0813000158</v>
          </cell>
          <cell r="AT29158">
            <v>0</v>
          </cell>
        </row>
        <row r="29159">
          <cell r="C29159" t="str">
            <v>0813000159</v>
          </cell>
          <cell r="AT29159">
            <v>0</v>
          </cell>
        </row>
        <row r="29160">
          <cell r="C29160" t="str">
            <v>0813000160</v>
          </cell>
          <cell r="AT29160">
            <v>0</v>
          </cell>
        </row>
        <row r="29161">
          <cell r="C29161" t="str">
            <v>0813000161</v>
          </cell>
          <cell r="AT29161">
            <v>0</v>
          </cell>
        </row>
        <row r="29162">
          <cell r="C29162" t="str">
            <v>0813000163</v>
          </cell>
          <cell r="AT29162">
            <v>0</v>
          </cell>
        </row>
        <row r="29163">
          <cell r="C29163" t="str">
            <v>0813000164</v>
          </cell>
          <cell r="AT29163">
            <v>0</v>
          </cell>
        </row>
        <row r="29164">
          <cell r="C29164" t="str">
            <v>0813000165</v>
          </cell>
          <cell r="AT29164">
            <v>0</v>
          </cell>
        </row>
        <row r="29165">
          <cell r="C29165" t="str">
            <v>0813000167</v>
          </cell>
          <cell r="AT29165">
            <v>0</v>
          </cell>
        </row>
        <row r="29166">
          <cell r="C29166" t="str">
            <v>0813000168</v>
          </cell>
          <cell r="AT29166">
            <v>0</v>
          </cell>
        </row>
        <row r="29167">
          <cell r="C29167" t="str">
            <v>0813000170</v>
          </cell>
          <cell r="AT29167">
            <v>0</v>
          </cell>
        </row>
        <row r="29168">
          <cell r="C29168" t="str">
            <v>0813000171</v>
          </cell>
          <cell r="AT29168">
            <v>0</v>
          </cell>
        </row>
        <row r="29169">
          <cell r="C29169" t="str">
            <v>0813000172</v>
          </cell>
          <cell r="AT29169">
            <v>0</v>
          </cell>
        </row>
        <row r="29170">
          <cell r="C29170" t="str">
            <v>0813000173</v>
          </cell>
          <cell r="AT29170">
            <v>0</v>
          </cell>
        </row>
        <row r="29171">
          <cell r="C29171" t="str">
            <v>0813000181</v>
          </cell>
          <cell r="AT29171">
            <v>0</v>
          </cell>
        </row>
        <row r="29172">
          <cell r="C29172" t="str">
            <v>0813000197</v>
          </cell>
          <cell r="AT29172">
            <v>0</v>
          </cell>
        </row>
        <row r="29173">
          <cell r="C29173" t="str">
            <v>0813000206</v>
          </cell>
          <cell r="AT29173">
            <v>0</v>
          </cell>
        </row>
        <row r="29174">
          <cell r="C29174" t="str">
            <v>0813000216</v>
          </cell>
          <cell r="AT29174">
            <v>0</v>
          </cell>
        </row>
        <row r="29175">
          <cell r="C29175" t="str">
            <v>0813000217</v>
          </cell>
          <cell r="AT29175">
            <v>0</v>
          </cell>
        </row>
        <row r="29176">
          <cell r="C29176" t="str">
            <v>0813000221</v>
          </cell>
          <cell r="AT29176">
            <v>0</v>
          </cell>
        </row>
        <row r="29177">
          <cell r="C29177" t="str">
            <v>0813000224</v>
          </cell>
          <cell r="AT29177">
            <v>0</v>
          </cell>
        </row>
        <row r="29178">
          <cell r="C29178" t="str">
            <v>0814000013</v>
          </cell>
          <cell r="AT29178">
            <v>0</v>
          </cell>
        </row>
        <row r="29179">
          <cell r="C29179" t="str">
            <v>0814000016</v>
          </cell>
          <cell r="AT29179">
            <v>0</v>
          </cell>
        </row>
        <row r="29180">
          <cell r="C29180" t="str">
            <v>0814000019</v>
          </cell>
          <cell r="AT29180">
            <v>0</v>
          </cell>
        </row>
        <row r="29181">
          <cell r="C29181" t="str">
            <v>0814000020</v>
          </cell>
          <cell r="AT29181">
            <v>0</v>
          </cell>
        </row>
        <row r="29182">
          <cell r="C29182" t="str">
            <v>0814000023</v>
          </cell>
          <cell r="AT29182">
            <v>0</v>
          </cell>
        </row>
        <row r="29183">
          <cell r="C29183" t="str">
            <v>0814000025</v>
          </cell>
          <cell r="AT29183">
            <v>0</v>
          </cell>
        </row>
        <row r="29184">
          <cell r="C29184" t="str">
            <v>0814000027</v>
          </cell>
          <cell r="AT29184">
            <v>0</v>
          </cell>
        </row>
        <row r="29185">
          <cell r="C29185" t="str">
            <v>0814000053</v>
          </cell>
          <cell r="AT29185">
            <v>0</v>
          </cell>
        </row>
        <row r="29186">
          <cell r="C29186" t="str">
            <v>0814000054</v>
          </cell>
          <cell r="AT29186">
            <v>0</v>
          </cell>
        </row>
        <row r="29187">
          <cell r="C29187" t="str">
            <v>0814000056</v>
          </cell>
          <cell r="AT29187">
            <v>0</v>
          </cell>
        </row>
        <row r="29188">
          <cell r="C29188" t="str">
            <v>0814000057</v>
          </cell>
          <cell r="AT29188">
            <v>0</v>
          </cell>
        </row>
        <row r="29189">
          <cell r="C29189" t="str">
            <v>0814000058</v>
          </cell>
          <cell r="AT29189">
            <v>0</v>
          </cell>
        </row>
        <row r="29190">
          <cell r="C29190" t="str">
            <v>0814000066</v>
          </cell>
          <cell r="AT29190">
            <v>0</v>
          </cell>
        </row>
        <row r="29191">
          <cell r="C29191" t="str">
            <v>0814000068</v>
          </cell>
          <cell r="AT29191">
            <v>0</v>
          </cell>
        </row>
        <row r="29192">
          <cell r="C29192" t="str">
            <v>0814000078</v>
          </cell>
          <cell r="AT29192">
            <v>0</v>
          </cell>
        </row>
        <row r="29193">
          <cell r="C29193" t="str">
            <v>0814000088</v>
          </cell>
          <cell r="AT29193">
            <v>0</v>
          </cell>
        </row>
        <row r="29194">
          <cell r="C29194" t="str">
            <v>0814000101</v>
          </cell>
          <cell r="AT29194">
            <v>0</v>
          </cell>
        </row>
        <row r="29195">
          <cell r="C29195" t="str">
            <v>0814000104</v>
          </cell>
          <cell r="AT29195">
            <v>0</v>
          </cell>
        </row>
        <row r="29196">
          <cell r="C29196" t="str">
            <v>0814000105</v>
          </cell>
          <cell r="AT29196">
            <v>0</v>
          </cell>
        </row>
        <row r="29197">
          <cell r="C29197" t="str">
            <v>0814000109</v>
          </cell>
          <cell r="AT29197">
            <v>0</v>
          </cell>
        </row>
        <row r="29198">
          <cell r="C29198" t="str">
            <v>0814000110</v>
          </cell>
          <cell r="AT29198">
            <v>0</v>
          </cell>
        </row>
        <row r="29199">
          <cell r="C29199" t="str">
            <v>0814000111</v>
          </cell>
          <cell r="AT29199">
            <v>0</v>
          </cell>
        </row>
        <row r="29200">
          <cell r="C29200" t="str">
            <v>0814000112</v>
          </cell>
          <cell r="AT29200">
            <v>0</v>
          </cell>
        </row>
        <row r="29201">
          <cell r="C29201" t="str">
            <v>0814000117</v>
          </cell>
          <cell r="AT29201">
            <v>0</v>
          </cell>
        </row>
        <row r="29202">
          <cell r="C29202" t="str">
            <v>0814000129</v>
          </cell>
          <cell r="AT29202">
            <v>0</v>
          </cell>
        </row>
        <row r="29203">
          <cell r="C29203" t="str">
            <v>0814000133</v>
          </cell>
          <cell r="AT29203">
            <v>0</v>
          </cell>
        </row>
        <row r="29204">
          <cell r="C29204" t="str">
            <v>0814000146</v>
          </cell>
          <cell r="AT29204">
            <v>0</v>
          </cell>
        </row>
        <row r="29205">
          <cell r="C29205" t="str">
            <v>0814000168</v>
          </cell>
          <cell r="AT29205">
            <v>0</v>
          </cell>
        </row>
        <row r="29206">
          <cell r="C29206" t="str">
            <v>0814000169</v>
          </cell>
          <cell r="AT29206">
            <v>0</v>
          </cell>
        </row>
        <row r="29207">
          <cell r="C29207" t="str">
            <v>0814000171</v>
          </cell>
          <cell r="AT29207">
            <v>0</v>
          </cell>
        </row>
        <row r="29208">
          <cell r="C29208" t="str">
            <v>0814000174</v>
          </cell>
          <cell r="AT29208">
            <v>0</v>
          </cell>
        </row>
        <row r="29209">
          <cell r="C29209" t="str">
            <v>0814000177</v>
          </cell>
          <cell r="AT29209">
            <v>0</v>
          </cell>
        </row>
        <row r="29210">
          <cell r="C29210" t="str">
            <v>0814000178</v>
          </cell>
          <cell r="AT29210">
            <v>0</v>
          </cell>
        </row>
        <row r="29211">
          <cell r="C29211" t="str">
            <v>0814000179</v>
          </cell>
          <cell r="AT29211">
            <v>0</v>
          </cell>
        </row>
        <row r="29212">
          <cell r="C29212" t="str">
            <v>0814000180</v>
          </cell>
          <cell r="AT29212">
            <v>0</v>
          </cell>
        </row>
        <row r="29213">
          <cell r="C29213" t="str">
            <v>0814000182</v>
          </cell>
          <cell r="AT29213">
            <v>0</v>
          </cell>
        </row>
        <row r="29214">
          <cell r="C29214" t="str">
            <v>0814000183</v>
          </cell>
          <cell r="AT29214">
            <v>0</v>
          </cell>
        </row>
        <row r="29215">
          <cell r="C29215" t="str">
            <v>0814000187</v>
          </cell>
          <cell r="AT29215">
            <v>0</v>
          </cell>
        </row>
        <row r="29216">
          <cell r="C29216" t="str">
            <v>0814000188</v>
          </cell>
          <cell r="AT29216">
            <v>0</v>
          </cell>
        </row>
        <row r="29217">
          <cell r="C29217" t="str">
            <v>0814000189</v>
          </cell>
          <cell r="AT29217">
            <v>0</v>
          </cell>
        </row>
        <row r="29218">
          <cell r="C29218" t="str">
            <v>0814000190</v>
          </cell>
          <cell r="AT29218">
            <v>0</v>
          </cell>
        </row>
        <row r="29219">
          <cell r="C29219" t="str">
            <v>0814000191</v>
          </cell>
          <cell r="AT29219">
            <v>0</v>
          </cell>
        </row>
        <row r="29220">
          <cell r="C29220" t="str">
            <v>0814000192</v>
          </cell>
          <cell r="AT29220">
            <v>0</v>
          </cell>
        </row>
        <row r="29221">
          <cell r="C29221" t="str">
            <v>0814000193</v>
          </cell>
          <cell r="AT29221">
            <v>0</v>
          </cell>
        </row>
        <row r="29222">
          <cell r="C29222" t="str">
            <v>0814000197</v>
          </cell>
          <cell r="AT29222">
            <v>0</v>
          </cell>
        </row>
        <row r="29223">
          <cell r="C29223" t="str">
            <v>0814000200</v>
          </cell>
          <cell r="AT29223">
            <v>0</v>
          </cell>
        </row>
        <row r="29224">
          <cell r="C29224" t="str">
            <v>0814000204</v>
          </cell>
          <cell r="AT29224">
            <v>0</v>
          </cell>
        </row>
        <row r="29225">
          <cell r="C29225" t="str">
            <v>0814000205</v>
          </cell>
          <cell r="AT29225">
            <v>0</v>
          </cell>
        </row>
        <row r="29226">
          <cell r="C29226" t="str">
            <v>0814000211</v>
          </cell>
          <cell r="AT29226">
            <v>0</v>
          </cell>
        </row>
        <row r="29227">
          <cell r="C29227" t="str">
            <v>0814000212</v>
          </cell>
          <cell r="AT29227">
            <v>0</v>
          </cell>
        </row>
        <row r="29228">
          <cell r="C29228" t="str">
            <v>0814000246</v>
          </cell>
          <cell r="AT29228">
            <v>0</v>
          </cell>
        </row>
        <row r="29229">
          <cell r="C29229" t="str">
            <v>0815000018</v>
          </cell>
          <cell r="AT29229">
            <v>0</v>
          </cell>
        </row>
        <row r="29230">
          <cell r="C29230" t="str">
            <v>0815000019</v>
          </cell>
          <cell r="AT29230">
            <v>0</v>
          </cell>
        </row>
        <row r="29231">
          <cell r="C29231" t="str">
            <v>0815000024</v>
          </cell>
          <cell r="AT29231">
            <v>0</v>
          </cell>
        </row>
        <row r="29232">
          <cell r="C29232" t="str">
            <v>0815000025</v>
          </cell>
          <cell r="AT29232">
            <v>0</v>
          </cell>
        </row>
        <row r="29233">
          <cell r="C29233" t="str">
            <v>0815000026</v>
          </cell>
          <cell r="AT29233">
            <v>0</v>
          </cell>
        </row>
        <row r="29234">
          <cell r="C29234" t="str">
            <v>0815000031</v>
          </cell>
          <cell r="AT29234">
            <v>0</v>
          </cell>
        </row>
        <row r="29235">
          <cell r="C29235" t="str">
            <v>0815000032</v>
          </cell>
          <cell r="AT29235">
            <v>0</v>
          </cell>
        </row>
        <row r="29236">
          <cell r="C29236" t="str">
            <v>0815000033</v>
          </cell>
          <cell r="AT29236">
            <v>0</v>
          </cell>
        </row>
        <row r="29237">
          <cell r="C29237" t="str">
            <v>0815000038</v>
          </cell>
          <cell r="AT29237">
            <v>0</v>
          </cell>
        </row>
        <row r="29238">
          <cell r="C29238" t="str">
            <v>0815000043</v>
          </cell>
          <cell r="AT29238">
            <v>0</v>
          </cell>
        </row>
        <row r="29239">
          <cell r="C29239" t="str">
            <v>0815000046</v>
          </cell>
          <cell r="AT29239">
            <v>0</v>
          </cell>
        </row>
        <row r="29240">
          <cell r="C29240" t="str">
            <v>0815000079</v>
          </cell>
          <cell r="AT29240">
            <v>0</v>
          </cell>
        </row>
        <row r="29241">
          <cell r="C29241" t="str">
            <v>0815000091</v>
          </cell>
          <cell r="AT29241">
            <v>0</v>
          </cell>
        </row>
        <row r="29242">
          <cell r="C29242" t="str">
            <v>0815000108</v>
          </cell>
          <cell r="AT29242">
            <v>0</v>
          </cell>
        </row>
        <row r="29243">
          <cell r="C29243" t="str">
            <v>0815000145</v>
          </cell>
          <cell r="AT29243">
            <v>0</v>
          </cell>
        </row>
        <row r="29244">
          <cell r="C29244" t="str">
            <v>0815000182</v>
          </cell>
          <cell r="AT29244">
            <v>0</v>
          </cell>
        </row>
        <row r="29245">
          <cell r="C29245" t="str">
            <v>0815000194</v>
          </cell>
          <cell r="AT29245">
            <v>0</v>
          </cell>
        </row>
        <row r="29246">
          <cell r="C29246" t="str">
            <v>0815000204</v>
          </cell>
          <cell r="AT29246">
            <v>0</v>
          </cell>
        </row>
        <row r="29247">
          <cell r="C29247" t="str">
            <v>0815000205</v>
          </cell>
          <cell r="AT29247">
            <v>0</v>
          </cell>
        </row>
        <row r="29248">
          <cell r="C29248" t="str">
            <v>0815000206</v>
          </cell>
          <cell r="AT29248">
            <v>0</v>
          </cell>
        </row>
        <row r="29249">
          <cell r="C29249" t="str">
            <v>0815000207</v>
          </cell>
          <cell r="AT29249">
            <v>0</v>
          </cell>
        </row>
        <row r="29250">
          <cell r="C29250" t="str">
            <v>0815000213</v>
          </cell>
          <cell r="AT29250">
            <v>0</v>
          </cell>
        </row>
        <row r="29251">
          <cell r="C29251" t="str">
            <v>0815000219</v>
          </cell>
          <cell r="AT29251">
            <v>0</v>
          </cell>
        </row>
        <row r="29252">
          <cell r="C29252" t="str">
            <v>0815000243</v>
          </cell>
          <cell r="AT29252">
            <v>0</v>
          </cell>
        </row>
        <row r="29253">
          <cell r="C29253" t="str">
            <v>0816000004</v>
          </cell>
          <cell r="AT29253">
            <v>0</v>
          </cell>
        </row>
        <row r="29254">
          <cell r="C29254" t="str">
            <v>0816000006</v>
          </cell>
          <cell r="AT29254">
            <v>0</v>
          </cell>
        </row>
        <row r="29255">
          <cell r="C29255" t="str">
            <v>0816000007</v>
          </cell>
          <cell r="AT29255">
            <v>0</v>
          </cell>
        </row>
        <row r="29256">
          <cell r="C29256" t="str">
            <v>0816000013</v>
          </cell>
          <cell r="AT29256">
            <v>0</v>
          </cell>
        </row>
        <row r="29257">
          <cell r="C29257" t="str">
            <v>0816000014</v>
          </cell>
          <cell r="AT29257">
            <v>0</v>
          </cell>
        </row>
        <row r="29258">
          <cell r="C29258" t="str">
            <v>0816000018</v>
          </cell>
          <cell r="AT29258">
            <v>0</v>
          </cell>
        </row>
        <row r="29259">
          <cell r="C29259" t="str">
            <v>0816000047</v>
          </cell>
          <cell r="AT29259">
            <v>0</v>
          </cell>
        </row>
        <row r="29260">
          <cell r="C29260" t="str">
            <v>0816000059</v>
          </cell>
          <cell r="AT29260">
            <v>0</v>
          </cell>
        </row>
        <row r="29261">
          <cell r="C29261" t="str">
            <v>0816000065</v>
          </cell>
          <cell r="AT29261">
            <v>0</v>
          </cell>
        </row>
        <row r="29262">
          <cell r="C29262" t="str">
            <v>0816000082</v>
          </cell>
          <cell r="AT29262">
            <v>0</v>
          </cell>
        </row>
        <row r="29263">
          <cell r="C29263" t="str">
            <v>0816000093</v>
          </cell>
          <cell r="AT29263">
            <v>0</v>
          </cell>
        </row>
        <row r="29264">
          <cell r="C29264" t="str">
            <v>0816000095</v>
          </cell>
          <cell r="AT29264">
            <v>0</v>
          </cell>
        </row>
        <row r="29265">
          <cell r="C29265" t="str">
            <v>0816000104</v>
          </cell>
          <cell r="AT29265">
            <v>0</v>
          </cell>
        </row>
        <row r="29266">
          <cell r="C29266" t="str">
            <v>0816000113</v>
          </cell>
          <cell r="AT29266">
            <v>0</v>
          </cell>
        </row>
        <row r="29267">
          <cell r="C29267" t="str">
            <v>0816000114</v>
          </cell>
          <cell r="AT29267">
            <v>0</v>
          </cell>
        </row>
        <row r="29268">
          <cell r="C29268" t="str">
            <v>0816000115</v>
          </cell>
          <cell r="AT29268">
            <v>0</v>
          </cell>
        </row>
        <row r="29269">
          <cell r="C29269" t="str">
            <v>0816000117</v>
          </cell>
          <cell r="AT29269">
            <v>0</v>
          </cell>
        </row>
        <row r="29270">
          <cell r="C29270" t="str">
            <v>0816000118</v>
          </cell>
          <cell r="AT29270">
            <v>0</v>
          </cell>
        </row>
        <row r="29271">
          <cell r="C29271" t="str">
            <v>0816000119</v>
          </cell>
          <cell r="AT29271">
            <v>0</v>
          </cell>
        </row>
        <row r="29272">
          <cell r="C29272" t="str">
            <v>0816000121</v>
          </cell>
          <cell r="AT29272">
            <v>0</v>
          </cell>
        </row>
        <row r="29273">
          <cell r="C29273" t="str">
            <v>0816000124</v>
          </cell>
          <cell r="AT29273">
            <v>0</v>
          </cell>
        </row>
        <row r="29274">
          <cell r="C29274" t="str">
            <v>0816000125</v>
          </cell>
          <cell r="AT29274">
            <v>0</v>
          </cell>
        </row>
        <row r="29275">
          <cell r="C29275" t="str">
            <v>0816000126</v>
          </cell>
          <cell r="AT29275">
            <v>0</v>
          </cell>
        </row>
        <row r="29276">
          <cell r="C29276" t="str">
            <v>0816000127</v>
          </cell>
          <cell r="AT29276">
            <v>0</v>
          </cell>
        </row>
        <row r="29277">
          <cell r="C29277" t="str">
            <v>0816000128</v>
          </cell>
          <cell r="AT29277">
            <v>0</v>
          </cell>
        </row>
        <row r="29278">
          <cell r="C29278" t="str">
            <v>0816000129</v>
          </cell>
          <cell r="AT29278">
            <v>0</v>
          </cell>
        </row>
        <row r="29279">
          <cell r="C29279" t="str">
            <v>0816000131</v>
          </cell>
          <cell r="AT29279">
            <v>0</v>
          </cell>
        </row>
        <row r="29280">
          <cell r="C29280" t="str">
            <v>0816000178</v>
          </cell>
          <cell r="AT29280">
            <v>0</v>
          </cell>
        </row>
        <row r="29281">
          <cell r="C29281" t="str">
            <v>0816000188</v>
          </cell>
          <cell r="AT29281">
            <v>0</v>
          </cell>
        </row>
        <row r="29282">
          <cell r="C29282" t="str">
            <v>0816000189</v>
          </cell>
          <cell r="AT29282">
            <v>0</v>
          </cell>
        </row>
        <row r="29283">
          <cell r="C29283" t="str">
            <v>0816000190</v>
          </cell>
          <cell r="AT29283">
            <v>0</v>
          </cell>
        </row>
        <row r="29284">
          <cell r="C29284" t="str">
            <v>0816000191</v>
          </cell>
          <cell r="AT29284">
            <v>0</v>
          </cell>
        </row>
        <row r="29285">
          <cell r="C29285" t="str">
            <v>0816000192</v>
          </cell>
          <cell r="AT29285">
            <v>0</v>
          </cell>
        </row>
        <row r="29286">
          <cell r="C29286" t="str">
            <v>0817000003</v>
          </cell>
          <cell r="AT29286">
            <v>0</v>
          </cell>
        </row>
        <row r="29287">
          <cell r="C29287" t="str">
            <v>0817000020</v>
          </cell>
          <cell r="AT29287">
            <v>0</v>
          </cell>
        </row>
        <row r="29288">
          <cell r="C29288" t="str">
            <v>0817000030</v>
          </cell>
          <cell r="AT29288">
            <v>0</v>
          </cell>
        </row>
        <row r="29289">
          <cell r="C29289" t="str">
            <v>0817000039</v>
          </cell>
          <cell r="AT29289">
            <v>0</v>
          </cell>
        </row>
        <row r="29290">
          <cell r="C29290" t="str">
            <v>0817000040</v>
          </cell>
          <cell r="AT29290">
            <v>0</v>
          </cell>
        </row>
        <row r="29291">
          <cell r="C29291" t="str">
            <v>0817000046</v>
          </cell>
          <cell r="AT29291">
            <v>0</v>
          </cell>
        </row>
        <row r="29292">
          <cell r="C29292" t="str">
            <v>0817000050</v>
          </cell>
          <cell r="AT29292">
            <v>0</v>
          </cell>
        </row>
        <row r="29293">
          <cell r="C29293" t="str">
            <v>0817000054</v>
          </cell>
          <cell r="AT29293">
            <v>0</v>
          </cell>
        </row>
        <row r="29294">
          <cell r="C29294" t="str">
            <v>0817000055</v>
          </cell>
          <cell r="AT29294">
            <v>0</v>
          </cell>
        </row>
        <row r="29295">
          <cell r="C29295" t="str">
            <v>0817000069</v>
          </cell>
          <cell r="AT29295">
            <v>0</v>
          </cell>
        </row>
        <row r="29296">
          <cell r="C29296" t="str">
            <v>0817000071</v>
          </cell>
          <cell r="AT29296">
            <v>0</v>
          </cell>
        </row>
        <row r="29297">
          <cell r="C29297" t="str">
            <v>0817000079</v>
          </cell>
          <cell r="AT29297">
            <v>0</v>
          </cell>
        </row>
        <row r="29298">
          <cell r="C29298" t="str">
            <v>0817000080</v>
          </cell>
          <cell r="AT29298">
            <v>0</v>
          </cell>
        </row>
        <row r="29299">
          <cell r="C29299" t="str">
            <v>0817000081</v>
          </cell>
          <cell r="AT29299">
            <v>0</v>
          </cell>
        </row>
        <row r="29300">
          <cell r="C29300" t="str">
            <v>0817000082</v>
          </cell>
          <cell r="AT29300">
            <v>0</v>
          </cell>
        </row>
        <row r="29301">
          <cell r="C29301" t="str">
            <v>0817000083</v>
          </cell>
          <cell r="AT29301">
            <v>0</v>
          </cell>
        </row>
        <row r="29302">
          <cell r="C29302" t="str">
            <v>0817000084</v>
          </cell>
          <cell r="AT29302">
            <v>0</v>
          </cell>
        </row>
        <row r="29303">
          <cell r="C29303" t="str">
            <v>0817000089</v>
          </cell>
          <cell r="AT29303">
            <v>0</v>
          </cell>
        </row>
        <row r="29304">
          <cell r="C29304" t="str">
            <v>0817000096</v>
          </cell>
          <cell r="AT29304">
            <v>0</v>
          </cell>
        </row>
        <row r="29305">
          <cell r="C29305" t="str">
            <v>0817000097</v>
          </cell>
          <cell r="AT29305">
            <v>0</v>
          </cell>
        </row>
        <row r="29306">
          <cell r="C29306" t="str">
            <v>0817000098</v>
          </cell>
          <cell r="AT29306">
            <v>0</v>
          </cell>
        </row>
        <row r="29307">
          <cell r="C29307" t="str">
            <v>0817000106</v>
          </cell>
          <cell r="AT29307">
            <v>0</v>
          </cell>
        </row>
        <row r="29308">
          <cell r="C29308" t="str">
            <v>0817000107</v>
          </cell>
          <cell r="AT29308">
            <v>0</v>
          </cell>
        </row>
        <row r="29309">
          <cell r="C29309" t="str">
            <v>0817000108</v>
          </cell>
          <cell r="AT29309">
            <v>0</v>
          </cell>
        </row>
        <row r="29310">
          <cell r="C29310" t="str">
            <v>0817000109</v>
          </cell>
          <cell r="AT29310">
            <v>0</v>
          </cell>
        </row>
        <row r="29311">
          <cell r="C29311" t="str">
            <v>0817000115</v>
          </cell>
          <cell r="AT29311">
            <v>0</v>
          </cell>
        </row>
        <row r="29312">
          <cell r="C29312" t="str">
            <v>0817000135</v>
          </cell>
          <cell r="AT29312">
            <v>0</v>
          </cell>
        </row>
        <row r="29313">
          <cell r="C29313" t="str">
            <v>0817000137</v>
          </cell>
          <cell r="AT29313">
            <v>0</v>
          </cell>
        </row>
        <row r="29314">
          <cell r="C29314" t="str">
            <v>0817000140</v>
          </cell>
          <cell r="AT29314">
            <v>0</v>
          </cell>
        </row>
        <row r="29315">
          <cell r="C29315" t="str">
            <v>0817000170</v>
          </cell>
          <cell r="AT29315">
            <v>0</v>
          </cell>
        </row>
        <row r="29316">
          <cell r="C29316" t="str">
            <v>0817000171</v>
          </cell>
          <cell r="AT29316">
            <v>0</v>
          </cell>
        </row>
        <row r="29317">
          <cell r="C29317" t="str">
            <v>0817000172</v>
          </cell>
          <cell r="AT29317">
            <v>0</v>
          </cell>
        </row>
        <row r="29318">
          <cell r="C29318" t="str">
            <v>0817000180</v>
          </cell>
          <cell r="AT29318">
            <v>0</v>
          </cell>
        </row>
        <row r="29319">
          <cell r="C29319" t="str">
            <v>0817000181</v>
          </cell>
          <cell r="AT29319">
            <v>0</v>
          </cell>
        </row>
        <row r="29320">
          <cell r="C29320" t="str">
            <v>0817000190</v>
          </cell>
          <cell r="AT29320">
            <v>0</v>
          </cell>
        </row>
        <row r="29321">
          <cell r="C29321" t="str">
            <v>0817000192</v>
          </cell>
          <cell r="AT29321">
            <v>0</v>
          </cell>
        </row>
        <row r="29322">
          <cell r="C29322" t="str">
            <v>0817000215</v>
          </cell>
          <cell r="AT29322">
            <v>0</v>
          </cell>
        </row>
        <row r="29323">
          <cell r="C29323" t="str">
            <v>0817000217</v>
          </cell>
          <cell r="AT29323">
            <v>0</v>
          </cell>
        </row>
        <row r="29324">
          <cell r="C29324" t="str">
            <v>0817000220</v>
          </cell>
          <cell r="AT29324">
            <v>0</v>
          </cell>
        </row>
        <row r="29325">
          <cell r="C29325" t="str">
            <v>0817000224</v>
          </cell>
          <cell r="AT29325">
            <v>0</v>
          </cell>
        </row>
        <row r="29326">
          <cell r="C29326" t="str">
            <v>0817000225</v>
          </cell>
          <cell r="AT29326">
            <v>0</v>
          </cell>
        </row>
        <row r="29327">
          <cell r="C29327" t="str">
            <v>0817000226</v>
          </cell>
          <cell r="AT29327">
            <v>0</v>
          </cell>
        </row>
        <row r="29328">
          <cell r="C29328" t="str">
            <v>0817000227</v>
          </cell>
          <cell r="AT29328">
            <v>0</v>
          </cell>
        </row>
        <row r="29329">
          <cell r="C29329" t="str">
            <v>0817000228</v>
          </cell>
          <cell r="AT29329">
            <v>0</v>
          </cell>
        </row>
        <row r="29330">
          <cell r="C29330" t="str">
            <v>0817000229</v>
          </cell>
          <cell r="AT29330">
            <v>0</v>
          </cell>
        </row>
        <row r="29331">
          <cell r="C29331" t="str">
            <v>0818000004</v>
          </cell>
          <cell r="AT29331">
            <v>0</v>
          </cell>
        </row>
        <row r="29332">
          <cell r="C29332" t="str">
            <v>0818000008</v>
          </cell>
          <cell r="AT29332">
            <v>0</v>
          </cell>
        </row>
        <row r="29333">
          <cell r="C29333" t="str">
            <v>0818000020</v>
          </cell>
          <cell r="AT29333">
            <v>0</v>
          </cell>
        </row>
        <row r="29334">
          <cell r="C29334" t="str">
            <v>0818000021</v>
          </cell>
          <cell r="AT29334">
            <v>0</v>
          </cell>
        </row>
        <row r="29335">
          <cell r="C29335" t="str">
            <v>0818000031</v>
          </cell>
          <cell r="AT29335">
            <v>0</v>
          </cell>
        </row>
        <row r="29336">
          <cell r="C29336" t="str">
            <v>0818000034</v>
          </cell>
          <cell r="AT29336">
            <v>0</v>
          </cell>
        </row>
        <row r="29337">
          <cell r="C29337" t="str">
            <v>0818000042</v>
          </cell>
          <cell r="AT29337">
            <v>0</v>
          </cell>
        </row>
        <row r="29338">
          <cell r="C29338" t="str">
            <v>0818000044</v>
          </cell>
          <cell r="AT29338">
            <v>0</v>
          </cell>
        </row>
        <row r="29339">
          <cell r="C29339" t="str">
            <v>0818000056</v>
          </cell>
          <cell r="AT29339">
            <v>0</v>
          </cell>
        </row>
        <row r="29340">
          <cell r="C29340" t="str">
            <v>0818000058</v>
          </cell>
          <cell r="AT29340">
            <v>0</v>
          </cell>
        </row>
        <row r="29341">
          <cell r="C29341" t="str">
            <v>0818000062</v>
          </cell>
          <cell r="AT29341">
            <v>0</v>
          </cell>
        </row>
        <row r="29342">
          <cell r="C29342" t="str">
            <v>0818000085</v>
          </cell>
          <cell r="AT29342">
            <v>0</v>
          </cell>
        </row>
        <row r="29343">
          <cell r="C29343" t="str">
            <v>0818000103</v>
          </cell>
          <cell r="AT29343">
            <v>0</v>
          </cell>
        </row>
        <row r="29344">
          <cell r="C29344" t="str">
            <v>0818000105</v>
          </cell>
          <cell r="AT29344">
            <v>0</v>
          </cell>
        </row>
        <row r="29345">
          <cell r="C29345" t="str">
            <v>0818000106</v>
          </cell>
          <cell r="AT29345">
            <v>0</v>
          </cell>
        </row>
        <row r="29346">
          <cell r="C29346" t="str">
            <v>0818000110</v>
          </cell>
          <cell r="AT29346">
            <v>0</v>
          </cell>
        </row>
        <row r="29347">
          <cell r="C29347" t="str">
            <v>0818000119</v>
          </cell>
          <cell r="AT29347">
            <v>0</v>
          </cell>
        </row>
        <row r="29348">
          <cell r="C29348" t="str">
            <v>0818000120</v>
          </cell>
          <cell r="AT29348">
            <v>0</v>
          </cell>
        </row>
        <row r="29349">
          <cell r="C29349" t="str">
            <v>0818000136</v>
          </cell>
          <cell r="AT29349">
            <v>0</v>
          </cell>
        </row>
        <row r="29350">
          <cell r="C29350" t="str">
            <v>0818000145</v>
          </cell>
          <cell r="AT29350">
            <v>0</v>
          </cell>
        </row>
        <row r="29351">
          <cell r="C29351" t="str">
            <v>0818000163</v>
          </cell>
          <cell r="AT29351">
            <v>0</v>
          </cell>
        </row>
        <row r="29352">
          <cell r="C29352" t="str">
            <v>0818000191</v>
          </cell>
          <cell r="AT29352">
            <v>0</v>
          </cell>
        </row>
        <row r="29353">
          <cell r="C29353" t="str">
            <v>0818000203</v>
          </cell>
          <cell r="AT29353">
            <v>0</v>
          </cell>
        </row>
        <row r="29354">
          <cell r="C29354" t="str">
            <v>0818000205</v>
          </cell>
          <cell r="AT29354">
            <v>0</v>
          </cell>
        </row>
        <row r="29355">
          <cell r="C29355" t="str">
            <v>0819000005</v>
          </cell>
          <cell r="AT29355">
            <v>0</v>
          </cell>
        </row>
        <row r="29356">
          <cell r="C29356" t="str">
            <v>0819000016</v>
          </cell>
          <cell r="AT29356">
            <v>0</v>
          </cell>
        </row>
        <row r="29357">
          <cell r="C29357" t="str">
            <v>0819000020</v>
          </cell>
          <cell r="AT29357">
            <v>0</v>
          </cell>
        </row>
        <row r="29358">
          <cell r="C29358" t="str">
            <v>0819000021</v>
          </cell>
          <cell r="AT29358">
            <v>0</v>
          </cell>
        </row>
        <row r="29359">
          <cell r="C29359" t="str">
            <v>0819000029</v>
          </cell>
          <cell r="AT29359">
            <v>0</v>
          </cell>
        </row>
        <row r="29360">
          <cell r="C29360" t="str">
            <v>0819000040</v>
          </cell>
          <cell r="AT29360">
            <v>0</v>
          </cell>
        </row>
        <row r="29361">
          <cell r="C29361" t="str">
            <v>0819000044</v>
          </cell>
          <cell r="AT29361">
            <v>0</v>
          </cell>
        </row>
        <row r="29362">
          <cell r="C29362" t="str">
            <v>0819000047</v>
          </cell>
          <cell r="AT29362">
            <v>0</v>
          </cell>
        </row>
        <row r="29363">
          <cell r="C29363" t="str">
            <v>0819000067</v>
          </cell>
          <cell r="AT29363">
            <v>0</v>
          </cell>
        </row>
        <row r="29364">
          <cell r="C29364" t="str">
            <v>0819000079</v>
          </cell>
          <cell r="AT29364">
            <v>0</v>
          </cell>
        </row>
        <row r="29365">
          <cell r="C29365" t="str">
            <v>0819000094</v>
          </cell>
          <cell r="AT29365">
            <v>0</v>
          </cell>
        </row>
        <row r="29366">
          <cell r="C29366" t="str">
            <v>0819000131</v>
          </cell>
          <cell r="AT29366">
            <v>0</v>
          </cell>
        </row>
        <row r="29367">
          <cell r="C29367" t="str">
            <v>0819000138</v>
          </cell>
          <cell r="AT29367">
            <v>0</v>
          </cell>
        </row>
        <row r="29368">
          <cell r="C29368" t="str">
            <v>0819000142</v>
          </cell>
          <cell r="AT29368">
            <v>0</v>
          </cell>
        </row>
        <row r="29369">
          <cell r="C29369" t="str">
            <v>0819000143</v>
          </cell>
          <cell r="AT29369">
            <v>0</v>
          </cell>
        </row>
        <row r="29370">
          <cell r="C29370" t="str">
            <v>0819000145</v>
          </cell>
          <cell r="AT29370">
            <v>0</v>
          </cell>
        </row>
        <row r="29371">
          <cell r="C29371" t="str">
            <v>0819000147</v>
          </cell>
          <cell r="AT29371">
            <v>0</v>
          </cell>
        </row>
        <row r="29372">
          <cell r="C29372" t="str">
            <v>0819000166</v>
          </cell>
          <cell r="AT29372">
            <v>0</v>
          </cell>
        </row>
        <row r="29373">
          <cell r="C29373" t="str">
            <v>0820000006</v>
          </cell>
          <cell r="AT29373">
            <v>0</v>
          </cell>
        </row>
        <row r="29374">
          <cell r="C29374" t="str">
            <v>0820000064</v>
          </cell>
          <cell r="AT29374">
            <v>0</v>
          </cell>
        </row>
        <row r="29375">
          <cell r="C29375" t="str">
            <v>0820000145</v>
          </cell>
          <cell r="AT29375">
            <v>0</v>
          </cell>
        </row>
        <row r="29376">
          <cell r="C29376" t="str">
            <v>0820000148</v>
          </cell>
          <cell r="AT29376">
            <v>0</v>
          </cell>
        </row>
        <row r="29377">
          <cell r="C29377" t="str">
            <v>0820000152</v>
          </cell>
          <cell r="AT29377">
            <v>0</v>
          </cell>
        </row>
        <row r="29378">
          <cell r="C29378" t="str">
            <v>0820000153</v>
          </cell>
          <cell r="AT29378">
            <v>0</v>
          </cell>
        </row>
        <row r="29379">
          <cell r="C29379" t="str">
            <v>0820000157</v>
          </cell>
          <cell r="AT29379">
            <v>0</v>
          </cell>
        </row>
        <row r="29380">
          <cell r="C29380" t="str">
            <v>0820000175</v>
          </cell>
          <cell r="AT29380">
            <v>0</v>
          </cell>
        </row>
        <row r="29381">
          <cell r="C29381" t="str">
            <v>0821000069</v>
          </cell>
          <cell r="AT29381">
            <v>0</v>
          </cell>
        </row>
        <row r="29382">
          <cell r="C29382" t="str">
            <v>0821000108</v>
          </cell>
          <cell r="AT29382">
            <v>0</v>
          </cell>
        </row>
        <row r="29383">
          <cell r="C29383" t="str">
            <v>0821000113</v>
          </cell>
          <cell r="AT29383">
            <v>0</v>
          </cell>
        </row>
        <row r="29384">
          <cell r="C29384" t="str">
            <v>0821000116</v>
          </cell>
          <cell r="AT29384">
            <v>0</v>
          </cell>
        </row>
        <row r="29385">
          <cell r="C29385" t="str">
            <v>0821000118</v>
          </cell>
          <cell r="AT29385">
            <v>0</v>
          </cell>
        </row>
        <row r="29386">
          <cell r="C29386" t="str">
            <v>0821000119</v>
          </cell>
          <cell r="AT29386">
            <v>0</v>
          </cell>
        </row>
        <row r="29387">
          <cell r="C29387" t="str">
            <v>0821000150</v>
          </cell>
          <cell r="AT29387">
            <v>0</v>
          </cell>
        </row>
        <row r="29388">
          <cell r="C29388" t="str">
            <v>0822000001</v>
          </cell>
          <cell r="AT29388">
            <v>0</v>
          </cell>
        </row>
        <row r="29389">
          <cell r="C29389" t="str">
            <v>0822000031</v>
          </cell>
          <cell r="AT29389">
            <v>0</v>
          </cell>
        </row>
        <row r="29390">
          <cell r="C29390" t="str">
            <v>0822000040</v>
          </cell>
          <cell r="AT29390">
            <v>0</v>
          </cell>
        </row>
        <row r="29391">
          <cell r="C29391" t="str">
            <v>0822000077</v>
          </cell>
          <cell r="AT29391">
            <v>0</v>
          </cell>
        </row>
        <row r="29392">
          <cell r="C29392" t="str">
            <v>0822000157</v>
          </cell>
          <cell r="AT29392">
            <v>0</v>
          </cell>
        </row>
        <row r="29393">
          <cell r="C29393" t="str">
            <v>0822000159</v>
          </cell>
          <cell r="AT29393">
            <v>0</v>
          </cell>
        </row>
        <row r="29394">
          <cell r="C29394" t="str">
            <v>0822000164</v>
          </cell>
          <cell r="AT29394">
            <v>0</v>
          </cell>
        </row>
        <row r="29395">
          <cell r="C29395" t="str">
            <v>0822000173</v>
          </cell>
          <cell r="AT29395">
            <v>0</v>
          </cell>
        </row>
        <row r="29396">
          <cell r="C29396" t="str">
            <v>0822000192</v>
          </cell>
          <cell r="AT29396">
            <v>0</v>
          </cell>
        </row>
        <row r="29397">
          <cell r="C29397" t="str">
            <v>0823000002</v>
          </cell>
          <cell r="AT29397">
            <v>0</v>
          </cell>
        </row>
        <row r="29398">
          <cell r="C29398" t="str">
            <v>0823000013</v>
          </cell>
          <cell r="AT29398">
            <v>0</v>
          </cell>
        </row>
        <row r="29399">
          <cell r="C29399" t="str">
            <v>0823000028</v>
          </cell>
          <cell r="AT29399">
            <v>0</v>
          </cell>
        </row>
        <row r="29400">
          <cell r="C29400" t="str">
            <v>0823000032</v>
          </cell>
          <cell r="AT29400">
            <v>0</v>
          </cell>
        </row>
        <row r="29401">
          <cell r="C29401" t="str">
            <v>0823000059</v>
          </cell>
          <cell r="AT29401">
            <v>0</v>
          </cell>
        </row>
        <row r="29402">
          <cell r="C29402" t="str">
            <v>0823000070</v>
          </cell>
          <cell r="AT29402">
            <v>0</v>
          </cell>
        </row>
        <row r="29403">
          <cell r="C29403" t="str">
            <v>0823000073</v>
          </cell>
          <cell r="AT29403">
            <v>0</v>
          </cell>
        </row>
        <row r="29404">
          <cell r="C29404" t="str">
            <v>0823000075</v>
          </cell>
          <cell r="AT29404">
            <v>0</v>
          </cell>
        </row>
        <row r="29405">
          <cell r="C29405" t="str">
            <v>0823000076</v>
          </cell>
          <cell r="AT29405">
            <v>0</v>
          </cell>
        </row>
        <row r="29406">
          <cell r="C29406" t="str">
            <v>0823000077</v>
          </cell>
          <cell r="AT29406">
            <v>0</v>
          </cell>
        </row>
        <row r="29407">
          <cell r="C29407" t="str">
            <v>0823000108</v>
          </cell>
          <cell r="AT29407">
            <v>0</v>
          </cell>
        </row>
        <row r="29408">
          <cell r="C29408" t="str">
            <v>0823000116</v>
          </cell>
          <cell r="AT29408">
            <v>0</v>
          </cell>
        </row>
        <row r="29409">
          <cell r="C29409" t="str">
            <v>0823000117</v>
          </cell>
          <cell r="AT29409">
            <v>0</v>
          </cell>
        </row>
        <row r="29410">
          <cell r="C29410" t="str">
            <v>0823000139</v>
          </cell>
          <cell r="AT29410">
            <v>0</v>
          </cell>
        </row>
        <row r="29411">
          <cell r="C29411" t="str">
            <v>0823000159</v>
          </cell>
          <cell r="AT29411">
            <v>0</v>
          </cell>
        </row>
        <row r="29412">
          <cell r="C29412" t="str">
            <v>0823000179</v>
          </cell>
          <cell r="AT29412">
            <v>0</v>
          </cell>
        </row>
        <row r="29413">
          <cell r="C29413" t="str">
            <v>0824000017</v>
          </cell>
          <cell r="AT29413">
            <v>0</v>
          </cell>
        </row>
        <row r="29414">
          <cell r="C29414" t="str">
            <v>0824000022</v>
          </cell>
          <cell r="AT29414">
            <v>0</v>
          </cell>
        </row>
        <row r="29415">
          <cell r="C29415" t="str">
            <v>0824000025</v>
          </cell>
          <cell r="AT29415">
            <v>0</v>
          </cell>
        </row>
        <row r="29416">
          <cell r="C29416" t="str">
            <v>0824000027</v>
          </cell>
          <cell r="AT29416">
            <v>0</v>
          </cell>
        </row>
        <row r="29417">
          <cell r="C29417" t="str">
            <v>0824000029</v>
          </cell>
          <cell r="AT29417">
            <v>0</v>
          </cell>
        </row>
        <row r="29418">
          <cell r="C29418" t="str">
            <v>0824000030</v>
          </cell>
          <cell r="AT29418">
            <v>0</v>
          </cell>
        </row>
        <row r="29419">
          <cell r="C29419" t="str">
            <v>0824000033</v>
          </cell>
          <cell r="AT29419">
            <v>0</v>
          </cell>
        </row>
        <row r="29420">
          <cell r="C29420" t="str">
            <v>0824000037</v>
          </cell>
          <cell r="AT29420">
            <v>0</v>
          </cell>
        </row>
        <row r="29421">
          <cell r="C29421" t="str">
            <v>0824000038</v>
          </cell>
          <cell r="AT29421">
            <v>0</v>
          </cell>
        </row>
        <row r="29422">
          <cell r="C29422" t="str">
            <v>0824000063</v>
          </cell>
          <cell r="AT29422">
            <v>0</v>
          </cell>
        </row>
        <row r="29423">
          <cell r="C29423" t="str">
            <v>0824000065</v>
          </cell>
          <cell r="AT29423">
            <v>0</v>
          </cell>
        </row>
        <row r="29424">
          <cell r="C29424" t="str">
            <v>0824000066</v>
          </cell>
          <cell r="AT29424">
            <v>0</v>
          </cell>
        </row>
        <row r="29425">
          <cell r="C29425" t="str">
            <v>0824000068</v>
          </cell>
          <cell r="AT29425">
            <v>0</v>
          </cell>
        </row>
        <row r="29426">
          <cell r="C29426" t="str">
            <v>0824000069</v>
          </cell>
          <cell r="AT29426">
            <v>0</v>
          </cell>
        </row>
        <row r="29427">
          <cell r="C29427" t="str">
            <v>0824000093</v>
          </cell>
          <cell r="AT29427">
            <v>0</v>
          </cell>
        </row>
        <row r="29428">
          <cell r="C29428" t="str">
            <v>0824000095</v>
          </cell>
          <cell r="AT29428">
            <v>0</v>
          </cell>
        </row>
        <row r="29429">
          <cell r="C29429" t="str">
            <v>0824000096</v>
          </cell>
          <cell r="AT29429">
            <v>0</v>
          </cell>
        </row>
        <row r="29430">
          <cell r="C29430" t="str">
            <v>0824000115</v>
          </cell>
          <cell r="AT29430">
            <v>0</v>
          </cell>
        </row>
        <row r="29431">
          <cell r="C29431" t="str">
            <v>0824000119</v>
          </cell>
          <cell r="AT29431">
            <v>0</v>
          </cell>
        </row>
        <row r="29432">
          <cell r="C29432" t="str">
            <v>0824000121</v>
          </cell>
          <cell r="AT29432">
            <v>0</v>
          </cell>
        </row>
        <row r="29433">
          <cell r="C29433" t="str">
            <v>0824000165</v>
          </cell>
          <cell r="AT29433">
            <v>0</v>
          </cell>
        </row>
        <row r="29434">
          <cell r="C29434" t="str">
            <v>0824000166</v>
          </cell>
          <cell r="AT29434">
            <v>0</v>
          </cell>
        </row>
        <row r="29435">
          <cell r="C29435" t="str">
            <v>0824000193</v>
          </cell>
          <cell r="AT29435">
            <v>0</v>
          </cell>
        </row>
        <row r="29436">
          <cell r="C29436" t="str">
            <v>0824000216</v>
          </cell>
          <cell r="AT29436">
            <v>0</v>
          </cell>
        </row>
        <row r="29437">
          <cell r="C29437" t="str">
            <v>0824000234</v>
          </cell>
          <cell r="AT29437">
            <v>0</v>
          </cell>
        </row>
        <row r="29438">
          <cell r="C29438" t="str">
            <v>0824000240</v>
          </cell>
          <cell r="AT29438">
            <v>0</v>
          </cell>
        </row>
        <row r="29439">
          <cell r="C29439" t="str">
            <v>0825000003</v>
          </cell>
          <cell r="AT29439">
            <v>0</v>
          </cell>
        </row>
        <row r="29440">
          <cell r="C29440" t="str">
            <v>0825000007</v>
          </cell>
          <cell r="AT29440">
            <v>0</v>
          </cell>
        </row>
        <row r="29441">
          <cell r="C29441" t="str">
            <v>0825000010</v>
          </cell>
          <cell r="AT29441">
            <v>0</v>
          </cell>
        </row>
        <row r="29442">
          <cell r="C29442" t="str">
            <v>0825000011</v>
          </cell>
          <cell r="AT29442">
            <v>0</v>
          </cell>
        </row>
        <row r="29443">
          <cell r="C29443" t="str">
            <v>0825000041</v>
          </cell>
          <cell r="AT29443">
            <v>0</v>
          </cell>
        </row>
        <row r="29444">
          <cell r="C29444" t="str">
            <v>0825000050</v>
          </cell>
          <cell r="AT29444">
            <v>0</v>
          </cell>
        </row>
        <row r="29445">
          <cell r="C29445" t="str">
            <v>0825000051</v>
          </cell>
          <cell r="AT29445">
            <v>0</v>
          </cell>
        </row>
        <row r="29446">
          <cell r="C29446" t="str">
            <v>0825000052</v>
          </cell>
          <cell r="AT29446">
            <v>0</v>
          </cell>
        </row>
        <row r="29447">
          <cell r="C29447" t="str">
            <v>0825000055</v>
          </cell>
          <cell r="AT29447">
            <v>0</v>
          </cell>
        </row>
        <row r="29448">
          <cell r="C29448" t="str">
            <v>0825000059</v>
          </cell>
          <cell r="AT29448">
            <v>0</v>
          </cell>
        </row>
        <row r="29449">
          <cell r="C29449" t="str">
            <v>0825000084</v>
          </cell>
          <cell r="AT29449">
            <v>0</v>
          </cell>
        </row>
        <row r="29450">
          <cell r="C29450" t="str">
            <v>0825000090</v>
          </cell>
          <cell r="AT29450">
            <v>0</v>
          </cell>
        </row>
        <row r="29451">
          <cell r="C29451" t="str">
            <v>0825000091</v>
          </cell>
          <cell r="AT29451">
            <v>0</v>
          </cell>
        </row>
        <row r="29452">
          <cell r="C29452" t="str">
            <v>0825000107</v>
          </cell>
          <cell r="AT29452">
            <v>0</v>
          </cell>
        </row>
        <row r="29453">
          <cell r="C29453" t="str">
            <v>0825000119</v>
          </cell>
          <cell r="AT29453">
            <v>0</v>
          </cell>
        </row>
        <row r="29454">
          <cell r="C29454" t="str">
            <v>0825000120</v>
          </cell>
          <cell r="AT29454">
            <v>0</v>
          </cell>
        </row>
        <row r="29455">
          <cell r="C29455" t="str">
            <v>0825000121</v>
          </cell>
          <cell r="AT29455">
            <v>0</v>
          </cell>
        </row>
        <row r="29456">
          <cell r="C29456" t="str">
            <v>0825000129</v>
          </cell>
          <cell r="AT29456">
            <v>0</v>
          </cell>
        </row>
        <row r="29457">
          <cell r="C29457" t="str">
            <v>0825000140</v>
          </cell>
          <cell r="AT29457">
            <v>0</v>
          </cell>
        </row>
        <row r="29458">
          <cell r="C29458" t="str">
            <v>0825000142</v>
          </cell>
          <cell r="AT29458">
            <v>0</v>
          </cell>
        </row>
        <row r="29459">
          <cell r="C29459" t="str">
            <v>0825000143</v>
          </cell>
          <cell r="AT29459">
            <v>0</v>
          </cell>
        </row>
        <row r="29460">
          <cell r="C29460" t="str">
            <v>0825000153</v>
          </cell>
          <cell r="AT29460">
            <v>0</v>
          </cell>
        </row>
        <row r="29461">
          <cell r="C29461" t="str">
            <v>0825000154</v>
          </cell>
          <cell r="AT29461">
            <v>0</v>
          </cell>
        </row>
        <row r="29462">
          <cell r="C29462" t="str">
            <v>0825000158</v>
          </cell>
          <cell r="AT29462">
            <v>0</v>
          </cell>
        </row>
        <row r="29463">
          <cell r="C29463" t="str">
            <v>0825000159</v>
          </cell>
          <cell r="AT29463">
            <v>0</v>
          </cell>
        </row>
        <row r="29464">
          <cell r="C29464" t="str">
            <v>0825000170</v>
          </cell>
          <cell r="AT29464">
            <v>0</v>
          </cell>
        </row>
        <row r="29465">
          <cell r="C29465" t="str">
            <v>0825000171</v>
          </cell>
          <cell r="AT29465">
            <v>0</v>
          </cell>
        </row>
        <row r="29466">
          <cell r="C29466" t="str">
            <v>0826000003</v>
          </cell>
          <cell r="AT29466">
            <v>0</v>
          </cell>
        </row>
        <row r="29467">
          <cell r="C29467" t="str">
            <v>0826000026</v>
          </cell>
          <cell r="AT29467">
            <v>0</v>
          </cell>
        </row>
        <row r="29468">
          <cell r="C29468" t="str">
            <v>0826000027</v>
          </cell>
          <cell r="AT29468">
            <v>0</v>
          </cell>
        </row>
        <row r="29469">
          <cell r="C29469" t="str">
            <v>0826000029</v>
          </cell>
          <cell r="AT29469">
            <v>0</v>
          </cell>
        </row>
        <row r="29470">
          <cell r="C29470" t="str">
            <v>0826000058</v>
          </cell>
          <cell r="AT29470">
            <v>0</v>
          </cell>
        </row>
        <row r="29471">
          <cell r="C29471" t="str">
            <v>0826000060</v>
          </cell>
          <cell r="AT29471">
            <v>0</v>
          </cell>
        </row>
        <row r="29472">
          <cell r="C29472" t="str">
            <v>0826000061</v>
          </cell>
          <cell r="AT29472">
            <v>0</v>
          </cell>
        </row>
        <row r="29473">
          <cell r="C29473" t="str">
            <v>0826000062</v>
          </cell>
          <cell r="AT29473">
            <v>0</v>
          </cell>
        </row>
        <row r="29474">
          <cell r="C29474" t="str">
            <v>0826000063</v>
          </cell>
          <cell r="AT29474">
            <v>0</v>
          </cell>
        </row>
        <row r="29475">
          <cell r="C29475" t="str">
            <v>0826000064</v>
          </cell>
          <cell r="AT29475">
            <v>0</v>
          </cell>
        </row>
        <row r="29476">
          <cell r="C29476" t="str">
            <v>0826000065</v>
          </cell>
          <cell r="AT29476">
            <v>0</v>
          </cell>
        </row>
        <row r="29477">
          <cell r="C29477" t="str">
            <v>0826000066</v>
          </cell>
          <cell r="AT29477">
            <v>0</v>
          </cell>
        </row>
        <row r="29478">
          <cell r="C29478" t="str">
            <v>0826000067</v>
          </cell>
          <cell r="AT29478">
            <v>0</v>
          </cell>
        </row>
        <row r="29479">
          <cell r="C29479" t="str">
            <v>0826000087</v>
          </cell>
          <cell r="AT29479">
            <v>0</v>
          </cell>
        </row>
        <row r="29480">
          <cell r="C29480" t="str">
            <v>0826000121</v>
          </cell>
          <cell r="AT29480">
            <v>0</v>
          </cell>
        </row>
        <row r="29481">
          <cell r="C29481" t="str">
            <v>0826000124</v>
          </cell>
          <cell r="AT29481">
            <v>0</v>
          </cell>
        </row>
        <row r="29482">
          <cell r="C29482" t="str">
            <v>0826000128</v>
          </cell>
          <cell r="AT29482">
            <v>0</v>
          </cell>
        </row>
        <row r="29483">
          <cell r="C29483" t="str">
            <v>0826000131</v>
          </cell>
          <cell r="AT29483">
            <v>0</v>
          </cell>
        </row>
        <row r="29484">
          <cell r="C29484" t="str">
            <v>0826000140</v>
          </cell>
          <cell r="AT29484">
            <v>0</v>
          </cell>
        </row>
        <row r="29485">
          <cell r="C29485" t="str">
            <v>0826000141</v>
          </cell>
          <cell r="AT29485">
            <v>0</v>
          </cell>
        </row>
        <row r="29486">
          <cell r="C29486" t="str">
            <v>0826000142</v>
          </cell>
          <cell r="AT29486">
            <v>0</v>
          </cell>
        </row>
        <row r="29487">
          <cell r="C29487" t="str">
            <v>0826000143</v>
          </cell>
          <cell r="AT29487">
            <v>0</v>
          </cell>
        </row>
        <row r="29488">
          <cell r="C29488" t="str">
            <v>0826000145</v>
          </cell>
          <cell r="AT29488">
            <v>0</v>
          </cell>
        </row>
        <row r="29489">
          <cell r="C29489" t="str">
            <v>0826000156</v>
          </cell>
          <cell r="AT29489">
            <v>0</v>
          </cell>
        </row>
        <row r="29490">
          <cell r="C29490" t="str">
            <v>0900000003</v>
          </cell>
          <cell r="AT29490">
            <v>0</v>
          </cell>
        </row>
        <row r="29491">
          <cell r="C29491" t="str">
            <v>0900000004</v>
          </cell>
          <cell r="AT29491">
            <v>0</v>
          </cell>
        </row>
        <row r="29492">
          <cell r="C29492" t="str">
            <v>0900000005</v>
          </cell>
          <cell r="AT29492">
            <v>0</v>
          </cell>
        </row>
        <row r="29493">
          <cell r="C29493" t="str">
            <v>0900000006</v>
          </cell>
          <cell r="AT29493">
            <v>0</v>
          </cell>
        </row>
        <row r="29494">
          <cell r="C29494" t="str">
            <v>0900000007</v>
          </cell>
          <cell r="AT29494">
            <v>0</v>
          </cell>
        </row>
        <row r="29495">
          <cell r="C29495" t="str">
            <v>0900000008</v>
          </cell>
          <cell r="AT29495">
            <v>0</v>
          </cell>
        </row>
        <row r="29496">
          <cell r="C29496" t="str">
            <v>0900000009</v>
          </cell>
          <cell r="AT29496">
            <v>0</v>
          </cell>
        </row>
        <row r="29497">
          <cell r="C29497" t="str">
            <v>0900000010</v>
          </cell>
          <cell r="AT29497">
            <v>0</v>
          </cell>
        </row>
        <row r="29498">
          <cell r="C29498" t="str">
            <v>0900000011</v>
          </cell>
          <cell r="AT29498">
            <v>0</v>
          </cell>
        </row>
        <row r="29499">
          <cell r="C29499" t="str">
            <v>0900000012</v>
          </cell>
          <cell r="AT29499">
            <v>0</v>
          </cell>
        </row>
        <row r="29500">
          <cell r="C29500" t="str">
            <v>0900000013</v>
          </cell>
          <cell r="AT29500">
            <v>0</v>
          </cell>
        </row>
        <row r="29501">
          <cell r="C29501" t="str">
            <v>0900000014</v>
          </cell>
          <cell r="AT29501">
            <v>0</v>
          </cell>
        </row>
        <row r="29502">
          <cell r="C29502" t="str">
            <v>0900000015</v>
          </cell>
          <cell r="AT29502">
            <v>0</v>
          </cell>
        </row>
        <row r="29503">
          <cell r="C29503" t="str">
            <v>0900000016</v>
          </cell>
          <cell r="AT29503">
            <v>0</v>
          </cell>
        </row>
        <row r="29504">
          <cell r="C29504" t="str">
            <v>0900000017</v>
          </cell>
          <cell r="AT29504">
            <v>0</v>
          </cell>
        </row>
        <row r="29505">
          <cell r="C29505" t="str">
            <v>0900000018</v>
          </cell>
          <cell r="AT29505">
            <v>0</v>
          </cell>
        </row>
        <row r="29506">
          <cell r="C29506" t="str">
            <v>0900000019</v>
          </cell>
          <cell r="AT29506">
            <v>0</v>
          </cell>
        </row>
        <row r="29507">
          <cell r="C29507" t="str">
            <v>0900000020</v>
          </cell>
          <cell r="AT29507">
            <v>0</v>
          </cell>
        </row>
        <row r="29508">
          <cell r="C29508" t="str">
            <v>0900000021</v>
          </cell>
          <cell r="AT29508">
            <v>0</v>
          </cell>
        </row>
        <row r="29509">
          <cell r="C29509" t="str">
            <v>0900000022</v>
          </cell>
          <cell r="AT29509">
            <v>0</v>
          </cell>
        </row>
        <row r="29510">
          <cell r="C29510" t="str">
            <v>0900000023</v>
          </cell>
          <cell r="AT29510">
            <v>0</v>
          </cell>
        </row>
        <row r="29511">
          <cell r="C29511" t="str">
            <v>0900000024</v>
          </cell>
          <cell r="AT29511">
            <v>0</v>
          </cell>
        </row>
        <row r="29512">
          <cell r="C29512" t="str">
            <v>0900000025</v>
          </cell>
          <cell r="AT29512">
            <v>0</v>
          </cell>
        </row>
        <row r="29513">
          <cell r="C29513" t="str">
            <v>0900000026</v>
          </cell>
          <cell r="AT29513">
            <v>0</v>
          </cell>
        </row>
        <row r="29514">
          <cell r="C29514" t="str">
            <v>0900000027</v>
          </cell>
          <cell r="AT29514">
            <v>0</v>
          </cell>
        </row>
        <row r="29515">
          <cell r="C29515" t="str">
            <v>0900000028</v>
          </cell>
          <cell r="AT29515">
            <v>0</v>
          </cell>
        </row>
        <row r="29516">
          <cell r="C29516" t="str">
            <v>0900000029</v>
          </cell>
          <cell r="AT29516">
            <v>0</v>
          </cell>
        </row>
        <row r="29517">
          <cell r="C29517" t="str">
            <v>0900000031</v>
          </cell>
          <cell r="AT29517">
            <v>0</v>
          </cell>
        </row>
        <row r="29518">
          <cell r="C29518" t="str">
            <v>0900000033</v>
          </cell>
          <cell r="AT29518">
            <v>0</v>
          </cell>
        </row>
        <row r="29519">
          <cell r="C29519" t="str">
            <v>0900000034</v>
          </cell>
          <cell r="AT29519">
            <v>0</v>
          </cell>
        </row>
        <row r="29520">
          <cell r="C29520" t="str">
            <v>0900000035</v>
          </cell>
          <cell r="AT29520">
            <v>0</v>
          </cell>
        </row>
        <row r="29521">
          <cell r="C29521" t="str">
            <v>0900000036</v>
          </cell>
          <cell r="AT29521">
            <v>95000</v>
          </cell>
        </row>
        <row r="29522">
          <cell r="C29522" t="str">
            <v>0900000037</v>
          </cell>
          <cell r="AT29522">
            <v>0</v>
          </cell>
        </row>
        <row r="29523">
          <cell r="C29523" t="str">
            <v>0900000039</v>
          </cell>
          <cell r="AT29523">
            <v>723000</v>
          </cell>
        </row>
        <row r="29524">
          <cell r="C29524" t="str">
            <v>0900000041</v>
          </cell>
          <cell r="AT29524">
            <v>0</v>
          </cell>
        </row>
        <row r="29525">
          <cell r="C29525" t="str">
            <v>0900000043</v>
          </cell>
          <cell r="AT29525">
            <v>0</v>
          </cell>
        </row>
        <row r="29526">
          <cell r="C29526" t="str">
            <v>0900000044</v>
          </cell>
          <cell r="AT29526">
            <v>0</v>
          </cell>
        </row>
        <row r="29527">
          <cell r="C29527" t="str">
            <v>0900000046</v>
          </cell>
          <cell r="AT29527">
            <v>0</v>
          </cell>
        </row>
        <row r="29528">
          <cell r="C29528" t="str">
            <v>0900000048</v>
          </cell>
          <cell r="AT29528">
            <v>0</v>
          </cell>
        </row>
        <row r="29529">
          <cell r="C29529" t="str">
            <v>0900000049</v>
          </cell>
          <cell r="AT29529">
            <v>0</v>
          </cell>
        </row>
        <row r="29530">
          <cell r="C29530" t="str">
            <v>0900000051</v>
          </cell>
          <cell r="AT29530">
            <v>0</v>
          </cell>
        </row>
        <row r="29531">
          <cell r="C29531" t="str">
            <v>0900000052</v>
          </cell>
          <cell r="AT29531">
            <v>0</v>
          </cell>
        </row>
        <row r="29532">
          <cell r="C29532" t="str">
            <v>0900000053</v>
          </cell>
          <cell r="AT29532">
            <v>0</v>
          </cell>
        </row>
        <row r="29533">
          <cell r="C29533" t="str">
            <v>0900000054</v>
          </cell>
          <cell r="AT29533">
            <v>0</v>
          </cell>
        </row>
        <row r="29534">
          <cell r="C29534" t="str">
            <v>0900000055</v>
          </cell>
          <cell r="AT29534">
            <v>0</v>
          </cell>
        </row>
        <row r="29535">
          <cell r="C29535" t="str">
            <v>0900000056</v>
          </cell>
          <cell r="AT29535">
            <v>0</v>
          </cell>
        </row>
        <row r="29536">
          <cell r="C29536" t="str">
            <v>0900000057</v>
          </cell>
          <cell r="AT29536">
            <v>0</v>
          </cell>
        </row>
        <row r="29537">
          <cell r="C29537" t="str">
            <v>0900000058</v>
          </cell>
          <cell r="AT29537">
            <v>0</v>
          </cell>
        </row>
        <row r="29538">
          <cell r="C29538" t="str">
            <v>0900000059</v>
          </cell>
          <cell r="AT29538">
            <v>0</v>
          </cell>
        </row>
        <row r="29539">
          <cell r="C29539" t="str">
            <v>0900000060</v>
          </cell>
          <cell r="AT29539">
            <v>0</v>
          </cell>
        </row>
        <row r="29540">
          <cell r="C29540" t="str">
            <v>0900000061</v>
          </cell>
          <cell r="AT29540">
            <v>0</v>
          </cell>
        </row>
        <row r="29541">
          <cell r="C29541" t="str">
            <v>0900000062</v>
          </cell>
          <cell r="AT29541">
            <v>0</v>
          </cell>
        </row>
        <row r="29542">
          <cell r="C29542" t="str">
            <v>0900000063</v>
          </cell>
          <cell r="AT29542">
            <v>0</v>
          </cell>
        </row>
        <row r="29543">
          <cell r="C29543" t="str">
            <v>0900000065</v>
          </cell>
          <cell r="AT29543">
            <v>0</v>
          </cell>
        </row>
        <row r="29544">
          <cell r="C29544" t="str">
            <v>0900000066</v>
          </cell>
          <cell r="AT29544">
            <v>0</v>
          </cell>
        </row>
        <row r="29545">
          <cell r="C29545" t="str">
            <v>0900000067</v>
          </cell>
          <cell r="AT29545">
            <v>0</v>
          </cell>
        </row>
        <row r="29546">
          <cell r="C29546" t="str">
            <v>0900000068</v>
          </cell>
          <cell r="AT29546">
            <v>0</v>
          </cell>
        </row>
        <row r="29547">
          <cell r="C29547" t="str">
            <v>0900000069</v>
          </cell>
          <cell r="AT29547">
            <v>0</v>
          </cell>
        </row>
        <row r="29548">
          <cell r="C29548" t="str">
            <v>0900000070</v>
          </cell>
          <cell r="AT29548">
            <v>0</v>
          </cell>
        </row>
        <row r="29549">
          <cell r="C29549" t="str">
            <v>0900000072</v>
          </cell>
          <cell r="AT29549">
            <v>0</v>
          </cell>
        </row>
        <row r="29550">
          <cell r="C29550" t="str">
            <v>0900000073</v>
          </cell>
          <cell r="AT29550">
            <v>0</v>
          </cell>
        </row>
        <row r="29551">
          <cell r="C29551" t="str">
            <v>0900000074</v>
          </cell>
          <cell r="AT29551">
            <v>0</v>
          </cell>
        </row>
        <row r="29552">
          <cell r="C29552" t="str">
            <v>0900000075</v>
          </cell>
          <cell r="AT29552">
            <v>0</v>
          </cell>
        </row>
        <row r="29553">
          <cell r="C29553" t="str">
            <v>0900000077</v>
          </cell>
          <cell r="AT29553">
            <v>0</v>
          </cell>
        </row>
        <row r="29554">
          <cell r="C29554" t="str">
            <v>0900000078</v>
          </cell>
          <cell r="AT29554">
            <v>0</v>
          </cell>
        </row>
        <row r="29555">
          <cell r="C29555" t="str">
            <v>0900000079</v>
          </cell>
          <cell r="AT29555">
            <v>0</v>
          </cell>
        </row>
        <row r="29556">
          <cell r="C29556" t="str">
            <v>0900000081</v>
          </cell>
          <cell r="AT29556">
            <v>0</v>
          </cell>
        </row>
        <row r="29557">
          <cell r="C29557" t="str">
            <v>0900000082</v>
          </cell>
          <cell r="AT29557">
            <v>0</v>
          </cell>
        </row>
        <row r="29558">
          <cell r="C29558" t="str">
            <v>0900000083</v>
          </cell>
          <cell r="AT29558">
            <v>0</v>
          </cell>
        </row>
        <row r="29559">
          <cell r="C29559" t="str">
            <v>0900000084</v>
          </cell>
          <cell r="AT29559">
            <v>0</v>
          </cell>
        </row>
        <row r="29560">
          <cell r="C29560" t="str">
            <v>0900000085</v>
          </cell>
          <cell r="AT29560">
            <v>0</v>
          </cell>
        </row>
        <row r="29561">
          <cell r="C29561" t="str">
            <v>0900000086</v>
          </cell>
          <cell r="AT29561">
            <v>0</v>
          </cell>
        </row>
        <row r="29562">
          <cell r="C29562" t="str">
            <v>0900000087</v>
          </cell>
          <cell r="AT29562">
            <v>0</v>
          </cell>
        </row>
        <row r="29563">
          <cell r="C29563" t="str">
            <v>0900000088</v>
          </cell>
          <cell r="AT29563">
            <v>0</v>
          </cell>
        </row>
        <row r="29564">
          <cell r="C29564" t="str">
            <v>0900000089</v>
          </cell>
          <cell r="AT29564">
            <v>0</v>
          </cell>
        </row>
        <row r="29565">
          <cell r="C29565" t="str">
            <v>0900000090</v>
          </cell>
          <cell r="AT29565">
            <v>0</v>
          </cell>
        </row>
        <row r="29566">
          <cell r="C29566" t="str">
            <v>0900000091</v>
          </cell>
          <cell r="AT29566">
            <v>0</v>
          </cell>
        </row>
        <row r="29567">
          <cell r="C29567" t="str">
            <v>0900000092</v>
          </cell>
          <cell r="AT29567">
            <v>0</v>
          </cell>
        </row>
        <row r="29568">
          <cell r="C29568" t="str">
            <v>0900000093</v>
          </cell>
          <cell r="AT29568">
            <v>0</v>
          </cell>
        </row>
        <row r="29569">
          <cell r="C29569" t="str">
            <v>0900000094</v>
          </cell>
          <cell r="AT29569">
            <v>0</v>
          </cell>
        </row>
        <row r="29570">
          <cell r="C29570" t="str">
            <v>0900000095</v>
          </cell>
          <cell r="AT29570">
            <v>0</v>
          </cell>
        </row>
        <row r="29571">
          <cell r="C29571" t="str">
            <v>0900000097</v>
          </cell>
          <cell r="AT29571">
            <v>0</v>
          </cell>
        </row>
        <row r="29572">
          <cell r="C29572" t="str">
            <v>0900000098</v>
          </cell>
          <cell r="AT29572">
            <v>0</v>
          </cell>
        </row>
        <row r="29573">
          <cell r="C29573" t="str">
            <v>0900000100</v>
          </cell>
          <cell r="AT29573">
            <v>0</v>
          </cell>
        </row>
        <row r="29574">
          <cell r="C29574" t="str">
            <v>0900000101</v>
          </cell>
          <cell r="AT29574">
            <v>0</v>
          </cell>
        </row>
        <row r="29575">
          <cell r="C29575" t="str">
            <v>0900000102</v>
          </cell>
          <cell r="AT29575">
            <v>0</v>
          </cell>
        </row>
        <row r="29576">
          <cell r="C29576" t="str">
            <v>0900000103</v>
          </cell>
          <cell r="AT29576">
            <v>0</v>
          </cell>
        </row>
        <row r="29577">
          <cell r="C29577" t="str">
            <v>0900000104</v>
          </cell>
          <cell r="AT29577">
            <v>0</v>
          </cell>
        </row>
        <row r="29578">
          <cell r="C29578" t="str">
            <v>0900000106</v>
          </cell>
          <cell r="AT29578">
            <v>0</v>
          </cell>
        </row>
        <row r="29579">
          <cell r="C29579" t="str">
            <v>0900000107</v>
          </cell>
          <cell r="AT29579">
            <v>0</v>
          </cell>
        </row>
        <row r="29580">
          <cell r="C29580" t="str">
            <v>0900000108</v>
          </cell>
          <cell r="AT29580">
            <v>0</v>
          </cell>
        </row>
        <row r="29581">
          <cell r="C29581" t="str">
            <v>0900000110</v>
          </cell>
          <cell r="AT29581">
            <v>0</v>
          </cell>
        </row>
        <row r="29582">
          <cell r="C29582" t="str">
            <v>0900000111</v>
          </cell>
          <cell r="AT29582">
            <v>0</v>
          </cell>
        </row>
        <row r="29583">
          <cell r="C29583" t="str">
            <v>0900000112</v>
          </cell>
          <cell r="AT29583">
            <v>0</v>
          </cell>
        </row>
        <row r="29584">
          <cell r="C29584" t="str">
            <v>0900000113</v>
          </cell>
          <cell r="AT29584">
            <v>0</v>
          </cell>
        </row>
        <row r="29585">
          <cell r="C29585" t="str">
            <v>0900000114</v>
          </cell>
          <cell r="AT29585">
            <v>0</v>
          </cell>
        </row>
        <row r="29586">
          <cell r="C29586" t="str">
            <v>0900000115</v>
          </cell>
          <cell r="AT29586">
            <v>0</v>
          </cell>
        </row>
        <row r="29587">
          <cell r="C29587" t="str">
            <v>0900000116</v>
          </cell>
          <cell r="AT29587">
            <v>0</v>
          </cell>
        </row>
        <row r="29588">
          <cell r="C29588" t="str">
            <v>0900000117</v>
          </cell>
          <cell r="AT29588">
            <v>0</v>
          </cell>
        </row>
        <row r="29589">
          <cell r="C29589" t="str">
            <v>0900000118</v>
          </cell>
          <cell r="AT29589">
            <v>0</v>
          </cell>
        </row>
        <row r="29590">
          <cell r="C29590" t="str">
            <v>0900000119</v>
          </cell>
          <cell r="AT29590">
            <v>0</v>
          </cell>
        </row>
        <row r="29591">
          <cell r="C29591" t="str">
            <v>0900000120</v>
          </cell>
          <cell r="AT29591">
            <v>0</v>
          </cell>
        </row>
        <row r="29592">
          <cell r="C29592" t="str">
            <v>0900000121</v>
          </cell>
          <cell r="AT29592">
            <v>0</v>
          </cell>
        </row>
        <row r="29593">
          <cell r="C29593" t="str">
            <v>0900000122</v>
          </cell>
          <cell r="AT29593">
            <v>0</v>
          </cell>
        </row>
        <row r="29594">
          <cell r="C29594" t="str">
            <v>0900000123</v>
          </cell>
          <cell r="AT29594">
            <v>0</v>
          </cell>
        </row>
        <row r="29595">
          <cell r="C29595" t="str">
            <v>0900000124</v>
          </cell>
          <cell r="AT29595">
            <v>0</v>
          </cell>
        </row>
        <row r="29596">
          <cell r="C29596" t="str">
            <v>0900000125</v>
          </cell>
          <cell r="AT29596">
            <v>0</v>
          </cell>
        </row>
        <row r="29597">
          <cell r="C29597" t="str">
            <v>0900000126</v>
          </cell>
          <cell r="AT29597">
            <v>0</v>
          </cell>
        </row>
        <row r="29598">
          <cell r="C29598" t="str">
            <v>0900000130</v>
          </cell>
          <cell r="AT29598">
            <v>0</v>
          </cell>
        </row>
        <row r="29599">
          <cell r="C29599" t="str">
            <v>0900000131</v>
          </cell>
          <cell r="AT29599">
            <v>0</v>
          </cell>
        </row>
        <row r="29600">
          <cell r="C29600" t="str">
            <v>0900000132</v>
          </cell>
          <cell r="AT29600">
            <v>0</v>
          </cell>
        </row>
        <row r="29601">
          <cell r="C29601" t="str">
            <v>0900000133</v>
          </cell>
          <cell r="AT29601">
            <v>0</v>
          </cell>
        </row>
        <row r="29602">
          <cell r="C29602" t="str">
            <v>0900000134</v>
          </cell>
          <cell r="AT29602">
            <v>0</v>
          </cell>
        </row>
        <row r="29603">
          <cell r="C29603" t="str">
            <v>0900000135</v>
          </cell>
          <cell r="AT29603">
            <v>0</v>
          </cell>
        </row>
        <row r="29604">
          <cell r="C29604" t="str">
            <v>0900000137</v>
          </cell>
          <cell r="AT29604">
            <v>0</v>
          </cell>
        </row>
        <row r="29605">
          <cell r="C29605" t="str">
            <v>0900000140</v>
          </cell>
          <cell r="AT29605">
            <v>0</v>
          </cell>
        </row>
        <row r="29606">
          <cell r="C29606" t="str">
            <v>0900000141</v>
          </cell>
          <cell r="AT29606">
            <v>0</v>
          </cell>
        </row>
        <row r="29607">
          <cell r="C29607" t="str">
            <v>0900000142</v>
          </cell>
          <cell r="AT29607">
            <v>0</v>
          </cell>
        </row>
        <row r="29608">
          <cell r="C29608" t="str">
            <v>0900000143</v>
          </cell>
          <cell r="AT29608">
            <v>0</v>
          </cell>
        </row>
        <row r="29609">
          <cell r="C29609" t="str">
            <v>0900000144</v>
          </cell>
          <cell r="AT29609">
            <v>0</v>
          </cell>
        </row>
        <row r="29610">
          <cell r="C29610" t="str">
            <v>0900000145</v>
          </cell>
          <cell r="AT29610">
            <v>0</v>
          </cell>
        </row>
        <row r="29611">
          <cell r="C29611" t="str">
            <v>0900000146</v>
          </cell>
          <cell r="AT29611">
            <v>0</v>
          </cell>
        </row>
        <row r="29612">
          <cell r="C29612" t="str">
            <v>0900000147</v>
          </cell>
          <cell r="AT29612">
            <v>0</v>
          </cell>
        </row>
        <row r="29613">
          <cell r="C29613" t="str">
            <v>0900000148</v>
          </cell>
          <cell r="AT29613">
            <v>0</v>
          </cell>
        </row>
        <row r="29614">
          <cell r="C29614" t="str">
            <v>0900000149</v>
          </cell>
          <cell r="AT29614">
            <v>0</v>
          </cell>
        </row>
        <row r="29615">
          <cell r="C29615" t="str">
            <v>0900000150</v>
          </cell>
          <cell r="AT29615">
            <v>0</v>
          </cell>
        </row>
        <row r="29616">
          <cell r="C29616" t="str">
            <v>0900000151</v>
          </cell>
          <cell r="AT29616">
            <v>0</v>
          </cell>
        </row>
        <row r="29617">
          <cell r="C29617" t="str">
            <v>0900000152</v>
          </cell>
          <cell r="AT29617">
            <v>0</v>
          </cell>
        </row>
        <row r="29618">
          <cell r="C29618" t="str">
            <v>0900000153</v>
          </cell>
          <cell r="AT29618">
            <v>0</v>
          </cell>
        </row>
        <row r="29619">
          <cell r="C29619" t="str">
            <v>0900000154</v>
          </cell>
          <cell r="AT29619">
            <v>0</v>
          </cell>
        </row>
        <row r="29620">
          <cell r="C29620" t="str">
            <v>0900000155</v>
          </cell>
          <cell r="AT29620">
            <v>0</v>
          </cell>
        </row>
        <row r="29621">
          <cell r="C29621" t="str">
            <v>0900000156</v>
          </cell>
          <cell r="AT29621">
            <v>0</v>
          </cell>
        </row>
        <row r="29622">
          <cell r="C29622" t="str">
            <v>0900000157</v>
          </cell>
          <cell r="AT29622">
            <v>0</v>
          </cell>
        </row>
        <row r="29623">
          <cell r="C29623" t="str">
            <v>0900000158</v>
          </cell>
          <cell r="AT29623">
            <v>0</v>
          </cell>
        </row>
        <row r="29624">
          <cell r="C29624" t="str">
            <v>0900000159</v>
          </cell>
          <cell r="AT29624">
            <v>0</v>
          </cell>
        </row>
        <row r="29625">
          <cell r="C29625" t="str">
            <v>0900000160</v>
          </cell>
          <cell r="AT29625">
            <v>0</v>
          </cell>
        </row>
        <row r="29626">
          <cell r="C29626" t="str">
            <v>0900000161</v>
          </cell>
          <cell r="AT29626">
            <v>0</v>
          </cell>
        </row>
        <row r="29627">
          <cell r="C29627" t="str">
            <v>0900000162</v>
          </cell>
          <cell r="AT29627">
            <v>0</v>
          </cell>
        </row>
        <row r="29628">
          <cell r="C29628" t="str">
            <v>0900000164</v>
          </cell>
          <cell r="AT29628">
            <v>0</v>
          </cell>
        </row>
        <row r="29629">
          <cell r="C29629" t="str">
            <v>0900000165</v>
          </cell>
          <cell r="AT29629">
            <v>0</v>
          </cell>
        </row>
        <row r="29630">
          <cell r="C29630" t="str">
            <v>0900000166</v>
          </cell>
          <cell r="AT29630">
            <v>0</v>
          </cell>
        </row>
        <row r="29631">
          <cell r="C29631" t="str">
            <v>0900000167</v>
          </cell>
          <cell r="AT29631">
            <v>0</v>
          </cell>
        </row>
        <row r="29632">
          <cell r="C29632" t="str">
            <v>0900000203</v>
          </cell>
          <cell r="AT29632">
            <v>0</v>
          </cell>
        </row>
        <row r="29633">
          <cell r="C29633" t="str">
            <v>0900000204</v>
          </cell>
          <cell r="AT29633">
            <v>0</v>
          </cell>
        </row>
        <row r="29634">
          <cell r="C29634" t="str">
            <v>0900000206</v>
          </cell>
          <cell r="AT29634">
            <v>0</v>
          </cell>
        </row>
        <row r="29635">
          <cell r="C29635" t="str">
            <v>0900000207</v>
          </cell>
          <cell r="AT29635">
            <v>0</v>
          </cell>
        </row>
        <row r="29636">
          <cell r="C29636" t="str">
            <v>0900000208</v>
          </cell>
          <cell r="AT29636">
            <v>0</v>
          </cell>
        </row>
        <row r="29637">
          <cell r="C29637" t="str">
            <v>0900000209</v>
          </cell>
          <cell r="AT29637">
            <v>0</v>
          </cell>
        </row>
        <row r="29638">
          <cell r="C29638" t="str">
            <v>0900000210</v>
          </cell>
          <cell r="AT29638">
            <v>0</v>
          </cell>
        </row>
        <row r="29639">
          <cell r="C29639" t="str">
            <v>0900000211</v>
          </cell>
          <cell r="AT29639">
            <v>0</v>
          </cell>
        </row>
        <row r="29640">
          <cell r="C29640" t="str">
            <v>0900000212</v>
          </cell>
          <cell r="AT29640">
            <v>0</v>
          </cell>
        </row>
        <row r="29641">
          <cell r="C29641" t="str">
            <v>0900000213</v>
          </cell>
          <cell r="AT29641">
            <v>0</v>
          </cell>
        </row>
        <row r="29642">
          <cell r="C29642" t="str">
            <v>0900000215</v>
          </cell>
          <cell r="AT29642">
            <v>0</v>
          </cell>
        </row>
        <row r="29643">
          <cell r="C29643" t="str">
            <v>0900000217</v>
          </cell>
          <cell r="AT29643">
            <v>0</v>
          </cell>
        </row>
        <row r="29644">
          <cell r="C29644" t="str">
            <v>0900000218</v>
          </cell>
          <cell r="AT29644">
            <v>0</v>
          </cell>
        </row>
        <row r="29645">
          <cell r="C29645" t="str">
            <v>0900000219</v>
          </cell>
          <cell r="AT29645">
            <v>0</v>
          </cell>
        </row>
        <row r="29646">
          <cell r="C29646" t="str">
            <v>0900000220</v>
          </cell>
          <cell r="AT29646">
            <v>0</v>
          </cell>
        </row>
        <row r="29647">
          <cell r="C29647" t="str">
            <v>0900000221</v>
          </cell>
          <cell r="AT29647">
            <v>0</v>
          </cell>
        </row>
        <row r="29648">
          <cell r="C29648" t="str">
            <v>0900000222</v>
          </cell>
          <cell r="AT29648">
            <v>0</v>
          </cell>
        </row>
        <row r="29649">
          <cell r="C29649" t="str">
            <v>0900000223</v>
          </cell>
          <cell r="AT29649">
            <v>0</v>
          </cell>
        </row>
        <row r="29650">
          <cell r="C29650" t="str">
            <v>0900000224</v>
          </cell>
          <cell r="AT29650">
            <v>0</v>
          </cell>
        </row>
        <row r="29651">
          <cell r="C29651" t="str">
            <v>0900000225</v>
          </cell>
          <cell r="AT29651">
            <v>0</v>
          </cell>
        </row>
        <row r="29652">
          <cell r="C29652" t="str">
            <v>0900000226</v>
          </cell>
          <cell r="AT29652">
            <v>0</v>
          </cell>
        </row>
        <row r="29653">
          <cell r="C29653" t="str">
            <v>0900000228</v>
          </cell>
          <cell r="AT29653">
            <v>0</v>
          </cell>
        </row>
        <row r="29654">
          <cell r="C29654" t="str">
            <v>0900020000</v>
          </cell>
          <cell r="AT29654">
            <v>0</v>
          </cell>
        </row>
        <row r="29655">
          <cell r="C29655" t="str">
            <v>0900020003</v>
          </cell>
          <cell r="AT29655">
            <v>0</v>
          </cell>
        </row>
        <row r="29656">
          <cell r="C29656" t="str">
            <v>0900020004</v>
          </cell>
          <cell r="AT29656">
            <v>0</v>
          </cell>
        </row>
        <row r="29657">
          <cell r="C29657" t="str">
            <v>0900020005</v>
          </cell>
          <cell r="AT29657">
            <v>0</v>
          </cell>
        </row>
        <row r="29658">
          <cell r="C29658" t="str">
            <v>0900020006</v>
          </cell>
          <cell r="AT29658">
            <v>0</v>
          </cell>
        </row>
        <row r="29659">
          <cell r="C29659" t="str">
            <v>0900020007</v>
          </cell>
          <cell r="AT29659">
            <v>0</v>
          </cell>
        </row>
        <row r="29660">
          <cell r="C29660" t="str">
            <v>0900020012</v>
          </cell>
          <cell r="AT29660">
            <v>0</v>
          </cell>
        </row>
        <row r="29661">
          <cell r="C29661" t="str">
            <v>0900020014</v>
          </cell>
          <cell r="AT29661">
            <v>0</v>
          </cell>
        </row>
        <row r="29662">
          <cell r="C29662" t="str">
            <v>0900020015</v>
          </cell>
          <cell r="AT29662">
            <v>0</v>
          </cell>
        </row>
        <row r="29663">
          <cell r="C29663" t="str">
            <v>0900020017</v>
          </cell>
          <cell r="AT29663">
            <v>0</v>
          </cell>
        </row>
        <row r="29664">
          <cell r="C29664" t="str">
            <v>0900020022</v>
          </cell>
          <cell r="AT29664">
            <v>0</v>
          </cell>
        </row>
        <row r="29665">
          <cell r="C29665" t="str">
            <v>0900020024</v>
          </cell>
          <cell r="AT29665">
            <v>0</v>
          </cell>
        </row>
        <row r="29666">
          <cell r="C29666" t="str">
            <v>0900020025</v>
          </cell>
          <cell r="AT29666">
            <v>0</v>
          </cell>
        </row>
        <row r="29667">
          <cell r="C29667" t="str">
            <v>0900020026</v>
          </cell>
          <cell r="AT29667">
            <v>0</v>
          </cell>
        </row>
        <row r="29668">
          <cell r="C29668" t="str">
            <v>0900020030</v>
          </cell>
          <cell r="AT29668">
            <v>0</v>
          </cell>
        </row>
        <row r="29669">
          <cell r="C29669" t="str">
            <v>0900020036</v>
          </cell>
          <cell r="AT29669">
            <v>0</v>
          </cell>
        </row>
        <row r="29670">
          <cell r="C29670" t="str">
            <v>0900020037</v>
          </cell>
          <cell r="AT29670">
            <v>0</v>
          </cell>
        </row>
        <row r="29671">
          <cell r="C29671" t="str">
            <v>0900020038</v>
          </cell>
          <cell r="AT29671">
            <v>0</v>
          </cell>
        </row>
        <row r="29672">
          <cell r="C29672" t="str">
            <v>0900020048</v>
          </cell>
          <cell r="AT29672">
            <v>0</v>
          </cell>
        </row>
        <row r="29673">
          <cell r="C29673" t="str">
            <v>0900020049</v>
          </cell>
          <cell r="AT29673">
            <v>0</v>
          </cell>
        </row>
        <row r="29674">
          <cell r="C29674" t="str">
            <v>0900020050</v>
          </cell>
          <cell r="AT29674">
            <v>0</v>
          </cell>
        </row>
        <row r="29675">
          <cell r="C29675" t="str">
            <v>0900020051</v>
          </cell>
          <cell r="AT29675">
            <v>0</v>
          </cell>
        </row>
        <row r="29676">
          <cell r="C29676" t="str">
            <v>0900020054</v>
          </cell>
          <cell r="AT29676">
            <v>0</v>
          </cell>
        </row>
        <row r="29677">
          <cell r="C29677" t="str">
            <v>0900020056</v>
          </cell>
          <cell r="AT29677">
            <v>0</v>
          </cell>
        </row>
        <row r="29678">
          <cell r="C29678" t="str">
            <v>0900020057</v>
          </cell>
          <cell r="AT29678">
            <v>0</v>
          </cell>
        </row>
        <row r="29679">
          <cell r="C29679" t="str">
            <v>0900020059</v>
          </cell>
          <cell r="AT29679">
            <v>0</v>
          </cell>
        </row>
        <row r="29680">
          <cell r="C29680" t="str">
            <v>0900020063</v>
          </cell>
          <cell r="AT29680">
            <v>0</v>
          </cell>
        </row>
        <row r="29681">
          <cell r="C29681" t="str">
            <v>0900020064</v>
          </cell>
          <cell r="AT29681">
            <v>0</v>
          </cell>
        </row>
        <row r="29682">
          <cell r="C29682" t="str">
            <v>0900020066</v>
          </cell>
          <cell r="AT29682">
            <v>0</v>
          </cell>
        </row>
        <row r="29683">
          <cell r="C29683" t="str">
            <v>0900020068</v>
          </cell>
          <cell r="AT29683">
            <v>0</v>
          </cell>
        </row>
        <row r="29684">
          <cell r="C29684" t="str">
            <v>0900020073</v>
          </cell>
          <cell r="AT29684">
            <v>0</v>
          </cell>
        </row>
        <row r="29685">
          <cell r="C29685" t="str">
            <v>0900020074</v>
          </cell>
          <cell r="AT29685">
            <v>0</v>
          </cell>
        </row>
        <row r="29686">
          <cell r="C29686" t="str">
            <v>0900020080</v>
          </cell>
          <cell r="AT29686">
            <v>0</v>
          </cell>
        </row>
        <row r="29687">
          <cell r="C29687" t="str">
            <v>0900020082</v>
          </cell>
          <cell r="AT29687">
            <v>0</v>
          </cell>
        </row>
        <row r="29688">
          <cell r="C29688" t="str">
            <v>0900020083</v>
          </cell>
          <cell r="AT29688">
            <v>0</v>
          </cell>
        </row>
        <row r="29689">
          <cell r="C29689" t="str">
            <v>0900020084</v>
          </cell>
          <cell r="AT29689">
            <v>0</v>
          </cell>
        </row>
        <row r="29690">
          <cell r="C29690" t="str">
            <v>0900020085</v>
          </cell>
          <cell r="AT29690">
            <v>0</v>
          </cell>
        </row>
        <row r="29691">
          <cell r="C29691" t="str">
            <v>0900020086</v>
          </cell>
          <cell r="AT29691">
            <v>0</v>
          </cell>
        </row>
        <row r="29692">
          <cell r="C29692" t="str">
            <v>0900020089</v>
          </cell>
          <cell r="AT29692">
            <v>0</v>
          </cell>
        </row>
        <row r="29693">
          <cell r="C29693" t="str">
            <v>0900020092</v>
          </cell>
          <cell r="AT29693">
            <v>0</v>
          </cell>
        </row>
        <row r="29694">
          <cell r="C29694" t="str">
            <v>0900020093</v>
          </cell>
          <cell r="AT29694">
            <v>0</v>
          </cell>
        </row>
        <row r="29695">
          <cell r="C29695" t="str">
            <v>0900020094</v>
          </cell>
          <cell r="AT29695">
            <v>0</v>
          </cell>
        </row>
        <row r="29696">
          <cell r="C29696" t="str">
            <v>0900020095</v>
          </cell>
          <cell r="AT29696">
            <v>0</v>
          </cell>
        </row>
        <row r="29697">
          <cell r="C29697" t="str">
            <v>0900020096</v>
          </cell>
          <cell r="AT29697">
            <v>0</v>
          </cell>
        </row>
        <row r="29698">
          <cell r="C29698" t="str">
            <v>0900020097</v>
          </cell>
          <cell r="AT29698">
            <v>0</v>
          </cell>
        </row>
        <row r="29699">
          <cell r="C29699" t="str">
            <v>0900020098</v>
          </cell>
          <cell r="AT29699">
            <v>0</v>
          </cell>
        </row>
        <row r="29700">
          <cell r="C29700" t="str">
            <v>0912000004</v>
          </cell>
          <cell r="AT29700">
            <v>0</v>
          </cell>
        </row>
        <row r="29701">
          <cell r="C29701" t="str">
            <v>0912000005</v>
          </cell>
          <cell r="AT29701">
            <v>0</v>
          </cell>
        </row>
        <row r="29702">
          <cell r="C29702" t="str">
            <v>0912000014</v>
          </cell>
          <cell r="AT29702">
            <v>0</v>
          </cell>
        </row>
        <row r="29703">
          <cell r="C29703" t="str">
            <v>0912000016</v>
          </cell>
          <cell r="AT29703">
            <v>0</v>
          </cell>
        </row>
        <row r="29704">
          <cell r="C29704" t="str">
            <v>0912000022</v>
          </cell>
          <cell r="AT29704">
            <v>0</v>
          </cell>
        </row>
        <row r="29705">
          <cell r="C29705" t="str">
            <v>0912000024</v>
          </cell>
          <cell r="AT29705">
            <v>0</v>
          </cell>
        </row>
        <row r="29706">
          <cell r="C29706" t="str">
            <v>0912000025</v>
          </cell>
          <cell r="AT29706">
            <v>0</v>
          </cell>
        </row>
        <row r="29707">
          <cell r="C29707" t="str">
            <v>0912000028</v>
          </cell>
          <cell r="AT29707">
            <v>0</v>
          </cell>
        </row>
        <row r="29708">
          <cell r="C29708" t="str">
            <v>0912000030</v>
          </cell>
          <cell r="AT29708">
            <v>0</v>
          </cell>
        </row>
        <row r="29709">
          <cell r="C29709" t="str">
            <v>0912000031</v>
          </cell>
          <cell r="AT29709">
            <v>0</v>
          </cell>
        </row>
        <row r="29710">
          <cell r="C29710" t="str">
            <v>0912000034</v>
          </cell>
          <cell r="AT29710">
            <v>0</v>
          </cell>
        </row>
        <row r="29711">
          <cell r="C29711" t="str">
            <v>0912000036</v>
          </cell>
          <cell r="AT29711">
            <v>0</v>
          </cell>
        </row>
        <row r="29712">
          <cell r="C29712" t="str">
            <v>0912000037</v>
          </cell>
          <cell r="AT29712">
            <v>0</v>
          </cell>
        </row>
        <row r="29713">
          <cell r="C29713" t="str">
            <v>0912000038</v>
          </cell>
          <cell r="AT29713">
            <v>0</v>
          </cell>
        </row>
        <row r="29714">
          <cell r="C29714" t="str">
            <v>0912000041</v>
          </cell>
          <cell r="AT29714">
            <v>0</v>
          </cell>
        </row>
        <row r="29715">
          <cell r="C29715" t="str">
            <v>0912000042</v>
          </cell>
          <cell r="AT29715">
            <v>0</v>
          </cell>
        </row>
        <row r="29716">
          <cell r="C29716" t="str">
            <v>0912000045</v>
          </cell>
          <cell r="AT29716">
            <v>0</v>
          </cell>
        </row>
        <row r="29717">
          <cell r="C29717" t="str">
            <v>0912000047</v>
          </cell>
          <cell r="AT29717">
            <v>0</v>
          </cell>
        </row>
        <row r="29718">
          <cell r="C29718" t="str">
            <v>0912000048</v>
          </cell>
          <cell r="AT29718">
            <v>0</v>
          </cell>
        </row>
        <row r="29719">
          <cell r="C29719" t="str">
            <v>0912000050</v>
          </cell>
          <cell r="AT29719">
            <v>0</v>
          </cell>
        </row>
        <row r="29720">
          <cell r="C29720" t="str">
            <v>0912000052</v>
          </cell>
          <cell r="AT29720">
            <v>0</v>
          </cell>
        </row>
        <row r="29721">
          <cell r="C29721" t="str">
            <v>0912000060</v>
          </cell>
          <cell r="AT29721">
            <v>0</v>
          </cell>
        </row>
        <row r="29722">
          <cell r="C29722" t="str">
            <v>0912000061</v>
          </cell>
          <cell r="AT29722">
            <v>0</v>
          </cell>
        </row>
        <row r="29723">
          <cell r="C29723" t="str">
            <v>0912000062</v>
          </cell>
          <cell r="AT29723">
            <v>0</v>
          </cell>
        </row>
        <row r="29724">
          <cell r="C29724" t="str">
            <v>0912000065</v>
          </cell>
          <cell r="AT29724">
            <v>0</v>
          </cell>
        </row>
        <row r="29725">
          <cell r="C29725" t="str">
            <v>0912000076</v>
          </cell>
          <cell r="AT29725">
            <v>0</v>
          </cell>
        </row>
        <row r="29726">
          <cell r="C29726" t="str">
            <v>0912000078</v>
          </cell>
          <cell r="AT29726">
            <v>0</v>
          </cell>
        </row>
        <row r="29727">
          <cell r="C29727" t="str">
            <v>0913000001</v>
          </cell>
          <cell r="AT29727">
            <v>0</v>
          </cell>
        </row>
        <row r="29728">
          <cell r="C29728" t="str">
            <v>0913000003</v>
          </cell>
          <cell r="AT29728">
            <v>0</v>
          </cell>
        </row>
        <row r="29729">
          <cell r="C29729" t="str">
            <v>0913000010</v>
          </cell>
          <cell r="AT29729">
            <v>0</v>
          </cell>
        </row>
        <row r="29730">
          <cell r="C29730" t="str">
            <v>0913000011</v>
          </cell>
          <cell r="AT29730">
            <v>0</v>
          </cell>
        </row>
        <row r="29731">
          <cell r="C29731" t="str">
            <v>0913000014</v>
          </cell>
          <cell r="AT29731">
            <v>0</v>
          </cell>
        </row>
        <row r="29732">
          <cell r="C29732" t="str">
            <v>0913000015</v>
          </cell>
          <cell r="AT29732">
            <v>0</v>
          </cell>
        </row>
        <row r="29733">
          <cell r="C29733" t="str">
            <v>0913000019</v>
          </cell>
          <cell r="AT29733">
            <v>0</v>
          </cell>
        </row>
        <row r="29734">
          <cell r="C29734" t="str">
            <v>0913000024</v>
          </cell>
          <cell r="AT29734">
            <v>0</v>
          </cell>
        </row>
        <row r="29735">
          <cell r="C29735" t="str">
            <v>0913000025</v>
          </cell>
          <cell r="AT29735">
            <v>0</v>
          </cell>
        </row>
        <row r="29736">
          <cell r="C29736" t="str">
            <v>0913000026</v>
          </cell>
          <cell r="AT29736">
            <v>0</v>
          </cell>
        </row>
        <row r="29737">
          <cell r="C29737" t="str">
            <v>0913000027</v>
          </cell>
          <cell r="AT29737">
            <v>0</v>
          </cell>
        </row>
        <row r="29738">
          <cell r="C29738" t="str">
            <v>0913000029</v>
          </cell>
          <cell r="AT29738">
            <v>0</v>
          </cell>
        </row>
        <row r="29739">
          <cell r="C29739" t="str">
            <v>0913000030</v>
          </cell>
          <cell r="AT29739">
            <v>0</v>
          </cell>
        </row>
        <row r="29740">
          <cell r="C29740" t="str">
            <v>0913000032</v>
          </cell>
          <cell r="AT29740">
            <v>0</v>
          </cell>
        </row>
        <row r="29741">
          <cell r="C29741" t="str">
            <v>0913000037</v>
          </cell>
          <cell r="AT29741">
            <v>8850</v>
          </cell>
        </row>
        <row r="29742">
          <cell r="C29742" t="str">
            <v>0913000038</v>
          </cell>
          <cell r="AT29742">
            <v>82600</v>
          </cell>
        </row>
        <row r="29743">
          <cell r="C29743" t="str">
            <v>0913000039</v>
          </cell>
          <cell r="AT29743">
            <v>0</v>
          </cell>
        </row>
        <row r="29744">
          <cell r="C29744" t="str">
            <v>0913000040</v>
          </cell>
          <cell r="AT29744">
            <v>0</v>
          </cell>
        </row>
        <row r="29745">
          <cell r="C29745" t="str">
            <v>0913000041</v>
          </cell>
          <cell r="AT29745">
            <v>0</v>
          </cell>
        </row>
        <row r="29746">
          <cell r="C29746" t="str">
            <v>0913000042</v>
          </cell>
          <cell r="AT29746">
            <v>0</v>
          </cell>
        </row>
        <row r="29747">
          <cell r="C29747" t="str">
            <v>0913000043</v>
          </cell>
          <cell r="AT29747">
            <v>0</v>
          </cell>
        </row>
        <row r="29748">
          <cell r="C29748" t="str">
            <v>0913000044</v>
          </cell>
          <cell r="AT29748">
            <v>0</v>
          </cell>
        </row>
        <row r="29749">
          <cell r="C29749" t="str">
            <v>0913000045</v>
          </cell>
          <cell r="AT29749">
            <v>0</v>
          </cell>
        </row>
        <row r="29750">
          <cell r="C29750" t="str">
            <v>0913000046</v>
          </cell>
          <cell r="AT29750">
            <v>0</v>
          </cell>
        </row>
        <row r="29751">
          <cell r="C29751" t="str">
            <v>0913000047</v>
          </cell>
          <cell r="AT29751">
            <v>0</v>
          </cell>
        </row>
        <row r="29752">
          <cell r="C29752" t="str">
            <v>0913000049</v>
          </cell>
          <cell r="AT29752">
            <v>0</v>
          </cell>
        </row>
        <row r="29753">
          <cell r="C29753" t="str">
            <v>0913000051</v>
          </cell>
          <cell r="AT29753">
            <v>0</v>
          </cell>
        </row>
        <row r="29754">
          <cell r="C29754" t="str">
            <v>0913000053</v>
          </cell>
          <cell r="AT29754">
            <v>0</v>
          </cell>
        </row>
        <row r="29755">
          <cell r="C29755" t="str">
            <v>0913000054</v>
          </cell>
          <cell r="AT29755">
            <v>0</v>
          </cell>
        </row>
        <row r="29756">
          <cell r="C29756" t="str">
            <v>0913000055</v>
          </cell>
          <cell r="AT29756">
            <v>0</v>
          </cell>
        </row>
        <row r="29757">
          <cell r="C29757" t="str">
            <v>0913000056</v>
          </cell>
          <cell r="AT29757">
            <v>0</v>
          </cell>
        </row>
        <row r="29758">
          <cell r="C29758" t="str">
            <v>0913000057</v>
          </cell>
          <cell r="AT29758">
            <v>0</v>
          </cell>
        </row>
        <row r="29759">
          <cell r="C29759" t="str">
            <v>0913000060</v>
          </cell>
          <cell r="AT29759">
            <v>0</v>
          </cell>
        </row>
        <row r="29760">
          <cell r="C29760" t="str">
            <v>0913000061</v>
          </cell>
          <cell r="AT29760">
            <v>0</v>
          </cell>
        </row>
        <row r="29761">
          <cell r="C29761" t="str">
            <v>0913000062</v>
          </cell>
          <cell r="AT29761">
            <v>0</v>
          </cell>
        </row>
        <row r="29762">
          <cell r="C29762" t="str">
            <v>0913000068</v>
          </cell>
          <cell r="AT29762">
            <v>0</v>
          </cell>
        </row>
        <row r="29763">
          <cell r="C29763" t="str">
            <v>0913000069</v>
          </cell>
          <cell r="AT29763">
            <v>0</v>
          </cell>
        </row>
        <row r="29764">
          <cell r="C29764" t="str">
            <v>0913000070</v>
          </cell>
          <cell r="AT29764">
            <v>0</v>
          </cell>
        </row>
        <row r="29765">
          <cell r="C29765" t="str">
            <v>0913000071</v>
          </cell>
          <cell r="AT29765">
            <v>0</v>
          </cell>
        </row>
        <row r="29766">
          <cell r="C29766" t="str">
            <v>0914000009</v>
          </cell>
          <cell r="AT29766">
            <v>0</v>
          </cell>
        </row>
        <row r="29767">
          <cell r="C29767" t="str">
            <v>0914000023</v>
          </cell>
          <cell r="AT29767">
            <v>0</v>
          </cell>
        </row>
        <row r="29768">
          <cell r="C29768" t="str">
            <v>0914000031</v>
          </cell>
          <cell r="AT29768">
            <v>0</v>
          </cell>
        </row>
        <row r="29769">
          <cell r="C29769" t="str">
            <v>0915000001</v>
          </cell>
          <cell r="AT29769">
            <v>0</v>
          </cell>
        </row>
        <row r="29770">
          <cell r="C29770" t="str">
            <v>0915000003</v>
          </cell>
          <cell r="AT29770">
            <v>0</v>
          </cell>
        </row>
        <row r="29771">
          <cell r="C29771" t="str">
            <v>0915000019</v>
          </cell>
          <cell r="AT29771">
            <v>0</v>
          </cell>
        </row>
        <row r="29772">
          <cell r="C29772" t="str">
            <v>0915000020</v>
          </cell>
          <cell r="AT29772">
            <v>0</v>
          </cell>
        </row>
        <row r="29773">
          <cell r="C29773" t="str">
            <v>0915000022</v>
          </cell>
          <cell r="AT29773">
            <v>0</v>
          </cell>
        </row>
        <row r="29774">
          <cell r="C29774" t="str">
            <v>0915000024</v>
          </cell>
          <cell r="AT29774">
            <v>0</v>
          </cell>
        </row>
        <row r="29775">
          <cell r="C29775" t="str">
            <v>0915000025</v>
          </cell>
          <cell r="AT29775">
            <v>0</v>
          </cell>
        </row>
        <row r="29776">
          <cell r="C29776" t="str">
            <v>0915000027</v>
          </cell>
          <cell r="AT29776">
            <v>0</v>
          </cell>
        </row>
        <row r="29777">
          <cell r="C29777" t="str">
            <v>0915000028</v>
          </cell>
          <cell r="AT29777">
            <v>0</v>
          </cell>
        </row>
        <row r="29778">
          <cell r="C29778" t="str">
            <v>0915000038</v>
          </cell>
          <cell r="AT29778">
            <v>0</v>
          </cell>
        </row>
        <row r="29779">
          <cell r="C29779" t="str">
            <v>0915000039</v>
          </cell>
          <cell r="AT29779">
            <v>0</v>
          </cell>
        </row>
        <row r="29780">
          <cell r="C29780" t="str">
            <v>0915000044</v>
          </cell>
          <cell r="AT29780">
            <v>0</v>
          </cell>
        </row>
        <row r="29781">
          <cell r="C29781" t="str">
            <v>0916000017</v>
          </cell>
          <cell r="AT29781">
            <v>0</v>
          </cell>
        </row>
        <row r="29782">
          <cell r="C29782" t="str">
            <v>0917000018</v>
          </cell>
          <cell r="AT29782">
            <v>0</v>
          </cell>
        </row>
        <row r="29783">
          <cell r="C29783" t="str">
            <v>0917000024</v>
          </cell>
          <cell r="AT29783">
            <v>0</v>
          </cell>
        </row>
        <row r="29784">
          <cell r="C29784" t="str">
            <v>0917000038</v>
          </cell>
          <cell r="AT29784">
            <v>0</v>
          </cell>
        </row>
        <row r="29785">
          <cell r="C29785" t="str">
            <v>0917000039</v>
          </cell>
          <cell r="AT29785">
            <v>0</v>
          </cell>
        </row>
        <row r="29786">
          <cell r="C29786" t="str">
            <v>0917000040</v>
          </cell>
          <cell r="AT29786">
            <v>0</v>
          </cell>
        </row>
        <row r="29787">
          <cell r="C29787" t="str">
            <v>0917000052</v>
          </cell>
          <cell r="AT29787">
            <v>0</v>
          </cell>
        </row>
        <row r="29788">
          <cell r="C29788" t="str">
            <v>0918000001</v>
          </cell>
          <cell r="AT29788">
            <v>0</v>
          </cell>
        </row>
        <row r="29789">
          <cell r="C29789" t="str">
            <v>0918000009</v>
          </cell>
          <cell r="AT29789">
            <v>0</v>
          </cell>
        </row>
        <row r="29790">
          <cell r="C29790" t="str">
            <v>0919000019</v>
          </cell>
          <cell r="AT29790">
            <v>0</v>
          </cell>
        </row>
        <row r="29791">
          <cell r="C29791" t="str">
            <v>0919000046</v>
          </cell>
          <cell r="AT29791">
            <v>0</v>
          </cell>
        </row>
        <row r="29792">
          <cell r="C29792" t="str">
            <v>0921000047</v>
          </cell>
          <cell r="AT29792">
            <v>0</v>
          </cell>
        </row>
        <row r="29793">
          <cell r="C29793" t="str">
            <v>0921000053</v>
          </cell>
          <cell r="AT29793">
            <v>0</v>
          </cell>
        </row>
        <row r="29794">
          <cell r="C29794" t="str">
            <v>0921000054</v>
          </cell>
          <cell r="AT29794">
            <v>0</v>
          </cell>
        </row>
        <row r="29795">
          <cell r="C29795" t="str">
            <v>0923000032</v>
          </cell>
          <cell r="AT29795">
            <v>0</v>
          </cell>
        </row>
        <row r="29796">
          <cell r="C29796" t="str">
            <v>0924000018</v>
          </cell>
          <cell r="AT29796">
            <v>0</v>
          </cell>
        </row>
        <row r="29797">
          <cell r="C29797" t="str">
            <v>0924000025</v>
          </cell>
          <cell r="AT29797">
            <v>0</v>
          </cell>
        </row>
        <row r="29798">
          <cell r="C29798" t="str">
            <v>0924000047</v>
          </cell>
          <cell r="AT29798">
            <v>0</v>
          </cell>
        </row>
        <row r="29799">
          <cell r="C29799" t="str">
            <v>0924000048</v>
          </cell>
          <cell r="AT29799">
            <v>0</v>
          </cell>
        </row>
        <row r="29800">
          <cell r="C29800" t="str">
            <v>0924000058</v>
          </cell>
          <cell r="AT29800">
            <v>0</v>
          </cell>
        </row>
        <row r="29801">
          <cell r="C29801" t="str">
            <v>0924000076</v>
          </cell>
          <cell r="AT29801">
            <v>0</v>
          </cell>
        </row>
        <row r="29802">
          <cell r="C29802" t="str">
            <v>0925000003</v>
          </cell>
          <cell r="AT29802">
            <v>0</v>
          </cell>
        </row>
        <row r="29803">
          <cell r="C29803" t="str">
            <v>0925000019</v>
          </cell>
          <cell r="AT29803">
            <v>0</v>
          </cell>
        </row>
        <row r="29804">
          <cell r="C29804" t="str">
            <v>0925000020</v>
          </cell>
          <cell r="AT29804">
            <v>0</v>
          </cell>
        </row>
        <row r="29805">
          <cell r="C29805" t="str">
            <v>0925000034</v>
          </cell>
          <cell r="AT29805">
            <v>0</v>
          </cell>
        </row>
        <row r="29806">
          <cell r="C29806" t="str">
            <v>0925000035</v>
          </cell>
          <cell r="AT29806">
            <v>0</v>
          </cell>
        </row>
        <row r="29807">
          <cell r="C29807" t="str">
            <v>0925000036</v>
          </cell>
          <cell r="AT29807">
            <v>0</v>
          </cell>
        </row>
        <row r="29808">
          <cell r="C29808" t="str">
            <v>0925000037</v>
          </cell>
          <cell r="AT29808">
            <v>0</v>
          </cell>
        </row>
        <row r="29809">
          <cell r="C29809" t="str">
            <v>0925000039</v>
          </cell>
          <cell r="AT29809">
            <v>0</v>
          </cell>
        </row>
        <row r="29810">
          <cell r="C29810" t="str">
            <v>0925000040</v>
          </cell>
          <cell r="AT29810">
            <v>0</v>
          </cell>
        </row>
        <row r="29811">
          <cell r="C29811" t="str">
            <v>0925000045</v>
          </cell>
          <cell r="AT29811">
            <v>0</v>
          </cell>
        </row>
        <row r="29812">
          <cell r="C29812" t="str">
            <v>0925000046</v>
          </cell>
          <cell r="AT29812">
            <v>0</v>
          </cell>
        </row>
        <row r="29813">
          <cell r="C29813" t="str">
            <v>0925000047</v>
          </cell>
          <cell r="AT29813">
            <v>0</v>
          </cell>
        </row>
        <row r="29814">
          <cell r="C29814" t="str">
            <v>0925000048</v>
          </cell>
          <cell r="AT29814">
            <v>0</v>
          </cell>
        </row>
        <row r="29815">
          <cell r="C29815" t="str">
            <v>0925000055</v>
          </cell>
          <cell r="AT29815">
            <v>0</v>
          </cell>
        </row>
        <row r="29816">
          <cell r="C29816" t="str">
            <v>0925000064</v>
          </cell>
          <cell r="AT29816">
            <v>0</v>
          </cell>
        </row>
        <row r="29817">
          <cell r="C29817" t="str">
            <v>0925000069</v>
          </cell>
          <cell r="AT29817">
            <v>0</v>
          </cell>
        </row>
        <row r="29818">
          <cell r="C29818" t="str">
            <v>0925000070</v>
          </cell>
          <cell r="AT29818">
            <v>0</v>
          </cell>
        </row>
        <row r="29819">
          <cell r="C29819" t="str">
            <v>0925000080</v>
          </cell>
          <cell r="AT29819">
            <v>0</v>
          </cell>
        </row>
        <row r="29820">
          <cell r="C29820" t="str">
            <v>0925000083</v>
          </cell>
          <cell r="AT29820">
            <v>0</v>
          </cell>
        </row>
        <row r="29821">
          <cell r="C29821" t="str">
            <v>0926000011</v>
          </cell>
          <cell r="AT29821">
            <v>0</v>
          </cell>
        </row>
        <row r="29822">
          <cell r="C29822" t="str">
            <v>0926000022</v>
          </cell>
          <cell r="AT29822">
            <v>0</v>
          </cell>
        </row>
        <row r="29823">
          <cell r="C29823" t="str">
            <v>0926000023</v>
          </cell>
          <cell r="AT29823">
            <v>0</v>
          </cell>
        </row>
        <row r="29824">
          <cell r="C29824" t="str">
            <v>0926000026</v>
          </cell>
          <cell r="AT29824">
            <v>0</v>
          </cell>
        </row>
        <row r="29825">
          <cell r="C29825" t="str">
            <v>0926000044</v>
          </cell>
          <cell r="AT29825">
            <v>0</v>
          </cell>
        </row>
        <row r="29826">
          <cell r="C29826" t="str">
            <v>0926000062</v>
          </cell>
          <cell r="AT29826">
            <v>0</v>
          </cell>
        </row>
        <row r="29827">
          <cell r="C29827" t="str">
            <v>0926000066</v>
          </cell>
          <cell r="AT29827">
            <v>0</v>
          </cell>
        </row>
        <row r="29828">
          <cell r="C29828" t="str">
            <v>1000000003</v>
          </cell>
          <cell r="AT29828">
            <v>0</v>
          </cell>
        </row>
        <row r="29829">
          <cell r="C29829" t="str">
            <v>1000000005</v>
          </cell>
          <cell r="AT29829">
            <v>925899</v>
          </cell>
        </row>
        <row r="29830">
          <cell r="C29830" t="str">
            <v>1000000007</v>
          </cell>
          <cell r="AT29830">
            <v>2912273</v>
          </cell>
        </row>
        <row r="29831">
          <cell r="C29831" t="str">
            <v>1000000008</v>
          </cell>
          <cell r="AT29831">
            <v>1200</v>
          </cell>
        </row>
        <row r="29832">
          <cell r="C29832" t="str">
            <v>1000000011</v>
          </cell>
          <cell r="AT29832">
            <v>0</v>
          </cell>
        </row>
        <row r="29833">
          <cell r="C29833" t="str">
            <v>1000000014</v>
          </cell>
          <cell r="AT29833">
            <v>0</v>
          </cell>
        </row>
        <row r="29834">
          <cell r="C29834" t="str">
            <v>1000000015</v>
          </cell>
          <cell r="AT29834">
            <v>0</v>
          </cell>
        </row>
        <row r="29835">
          <cell r="C29835" t="str">
            <v>1000000016</v>
          </cell>
          <cell r="AT29835">
            <v>7246</v>
          </cell>
        </row>
        <row r="29836">
          <cell r="C29836" t="str">
            <v>1000000018</v>
          </cell>
          <cell r="AT29836">
            <v>0</v>
          </cell>
        </row>
        <row r="29837">
          <cell r="C29837" t="str">
            <v>1000000019</v>
          </cell>
          <cell r="AT29837">
            <v>0</v>
          </cell>
        </row>
        <row r="29838">
          <cell r="C29838" t="str">
            <v>1000000020</v>
          </cell>
          <cell r="AT29838">
            <v>545</v>
          </cell>
        </row>
        <row r="29839">
          <cell r="C29839" t="str">
            <v>1000000021</v>
          </cell>
          <cell r="AT29839">
            <v>2240</v>
          </cell>
        </row>
        <row r="29840">
          <cell r="C29840" t="str">
            <v>1000000022</v>
          </cell>
          <cell r="AT29840">
            <v>0</v>
          </cell>
        </row>
        <row r="29841">
          <cell r="C29841" t="str">
            <v>1000000023</v>
          </cell>
          <cell r="AT29841">
            <v>0</v>
          </cell>
        </row>
        <row r="29842">
          <cell r="C29842" t="str">
            <v>1000000027</v>
          </cell>
          <cell r="AT29842">
            <v>723</v>
          </cell>
        </row>
        <row r="29843">
          <cell r="C29843" t="str">
            <v>1000000028</v>
          </cell>
          <cell r="AT29843">
            <v>0</v>
          </cell>
        </row>
        <row r="29844">
          <cell r="C29844" t="str">
            <v>1000000030</v>
          </cell>
          <cell r="AT29844">
            <v>0</v>
          </cell>
        </row>
        <row r="29845">
          <cell r="C29845" t="str">
            <v>1000000031</v>
          </cell>
          <cell r="AT29845">
            <v>0</v>
          </cell>
        </row>
        <row r="29846">
          <cell r="C29846" t="str">
            <v>1000000032</v>
          </cell>
          <cell r="AT29846">
            <v>0</v>
          </cell>
        </row>
        <row r="29847">
          <cell r="C29847" t="str">
            <v>1000000035</v>
          </cell>
          <cell r="AT29847">
            <v>321419</v>
          </cell>
        </row>
        <row r="29848">
          <cell r="C29848" t="str">
            <v>1000000036</v>
          </cell>
          <cell r="AT29848">
            <v>0</v>
          </cell>
        </row>
        <row r="29849">
          <cell r="C29849" t="str">
            <v>1000000037</v>
          </cell>
          <cell r="AT29849">
            <v>0</v>
          </cell>
        </row>
        <row r="29850">
          <cell r="C29850" t="str">
            <v>1000000038</v>
          </cell>
          <cell r="AT29850">
            <v>0</v>
          </cell>
        </row>
        <row r="29851">
          <cell r="C29851" t="str">
            <v>1000000039</v>
          </cell>
          <cell r="AT29851">
            <v>4088545</v>
          </cell>
        </row>
        <row r="29852">
          <cell r="C29852" t="str">
            <v>1000000040</v>
          </cell>
          <cell r="AT29852">
            <v>0</v>
          </cell>
        </row>
        <row r="29853">
          <cell r="C29853" t="str">
            <v>1000000041</v>
          </cell>
          <cell r="AT29853">
            <v>0</v>
          </cell>
        </row>
        <row r="29854">
          <cell r="C29854" t="str">
            <v>1000000044</v>
          </cell>
          <cell r="AT29854">
            <v>0</v>
          </cell>
        </row>
        <row r="29855">
          <cell r="C29855" t="str">
            <v>1000000048</v>
          </cell>
          <cell r="AT29855">
            <v>0</v>
          </cell>
        </row>
        <row r="29856">
          <cell r="C29856" t="str">
            <v>1000000049</v>
          </cell>
          <cell r="AT29856">
            <v>0</v>
          </cell>
        </row>
        <row r="29857">
          <cell r="C29857" t="str">
            <v>1000000050</v>
          </cell>
          <cell r="AT29857">
            <v>0</v>
          </cell>
        </row>
        <row r="29858">
          <cell r="C29858" t="str">
            <v>1000000051</v>
          </cell>
          <cell r="AT29858">
            <v>0</v>
          </cell>
        </row>
        <row r="29859">
          <cell r="C29859" t="str">
            <v>1000000053</v>
          </cell>
          <cell r="AT29859">
            <v>0</v>
          </cell>
        </row>
        <row r="29860">
          <cell r="C29860" t="str">
            <v>1000000054</v>
          </cell>
          <cell r="AT29860">
            <v>0</v>
          </cell>
        </row>
        <row r="29861">
          <cell r="C29861" t="str">
            <v>1000000057</v>
          </cell>
          <cell r="AT29861">
            <v>0</v>
          </cell>
        </row>
        <row r="29862">
          <cell r="C29862" t="str">
            <v>1000000058</v>
          </cell>
          <cell r="AT29862">
            <v>0</v>
          </cell>
        </row>
        <row r="29863">
          <cell r="C29863" t="str">
            <v>1000000059</v>
          </cell>
          <cell r="AT29863">
            <v>0</v>
          </cell>
        </row>
        <row r="29864">
          <cell r="C29864" t="str">
            <v>1000000061</v>
          </cell>
          <cell r="AT29864">
            <v>629</v>
          </cell>
        </row>
        <row r="29865">
          <cell r="C29865" t="str">
            <v>1000000062</v>
          </cell>
          <cell r="AT29865">
            <v>0</v>
          </cell>
        </row>
        <row r="29866">
          <cell r="C29866" t="str">
            <v>1000000063</v>
          </cell>
          <cell r="AT29866">
            <v>33463</v>
          </cell>
        </row>
        <row r="29867">
          <cell r="C29867" t="str">
            <v>1000000065</v>
          </cell>
          <cell r="AT29867">
            <v>0</v>
          </cell>
        </row>
        <row r="29868">
          <cell r="C29868" t="str">
            <v>1000000068</v>
          </cell>
          <cell r="AT29868">
            <v>0</v>
          </cell>
        </row>
        <row r="29869">
          <cell r="C29869" t="str">
            <v>1000000070</v>
          </cell>
          <cell r="AT29869">
            <v>0</v>
          </cell>
        </row>
        <row r="29870">
          <cell r="C29870" t="str">
            <v>1000000071</v>
          </cell>
          <cell r="AT29870">
            <v>0</v>
          </cell>
        </row>
        <row r="29871">
          <cell r="C29871" t="str">
            <v>1000000072</v>
          </cell>
          <cell r="AT29871">
            <v>0</v>
          </cell>
        </row>
        <row r="29872">
          <cell r="C29872" t="str">
            <v>1000000073</v>
          </cell>
          <cell r="AT29872">
            <v>1700</v>
          </cell>
        </row>
        <row r="29873">
          <cell r="C29873" t="str">
            <v>1000000074</v>
          </cell>
          <cell r="AT29873">
            <v>43080</v>
          </cell>
        </row>
        <row r="29874">
          <cell r="C29874" t="str">
            <v>1000000075</v>
          </cell>
          <cell r="AT29874">
            <v>0</v>
          </cell>
        </row>
        <row r="29875">
          <cell r="C29875" t="str">
            <v>1000000076</v>
          </cell>
          <cell r="AT29875">
            <v>0</v>
          </cell>
        </row>
        <row r="29876">
          <cell r="C29876" t="str">
            <v>1000000077</v>
          </cell>
          <cell r="AT29876">
            <v>0</v>
          </cell>
        </row>
        <row r="29877">
          <cell r="C29877" t="str">
            <v>1000000079</v>
          </cell>
          <cell r="AT29877">
            <v>0</v>
          </cell>
        </row>
        <row r="29878">
          <cell r="C29878" t="str">
            <v>1000000081</v>
          </cell>
          <cell r="AT29878">
            <v>0</v>
          </cell>
        </row>
        <row r="29879">
          <cell r="C29879" t="str">
            <v>1000000082</v>
          </cell>
          <cell r="AT29879">
            <v>0</v>
          </cell>
        </row>
        <row r="29880">
          <cell r="C29880" t="str">
            <v>1000000083</v>
          </cell>
          <cell r="AT29880">
            <v>0</v>
          </cell>
        </row>
        <row r="29881">
          <cell r="C29881" t="str">
            <v>1000000084</v>
          </cell>
          <cell r="AT29881">
            <v>0</v>
          </cell>
        </row>
        <row r="29882">
          <cell r="C29882" t="str">
            <v>1000000086</v>
          </cell>
          <cell r="AT29882">
            <v>0</v>
          </cell>
        </row>
        <row r="29883">
          <cell r="C29883" t="str">
            <v>1000000087</v>
          </cell>
          <cell r="AT29883">
            <v>0</v>
          </cell>
        </row>
        <row r="29884">
          <cell r="C29884" t="str">
            <v>1000000088</v>
          </cell>
          <cell r="AT29884">
            <v>0</v>
          </cell>
        </row>
        <row r="29885">
          <cell r="C29885" t="str">
            <v>1000000090</v>
          </cell>
          <cell r="AT29885">
            <v>0</v>
          </cell>
        </row>
        <row r="29886">
          <cell r="C29886" t="str">
            <v>1000000091</v>
          </cell>
          <cell r="AT29886">
            <v>0</v>
          </cell>
        </row>
        <row r="29887">
          <cell r="C29887" t="str">
            <v>1000000092</v>
          </cell>
          <cell r="AT29887">
            <v>0</v>
          </cell>
        </row>
        <row r="29888">
          <cell r="C29888" t="str">
            <v>1000000093</v>
          </cell>
          <cell r="AT29888">
            <v>0</v>
          </cell>
        </row>
        <row r="29889">
          <cell r="C29889" t="str">
            <v>1000000094</v>
          </cell>
          <cell r="AT29889">
            <v>2645</v>
          </cell>
        </row>
        <row r="29890">
          <cell r="C29890" t="str">
            <v>1000000097</v>
          </cell>
          <cell r="AT29890">
            <v>0</v>
          </cell>
        </row>
        <row r="29891">
          <cell r="C29891" t="str">
            <v>1000000098</v>
          </cell>
          <cell r="AT29891">
            <v>0</v>
          </cell>
        </row>
        <row r="29892">
          <cell r="C29892" t="str">
            <v>1000000101</v>
          </cell>
          <cell r="AT29892">
            <v>0</v>
          </cell>
        </row>
        <row r="29893">
          <cell r="C29893" t="str">
            <v>1000000105</v>
          </cell>
          <cell r="AT29893">
            <v>31171</v>
          </cell>
        </row>
        <row r="29894">
          <cell r="C29894" t="str">
            <v>1000000106</v>
          </cell>
          <cell r="AT29894">
            <v>0</v>
          </cell>
        </row>
        <row r="29895">
          <cell r="C29895" t="str">
            <v>1000000107</v>
          </cell>
          <cell r="AT29895">
            <v>0</v>
          </cell>
        </row>
        <row r="29896">
          <cell r="C29896" t="str">
            <v>1000000108</v>
          </cell>
          <cell r="AT29896">
            <v>0</v>
          </cell>
        </row>
        <row r="29897">
          <cell r="C29897" t="str">
            <v>1000000109</v>
          </cell>
          <cell r="AT29897">
            <v>0</v>
          </cell>
        </row>
        <row r="29898">
          <cell r="C29898" t="str">
            <v>1000000110</v>
          </cell>
          <cell r="AT29898">
            <v>0</v>
          </cell>
        </row>
        <row r="29899">
          <cell r="C29899" t="str">
            <v>1000000111</v>
          </cell>
          <cell r="AT29899">
            <v>0</v>
          </cell>
        </row>
        <row r="29900">
          <cell r="C29900" t="str">
            <v>1000000112</v>
          </cell>
          <cell r="AT29900">
            <v>0</v>
          </cell>
        </row>
        <row r="29901">
          <cell r="C29901" t="str">
            <v>1000000113</v>
          </cell>
          <cell r="AT29901">
            <v>0</v>
          </cell>
        </row>
        <row r="29902">
          <cell r="C29902" t="str">
            <v>1000000114</v>
          </cell>
          <cell r="AT29902">
            <v>0</v>
          </cell>
        </row>
        <row r="29903">
          <cell r="C29903" t="str">
            <v>1000000115</v>
          </cell>
          <cell r="AT29903">
            <v>0</v>
          </cell>
        </row>
        <row r="29904">
          <cell r="C29904" t="str">
            <v>1000000116</v>
          </cell>
          <cell r="AT29904">
            <v>0</v>
          </cell>
        </row>
        <row r="29905">
          <cell r="C29905" t="str">
            <v>1000000117</v>
          </cell>
          <cell r="AT29905">
            <v>0</v>
          </cell>
        </row>
        <row r="29906">
          <cell r="C29906" t="str">
            <v>1000000118</v>
          </cell>
          <cell r="AT29906">
            <v>0</v>
          </cell>
        </row>
        <row r="29907">
          <cell r="C29907" t="str">
            <v>1000000119</v>
          </cell>
          <cell r="AT29907">
            <v>0</v>
          </cell>
        </row>
        <row r="29908">
          <cell r="C29908" t="str">
            <v>1000000120</v>
          </cell>
          <cell r="AT29908">
            <v>0</v>
          </cell>
        </row>
        <row r="29909">
          <cell r="C29909" t="str">
            <v>1000000121</v>
          </cell>
          <cell r="AT29909">
            <v>0</v>
          </cell>
        </row>
        <row r="29910">
          <cell r="C29910" t="str">
            <v>1000000122</v>
          </cell>
          <cell r="AT29910">
            <v>0</v>
          </cell>
        </row>
        <row r="29911">
          <cell r="C29911" t="str">
            <v>1000000123</v>
          </cell>
          <cell r="AT29911">
            <v>0</v>
          </cell>
        </row>
        <row r="29912">
          <cell r="C29912" t="str">
            <v>1000000124</v>
          </cell>
          <cell r="AT29912">
            <v>0</v>
          </cell>
        </row>
        <row r="29913">
          <cell r="C29913" t="str">
            <v>1000000125</v>
          </cell>
          <cell r="AT29913">
            <v>2200</v>
          </cell>
        </row>
        <row r="29914">
          <cell r="C29914" t="str">
            <v>1000000126</v>
          </cell>
          <cell r="AT29914">
            <v>0</v>
          </cell>
        </row>
        <row r="29915">
          <cell r="C29915" t="str">
            <v>1000000127</v>
          </cell>
          <cell r="AT29915">
            <v>0</v>
          </cell>
        </row>
        <row r="29916">
          <cell r="C29916" t="str">
            <v>1000000130</v>
          </cell>
          <cell r="AT29916">
            <v>0</v>
          </cell>
        </row>
        <row r="29917">
          <cell r="C29917" t="str">
            <v>1000000131</v>
          </cell>
          <cell r="AT29917">
            <v>0</v>
          </cell>
        </row>
        <row r="29918">
          <cell r="C29918" t="str">
            <v>1000000132</v>
          </cell>
          <cell r="AT29918">
            <v>0</v>
          </cell>
        </row>
        <row r="29919">
          <cell r="C29919" t="str">
            <v>1000000134</v>
          </cell>
          <cell r="AT29919">
            <v>0</v>
          </cell>
        </row>
        <row r="29920">
          <cell r="C29920" t="str">
            <v>1000000135</v>
          </cell>
          <cell r="AT29920">
            <v>0</v>
          </cell>
        </row>
        <row r="29921">
          <cell r="C29921" t="str">
            <v>1000000136</v>
          </cell>
          <cell r="AT29921">
            <v>0</v>
          </cell>
        </row>
        <row r="29922">
          <cell r="C29922" t="str">
            <v>1000000137</v>
          </cell>
          <cell r="AT29922">
            <v>0</v>
          </cell>
        </row>
        <row r="29923">
          <cell r="C29923" t="str">
            <v>1000000138</v>
          </cell>
          <cell r="AT29923">
            <v>7280</v>
          </cell>
        </row>
        <row r="29924">
          <cell r="C29924" t="str">
            <v>1000000139</v>
          </cell>
          <cell r="AT29924">
            <v>0</v>
          </cell>
        </row>
        <row r="29925">
          <cell r="C29925" t="str">
            <v>1000000141</v>
          </cell>
          <cell r="AT29925">
            <v>0</v>
          </cell>
        </row>
        <row r="29926">
          <cell r="C29926" t="str">
            <v>1000000142</v>
          </cell>
          <cell r="AT29926">
            <v>0</v>
          </cell>
        </row>
        <row r="29927">
          <cell r="C29927" t="str">
            <v>1000000143</v>
          </cell>
          <cell r="AT29927">
            <v>0</v>
          </cell>
        </row>
        <row r="29928">
          <cell r="C29928" t="str">
            <v>1000000144</v>
          </cell>
          <cell r="AT29928">
            <v>0</v>
          </cell>
        </row>
        <row r="29929">
          <cell r="C29929" t="str">
            <v>1000000145</v>
          </cell>
          <cell r="AT29929">
            <v>0</v>
          </cell>
        </row>
        <row r="29930">
          <cell r="C29930" t="str">
            <v>1000000146</v>
          </cell>
          <cell r="AT29930">
            <v>0</v>
          </cell>
        </row>
        <row r="29931">
          <cell r="C29931" t="str">
            <v>1000000147</v>
          </cell>
          <cell r="AT29931">
            <v>0</v>
          </cell>
        </row>
        <row r="29932">
          <cell r="C29932" t="str">
            <v>1000000148</v>
          </cell>
          <cell r="AT29932">
            <v>0</v>
          </cell>
        </row>
        <row r="29933">
          <cell r="C29933" t="str">
            <v>1000000149</v>
          </cell>
          <cell r="AT29933">
            <v>0</v>
          </cell>
        </row>
        <row r="29934">
          <cell r="C29934" t="str">
            <v>1000000150</v>
          </cell>
          <cell r="AT29934">
            <v>0</v>
          </cell>
        </row>
        <row r="29935">
          <cell r="C29935" t="str">
            <v>1000000151</v>
          </cell>
          <cell r="AT29935">
            <v>0</v>
          </cell>
        </row>
        <row r="29936">
          <cell r="C29936" t="str">
            <v>1000000152</v>
          </cell>
          <cell r="AT29936">
            <v>0</v>
          </cell>
        </row>
        <row r="29937">
          <cell r="C29937" t="str">
            <v>1000000154</v>
          </cell>
          <cell r="AT29937">
            <v>0</v>
          </cell>
        </row>
        <row r="29938">
          <cell r="C29938" t="str">
            <v>1000000155</v>
          </cell>
          <cell r="AT29938">
            <v>0</v>
          </cell>
        </row>
        <row r="29939">
          <cell r="C29939" t="str">
            <v>1000000156</v>
          </cell>
          <cell r="AT29939">
            <v>0</v>
          </cell>
        </row>
        <row r="29940">
          <cell r="C29940" t="str">
            <v>1000000157</v>
          </cell>
          <cell r="AT29940">
            <v>0</v>
          </cell>
        </row>
        <row r="29941">
          <cell r="C29941" t="str">
            <v>1000000158</v>
          </cell>
          <cell r="AT29941">
            <v>0</v>
          </cell>
        </row>
        <row r="29942">
          <cell r="C29942" t="str">
            <v>1000000160</v>
          </cell>
          <cell r="AT29942">
            <v>0</v>
          </cell>
        </row>
        <row r="29943">
          <cell r="C29943" t="str">
            <v>1000000161</v>
          </cell>
          <cell r="AT29943">
            <v>0</v>
          </cell>
        </row>
        <row r="29944">
          <cell r="C29944" t="str">
            <v>1000000162</v>
          </cell>
          <cell r="AT29944">
            <v>0</v>
          </cell>
        </row>
        <row r="29945">
          <cell r="C29945" t="str">
            <v>1000000163</v>
          </cell>
          <cell r="AT29945">
            <v>0</v>
          </cell>
        </row>
        <row r="29946">
          <cell r="C29946" t="str">
            <v>1000000164</v>
          </cell>
          <cell r="AT29946">
            <v>0</v>
          </cell>
        </row>
        <row r="29947">
          <cell r="C29947" t="str">
            <v>1000000165</v>
          </cell>
          <cell r="AT29947">
            <v>0</v>
          </cell>
        </row>
        <row r="29948">
          <cell r="C29948" t="str">
            <v>1000000166</v>
          </cell>
          <cell r="AT29948">
            <v>0</v>
          </cell>
        </row>
        <row r="29949">
          <cell r="C29949" t="str">
            <v>1000000167</v>
          </cell>
          <cell r="AT29949">
            <v>0</v>
          </cell>
        </row>
        <row r="29950">
          <cell r="C29950" t="str">
            <v>1000000168</v>
          </cell>
          <cell r="AT29950">
            <v>0</v>
          </cell>
        </row>
        <row r="29951">
          <cell r="C29951" t="str">
            <v>1000000169</v>
          </cell>
          <cell r="AT29951">
            <v>0</v>
          </cell>
        </row>
        <row r="29952">
          <cell r="C29952" t="str">
            <v>1000000170</v>
          </cell>
          <cell r="AT29952">
            <v>0</v>
          </cell>
        </row>
        <row r="29953">
          <cell r="C29953" t="str">
            <v>1000000172</v>
          </cell>
          <cell r="AT29953">
            <v>0</v>
          </cell>
        </row>
        <row r="29954">
          <cell r="C29954" t="str">
            <v>1000000173</v>
          </cell>
          <cell r="AT29954">
            <v>0</v>
          </cell>
        </row>
        <row r="29955">
          <cell r="C29955" t="str">
            <v>1000000174</v>
          </cell>
          <cell r="AT29955">
            <v>4622</v>
          </cell>
        </row>
        <row r="29956">
          <cell r="C29956" t="str">
            <v>1000000176</v>
          </cell>
          <cell r="AT29956">
            <v>0</v>
          </cell>
        </row>
        <row r="29957">
          <cell r="C29957" t="str">
            <v>1000000177</v>
          </cell>
          <cell r="AT29957">
            <v>0</v>
          </cell>
        </row>
        <row r="29958">
          <cell r="C29958" t="str">
            <v>1000000178</v>
          </cell>
          <cell r="AT29958">
            <v>2040</v>
          </cell>
        </row>
        <row r="29959">
          <cell r="C29959" t="str">
            <v>1000000179</v>
          </cell>
          <cell r="AT29959">
            <v>0</v>
          </cell>
        </row>
        <row r="29960">
          <cell r="C29960" t="str">
            <v>1000000180</v>
          </cell>
          <cell r="AT29960">
            <v>500</v>
          </cell>
        </row>
        <row r="29961">
          <cell r="C29961" t="str">
            <v>1000000183</v>
          </cell>
          <cell r="AT29961">
            <v>0</v>
          </cell>
        </row>
        <row r="29962">
          <cell r="C29962" t="str">
            <v>1000000184</v>
          </cell>
          <cell r="AT29962">
            <v>0</v>
          </cell>
        </row>
        <row r="29963">
          <cell r="C29963" t="str">
            <v>1000000186</v>
          </cell>
          <cell r="AT29963">
            <v>0</v>
          </cell>
        </row>
        <row r="29964">
          <cell r="C29964" t="str">
            <v>1000000187</v>
          </cell>
          <cell r="AT29964">
            <v>0</v>
          </cell>
        </row>
        <row r="29965">
          <cell r="C29965" t="str">
            <v>1000000188</v>
          </cell>
          <cell r="AT29965">
            <v>60</v>
          </cell>
        </row>
        <row r="29966">
          <cell r="C29966" t="str">
            <v>1000000190</v>
          </cell>
          <cell r="AT29966">
            <v>0</v>
          </cell>
        </row>
        <row r="29967">
          <cell r="C29967" t="str">
            <v>1000000192</v>
          </cell>
          <cell r="AT29967">
            <v>0</v>
          </cell>
        </row>
        <row r="29968">
          <cell r="C29968" t="str">
            <v>1000000193</v>
          </cell>
          <cell r="AT29968">
            <v>0</v>
          </cell>
        </row>
        <row r="29969">
          <cell r="C29969" t="str">
            <v>1000000196</v>
          </cell>
          <cell r="AT29969">
            <v>0</v>
          </cell>
        </row>
        <row r="29970">
          <cell r="C29970" t="str">
            <v>1000000197</v>
          </cell>
          <cell r="AT29970">
            <v>0</v>
          </cell>
        </row>
        <row r="29971">
          <cell r="C29971" t="str">
            <v>1000000199</v>
          </cell>
          <cell r="AT29971">
            <v>0</v>
          </cell>
        </row>
        <row r="29972">
          <cell r="C29972" t="str">
            <v>1000000202</v>
          </cell>
          <cell r="AT29972">
            <v>0</v>
          </cell>
        </row>
        <row r="29973">
          <cell r="C29973" t="str">
            <v>1000000203</v>
          </cell>
          <cell r="AT29973">
            <v>0</v>
          </cell>
        </row>
        <row r="29974">
          <cell r="C29974" t="str">
            <v>1000000204</v>
          </cell>
          <cell r="AT29974">
            <v>0</v>
          </cell>
        </row>
        <row r="29975">
          <cell r="C29975" t="str">
            <v>1000000205</v>
          </cell>
          <cell r="AT29975">
            <v>0</v>
          </cell>
        </row>
        <row r="29976">
          <cell r="C29976" t="str">
            <v>1000000206</v>
          </cell>
          <cell r="AT29976">
            <v>0</v>
          </cell>
        </row>
        <row r="29977">
          <cell r="C29977" t="str">
            <v>1000000207</v>
          </cell>
          <cell r="AT29977">
            <v>0</v>
          </cell>
        </row>
        <row r="29978">
          <cell r="C29978" t="str">
            <v>1000000208</v>
          </cell>
          <cell r="AT29978">
            <v>0</v>
          </cell>
        </row>
        <row r="29979">
          <cell r="C29979" t="str">
            <v>1000000209</v>
          </cell>
          <cell r="AT29979">
            <v>0</v>
          </cell>
        </row>
        <row r="29980">
          <cell r="C29980" t="str">
            <v>1000000210</v>
          </cell>
          <cell r="AT29980">
            <v>0</v>
          </cell>
        </row>
        <row r="29981">
          <cell r="C29981" t="str">
            <v>1000000212</v>
          </cell>
          <cell r="AT29981">
            <v>3440</v>
          </cell>
        </row>
        <row r="29982">
          <cell r="C29982" t="str">
            <v>1000000213</v>
          </cell>
          <cell r="AT29982">
            <v>0</v>
          </cell>
        </row>
        <row r="29983">
          <cell r="C29983" t="str">
            <v>1000000214</v>
          </cell>
          <cell r="AT29983">
            <v>0</v>
          </cell>
        </row>
        <row r="29984">
          <cell r="C29984" t="str">
            <v>1000000215</v>
          </cell>
          <cell r="AT29984">
            <v>0</v>
          </cell>
        </row>
        <row r="29985">
          <cell r="C29985" t="str">
            <v>1000000216</v>
          </cell>
          <cell r="AT29985">
            <v>0</v>
          </cell>
        </row>
        <row r="29986">
          <cell r="C29986" t="str">
            <v>1000000217</v>
          </cell>
          <cell r="AT29986">
            <v>0</v>
          </cell>
        </row>
        <row r="29987">
          <cell r="C29987" t="str">
            <v>1000000218</v>
          </cell>
          <cell r="AT29987">
            <v>1500</v>
          </cell>
        </row>
        <row r="29988">
          <cell r="C29988" t="str">
            <v>1000000219</v>
          </cell>
          <cell r="AT29988">
            <v>0</v>
          </cell>
        </row>
        <row r="29989">
          <cell r="C29989" t="str">
            <v>1000000220</v>
          </cell>
          <cell r="AT29989">
            <v>0</v>
          </cell>
        </row>
        <row r="29990">
          <cell r="C29990" t="str">
            <v>1000000222</v>
          </cell>
          <cell r="AT29990">
            <v>4322</v>
          </cell>
        </row>
        <row r="29991">
          <cell r="C29991" t="str">
            <v>1000000223</v>
          </cell>
          <cell r="AT29991">
            <v>0</v>
          </cell>
        </row>
        <row r="29992">
          <cell r="C29992" t="str">
            <v>1000000225</v>
          </cell>
          <cell r="AT29992">
            <v>0</v>
          </cell>
        </row>
        <row r="29993">
          <cell r="C29993" t="str">
            <v>1000000228</v>
          </cell>
          <cell r="AT29993">
            <v>0</v>
          </cell>
        </row>
        <row r="29994">
          <cell r="C29994" t="str">
            <v>1000000230</v>
          </cell>
          <cell r="AT29994">
            <v>0</v>
          </cell>
        </row>
        <row r="29995">
          <cell r="C29995" t="str">
            <v>1000000231</v>
          </cell>
          <cell r="AT29995">
            <v>0</v>
          </cell>
        </row>
        <row r="29996">
          <cell r="C29996" t="str">
            <v>1000000234</v>
          </cell>
          <cell r="AT29996">
            <v>0</v>
          </cell>
        </row>
        <row r="29997">
          <cell r="C29997" t="str">
            <v>1000000236</v>
          </cell>
          <cell r="AT29997">
            <v>0</v>
          </cell>
        </row>
        <row r="29998">
          <cell r="C29998" t="str">
            <v>1000000237</v>
          </cell>
          <cell r="AT29998">
            <v>0</v>
          </cell>
        </row>
        <row r="29999">
          <cell r="C29999" t="str">
            <v>1000000238</v>
          </cell>
          <cell r="AT29999">
            <v>0</v>
          </cell>
        </row>
        <row r="30000">
          <cell r="C30000" t="str">
            <v>1000000239</v>
          </cell>
          <cell r="AT30000">
            <v>0</v>
          </cell>
        </row>
        <row r="30001">
          <cell r="C30001" t="str">
            <v>1000000240</v>
          </cell>
          <cell r="AT30001">
            <v>0</v>
          </cell>
        </row>
        <row r="30002">
          <cell r="C30002" t="str">
            <v>1000000241</v>
          </cell>
          <cell r="AT30002">
            <v>0</v>
          </cell>
        </row>
        <row r="30003">
          <cell r="C30003" t="str">
            <v>1000000242</v>
          </cell>
          <cell r="AT30003">
            <v>0</v>
          </cell>
        </row>
        <row r="30004">
          <cell r="C30004" t="str">
            <v>1000000243</v>
          </cell>
          <cell r="AT30004">
            <v>0</v>
          </cell>
        </row>
        <row r="30005">
          <cell r="C30005" t="str">
            <v>1000000244</v>
          </cell>
          <cell r="AT30005">
            <v>0</v>
          </cell>
        </row>
        <row r="30006">
          <cell r="C30006" t="str">
            <v>1000000245</v>
          </cell>
          <cell r="AT30006">
            <v>0</v>
          </cell>
        </row>
        <row r="30007">
          <cell r="C30007" t="str">
            <v>1000000246</v>
          </cell>
          <cell r="AT30007">
            <v>0</v>
          </cell>
        </row>
        <row r="30008">
          <cell r="C30008" t="str">
            <v>1000000247</v>
          </cell>
          <cell r="AT30008">
            <v>0</v>
          </cell>
        </row>
        <row r="30009">
          <cell r="C30009" t="str">
            <v>1000000248</v>
          </cell>
          <cell r="AT30009">
            <v>0</v>
          </cell>
        </row>
        <row r="30010">
          <cell r="C30010" t="str">
            <v>1000000249</v>
          </cell>
          <cell r="AT30010">
            <v>0</v>
          </cell>
        </row>
        <row r="30011">
          <cell r="C30011" t="str">
            <v>1000000250</v>
          </cell>
          <cell r="AT30011">
            <v>0</v>
          </cell>
        </row>
        <row r="30012">
          <cell r="C30012" t="str">
            <v>1000000251</v>
          </cell>
          <cell r="AT30012">
            <v>0</v>
          </cell>
        </row>
        <row r="30013">
          <cell r="C30013" t="str">
            <v>1000000252</v>
          </cell>
          <cell r="AT30013">
            <v>0</v>
          </cell>
        </row>
        <row r="30014">
          <cell r="C30014" t="str">
            <v>1000000253</v>
          </cell>
          <cell r="AT30014">
            <v>0</v>
          </cell>
        </row>
        <row r="30015">
          <cell r="C30015" t="str">
            <v>1000000254</v>
          </cell>
          <cell r="AT30015">
            <v>0</v>
          </cell>
        </row>
        <row r="30016">
          <cell r="C30016" t="str">
            <v>1000000255</v>
          </cell>
          <cell r="AT30016">
            <v>0</v>
          </cell>
        </row>
        <row r="30017">
          <cell r="C30017" t="str">
            <v>1000000256</v>
          </cell>
          <cell r="AT30017">
            <v>0</v>
          </cell>
        </row>
        <row r="30018">
          <cell r="C30018" t="str">
            <v>1000000257</v>
          </cell>
          <cell r="AT30018">
            <v>0</v>
          </cell>
        </row>
        <row r="30019">
          <cell r="C30019" t="str">
            <v>1000000258</v>
          </cell>
          <cell r="AT30019">
            <v>0</v>
          </cell>
        </row>
        <row r="30020">
          <cell r="C30020" t="str">
            <v>1000000259</v>
          </cell>
          <cell r="AT30020">
            <v>0</v>
          </cell>
        </row>
        <row r="30021">
          <cell r="C30021" t="str">
            <v>1000000260</v>
          </cell>
          <cell r="AT30021">
            <v>0</v>
          </cell>
        </row>
        <row r="30022">
          <cell r="C30022" t="str">
            <v>1000000264</v>
          </cell>
          <cell r="AT30022">
            <v>0</v>
          </cell>
        </row>
        <row r="30023">
          <cell r="C30023" t="str">
            <v>1000000265</v>
          </cell>
          <cell r="AT30023">
            <v>0</v>
          </cell>
        </row>
        <row r="30024">
          <cell r="C30024" t="str">
            <v>1000000266</v>
          </cell>
          <cell r="AT30024">
            <v>0</v>
          </cell>
        </row>
        <row r="30025">
          <cell r="C30025" t="str">
            <v>1000000267</v>
          </cell>
          <cell r="AT30025">
            <v>60</v>
          </cell>
        </row>
        <row r="30026">
          <cell r="C30026" t="str">
            <v>1000000269</v>
          </cell>
          <cell r="AT30026">
            <v>0</v>
          </cell>
        </row>
        <row r="30027">
          <cell r="C30027" t="str">
            <v>1000000270</v>
          </cell>
          <cell r="AT30027">
            <v>0</v>
          </cell>
        </row>
        <row r="30028">
          <cell r="C30028" t="str">
            <v>1000000272</v>
          </cell>
          <cell r="AT30028">
            <v>0</v>
          </cell>
        </row>
        <row r="30029">
          <cell r="C30029" t="str">
            <v>1000000273</v>
          </cell>
          <cell r="AT30029">
            <v>0</v>
          </cell>
        </row>
        <row r="30030">
          <cell r="C30030" t="str">
            <v>1000000274</v>
          </cell>
          <cell r="AT30030">
            <v>0</v>
          </cell>
        </row>
        <row r="30031">
          <cell r="C30031" t="str">
            <v>1000000276</v>
          </cell>
          <cell r="AT30031">
            <v>0</v>
          </cell>
        </row>
        <row r="30032">
          <cell r="C30032" t="str">
            <v>1000000277</v>
          </cell>
          <cell r="AT30032">
            <v>0</v>
          </cell>
        </row>
        <row r="30033">
          <cell r="C30033" t="str">
            <v>1000000278</v>
          </cell>
          <cell r="AT30033">
            <v>0</v>
          </cell>
        </row>
        <row r="30034">
          <cell r="C30034" t="str">
            <v>1000000279</v>
          </cell>
          <cell r="AT30034">
            <v>0</v>
          </cell>
        </row>
        <row r="30035">
          <cell r="C30035" t="str">
            <v>1000000280</v>
          </cell>
          <cell r="AT30035">
            <v>0</v>
          </cell>
        </row>
        <row r="30036">
          <cell r="C30036" t="str">
            <v>1000000281</v>
          </cell>
          <cell r="AT30036">
            <v>0</v>
          </cell>
        </row>
        <row r="30037">
          <cell r="C30037" t="str">
            <v>1000000282</v>
          </cell>
          <cell r="AT30037">
            <v>0</v>
          </cell>
        </row>
        <row r="30038">
          <cell r="C30038" t="str">
            <v>1000000283</v>
          </cell>
          <cell r="AT30038">
            <v>0</v>
          </cell>
        </row>
        <row r="30039">
          <cell r="C30039" t="str">
            <v>1000000284</v>
          </cell>
          <cell r="AT30039">
            <v>0</v>
          </cell>
        </row>
        <row r="30040">
          <cell r="C30040" t="str">
            <v>1000000285</v>
          </cell>
          <cell r="AT30040">
            <v>0</v>
          </cell>
        </row>
        <row r="30041">
          <cell r="C30041" t="str">
            <v>1000000286</v>
          </cell>
          <cell r="AT30041">
            <v>0</v>
          </cell>
        </row>
        <row r="30042">
          <cell r="C30042" t="str">
            <v>1000000287</v>
          </cell>
          <cell r="AT30042">
            <v>0</v>
          </cell>
        </row>
        <row r="30043">
          <cell r="C30043" t="str">
            <v>1000000288</v>
          </cell>
          <cell r="AT30043">
            <v>0</v>
          </cell>
        </row>
        <row r="30044">
          <cell r="C30044" t="str">
            <v>1000000289</v>
          </cell>
          <cell r="AT30044">
            <v>0</v>
          </cell>
        </row>
        <row r="30045">
          <cell r="C30045" t="str">
            <v>1000000291</v>
          </cell>
          <cell r="AT30045">
            <v>0</v>
          </cell>
        </row>
        <row r="30046">
          <cell r="C30046" t="str">
            <v>1000000292</v>
          </cell>
          <cell r="AT30046">
            <v>0</v>
          </cell>
        </row>
        <row r="30047">
          <cell r="C30047" t="str">
            <v>1000000294</v>
          </cell>
          <cell r="AT30047">
            <v>0</v>
          </cell>
        </row>
        <row r="30048">
          <cell r="C30048" t="str">
            <v>1000000295</v>
          </cell>
          <cell r="AT30048">
            <v>0</v>
          </cell>
        </row>
        <row r="30049">
          <cell r="C30049" t="str">
            <v>1000000299</v>
          </cell>
          <cell r="AT30049">
            <v>0</v>
          </cell>
        </row>
        <row r="30050">
          <cell r="C30050" t="str">
            <v>1000000300</v>
          </cell>
          <cell r="AT30050">
            <v>0</v>
          </cell>
        </row>
        <row r="30051">
          <cell r="C30051" t="str">
            <v>1000000301</v>
          </cell>
          <cell r="AT30051">
            <v>0</v>
          </cell>
        </row>
        <row r="30052">
          <cell r="C30052" t="str">
            <v>1000000302</v>
          </cell>
          <cell r="AT30052">
            <v>0</v>
          </cell>
        </row>
        <row r="30053">
          <cell r="C30053" t="str">
            <v>1000000303</v>
          </cell>
          <cell r="AT30053">
            <v>0</v>
          </cell>
        </row>
        <row r="30054">
          <cell r="C30054" t="str">
            <v>1000000304</v>
          </cell>
          <cell r="AT30054">
            <v>0</v>
          </cell>
        </row>
        <row r="30055">
          <cell r="C30055" t="str">
            <v>1000000305</v>
          </cell>
          <cell r="AT30055">
            <v>0</v>
          </cell>
        </row>
        <row r="30056">
          <cell r="C30056" t="str">
            <v>1000000307</v>
          </cell>
          <cell r="AT30056">
            <v>0</v>
          </cell>
        </row>
        <row r="30057">
          <cell r="C30057" t="str">
            <v>1000000308</v>
          </cell>
          <cell r="AT30057">
            <v>0</v>
          </cell>
        </row>
        <row r="30058">
          <cell r="C30058" t="str">
            <v>1000000309</v>
          </cell>
          <cell r="AT30058">
            <v>0</v>
          </cell>
        </row>
        <row r="30059">
          <cell r="C30059" t="str">
            <v>1000000310</v>
          </cell>
          <cell r="AT30059">
            <v>0</v>
          </cell>
        </row>
        <row r="30060">
          <cell r="C30060" t="str">
            <v>1000000311</v>
          </cell>
          <cell r="AT30060">
            <v>0</v>
          </cell>
        </row>
        <row r="30061">
          <cell r="C30061" t="str">
            <v>1000000312</v>
          </cell>
          <cell r="AT30061">
            <v>0</v>
          </cell>
        </row>
        <row r="30062">
          <cell r="C30062" t="str">
            <v>1000000313</v>
          </cell>
          <cell r="AT30062">
            <v>0</v>
          </cell>
        </row>
        <row r="30063">
          <cell r="C30063" t="str">
            <v>1000000314</v>
          </cell>
          <cell r="AT30063">
            <v>0</v>
          </cell>
        </row>
        <row r="30064">
          <cell r="C30064" t="str">
            <v>1000000315</v>
          </cell>
          <cell r="AT30064">
            <v>0</v>
          </cell>
        </row>
        <row r="30065">
          <cell r="C30065" t="str">
            <v>1000000316</v>
          </cell>
          <cell r="AT30065">
            <v>0</v>
          </cell>
        </row>
        <row r="30066">
          <cell r="C30066" t="str">
            <v>1000000317</v>
          </cell>
          <cell r="AT30066">
            <v>0</v>
          </cell>
        </row>
        <row r="30067">
          <cell r="C30067" t="str">
            <v>1000000318</v>
          </cell>
          <cell r="AT30067">
            <v>0</v>
          </cell>
        </row>
        <row r="30068">
          <cell r="C30068" t="str">
            <v>1000000319</v>
          </cell>
          <cell r="AT30068">
            <v>0</v>
          </cell>
        </row>
        <row r="30069">
          <cell r="C30069" t="str">
            <v>1000000320</v>
          </cell>
          <cell r="AT30069">
            <v>0</v>
          </cell>
        </row>
        <row r="30070">
          <cell r="C30070" t="str">
            <v>1000000321</v>
          </cell>
          <cell r="AT30070">
            <v>0</v>
          </cell>
        </row>
        <row r="30071">
          <cell r="C30071" t="str">
            <v>1000000322</v>
          </cell>
          <cell r="AT30071">
            <v>0</v>
          </cell>
        </row>
        <row r="30072">
          <cell r="C30072" t="str">
            <v>1000000323</v>
          </cell>
          <cell r="AT30072">
            <v>0</v>
          </cell>
        </row>
        <row r="30073">
          <cell r="C30073" t="str">
            <v>1000000324</v>
          </cell>
          <cell r="AT30073">
            <v>0</v>
          </cell>
        </row>
        <row r="30074">
          <cell r="C30074" t="str">
            <v>1000000325</v>
          </cell>
          <cell r="AT30074">
            <v>0</v>
          </cell>
        </row>
        <row r="30075">
          <cell r="C30075" t="str">
            <v>1000000326</v>
          </cell>
          <cell r="AT30075">
            <v>0</v>
          </cell>
        </row>
        <row r="30076">
          <cell r="C30076" t="str">
            <v>1000000327</v>
          </cell>
          <cell r="AT30076">
            <v>0</v>
          </cell>
        </row>
        <row r="30077">
          <cell r="C30077" t="str">
            <v>1000000328</v>
          </cell>
          <cell r="AT30077">
            <v>0</v>
          </cell>
        </row>
        <row r="30078">
          <cell r="C30078" t="str">
            <v>1000000329</v>
          </cell>
          <cell r="AT30078">
            <v>0</v>
          </cell>
        </row>
        <row r="30079">
          <cell r="C30079" t="str">
            <v>1000000330</v>
          </cell>
          <cell r="AT30079">
            <v>0</v>
          </cell>
        </row>
        <row r="30080">
          <cell r="C30080" t="str">
            <v>1000000331</v>
          </cell>
          <cell r="AT30080">
            <v>0</v>
          </cell>
        </row>
        <row r="30081">
          <cell r="C30081" t="str">
            <v>1000000332</v>
          </cell>
          <cell r="AT30081">
            <v>0</v>
          </cell>
        </row>
        <row r="30082">
          <cell r="C30082" t="str">
            <v>1000000333</v>
          </cell>
          <cell r="AT30082">
            <v>0</v>
          </cell>
        </row>
        <row r="30083">
          <cell r="C30083" t="str">
            <v>1000000334</v>
          </cell>
          <cell r="AT30083">
            <v>0</v>
          </cell>
        </row>
        <row r="30084">
          <cell r="C30084" t="str">
            <v>1000000335</v>
          </cell>
          <cell r="AT30084">
            <v>0</v>
          </cell>
        </row>
        <row r="30085">
          <cell r="C30085" t="str">
            <v>1000000336</v>
          </cell>
          <cell r="AT30085">
            <v>0</v>
          </cell>
        </row>
        <row r="30086">
          <cell r="C30086" t="str">
            <v>1000000337</v>
          </cell>
          <cell r="AT30086">
            <v>0</v>
          </cell>
        </row>
        <row r="30087">
          <cell r="C30087" t="str">
            <v>1000000338</v>
          </cell>
          <cell r="AT30087">
            <v>0</v>
          </cell>
        </row>
        <row r="30088">
          <cell r="C30088" t="str">
            <v>1000000339</v>
          </cell>
          <cell r="AT30088">
            <v>0</v>
          </cell>
        </row>
        <row r="30089">
          <cell r="C30089" t="str">
            <v>1000000340</v>
          </cell>
          <cell r="AT30089">
            <v>0</v>
          </cell>
        </row>
        <row r="30090">
          <cell r="C30090" t="str">
            <v>1000000341</v>
          </cell>
          <cell r="AT30090">
            <v>0</v>
          </cell>
        </row>
        <row r="30091">
          <cell r="C30091" t="str">
            <v>1000000342</v>
          </cell>
          <cell r="AT30091">
            <v>0</v>
          </cell>
        </row>
        <row r="30092">
          <cell r="C30092" t="str">
            <v>1000000343</v>
          </cell>
          <cell r="AT30092">
            <v>0</v>
          </cell>
        </row>
        <row r="30093">
          <cell r="C30093" t="str">
            <v>1000000344</v>
          </cell>
          <cell r="AT30093">
            <v>0</v>
          </cell>
        </row>
        <row r="30094">
          <cell r="C30094" t="str">
            <v>1000000345</v>
          </cell>
          <cell r="AT30094">
            <v>0</v>
          </cell>
        </row>
        <row r="30095">
          <cell r="C30095" t="str">
            <v>1000000346</v>
          </cell>
          <cell r="AT30095">
            <v>0</v>
          </cell>
        </row>
        <row r="30096">
          <cell r="C30096" t="str">
            <v>1000000347</v>
          </cell>
          <cell r="AT30096">
            <v>0</v>
          </cell>
        </row>
        <row r="30097">
          <cell r="C30097" t="str">
            <v>1000000348</v>
          </cell>
          <cell r="AT30097">
            <v>0</v>
          </cell>
        </row>
        <row r="30098">
          <cell r="C30098" t="str">
            <v>1000000349</v>
          </cell>
          <cell r="AT30098">
            <v>0</v>
          </cell>
        </row>
        <row r="30099">
          <cell r="C30099" t="str">
            <v>1000000350</v>
          </cell>
          <cell r="AT30099">
            <v>0</v>
          </cell>
        </row>
        <row r="30100">
          <cell r="C30100" t="str">
            <v>1000000351</v>
          </cell>
          <cell r="AT30100">
            <v>0</v>
          </cell>
        </row>
        <row r="30101">
          <cell r="C30101" t="str">
            <v>1000000352</v>
          </cell>
          <cell r="AT30101">
            <v>0</v>
          </cell>
        </row>
        <row r="30102">
          <cell r="C30102" t="str">
            <v>1000000353</v>
          </cell>
          <cell r="AT30102">
            <v>0</v>
          </cell>
        </row>
        <row r="30103">
          <cell r="C30103" t="str">
            <v>1000000355</v>
          </cell>
          <cell r="AT30103">
            <v>0</v>
          </cell>
        </row>
        <row r="30104">
          <cell r="C30104" t="str">
            <v>1000000356</v>
          </cell>
          <cell r="AT30104">
            <v>0</v>
          </cell>
        </row>
        <row r="30105">
          <cell r="C30105" t="str">
            <v>1000000357</v>
          </cell>
          <cell r="AT30105">
            <v>0</v>
          </cell>
        </row>
        <row r="30106">
          <cell r="C30106" t="str">
            <v>1000000358</v>
          </cell>
          <cell r="AT30106">
            <v>0</v>
          </cell>
        </row>
        <row r="30107">
          <cell r="C30107" t="str">
            <v>1000000359</v>
          </cell>
          <cell r="AT30107">
            <v>0</v>
          </cell>
        </row>
        <row r="30108">
          <cell r="C30108" t="str">
            <v>1000000360</v>
          </cell>
          <cell r="AT30108">
            <v>0</v>
          </cell>
        </row>
        <row r="30109">
          <cell r="C30109" t="str">
            <v>1000000361</v>
          </cell>
          <cell r="AT30109">
            <v>0</v>
          </cell>
        </row>
        <row r="30110">
          <cell r="C30110" t="str">
            <v>1000000362</v>
          </cell>
          <cell r="AT30110">
            <v>0</v>
          </cell>
        </row>
        <row r="30111">
          <cell r="C30111" t="str">
            <v>1000000363</v>
          </cell>
          <cell r="AT30111">
            <v>0</v>
          </cell>
        </row>
        <row r="30112">
          <cell r="C30112" t="str">
            <v>1000000364</v>
          </cell>
          <cell r="AT30112">
            <v>0</v>
          </cell>
        </row>
        <row r="30113">
          <cell r="C30113" t="str">
            <v>1000000365</v>
          </cell>
          <cell r="AT30113">
            <v>0</v>
          </cell>
        </row>
        <row r="30114">
          <cell r="C30114" t="str">
            <v>1000000368</v>
          </cell>
          <cell r="AT30114">
            <v>0</v>
          </cell>
        </row>
        <row r="30115">
          <cell r="C30115" t="str">
            <v>1000000370</v>
          </cell>
          <cell r="AT30115">
            <v>0</v>
          </cell>
        </row>
        <row r="30116">
          <cell r="C30116" t="str">
            <v>1000000371</v>
          </cell>
          <cell r="AT30116">
            <v>350190</v>
          </cell>
        </row>
        <row r="30117">
          <cell r="C30117" t="str">
            <v>1000000372</v>
          </cell>
          <cell r="AT30117">
            <v>0</v>
          </cell>
        </row>
        <row r="30118">
          <cell r="C30118" t="str">
            <v>1000000373</v>
          </cell>
          <cell r="AT30118">
            <v>0</v>
          </cell>
        </row>
        <row r="30119">
          <cell r="C30119" t="str">
            <v>1000000377</v>
          </cell>
          <cell r="AT30119">
            <v>0</v>
          </cell>
        </row>
        <row r="30120">
          <cell r="C30120" t="str">
            <v>1000000383</v>
          </cell>
          <cell r="AT30120">
            <v>0</v>
          </cell>
        </row>
        <row r="30121">
          <cell r="C30121" t="str">
            <v>1000000384</v>
          </cell>
          <cell r="AT30121">
            <v>0</v>
          </cell>
        </row>
        <row r="30122">
          <cell r="C30122" t="str">
            <v>1000000387</v>
          </cell>
          <cell r="AT30122">
            <v>0</v>
          </cell>
        </row>
        <row r="30123">
          <cell r="C30123" t="str">
            <v>1000000389</v>
          </cell>
          <cell r="AT30123">
            <v>9321419</v>
          </cell>
        </row>
        <row r="30124">
          <cell r="C30124" t="str">
            <v>1000000392</v>
          </cell>
          <cell r="AT30124">
            <v>0</v>
          </cell>
        </row>
        <row r="30125">
          <cell r="C30125" t="str">
            <v>1000000398</v>
          </cell>
          <cell r="AT30125">
            <v>181283</v>
          </cell>
        </row>
        <row r="30126">
          <cell r="C30126" t="str">
            <v>1000000401</v>
          </cell>
          <cell r="AT30126">
            <v>26376988</v>
          </cell>
        </row>
        <row r="30127">
          <cell r="C30127" t="str">
            <v>1000000404</v>
          </cell>
          <cell r="AT30127">
            <v>2890</v>
          </cell>
        </row>
        <row r="30128">
          <cell r="C30128" t="str">
            <v>1000000405</v>
          </cell>
          <cell r="AT30128">
            <v>0</v>
          </cell>
        </row>
        <row r="30129">
          <cell r="C30129" t="str">
            <v>1000000408</v>
          </cell>
          <cell r="AT30129">
            <v>0</v>
          </cell>
        </row>
        <row r="30130">
          <cell r="C30130" t="str">
            <v>1000000410</v>
          </cell>
          <cell r="AT30130">
            <v>3500</v>
          </cell>
        </row>
        <row r="30131">
          <cell r="C30131" t="str">
            <v>1000000411</v>
          </cell>
          <cell r="AT30131">
            <v>84832</v>
          </cell>
        </row>
        <row r="30132">
          <cell r="C30132" t="str">
            <v>1000000415</v>
          </cell>
          <cell r="AT30132">
            <v>28518</v>
          </cell>
        </row>
        <row r="30133">
          <cell r="C30133" t="str">
            <v>1000000416</v>
          </cell>
          <cell r="AT30133">
            <v>7772</v>
          </cell>
        </row>
        <row r="30134">
          <cell r="C30134" t="str">
            <v>1000000417</v>
          </cell>
          <cell r="AT30134">
            <v>0</v>
          </cell>
        </row>
        <row r="30135">
          <cell r="C30135" t="str">
            <v>1000000418</v>
          </cell>
          <cell r="AT30135">
            <v>140578</v>
          </cell>
        </row>
        <row r="30136">
          <cell r="C30136" t="str">
            <v>1000000421</v>
          </cell>
          <cell r="AT30136">
            <v>40090</v>
          </cell>
        </row>
        <row r="30137">
          <cell r="C30137" t="str">
            <v>1000000422</v>
          </cell>
          <cell r="AT30137">
            <v>0</v>
          </cell>
        </row>
        <row r="30138">
          <cell r="C30138" t="str">
            <v>1000000423</v>
          </cell>
          <cell r="AT30138">
            <v>0</v>
          </cell>
        </row>
        <row r="30139">
          <cell r="C30139" t="str">
            <v>1000000425</v>
          </cell>
          <cell r="AT30139">
            <v>11712</v>
          </cell>
        </row>
        <row r="30140">
          <cell r="C30140" t="str">
            <v>1000000426</v>
          </cell>
          <cell r="AT30140">
            <v>0</v>
          </cell>
        </row>
        <row r="30141">
          <cell r="C30141" t="str">
            <v>1000000432</v>
          </cell>
          <cell r="AT30141">
            <v>12682</v>
          </cell>
        </row>
        <row r="30142">
          <cell r="C30142" t="str">
            <v>1000000434</v>
          </cell>
          <cell r="AT30142">
            <v>0</v>
          </cell>
        </row>
        <row r="30143">
          <cell r="C30143" t="str">
            <v>1000000435</v>
          </cell>
          <cell r="AT30143">
            <v>0</v>
          </cell>
        </row>
        <row r="30144">
          <cell r="C30144" t="str">
            <v>1000000437</v>
          </cell>
          <cell r="AT30144">
            <v>82</v>
          </cell>
        </row>
        <row r="30145">
          <cell r="C30145" t="str">
            <v>1000000438</v>
          </cell>
          <cell r="AT30145">
            <v>0</v>
          </cell>
        </row>
        <row r="30146">
          <cell r="C30146" t="str">
            <v>1000000439</v>
          </cell>
          <cell r="AT30146">
            <v>1132617</v>
          </cell>
        </row>
        <row r="30147">
          <cell r="C30147" t="str">
            <v>1000000442</v>
          </cell>
          <cell r="AT30147">
            <v>363094</v>
          </cell>
        </row>
        <row r="30148">
          <cell r="C30148" t="str">
            <v>1000000443</v>
          </cell>
          <cell r="AT30148">
            <v>0</v>
          </cell>
        </row>
        <row r="30149">
          <cell r="C30149" t="str">
            <v>1000000445</v>
          </cell>
          <cell r="AT30149">
            <v>462482</v>
          </cell>
        </row>
        <row r="30150">
          <cell r="C30150" t="str">
            <v>1000000446</v>
          </cell>
          <cell r="AT30150">
            <v>65355</v>
          </cell>
        </row>
        <row r="30151">
          <cell r="C30151" t="str">
            <v>1000000448</v>
          </cell>
          <cell r="AT30151">
            <v>0</v>
          </cell>
        </row>
        <row r="30152">
          <cell r="C30152" t="str">
            <v>1000000450</v>
          </cell>
          <cell r="AT30152">
            <v>0</v>
          </cell>
        </row>
        <row r="30153">
          <cell r="C30153" t="str">
            <v>1000000451</v>
          </cell>
          <cell r="AT30153">
            <v>0</v>
          </cell>
        </row>
        <row r="30154">
          <cell r="C30154" t="str">
            <v>1000000453</v>
          </cell>
          <cell r="AT30154">
            <v>0</v>
          </cell>
        </row>
        <row r="30155">
          <cell r="C30155" t="str">
            <v>1000000454</v>
          </cell>
          <cell r="AT30155">
            <v>0</v>
          </cell>
        </row>
        <row r="30156">
          <cell r="C30156" t="str">
            <v>1000000455</v>
          </cell>
          <cell r="AT30156">
            <v>0</v>
          </cell>
        </row>
        <row r="30157">
          <cell r="C30157" t="str">
            <v>1000000456</v>
          </cell>
          <cell r="AT30157">
            <v>0</v>
          </cell>
        </row>
        <row r="30158">
          <cell r="C30158" t="str">
            <v>1000000457</v>
          </cell>
          <cell r="AT30158">
            <v>0</v>
          </cell>
        </row>
        <row r="30159">
          <cell r="C30159" t="str">
            <v>1000000458</v>
          </cell>
          <cell r="AT30159">
            <v>0</v>
          </cell>
        </row>
        <row r="30160">
          <cell r="C30160" t="str">
            <v>1000000459</v>
          </cell>
          <cell r="AT30160">
            <v>0</v>
          </cell>
        </row>
        <row r="30161">
          <cell r="C30161" t="str">
            <v>1000000460</v>
          </cell>
          <cell r="AT30161">
            <v>0</v>
          </cell>
        </row>
        <row r="30162">
          <cell r="C30162" t="str">
            <v>1000000461</v>
          </cell>
          <cell r="AT30162">
            <v>0</v>
          </cell>
        </row>
        <row r="30163">
          <cell r="C30163" t="str">
            <v>1000000462</v>
          </cell>
          <cell r="AT30163">
            <v>0</v>
          </cell>
        </row>
        <row r="30164">
          <cell r="C30164" t="str">
            <v>1000000463</v>
          </cell>
          <cell r="AT30164">
            <v>0</v>
          </cell>
        </row>
        <row r="30165">
          <cell r="C30165" t="str">
            <v>1000000464</v>
          </cell>
          <cell r="AT30165">
            <v>0</v>
          </cell>
        </row>
        <row r="30166">
          <cell r="C30166" t="str">
            <v>1000000465</v>
          </cell>
          <cell r="AT30166">
            <v>0</v>
          </cell>
        </row>
        <row r="30167">
          <cell r="C30167" t="str">
            <v>1000000466</v>
          </cell>
          <cell r="AT30167">
            <v>0</v>
          </cell>
        </row>
        <row r="30168">
          <cell r="C30168" t="str">
            <v>1000000469</v>
          </cell>
          <cell r="AT30168">
            <v>0</v>
          </cell>
        </row>
        <row r="30169">
          <cell r="C30169" t="str">
            <v>1000000470</v>
          </cell>
          <cell r="AT30169">
            <v>0</v>
          </cell>
        </row>
        <row r="30170">
          <cell r="C30170" t="str">
            <v>1000000471</v>
          </cell>
          <cell r="AT30170">
            <v>0</v>
          </cell>
        </row>
        <row r="30171">
          <cell r="C30171" t="str">
            <v>1000000472</v>
          </cell>
          <cell r="AT30171">
            <v>0</v>
          </cell>
        </row>
        <row r="30172">
          <cell r="C30172" t="str">
            <v>1000000473</v>
          </cell>
          <cell r="AT30172">
            <v>0</v>
          </cell>
        </row>
        <row r="30173">
          <cell r="C30173" t="str">
            <v>1000000474</v>
          </cell>
          <cell r="AT30173">
            <v>0</v>
          </cell>
        </row>
        <row r="30174">
          <cell r="C30174" t="str">
            <v>1000000475</v>
          </cell>
          <cell r="AT30174">
            <v>0</v>
          </cell>
        </row>
        <row r="30175">
          <cell r="C30175" t="str">
            <v>1000000476</v>
          </cell>
          <cell r="AT30175">
            <v>0</v>
          </cell>
        </row>
        <row r="30176">
          <cell r="C30176" t="str">
            <v>1000000477</v>
          </cell>
          <cell r="AT30176">
            <v>0</v>
          </cell>
        </row>
        <row r="30177">
          <cell r="C30177" t="str">
            <v>1000000478</v>
          </cell>
          <cell r="AT30177">
            <v>0</v>
          </cell>
        </row>
        <row r="30178">
          <cell r="C30178" t="str">
            <v>1000000479</v>
          </cell>
          <cell r="AT30178">
            <v>0</v>
          </cell>
        </row>
        <row r="30179">
          <cell r="C30179" t="str">
            <v>1000000480</v>
          </cell>
          <cell r="AT30179">
            <v>0</v>
          </cell>
        </row>
        <row r="30180">
          <cell r="C30180" t="str">
            <v>1000000481</v>
          </cell>
          <cell r="AT30180">
            <v>0</v>
          </cell>
        </row>
        <row r="30181">
          <cell r="C30181" t="str">
            <v>1000000482</v>
          </cell>
          <cell r="AT30181">
            <v>0</v>
          </cell>
        </row>
        <row r="30182">
          <cell r="C30182" t="str">
            <v>1000000483</v>
          </cell>
          <cell r="AT30182">
            <v>0</v>
          </cell>
        </row>
        <row r="30183">
          <cell r="C30183" t="str">
            <v>1000000484</v>
          </cell>
          <cell r="AT30183">
            <v>0</v>
          </cell>
        </row>
        <row r="30184">
          <cell r="C30184" t="str">
            <v>1000000485</v>
          </cell>
          <cell r="AT30184">
            <v>0</v>
          </cell>
        </row>
        <row r="30185">
          <cell r="C30185" t="str">
            <v>1000000486</v>
          </cell>
          <cell r="AT30185">
            <v>0</v>
          </cell>
        </row>
        <row r="30186">
          <cell r="C30186" t="str">
            <v>1000000487</v>
          </cell>
          <cell r="AT30186">
            <v>0</v>
          </cell>
        </row>
        <row r="30187">
          <cell r="C30187" t="str">
            <v>1000000488</v>
          </cell>
          <cell r="AT30187">
            <v>0</v>
          </cell>
        </row>
        <row r="30188">
          <cell r="C30188" t="str">
            <v>1000000489</v>
          </cell>
          <cell r="AT30188">
            <v>0</v>
          </cell>
        </row>
        <row r="30189">
          <cell r="C30189" t="str">
            <v>1000000490</v>
          </cell>
          <cell r="AT30189">
            <v>0</v>
          </cell>
        </row>
        <row r="30190">
          <cell r="C30190" t="str">
            <v>1000000491</v>
          </cell>
          <cell r="AT30190">
            <v>0</v>
          </cell>
        </row>
        <row r="30191">
          <cell r="C30191" t="str">
            <v>1000000492</v>
          </cell>
          <cell r="AT30191">
            <v>0</v>
          </cell>
        </row>
        <row r="30192">
          <cell r="C30192" t="str">
            <v>1000000495</v>
          </cell>
          <cell r="AT30192">
            <v>0</v>
          </cell>
        </row>
        <row r="30193">
          <cell r="C30193" t="str">
            <v>1000000496</v>
          </cell>
          <cell r="AT30193">
            <v>0</v>
          </cell>
        </row>
        <row r="30194">
          <cell r="C30194" t="str">
            <v>1000000497</v>
          </cell>
          <cell r="AT30194">
            <v>0</v>
          </cell>
        </row>
        <row r="30195">
          <cell r="C30195" t="str">
            <v>1000000498</v>
          </cell>
          <cell r="AT30195">
            <v>0</v>
          </cell>
        </row>
        <row r="30196">
          <cell r="C30196" t="str">
            <v>1000000740</v>
          </cell>
          <cell r="AT30196">
            <v>0</v>
          </cell>
        </row>
        <row r="30197">
          <cell r="C30197" t="str">
            <v>1000000744</v>
          </cell>
          <cell r="AT30197">
            <v>0</v>
          </cell>
        </row>
        <row r="30198">
          <cell r="C30198" t="str">
            <v>1000000745</v>
          </cell>
          <cell r="AT30198">
            <v>0</v>
          </cell>
        </row>
        <row r="30199">
          <cell r="C30199" t="str">
            <v>1000000747</v>
          </cell>
          <cell r="AT30199">
            <v>0</v>
          </cell>
        </row>
        <row r="30200">
          <cell r="C30200" t="str">
            <v>1000000748</v>
          </cell>
          <cell r="AT30200">
            <v>0</v>
          </cell>
        </row>
        <row r="30201">
          <cell r="C30201" t="str">
            <v>1000000749</v>
          </cell>
          <cell r="AT30201">
            <v>0</v>
          </cell>
        </row>
        <row r="30202">
          <cell r="C30202" t="str">
            <v>1000000750</v>
          </cell>
          <cell r="AT30202">
            <v>0</v>
          </cell>
        </row>
        <row r="30203">
          <cell r="C30203" t="str">
            <v>1000000751</v>
          </cell>
          <cell r="AT30203">
            <v>0</v>
          </cell>
        </row>
        <row r="30204">
          <cell r="C30204" t="str">
            <v>1000000752</v>
          </cell>
          <cell r="AT30204">
            <v>0</v>
          </cell>
        </row>
        <row r="30205">
          <cell r="C30205" t="str">
            <v>1000000753</v>
          </cell>
          <cell r="AT30205">
            <v>0</v>
          </cell>
        </row>
        <row r="30206">
          <cell r="C30206" t="str">
            <v>1000000754</v>
          </cell>
          <cell r="AT30206">
            <v>0</v>
          </cell>
        </row>
        <row r="30207">
          <cell r="C30207" t="str">
            <v>1000000755</v>
          </cell>
          <cell r="AT30207">
            <v>0</v>
          </cell>
        </row>
        <row r="30208">
          <cell r="C30208" t="str">
            <v>1000000756</v>
          </cell>
          <cell r="AT30208">
            <v>0</v>
          </cell>
        </row>
        <row r="30209">
          <cell r="C30209" t="str">
            <v>1000000757</v>
          </cell>
          <cell r="AT30209">
            <v>0</v>
          </cell>
        </row>
        <row r="30210">
          <cell r="C30210" t="str">
            <v>1000000758</v>
          </cell>
          <cell r="AT30210">
            <v>0</v>
          </cell>
        </row>
        <row r="30211">
          <cell r="C30211" t="str">
            <v>1000000759</v>
          </cell>
          <cell r="AT30211">
            <v>0</v>
          </cell>
        </row>
        <row r="30212">
          <cell r="C30212" t="str">
            <v>1000000760</v>
          </cell>
          <cell r="AT30212">
            <v>0</v>
          </cell>
        </row>
        <row r="30213">
          <cell r="C30213" t="str">
            <v>1000000761</v>
          </cell>
          <cell r="AT30213">
            <v>0</v>
          </cell>
        </row>
        <row r="30214">
          <cell r="C30214" t="str">
            <v>1000000762</v>
          </cell>
          <cell r="AT30214">
            <v>0</v>
          </cell>
        </row>
        <row r="30215">
          <cell r="C30215" t="str">
            <v>1000000763</v>
          </cell>
          <cell r="AT30215">
            <v>0</v>
          </cell>
        </row>
        <row r="30216">
          <cell r="C30216" t="str">
            <v>1000000764</v>
          </cell>
          <cell r="AT30216">
            <v>0</v>
          </cell>
        </row>
        <row r="30217">
          <cell r="C30217" t="str">
            <v>1000000765</v>
          </cell>
          <cell r="AT30217">
            <v>0</v>
          </cell>
        </row>
        <row r="30218">
          <cell r="C30218" t="str">
            <v>1000000767</v>
          </cell>
          <cell r="AT30218">
            <v>0</v>
          </cell>
        </row>
        <row r="30219">
          <cell r="C30219" t="str">
            <v>1000000768</v>
          </cell>
          <cell r="AT30219">
            <v>0</v>
          </cell>
        </row>
        <row r="30220">
          <cell r="C30220" t="str">
            <v>1000000769</v>
          </cell>
          <cell r="AT30220">
            <v>0</v>
          </cell>
        </row>
        <row r="30221">
          <cell r="C30221" t="str">
            <v>1000000770</v>
          </cell>
          <cell r="AT30221">
            <v>0</v>
          </cell>
        </row>
        <row r="30222">
          <cell r="C30222" t="str">
            <v>1000000771</v>
          </cell>
          <cell r="AT30222">
            <v>0</v>
          </cell>
        </row>
        <row r="30223">
          <cell r="C30223" t="str">
            <v>1000000772</v>
          </cell>
          <cell r="AT30223">
            <v>0</v>
          </cell>
        </row>
        <row r="30224">
          <cell r="C30224" t="str">
            <v>1000020000</v>
          </cell>
          <cell r="AT30224">
            <v>0</v>
          </cell>
        </row>
        <row r="30225">
          <cell r="C30225" t="str">
            <v>1000020004</v>
          </cell>
          <cell r="AT30225">
            <v>0</v>
          </cell>
        </row>
        <row r="30226">
          <cell r="C30226" t="str">
            <v>1000020005</v>
          </cell>
          <cell r="AT30226">
            <v>0</v>
          </cell>
        </row>
        <row r="30227">
          <cell r="C30227" t="str">
            <v>1000020006</v>
          </cell>
          <cell r="AT30227">
            <v>0</v>
          </cell>
        </row>
        <row r="30228">
          <cell r="C30228" t="str">
            <v>1000020007</v>
          </cell>
          <cell r="AT30228">
            <v>0</v>
          </cell>
        </row>
        <row r="30229">
          <cell r="C30229" t="str">
            <v>1000020008</v>
          </cell>
          <cell r="AT30229">
            <v>0</v>
          </cell>
        </row>
        <row r="30230">
          <cell r="C30230" t="str">
            <v>1000020009</v>
          </cell>
          <cell r="AT30230">
            <v>0</v>
          </cell>
        </row>
        <row r="30231">
          <cell r="C30231" t="str">
            <v>1000020010</v>
          </cell>
          <cell r="AT30231">
            <v>0</v>
          </cell>
        </row>
        <row r="30232">
          <cell r="C30232" t="str">
            <v>1000020011</v>
          </cell>
          <cell r="AT30232">
            <v>0</v>
          </cell>
        </row>
        <row r="30233">
          <cell r="C30233" t="str">
            <v>1000020012</v>
          </cell>
          <cell r="AT30233">
            <v>0</v>
          </cell>
        </row>
        <row r="30234">
          <cell r="C30234" t="str">
            <v>1000020013</v>
          </cell>
          <cell r="AT30234">
            <v>0</v>
          </cell>
        </row>
        <row r="30235">
          <cell r="C30235" t="str">
            <v>1000020014</v>
          </cell>
          <cell r="AT30235">
            <v>0</v>
          </cell>
        </row>
        <row r="30236">
          <cell r="C30236" t="str">
            <v>1000020015</v>
          </cell>
          <cell r="AT30236">
            <v>0</v>
          </cell>
        </row>
        <row r="30237">
          <cell r="C30237" t="str">
            <v>1000020016</v>
          </cell>
          <cell r="AT30237">
            <v>0</v>
          </cell>
        </row>
        <row r="30238">
          <cell r="C30238" t="str">
            <v>1000020017</v>
          </cell>
          <cell r="AT30238">
            <v>0</v>
          </cell>
        </row>
        <row r="30239">
          <cell r="C30239" t="str">
            <v>1000020019</v>
          </cell>
          <cell r="AT30239">
            <v>0</v>
          </cell>
        </row>
        <row r="30240">
          <cell r="C30240" t="str">
            <v>1000020020</v>
          </cell>
          <cell r="AT30240">
            <v>0</v>
          </cell>
        </row>
        <row r="30241">
          <cell r="C30241" t="str">
            <v>1000020023</v>
          </cell>
          <cell r="AT30241">
            <v>0</v>
          </cell>
        </row>
        <row r="30242">
          <cell r="C30242" t="str">
            <v>1000020024</v>
          </cell>
          <cell r="AT30242">
            <v>0</v>
          </cell>
        </row>
        <row r="30243">
          <cell r="C30243" t="str">
            <v>1000020025</v>
          </cell>
          <cell r="AT30243">
            <v>0</v>
          </cell>
        </row>
        <row r="30244">
          <cell r="C30244" t="str">
            <v>1000020028</v>
          </cell>
          <cell r="AT30244">
            <v>0</v>
          </cell>
        </row>
        <row r="30245">
          <cell r="C30245" t="str">
            <v>1000020031</v>
          </cell>
          <cell r="AT30245">
            <v>0</v>
          </cell>
        </row>
        <row r="30246">
          <cell r="C30246" t="str">
            <v>1000020033</v>
          </cell>
          <cell r="AT30246">
            <v>0</v>
          </cell>
        </row>
        <row r="30247">
          <cell r="C30247" t="str">
            <v>1000020035</v>
          </cell>
          <cell r="AT30247">
            <v>0</v>
          </cell>
        </row>
        <row r="30248">
          <cell r="C30248" t="str">
            <v>1000020036</v>
          </cell>
          <cell r="AT30248">
            <v>0</v>
          </cell>
        </row>
        <row r="30249">
          <cell r="C30249" t="str">
            <v>1000020043</v>
          </cell>
          <cell r="AT30249">
            <v>0</v>
          </cell>
        </row>
        <row r="30250">
          <cell r="C30250" t="str">
            <v>1000020044</v>
          </cell>
          <cell r="AT30250">
            <v>0</v>
          </cell>
        </row>
        <row r="30251">
          <cell r="C30251" t="str">
            <v>1000020045</v>
          </cell>
          <cell r="AT30251">
            <v>0</v>
          </cell>
        </row>
        <row r="30252">
          <cell r="C30252" t="str">
            <v>1000020048</v>
          </cell>
          <cell r="AT30252">
            <v>0</v>
          </cell>
        </row>
        <row r="30253">
          <cell r="C30253" t="str">
            <v>1000020050</v>
          </cell>
          <cell r="AT30253">
            <v>0</v>
          </cell>
        </row>
        <row r="30254">
          <cell r="C30254" t="str">
            <v>1000020088</v>
          </cell>
          <cell r="AT30254">
            <v>0</v>
          </cell>
        </row>
        <row r="30255">
          <cell r="C30255" t="str">
            <v>1000020089</v>
          </cell>
          <cell r="AT30255">
            <v>0</v>
          </cell>
        </row>
        <row r="30256">
          <cell r="C30256" t="str">
            <v>1000020100</v>
          </cell>
          <cell r="AT30256">
            <v>0</v>
          </cell>
        </row>
        <row r="30257">
          <cell r="C30257" t="str">
            <v>1000020116</v>
          </cell>
          <cell r="AT30257">
            <v>0</v>
          </cell>
        </row>
        <row r="30258">
          <cell r="C30258" t="str">
            <v>1000020120</v>
          </cell>
          <cell r="AT30258">
            <v>0</v>
          </cell>
        </row>
        <row r="30259">
          <cell r="C30259" t="str">
            <v>1000020121</v>
          </cell>
          <cell r="AT30259">
            <v>0</v>
          </cell>
        </row>
        <row r="30260">
          <cell r="C30260" t="str">
            <v>1000020123</v>
          </cell>
          <cell r="AT30260">
            <v>0</v>
          </cell>
        </row>
        <row r="30261">
          <cell r="C30261" t="str">
            <v>1000020124</v>
          </cell>
          <cell r="AT30261">
            <v>0</v>
          </cell>
        </row>
        <row r="30262">
          <cell r="C30262" t="str">
            <v>1000020125</v>
          </cell>
          <cell r="AT30262">
            <v>9241</v>
          </cell>
        </row>
        <row r="30263">
          <cell r="C30263" t="str">
            <v>1000020126</v>
          </cell>
          <cell r="AT30263">
            <v>2000000</v>
          </cell>
        </row>
        <row r="30264">
          <cell r="C30264" t="str">
            <v>1000020127</v>
          </cell>
          <cell r="AT30264">
            <v>0</v>
          </cell>
        </row>
        <row r="30265">
          <cell r="C30265" t="str">
            <v>1000020128</v>
          </cell>
          <cell r="AT30265">
            <v>77567</v>
          </cell>
        </row>
        <row r="30266">
          <cell r="C30266" t="str">
            <v>1000020129</v>
          </cell>
          <cell r="AT30266">
            <v>1700</v>
          </cell>
        </row>
        <row r="30267">
          <cell r="C30267" t="str">
            <v>1000020131</v>
          </cell>
          <cell r="AT30267">
            <v>0</v>
          </cell>
        </row>
        <row r="30268">
          <cell r="C30268" t="str">
            <v>1000020138</v>
          </cell>
          <cell r="AT30268">
            <v>0</v>
          </cell>
        </row>
        <row r="30269">
          <cell r="C30269" t="str">
            <v>1000020142</v>
          </cell>
          <cell r="AT30269">
            <v>0</v>
          </cell>
        </row>
        <row r="30270">
          <cell r="C30270" t="str">
            <v>1000020160</v>
          </cell>
          <cell r="AT30270">
            <v>0</v>
          </cell>
        </row>
        <row r="30271">
          <cell r="C30271" t="str">
            <v>1000020194</v>
          </cell>
          <cell r="AT30271">
            <v>0</v>
          </cell>
        </row>
        <row r="30272">
          <cell r="C30272" t="str">
            <v>1000020195</v>
          </cell>
          <cell r="AT30272">
            <v>0</v>
          </cell>
        </row>
        <row r="30273">
          <cell r="C30273" t="str">
            <v>1000020208</v>
          </cell>
          <cell r="AT30273">
            <v>0</v>
          </cell>
        </row>
        <row r="30274">
          <cell r="C30274" t="str">
            <v>1000020214</v>
          </cell>
          <cell r="AT30274">
            <v>0</v>
          </cell>
        </row>
        <row r="30275">
          <cell r="C30275" t="str">
            <v>1000020218</v>
          </cell>
          <cell r="AT30275">
            <v>0</v>
          </cell>
        </row>
        <row r="30276">
          <cell r="C30276" t="str">
            <v>1000020219</v>
          </cell>
          <cell r="AT30276">
            <v>0</v>
          </cell>
        </row>
        <row r="30277">
          <cell r="C30277" t="str">
            <v>1000020222</v>
          </cell>
          <cell r="AT30277">
            <v>0</v>
          </cell>
        </row>
        <row r="30278">
          <cell r="C30278" t="str">
            <v>1000020224</v>
          </cell>
          <cell r="AT30278">
            <v>0</v>
          </cell>
        </row>
        <row r="30279">
          <cell r="C30279" t="str">
            <v>1000020226</v>
          </cell>
          <cell r="AT30279">
            <v>0</v>
          </cell>
        </row>
        <row r="30280">
          <cell r="C30280" t="str">
            <v>1000020227</v>
          </cell>
          <cell r="AT30280">
            <v>0</v>
          </cell>
        </row>
        <row r="30281">
          <cell r="C30281" t="str">
            <v>1000020311</v>
          </cell>
          <cell r="AT30281">
            <v>0</v>
          </cell>
        </row>
        <row r="30282">
          <cell r="C30282" t="str">
            <v>1000020330</v>
          </cell>
          <cell r="AT30282">
            <v>0</v>
          </cell>
        </row>
        <row r="30283">
          <cell r="C30283" t="str">
            <v>1000020331</v>
          </cell>
          <cell r="AT30283">
            <v>0</v>
          </cell>
        </row>
        <row r="30284">
          <cell r="C30284" t="str">
            <v>1000020340</v>
          </cell>
          <cell r="AT30284">
            <v>0</v>
          </cell>
        </row>
        <row r="30285">
          <cell r="C30285" t="str">
            <v>1000020345</v>
          </cell>
          <cell r="AT30285">
            <v>0</v>
          </cell>
        </row>
        <row r="30286">
          <cell r="C30286" t="str">
            <v>1000020356</v>
          </cell>
          <cell r="AT30286">
            <v>0</v>
          </cell>
        </row>
        <row r="30287">
          <cell r="C30287" t="str">
            <v>1000020357</v>
          </cell>
          <cell r="AT30287">
            <v>0</v>
          </cell>
        </row>
        <row r="30288">
          <cell r="C30288" t="str">
            <v>1000020361</v>
          </cell>
          <cell r="AT30288">
            <v>0</v>
          </cell>
        </row>
        <row r="30289">
          <cell r="C30289" t="str">
            <v>1000020371</v>
          </cell>
          <cell r="AT30289">
            <v>0</v>
          </cell>
        </row>
        <row r="30290">
          <cell r="C30290" t="str">
            <v>1000020373</v>
          </cell>
          <cell r="AT30290">
            <v>0</v>
          </cell>
        </row>
        <row r="30291">
          <cell r="C30291" t="str">
            <v>1000020377</v>
          </cell>
          <cell r="AT30291">
            <v>0</v>
          </cell>
        </row>
        <row r="30292">
          <cell r="C30292" t="str">
            <v>1000020380</v>
          </cell>
          <cell r="AT30292">
            <v>0</v>
          </cell>
        </row>
        <row r="30293">
          <cell r="C30293" t="str">
            <v>1000020382</v>
          </cell>
          <cell r="AT30293">
            <v>0</v>
          </cell>
        </row>
        <row r="30294">
          <cell r="C30294" t="str">
            <v>1000020384</v>
          </cell>
          <cell r="AT30294">
            <v>0</v>
          </cell>
        </row>
        <row r="30295">
          <cell r="C30295" t="str">
            <v>1000020388</v>
          </cell>
          <cell r="AT30295">
            <v>0</v>
          </cell>
        </row>
        <row r="30296">
          <cell r="C30296" t="str">
            <v>1000020389</v>
          </cell>
          <cell r="AT30296">
            <v>0</v>
          </cell>
        </row>
        <row r="30297">
          <cell r="C30297" t="str">
            <v>1000020390</v>
          </cell>
          <cell r="AT30297">
            <v>0</v>
          </cell>
        </row>
        <row r="30298">
          <cell r="C30298" t="str">
            <v>1000020391</v>
          </cell>
          <cell r="AT30298">
            <v>0</v>
          </cell>
        </row>
        <row r="30299">
          <cell r="C30299" t="str">
            <v>1000020392</v>
          </cell>
          <cell r="AT30299">
            <v>0</v>
          </cell>
        </row>
        <row r="30300">
          <cell r="C30300" t="str">
            <v>1000020402</v>
          </cell>
          <cell r="AT30300">
            <v>0</v>
          </cell>
        </row>
        <row r="30301">
          <cell r="C30301" t="str">
            <v>1000020403</v>
          </cell>
          <cell r="AT30301">
            <v>0</v>
          </cell>
        </row>
        <row r="30302">
          <cell r="C30302" t="str">
            <v>1000020410</v>
          </cell>
          <cell r="AT30302">
            <v>0</v>
          </cell>
        </row>
        <row r="30303">
          <cell r="C30303" t="str">
            <v>1000020418</v>
          </cell>
          <cell r="AT30303">
            <v>0</v>
          </cell>
        </row>
        <row r="30304">
          <cell r="C30304" t="str">
            <v>1000020424</v>
          </cell>
          <cell r="AT30304">
            <v>0</v>
          </cell>
        </row>
        <row r="30305">
          <cell r="C30305" t="str">
            <v>1000020431</v>
          </cell>
          <cell r="AT30305">
            <v>0</v>
          </cell>
        </row>
        <row r="30306">
          <cell r="C30306" t="str">
            <v>1000020432</v>
          </cell>
          <cell r="AT30306">
            <v>0</v>
          </cell>
        </row>
        <row r="30307">
          <cell r="C30307" t="str">
            <v>1000020434</v>
          </cell>
          <cell r="AT30307">
            <v>0</v>
          </cell>
        </row>
        <row r="30308">
          <cell r="C30308" t="str">
            <v>1000020438</v>
          </cell>
          <cell r="AT30308">
            <v>0</v>
          </cell>
        </row>
        <row r="30309">
          <cell r="C30309" t="str">
            <v>1000020439</v>
          </cell>
          <cell r="AT30309">
            <v>0</v>
          </cell>
        </row>
        <row r="30310">
          <cell r="C30310" t="str">
            <v>1000020446</v>
          </cell>
          <cell r="AT30310">
            <v>0</v>
          </cell>
        </row>
        <row r="30311">
          <cell r="C30311" t="str">
            <v>1000020448</v>
          </cell>
          <cell r="AT30311">
            <v>0</v>
          </cell>
        </row>
        <row r="30312">
          <cell r="C30312" t="str">
            <v>1000020450</v>
          </cell>
          <cell r="AT30312">
            <v>0</v>
          </cell>
        </row>
        <row r="30313">
          <cell r="C30313" t="str">
            <v>1000020451</v>
          </cell>
          <cell r="AT30313">
            <v>0</v>
          </cell>
        </row>
        <row r="30314">
          <cell r="C30314" t="str">
            <v>1000020452</v>
          </cell>
          <cell r="AT30314">
            <v>0</v>
          </cell>
        </row>
        <row r="30315">
          <cell r="C30315" t="str">
            <v>1000020460</v>
          </cell>
          <cell r="AT30315">
            <v>0</v>
          </cell>
        </row>
        <row r="30316">
          <cell r="C30316" t="str">
            <v>1000020462</v>
          </cell>
          <cell r="AT30316">
            <v>0</v>
          </cell>
        </row>
        <row r="30317">
          <cell r="C30317" t="str">
            <v>1000020463</v>
          </cell>
          <cell r="AT30317">
            <v>0</v>
          </cell>
        </row>
        <row r="30318">
          <cell r="C30318" t="str">
            <v>1000020464</v>
          </cell>
          <cell r="AT30318">
            <v>0</v>
          </cell>
        </row>
        <row r="30319">
          <cell r="C30319" t="str">
            <v>1000020465</v>
          </cell>
          <cell r="AT30319">
            <v>0</v>
          </cell>
        </row>
        <row r="30320">
          <cell r="C30320" t="str">
            <v>1000020466</v>
          </cell>
          <cell r="AT30320">
            <v>0</v>
          </cell>
        </row>
        <row r="30321">
          <cell r="C30321" t="str">
            <v>1000020467</v>
          </cell>
          <cell r="AT30321">
            <v>0</v>
          </cell>
        </row>
        <row r="30322">
          <cell r="C30322" t="str">
            <v>1000020468</v>
          </cell>
          <cell r="AT30322">
            <v>0</v>
          </cell>
        </row>
        <row r="30323">
          <cell r="C30323" t="str">
            <v>1000020469</v>
          </cell>
          <cell r="AT30323">
            <v>0</v>
          </cell>
        </row>
        <row r="30324">
          <cell r="C30324" t="str">
            <v>1000020471</v>
          </cell>
          <cell r="AT30324">
            <v>0</v>
          </cell>
        </row>
        <row r="30325">
          <cell r="C30325" t="str">
            <v>1000020472</v>
          </cell>
          <cell r="AT30325">
            <v>0</v>
          </cell>
        </row>
        <row r="30326">
          <cell r="C30326" t="str">
            <v>1000020473</v>
          </cell>
          <cell r="AT30326">
            <v>0</v>
          </cell>
        </row>
        <row r="30327">
          <cell r="C30327" t="str">
            <v>1000020476</v>
          </cell>
          <cell r="AT30327">
            <v>0</v>
          </cell>
        </row>
        <row r="30328">
          <cell r="C30328" t="str">
            <v>1000020477</v>
          </cell>
          <cell r="AT30328">
            <v>0</v>
          </cell>
        </row>
        <row r="30329">
          <cell r="C30329" t="str">
            <v>1000020478</v>
          </cell>
          <cell r="AT30329">
            <v>0</v>
          </cell>
        </row>
        <row r="30330">
          <cell r="C30330" t="str">
            <v>1000020480</v>
          </cell>
          <cell r="AT30330">
            <v>0</v>
          </cell>
        </row>
        <row r="30331">
          <cell r="C30331" t="str">
            <v>1000020483</v>
          </cell>
          <cell r="AT30331">
            <v>0</v>
          </cell>
        </row>
        <row r="30332">
          <cell r="C30332" t="str">
            <v>1000020484</v>
          </cell>
          <cell r="AT30332">
            <v>0</v>
          </cell>
        </row>
        <row r="30333">
          <cell r="C30333" t="str">
            <v>1000020485</v>
          </cell>
          <cell r="AT30333">
            <v>0</v>
          </cell>
        </row>
        <row r="30334">
          <cell r="C30334" t="str">
            <v>1000020487</v>
          </cell>
          <cell r="AT30334">
            <v>0</v>
          </cell>
        </row>
        <row r="30335">
          <cell r="C30335" t="str">
            <v>1000020489</v>
          </cell>
          <cell r="AT30335">
            <v>0</v>
          </cell>
        </row>
        <row r="30336">
          <cell r="C30336" t="str">
            <v>1000020490</v>
          </cell>
          <cell r="AT30336">
            <v>0</v>
          </cell>
        </row>
        <row r="30337">
          <cell r="C30337" t="str">
            <v>1000020491</v>
          </cell>
          <cell r="AT30337">
            <v>0</v>
          </cell>
        </row>
        <row r="30338">
          <cell r="C30338" t="str">
            <v>1000020492</v>
          </cell>
          <cell r="AT30338">
            <v>0</v>
          </cell>
        </row>
        <row r="30339">
          <cell r="C30339" t="str">
            <v>1000020493</v>
          </cell>
          <cell r="AT30339">
            <v>0</v>
          </cell>
        </row>
        <row r="30340">
          <cell r="C30340" t="str">
            <v>1000020500</v>
          </cell>
          <cell r="AT30340">
            <v>0</v>
          </cell>
        </row>
        <row r="30341">
          <cell r="C30341" t="str">
            <v>1000020509</v>
          </cell>
          <cell r="AT30341">
            <v>0</v>
          </cell>
        </row>
        <row r="30342">
          <cell r="C30342" t="str">
            <v>1000020517</v>
          </cell>
          <cell r="AT30342">
            <v>0</v>
          </cell>
        </row>
        <row r="30343">
          <cell r="C30343" t="str">
            <v>1000020528</v>
          </cell>
          <cell r="AT30343">
            <v>0</v>
          </cell>
        </row>
        <row r="30344">
          <cell r="C30344" t="str">
            <v>1000020535</v>
          </cell>
          <cell r="AT30344">
            <v>0</v>
          </cell>
        </row>
        <row r="30345">
          <cell r="C30345" t="str">
            <v>1000020537</v>
          </cell>
          <cell r="AT30345">
            <v>0</v>
          </cell>
        </row>
        <row r="30346">
          <cell r="C30346" t="str">
            <v>1000020538</v>
          </cell>
          <cell r="AT30346">
            <v>0</v>
          </cell>
        </row>
        <row r="30347">
          <cell r="C30347" t="str">
            <v>1000020555</v>
          </cell>
          <cell r="AT30347">
            <v>0</v>
          </cell>
        </row>
        <row r="30348">
          <cell r="C30348" t="str">
            <v>1000020558</v>
          </cell>
          <cell r="AT30348">
            <v>0</v>
          </cell>
        </row>
        <row r="30349">
          <cell r="C30349" t="str">
            <v>1000020559</v>
          </cell>
          <cell r="AT30349">
            <v>0</v>
          </cell>
        </row>
        <row r="30350">
          <cell r="C30350" t="str">
            <v>1000020567</v>
          </cell>
          <cell r="AT30350">
            <v>0</v>
          </cell>
        </row>
        <row r="30351">
          <cell r="C30351" t="str">
            <v>1000020572</v>
          </cell>
          <cell r="AT30351">
            <v>0</v>
          </cell>
        </row>
        <row r="30352">
          <cell r="C30352" t="str">
            <v>1000020573</v>
          </cell>
          <cell r="AT30352">
            <v>0</v>
          </cell>
        </row>
        <row r="30353">
          <cell r="C30353" t="str">
            <v>1000020582</v>
          </cell>
          <cell r="AT30353">
            <v>0</v>
          </cell>
        </row>
        <row r="30354">
          <cell r="C30354" t="str">
            <v>1000020586</v>
          </cell>
          <cell r="AT30354">
            <v>0</v>
          </cell>
        </row>
        <row r="30355">
          <cell r="C30355" t="str">
            <v>1000020594</v>
          </cell>
          <cell r="AT30355">
            <v>0</v>
          </cell>
        </row>
        <row r="30356">
          <cell r="C30356" t="str">
            <v>1000020599</v>
          </cell>
          <cell r="AT30356">
            <v>0</v>
          </cell>
        </row>
        <row r="30357">
          <cell r="C30357" t="str">
            <v>1000020601</v>
          </cell>
          <cell r="AT30357">
            <v>0</v>
          </cell>
        </row>
        <row r="30358">
          <cell r="C30358" t="str">
            <v>1000020603</v>
          </cell>
          <cell r="AT30358">
            <v>0</v>
          </cell>
        </row>
        <row r="30359">
          <cell r="C30359" t="str">
            <v>1000020604</v>
          </cell>
          <cell r="AT30359">
            <v>0</v>
          </cell>
        </row>
        <row r="30360">
          <cell r="C30360" t="str">
            <v>1000020605</v>
          </cell>
          <cell r="AT30360">
            <v>0</v>
          </cell>
        </row>
        <row r="30361">
          <cell r="C30361" t="str">
            <v>1000020622</v>
          </cell>
          <cell r="AT30361">
            <v>0</v>
          </cell>
        </row>
        <row r="30362">
          <cell r="C30362" t="str">
            <v>1000020628</v>
          </cell>
          <cell r="AT30362">
            <v>0</v>
          </cell>
        </row>
        <row r="30363">
          <cell r="C30363" t="str">
            <v>1000020629</v>
          </cell>
          <cell r="AT30363">
            <v>0</v>
          </cell>
        </row>
        <row r="30364">
          <cell r="C30364" t="str">
            <v>1000020633</v>
          </cell>
          <cell r="AT30364">
            <v>0</v>
          </cell>
        </row>
        <row r="30365">
          <cell r="C30365" t="str">
            <v>1000020639</v>
          </cell>
          <cell r="AT30365">
            <v>0</v>
          </cell>
        </row>
        <row r="30366">
          <cell r="C30366" t="str">
            <v>1000020650</v>
          </cell>
          <cell r="AT30366">
            <v>0</v>
          </cell>
        </row>
        <row r="30367">
          <cell r="C30367" t="str">
            <v>1000020657</v>
          </cell>
          <cell r="AT30367">
            <v>0</v>
          </cell>
        </row>
        <row r="30368">
          <cell r="C30368" t="str">
            <v>1000020666</v>
          </cell>
          <cell r="AT30368">
            <v>0</v>
          </cell>
        </row>
        <row r="30369">
          <cell r="C30369" t="str">
            <v>1000020669</v>
          </cell>
          <cell r="AT30369">
            <v>0</v>
          </cell>
        </row>
        <row r="30370">
          <cell r="C30370" t="str">
            <v>1012000007</v>
          </cell>
          <cell r="AT30370">
            <v>0</v>
          </cell>
        </row>
        <row r="30371">
          <cell r="C30371" t="str">
            <v>1012000009</v>
          </cell>
          <cell r="AT30371">
            <v>0</v>
          </cell>
        </row>
        <row r="30372">
          <cell r="C30372" t="str">
            <v>1012000011</v>
          </cell>
          <cell r="AT30372">
            <v>0</v>
          </cell>
        </row>
        <row r="30373">
          <cell r="C30373" t="str">
            <v>1012000016</v>
          </cell>
          <cell r="AT30373">
            <v>0</v>
          </cell>
        </row>
        <row r="30374">
          <cell r="C30374" t="str">
            <v>1012000022</v>
          </cell>
          <cell r="AT30374">
            <v>0</v>
          </cell>
        </row>
        <row r="30375">
          <cell r="C30375" t="str">
            <v>1012000023</v>
          </cell>
          <cell r="AT30375">
            <v>0</v>
          </cell>
        </row>
        <row r="30376">
          <cell r="C30376" t="str">
            <v>1012000024</v>
          </cell>
          <cell r="AT30376">
            <v>0</v>
          </cell>
        </row>
        <row r="30377">
          <cell r="C30377" t="str">
            <v>1012000025</v>
          </cell>
          <cell r="AT30377">
            <v>0</v>
          </cell>
        </row>
        <row r="30378">
          <cell r="C30378" t="str">
            <v>1012000028</v>
          </cell>
          <cell r="AT30378">
            <v>0</v>
          </cell>
        </row>
        <row r="30379">
          <cell r="C30379" t="str">
            <v>1012000029</v>
          </cell>
          <cell r="AT30379">
            <v>0</v>
          </cell>
        </row>
        <row r="30380">
          <cell r="C30380" t="str">
            <v>1012000030</v>
          </cell>
          <cell r="AT30380">
            <v>0</v>
          </cell>
        </row>
        <row r="30381">
          <cell r="C30381" t="str">
            <v>1012000031</v>
          </cell>
          <cell r="AT30381">
            <v>0</v>
          </cell>
        </row>
        <row r="30382">
          <cell r="C30382" t="str">
            <v>1012000032</v>
          </cell>
          <cell r="AT30382">
            <v>0</v>
          </cell>
        </row>
        <row r="30383">
          <cell r="C30383" t="str">
            <v>1012000033</v>
          </cell>
          <cell r="AT30383">
            <v>0</v>
          </cell>
        </row>
        <row r="30384">
          <cell r="C30384" t="str">
            <v>1012000048</v>
          </cell>
          <cell r="AT30384">
            <v>0</v>
          </cell>
        </row>
        <row r="30385">
          <cell r="C30385" t="str">
            <v>1012000050</v>
          </cell>
          <cell r="AT30385">
            <v>0</v>
          </cell>
        </row>
        <row r="30386">
          <cell r="C30386" t="str">
            <v>1012000051</v>
          </cell>
          <cell r="AT30386">
            <v>0</v>
          </cell>
        </row>
        <row r="30387">
          <cell r="C30387" t="str">
            <v>1012000056</v>
          </cell>
          <cell r="AT30387">
            <v>0</v>
          </cell>
        </row>
        <row r="30388">
          <cell r="C30388" t="str">
            <v>1012000061</v>
          </cell>
          <cell r="AT30388">
            <v>0</v>
          </cell>
        </row>
        <row r="30389">
          <cell r="C30389" t="str">
            <v>1012000062</v>
          </cell>
          <cell r="AT30389">
            <v>0</v>
          </cell>
        </row>
        <row r="30390">
          <cell r="C30390" t="str">
            <v>1012000065</v>
          </cell>
          <cell r="AT30390">
            <v>0</v>
          </cell>
        </row>
        <row r="30391">
          <cell r="C30391" t="str">
            <v>1012000066</v>
          </cell>
          <cell r="AT30391">
            <v>0</v>
          </cell>
        </row>
        <row r="30392">
          <cell r="C30392" t="str">
            <v>1012000067</v>
          </cell>
          <cell r="AT30392">
            <v>0</v>
          </cell>
        </row>
        <row r="30393">
          <cell r="C30393" t="str">
            <v>1012000077</v>
          </cell>
          <cell r="AT30393">
            <v>0</v>
          </cell>
        </row>
        <row r="30394">
          <cell r="C30394" t="str">
            <v>1012000086</v>
          </cell>
          <cell r="AT30394">
            <v>0</v>
          </cell>
        </row>
        <row r="30395">
          <cell r="C30395" t="str">
            <v>1012000087</v>
          </cell>
          <cell r="AT30395">
            <v>0</v>
          </cell>
        </row>
        <row r="30396">
          <cell r="C30396" t="str">
            <v>1012000089</v>
          </cell>
          <cell r="AT30396">
            <v>0</v>
          </cell>
        </row>
        <row r="30397">
          <cell r="C30397" t="str">
            <v>1012000091</v>
          </cell>
          <cell r="AT30397">
            <v>0</v>
          </cell>
        </row>
        <row r="30398">
          <cell r="C30398" t="str">
            <v>1012000092</v>
          </cell>
          <cell r="AT30398">
            <v>0</v>
          </cell>
        </row>
        <row r="30399">
          <cell r="C30399" t="str">
            <v>1012000093</v>
          </cell>
          <cell r="AT30399">
            <v>105998</v>
          </cell>
        </row>
        <row r="30400">
          <cell r="C30400" t="str">
            <v>1012000095</v>
          </cell>
          <cell r="AT30400">
            <v>0</v>
          </cell>
        </row>
        <row r="30401">
          <cell r="C30401" t="str">
            <v>1012000098</v>
          </cell>
          <cell r="AT30401">
            <v>0</v>
          </cell>
        </row>
        <row r="30402">
          <cell r="C30402" t="str">
            <v>1012000106</v>
          </cell>
          <cell r="AT30402">
            <v>0</v>
          </cell>
        </row>
        <row r="30403">
          <cell r="C30403" t="str">
            <v>1012000111</v>
          </cell>
          <cell r="AT30403">
            <v>0</v>
          </cell>
        </row>
        <row r="30404">
          <cell r="C30404" t="str">
            <v>1012000118</v>
          </cell>
          <cell r="AT30404">
            <v>0</v>
          </cell>
        </row>
        <row r="30405">
          <cell r="C30405" t="str">
            <v>1012000120</v>
          </cell>
          <cell r="AT30405">
            <v>0</v>
          </cell>
        </row>
        <row r="30406">
          <cell r="C30406" t="str">
            <v>1012000121</v>
          </cell>
          <cell r="AT30406">
            <v>0</v>
          </cell>
        </row>
        <row r="30407">
          <cell r="C30407" t="str">
            <v>1012000122</v>
          </cell>
          <cell r="AT30407">
            <v>0</v>
          </cell>
        </row>
        <row r="30408">
          <cell r="C30408" t="str">
            <v>1012000124</v>
          </cell>
          <cell r="AT30408">
            <v>0</v>
          </cell>
        </row>
        <row r="30409">
          <cell r="C30409" t="str">
            <v>1012000125</v>
          </cell>
          <cell r="AT30409">
            <v>0</v>
          </cell>
        </row>
        <row r="30410">
          <cell r="C30410" t="str">
            <v>1012000131</v>
          </cell>
          <cell r="AT30410">
            <v>0</v>
          </cell>
        </row>
        <row r="30411">
          <cell r="C30411" t="str">
            <v>1012000132</v>
          </cell>
          <cell r="AT30411">
            <v>0</v>
          </cell>
        </row>
        <row r="30412">
          <cell r="C30412" t="str">
            <v>1012000133</v>
          </cell>
          <cell r="AT30412">
            <v>0</v>
          </cell>
        </row>
        <row r="30413">
          <cell r="C30413" t="str">
            <v>1012000137</v>
          </cell>
          <cell r="AT30413">
            <v>0</v>
          </cell>
        </row>
        <row r="30414">
          <cell r="C30414" t="str">
            <v>1012000143</v>
          </cell>
          <cell r="AT30414">
            <v>0</v>
          </cell>
        </row>
        <row r="30415">
          <cell r="C30415" t="str">
            <v>1012000147</v>
          </cell>
          <cell r="AT30415">
            <v>6727</v>
          </cell>
        </row>
        <row r="30416">
          <cell r="C30416" t="str">
            <v>1012000151</v>
          </cell>
          <cell r="AT30416">
            <v>0</v>
          </cell>
        </row>
        <row r="30417">
          <cell r="C30417" t="str">
            <v>1012000155</v>
          </cell>
          <cell r="AT30417">
            <v>0</v>
          </cell>
        </row>
        <row r="30418">
          <cell r="C30418" t="str">
            <v>1012000156</v>
          </cell>
          <cell r="AT30418">
            <v>0</v>
          </cell>
        </row>
        <row r="30419">
          <cell r="C30419" t="str">
            <v>1012000157</v>
          </cell>
          <cell r="AT30419">
            <v>0</v>
          </cell>
        </row>
        <row r="30420">
          <cell r="C30420" t="str">
            <v>1012000163</v>
          </cell>
          <cell r="AT30420">
            <v>0</v>
          </cell>
        </row>
        <row r="30421">
          <cell r="C30421" t="str">
            <v>1012000165</v>
          </cell>
          <cell r="AT30421">
            <v>0</v>
          </cell>
        </row>
        <row r="30422">
          <cell r="C30422" t="str">
            <v>1012000168</v>
          </cell>
          <cell r="AT30422">
            <v>0</v>
          </cell>
        </row>
        <row r="30423">
          <cell r="C30423" t="str">
            <v>1012000181</v>
          </cell>
          <cell r="AT30423">
            <v>0</v>
          </cell>
        </row>
        <row r="30424">
          <cell r="C30424" t="str">
            <v>1012000182</v>
          </cell>
          <cell r="AT30424">
            <v>0</v>
          </cell>
        </row>
        <row r="30425">
          <cell r="C30425" t="str">
            <v>1012000185</v>
          </cell>
          <cell r="AT30425">
            <v>0</v>
          </cell>
        </row>
        <row r="30426">
          <cell r="C30426" t="str">
            <v>1012000194</v>
          </cell>
          <cell r="AT30426">
            <v>0</v>
          </cell>
        </row>
        <row r="30427">
          <cell r="C30427" t="str">
            <v>1012000199</v>
          </cell>
          <cell r="AT30427">
            <v>0</v>
          </cell>
        </row>
        <row r="30428">
          <cell r="C30428" t="str">
            <v>1012000204</v>
          </cell>
          <cell r="AT30428">
            <v>0</v>
          </cell>
        </row>
        <row r="30429">
          <cell r="C30429" t="str">
            <v>1012000208</v>
          </cell>
          <cell r="AT30429">
            <v>0</v>
          </cell>
        </row>
        <row r="30430">
          <cell r="C30430" t="str">
            <v>1012000231</v>
          </cell>
          <cell r="AT30430">
            <v>0</v>
          </cell>
        </row>
        <row r="30431">
          <cell r="C30431" t="str">
            <v>1012000234</v>
          </cell>
          <cell r="AT30431">
            <v>0</v>
          </cell>
        </row>
        <row r="30432">
          <cell r="C30432" t="str">
            <v>1012000239</v>
          </cell>
          <cell r="AT30432">
            <v>0</v>
          </cell>
        </row>
        <row r="30433">
          <cell r="C30433" t="str">
            <v>1012000257</v>
          </cell>
          <cell r="AT30433">
            <v>0</v>
          </cell>
        </row>
        <row r="30434">
          <cell r="C30434" t="str">
            <v>1012000261</v>
          </cell>
          <cell r="AT30434">
            <v>0</v>
          </cell>
        </row>
        <row r="30435">
          <cell r="C30435" t="str">
            <v>1012000262</v>
          </cell>
          <cell r="AT30435">
            <v>0</v>
          </cell>
        </row>
        <row r="30436">
          <cell r="C30436" t="str">
            <v>1012000263</v>
          </cell>
          <cell r="AT30436">
            <v>0</v>
          </cell>
        </row>
        <row r="30437">
          <cell r="C30437" t="str">
            <v>1012000272</v>
          </cell>
          <cell r="AT30437">
            <v>0</v>
          </cell>
        </row>
        <row r="30438">
          <cell r="C30438" t="str">
            <v>1012000292</v>
          </cell>
          <cell r="AT30438">
            <v>0</v>
          </cell>
        </row>
        <row r="30439">
          <cell r="C30439" t="str">
            <v>1012000298</v>
          </cell>
          <cell r="AT30439">
            <v>0</v>
          </cell>
        </row>
        <row r="30440">
          <cell r="C30440" t="str">
            <v>1012000300</v>
          </cell>
          <cell r="AT30440">
            <v>0</v>
          </cell>
        </row>
        <row r="30441">
          <cell r="C30441" t="str">
            <v>1012000301</v>
          </cell>
          <cell r="AT30441">
            <v>0</v>
          </cell>
        </row>
        <row r="30442">
          <cell r="C30442" t="str">
            <v>1012000310</v>
          </cell>
          <cell r="AT30442">
            <v>0</v>
          </cell>
        </row>
        <row r="30443">
          <cell r="C30443" t="str">
            <v>1012000314</v>
          </cell>
          <cell r="AT30443">
            <v>0</v>
          </cell>
        </row>
        <row r="30444">
          <cell r="C30444" t="str">
            <v>1012000315</v>
          </cell>
          <cell r="AT30444">
            <v>0</v>
          </cell>
        </row>
        <row r="30445">
          <cell r="C30445" t="str">
            <v>1012000319</v>
          </cell>
          <cell r="AT30445">
            <v>0</v>
          </cell>
        </row>
        <row r="30446">
          <cell r="C30446" t="str">
            <v>1012000320</v>
          </cell>
          <cell r="AT30446">
            <v>0</v>
          </cell>
        </row>
        <row r="30447">
          <cell r="C30447" t="str">
            <v>1012000321</v>
          </cell>
          <cell r="AT30447">
            <v>0</v>
          </cell>
        </row>
        <row r="30448">
          <cell r="C30448" t="str">
            <v>1013000012</v>
          </cell>
          <cell r="AT30448">
            <v>0</v>
          </cell>
        </row>
        <row r="30449">
          <cell r="C30449" t="str">
            <v>1013000018</v>
          </cell>
          <cell r="AT30449">
            <v>0</v>
          </cell>
        </row>
        <row r="30450">
          <cell r="C30450" t="str">
            <v>1013000020</v>
          </cell>
          <cell r="AT30450">
            <v>0</v>
          </cell>
        </row>
        <row r="30451">
          <cell r="C30451" t="str">
            <v>1013000022</v>
          </cell>
          <cell r="AT30451">
            <v>0</v>
          </cell>
        </row>
        <row r="30452">
          <cell r="C30452" t="str">
            <v>1013000025</v>
          </cell>
          <cell r="AT30452">
            <v>0</v>
          </cell>
        </row>
        <row r="30453">
          <cell r="C30453" t="str">
            <v>1013000027</v>
          </cell>
          <cell r="AT30453">
            <v>0</v>
          </cell>
        </row>
        <row r="30454">
          <cell r="C30454" t="str">
            <v>1013000029</v>
          </cell>
          <cell r="AT30454">
            <v>0</v>
          </cell>
        </row>
        <row r="30455">
          <cell r="C30455" t="str">
            <v>1013000030</v>
          </cell>
          <cell r="AT30455">
            <v>0</v>
          </cell>
        </row>
        <row r="30456">
          <cell r="C30456" t="str">
            <v>1013000034</v>
          </cell>
          <cell r="AT30456">
            <v>0</v>
          </cell>
        </row>
        <row r="30457">
          <cell r="C30457" t="str">
            <v>1013000038</v>
          </cell>
          <cell r="AT30457">
            <v>0</v>
          </cell>
        </row>
        <row r="30458">
          <cell r="C30458" t="str">
            <v>1013000041</v>
          </cell>
          <cell r="AT30458">
            <v>0</v>
          </cell>
        </row>
        <row r="30459">
          <cell r="C30459" t="str">
            <v>1013000043</v>
          </cell>
          <cell r="AT30459">
            <v>0</v>
          </cell>
        </row>
        <row r="30460">
          <cell r="C30460" t="str">
            <v>1013000044</v>
          </cell>
          <cell r="AT30460">
            <v>0</v>
          </cell>
        </row>
        <row r="30461">
          <cell r="C30461" t="str">
            <v>1013000046</v>
          </cell>
          <cell r="AT30461">
            <v>0</v>
          </cell>
        </row>
        <row r="30462">
          <cell r="C30462" t="str">
            <v>1013000047</v>
          </cell>
          <cell r="AT30462">
            <v>0</v>
          </cell>
        </row>
        <row r="30463">
          <cell r="C30463" t="str">
            <v>1013000048</v>
          </cell>
          <cell r="AT30463">
            <v>0</v>
          </cell>
        </row>
        <row r="30464">
          <cell r="C30464" t="str">
            <v>1013000052</v>
          </cell>
          <cell r="AT30464">
            <v>0</v>
          </cell>
        </row>
        <row r="30465">
          <cell r="C30465" t="str">
            <v>1013000054</v>
          </cell>
          <cell r="AT30465">
            <v>0</v>
          </cell>
        </row>
        <row r="30466">
          <cell r="C30466" t="str">
            <v>1013000066</v>
          </cell>
          <cell r="AT30466">
            <v>0</v>
          </cell>
        </row>
        <row r="30467">
          <cell r="C30467" t="str">
            <v>1013000067</v>
          </cell>
          <cell r="AT30467">
            <v>0</v>
          </cell>
        </row>
        <row r="30468">
          <cell r="C30468" t="str">
            <v>1013000068</v>
          </cell>
          <cell r="AT30468">
            <v>0</v>
          </cell>
        </row>
        <row r="30469">
          <cell r="C30469" t="str">
            <v>1013000069</v>
          </cell>
          <cell r="AT30469">
            <v>0</v>
          </cell>
        </row>
        <row r="30470">
          <cell r="C30470" t="str">
            <v>1013000070</v>
          </cell>
          <cell r="AT30470">
            <v>0</v>
          </cell>
        </row>
        <row r="30471">
          <cell r="C30471" t="str">
            <v>1013000076</v>
          </cell>
          <cell r="AT30471">
            <v>0</v>
          </cell>
        </row>
        <row r="30472">
          <cell r="C30472" t="str">
            <v>1013000082</v>
          </cell>
          <cell r="AT30472">
            <v>0</v>
          </cell>
        </row>
        <row r="30473">
          <cell r="C30473" t="str">
            <v>1013000087</v>
          </cell>
          <cell r="AT30473">
            <v>0</v>
          </cell>
        </row>
        <row r="30474">
          <cell r="C30474" t="str">
            <v>1013000088</v>
          </cell>
          <cell r="AT30474">
            <v>0</v>
          </cell>
        </row>
        <row r="30475">
          <cell r="C30475" t="str">
            <v>1013000090</v>
          </cell>
          <cell r="AT30475">
            <v>0</v>
          </cell>
        </row>
        <row r="30476">
          <cell r="C30476" t="str">
            <v>1013000091</v>
          </cell>
          <cell r="AT30476">
            <v>0</v>
          </cell>
        </row>
        <row r="30477">
          <cell r="C30477" t="str">
            <v>1013000092</v>
          </cell>
          <cell r="AT30477">
            <v>0</v>
          </cell>
        </row>
        <row r="30478">
          <cell r="C30478" t="str">
            <v>1013000095</v>
          </cell>
          <cell r="AT30478">
            <v>0</v>
          </cell>
        </row>
        <row r="30479">
          <cell r="C30479" t="str">
            <v>1013000096</v>
          </cell>
          <cell r="AT30479">
            <v>0</v>
          </cell>
        </row>
        <row r="30480">
          <cell r="C30480" t="str">
            <v>1013000103</v>
          </cell>
          <cell r="AT30480">
            <v>0</v>
          </cell>
        </row>
        <row r="30481">
          <cell r="C30481" t="str">
            <v>1013000105</v>
          </cell>
          <cell r="AT30481">
            <v>0</v>
          </cell>
        </row>
        <row r="30482">
          <cell r="C30482" t="str">
            <v>1013000115</v>
          </cell>
          <cell r="AT30482">
            <v>0</v>
          </cell>
        </row>
        <row r="30483">
          <cell r="C30483" t="str">
            <v>1013000125</v>
          </cell>
          <cell r="AT30483">
            <v>0</v>
          </cell>
        </row>
        <row r="30484">
          <cell r="C30484" t="str">
            <v>1013000128</v>
          </cell>
          <cell r="AT30484">
            <v>0</v>
          </cell>
        </row>
        <row r="30485">
          <cell r="C30485" t="str">
            <v>1013000129</v>
          </cell>
          <cell r="AT30485">
            <v>0</v>
          </cell>
        </row>
        <row r="30486">
          <cell r="C30486" t="str">
            <v>1013000130</v>
          </cell>
          <cell r="AT30486">
            <v>0</v>
          </cell>
        </row>
        <row r="30487">
          <cell r="C30487" t="str">
            <v>1013000138</v>
          </cell>
          <cell r="AT30487">
            <v>0</v>
          </cell>
        </row>
        <row r="30488">
          <cell r="C30488" t="str">
            <v>1013000147</v>
          </cell>
          <cell r="AT30488">
            <v>0</v>
          </cell>
        </row>
        <row r="30489">
          <cell r="C30489" t="str">
            <v>1013000152</v>
          </cell>
          <cell r="AT30489">
            <v>0</v>
          </cell>
        </row>
        <row r="30490">
          <cell r="C30490" t="str">
            <v>1013000156</v>
          </cell>
          <cell r="AT30490">
            <v>0</v>
          </cell>
        </row>
        <row r="30491">
          <cell r="C30491" t="str">
            <v>1013000174</v>
          </cell>
          <cell r="AT30491">
            <v>0</v>
          </cell>
        </row>
        <row r="30492">
          <cell r="C30492" t="str">
            <v>1013000176</v>
          </cell>
          <cell r="AT30492">
            <v>0</v>
          </cell>
        </row>
        <row r="30493">
          <cell r="C30493" t="str">
            <v>1013000180</v>
          </cell>
          <cell r="AT30493">
            <v>0</v>
          </cell>
        </row>
        <row r="30494">
          <cell r="C30494" t="str">
            <v>1013000181</v>
          </cell>
          <cell r="AT30494">
            <v>0</v>
          </cell>
        </row>
        <row r="30495">
          <cell r="C30495" t="str">
            <v>1013000191</v>
          </cell>
          <cell r="AT30495">
            <v>0</v>
          </cell>
        </row>
        <row r="30496">
          <cell r="C30496" t="str">
            <v>1013000197</v>
          </cell>
          <cell r="AT30496">
            <v>0</v>
          </cell>
        </row>
        <row r="30497">
          <cell r="C30497" t="str">
            <v>1013000200</v>
          </cell>
          <cell r="AT30497">
            <v>0</v>
          </cell>
        </row>
        <row r="30498">
          <cell r="C30498" t="str">
            <v>1013000201</v>
          </cell>
          <cell r="AT30498">
            <v>0</v>
          </cell>
        </row>
        <row r="30499">
          <cell r="C30499" t="str">
            <v>1013000216</v>
          </cell>
          <cell r="AT30499">
            <v>0</v>
          </cell>
        </row>
        <row r="30500">
          <cell r="C30500" t="str">
            <v>1013000220</v>
          </cell>
          <cell r="AT30500">
            <v>0</v>
          </cell>
        </row>
        <row r="30501">
          <cell r="C30501" t="str">
            <v>1013000225</v>
          </cell>
          <cell r="AT30501">
            <v>0</v>
          </cell>
        </row>
        <row r="30502">
          <cell r="C30502" t="str">
            <v>1013000227</v>
          </cell>
          <cell r="AT30502">
            <v>0</v>
          </cell>
        </row>
        <row r="30503">
          <cell r="C30503" t="str">
            <v>1013000228</v>
          </cell>
          <cell r="AT30503">
            <v>0</v>
          </cell>
        </row>
        <row r="30504">
          <cell r="C30504" t="str">
            <v>1013000257</v>
          </cell>
          <cell r="AT30504">
            <v>0</v>
          </cell>
        </row>
        <row r="30505">
          <cell r="C30505" t="str">
            <v>1013000261</v>
          </cell>
          <cell r="AT30505">
            <v>0</v>
          </cell>
        </row>
        <row r="30506">
          <cell r="C30506" t="str">
            <v>1013000263</v>
          </cell>
          <cell r="AT30506">
            <v>0</v>
          </cell>
        </row>
        <row r="30507">
          <cell r="C30507" t="str">
            <v>1013000267</v>
          </cell>
          <cell r="AT30507">
            <v>0</v>
          </cell>
        </row>
        <row r="30508">
          <cell r="C30508" t="str">
            <v>1013000272</v>
          </cell>
          <cell r="AT30508">
            <v>0</v>
          </cell>
        </row>
        <row r="30509">
          <cell r="C30509" t="str">
            <v>1014000004</v>
          </cell>
          <cell r="AT30509">
            <v>0</v>
          </cell>
        </row>
        <row r="30510">
          <cell r="C30510" t="str">
            <v>1014000007</v>
          </cell>
          <cell r="AT30510">
            <v>0</v>
          </cell>
        </row>
        <row r="30511">
          <cell r="C30511" t="str">
            <v>1014000012</v>
          </cell>
          <cell r="AT30511">
            <v>0</v>
          </cell>
        </row>
        <row r="30512">
          <cell r="C30512" t="str">
            <v>1014000023</v>
          </cell>
          <cell r="AT30512">
            <v>0</v>
          </cell>
        </row>
        <row r="30513">
          <cell r="C30513" t="str">
            <v>1014000037</v>
          </cell>
          <cell r="AT30513">
            <v>0</v>
          </cell>
        </row>
        <row r="30514">
          <cell r="C30514" t="str">
            <v>1014000041</v>
          </cell>
          <cell r="AT30514">
            <v>0</v>
          </cell>
        </row>
        <row r="30515">
          <cell r="C30515" t="str">
            <v>1014000042</v>
          </cell>
          <cell r="AT30515">
            <v>0</v>
          </cell>
        </row>
        <row r="30516">
          <cell r="C30516" t="str">
            <v>1014000051</v>
          </cell>
          <cell r="AT30516">
            <v>0</v>
          </cell>
        </row>
        <row r="30517">
          <cell r="C30517" t="str">
            <v>1014000053</v>
          </cell>
          <cell r="AT30517">
            <v>0</v>
          </cell>
        </row>
        <row r="30518">
          <cell r="C30518" t="str">
            <v>1014000055</v>
          </cell>
          <cell r="AT30518">
            <v>0</v>
          </cell>
        </row>
        <row r="30519">
          <cell r="C30519" t="str">
            <v>1014000056</v>
          </cell>
          <cell r="AT30519">
            <v>0</v>
          </cell>
        </row>
        <row r="30520">
          <cell r="C30520" t="str">
            <v>1014000060</v>
          </cell>
          <cell r="AT30520">
            <v>0</v>
          </cell>
        </row>
        <row r="30521">
          <cell r="C30521" t="str">
            <v>1014000062</v>
          </cell>
          <cell r="AT30521">
            <v>0</v>
          </cell>
        </row>
        <row r="30522">
          <cell r="C30522" t="str">
            <v>1014000064</v>
          </cell>
          <cell r="AT30522">
            <v>0</v>
          </cell>
        </row>
        <row r="30523">
          <cell r="C30523" t="str">
            <v>1014000067</v>
          </cell>
          <cell r="AT30523">
            <v>0</v>
          </cell>
        </row>
        <row r="30524">
          <cell r="C30524" t="str">
            <v>1014000068</v>
          </cell>
          <cell r="AT30524">
            <v>0</v>
          </cell>
        </row>
        <row r="30525">
          <cell r="C30525" t="str">
            <v>1014000084</v>
          </cell>
          <cell r="AT30525">
            <v>0</v>
          </cell>
        </row>
        <row r="30526">
          <cell r="C30526" t="str">
            <v>1014000091</v>
          </cell>
          <cell r="AT30526">
            <v>0</v>
          </cell>
        </row>
        <row r="30527">
          <cell r="C30527" t="str">
            <v>1014000092</v>
          </cell>
          <cell r="AT30527">
            <v>0</v>
          </cell>
        </row>
        <row r="30528">
          <cell r="C30528" t="str">
            <v>1014000094</v>
          </cell>
          <cell r="AT30528">
            <v>0</v>
          </cell>
        </row>
        <row r="30529">
          <cell r="C30529" t="str">
            <v>1014000115</v>
          </cell>
          <cell r="AT30529">
            <v>0</v>
          </cell>
        </row>
        <row r="30530">
          <cell r="C30530" t="str">
            <v>1014000137</v>
          </cell>
          <cell r="AT30530">
            <v>0</v>
          </cell>
        </row>
        <row r="30531">
          <cell r="C30531" t="str">
            <v>1014000140</v>
          </cell>
          <cell r="AT30531">
            <v>0</v>
          </cell>
        </row>
        <row r="30532">
          <cell r="C30532" t="str">
            <v>1014000142</v>
          </cell>
          <cell r="AT30532">
            <v>0</v>
          </cell>
        </row>
        <row r="30533">
          <cell r="C30533" t="str">
            <v>1014000178</v>
          </cell>
          <cell r="AT30533">
            <v>0</v>
          </cell>
        </row>
        <row r="30534">
          <cell r="C30534" t="str">
            <v>1014000179</v>
          </cell>
          <cell r="AT30534">
            <v>0</v>
          </cell>
        </row>
        <row r="30535">
          <cell r="C30535" t="str">
            <v>1014000180</v>
          </cell>
          <cell r="AT30535">
            <v>0</v>
          </cell>
        </row>
        <row r="30536">
          <cell r="C30536" t="str">
            <v>1014000185</v>
          </cell>
          <cell r="AT30536">
            <v>0</v>
          </cell>
        </row>
        <row r="30537">
          <cell r="C30537" t="str">
            <v>1014000190</v>
          </cell>
          <cell r="AT30537">
            <v>0</v>
          </cell>
        </row>
        <row r="30538">
          <cell r="C30538" t="str">
            <v>1014000194</v>
          </cell>
          <cell r="AT30538">
            <v>0</v>
          </cell>
        </row>
        <row r="30539">
          <cell r="C30539" t="str">
            <v>1014000195</v>
          </cell>
          <cell r="AT30539">
            <v>0</v>
          </cell>
        </row>
        <row r="30540">
          <cell r="C30540" t="str">
            <v>1014000196</v>
          </cell>
          <cell r="AT30540">
            <v>0</v>
          </cell>
        </row>
        <row r="30541">
          <cell r="C30541" t="str">
            <v>1014000197</v>
          </cell>
          <cell r="AT30541">
            <v>0</v>
          </cell>
        </row>
        <row r="30542">
          <cell r="C30542" t="str">
            <v>1014000204</v>
          </cell>
          <cell r="AT30542">
            <v>0</v>
          </cell>
        </row>
        <row r="30543">
          <cell r="C30543" t="str">
            <v>1014000206</v>
          </cell>
          <cell r="AT30543">
            <v>0</v>
          </cell>
        </row>
        <row r="30544">
          <cell r="C30544" t="str">
            <v>1014000207</v>
          </cell>
          <cell r="AT30544">
            <v>0</v>
          </cell>
        </row>
        <row r="30545">
          <cell r="C30545" t="str">
            <v>1015000012</v>
          </cell>
          <cell r="AT30545">
            <v>0</v>
          </cell>
        </row>
        <row r="30546">
          <cell r="C30546" t="str">
            <v>1015000015</v>
          </cell>
          <cell r="AT30546">
            <v>0</v>
          </cell>
        </row>
        <row r="30547">
          <cell r="C30547" t="str">
            <v>1015000018</v>
          </cell>
          <cell r="AT30547">
            <v>0</v>
          </cell>
        </row>
        <row r="30548">
          <cell r="C30548" t="str">
            <v>1015000019</v>
          </cell>
          <cell r="AT30548">
            <v>0</v>
          </cell>
        </row>
        <row r="30549">
          <cell r="C30549" t="str">
            <v>1015000033</v>
          </cell>
          <cell r="AT30549">
            <v>0</v>
          </cell>
        </row>
        <row r="30550">
          <cell r="C30550" t="str">
            <v>1015000039</v>
          </cell>
          <cell r="AT30550">
            <v>0</v>
          </cell>
        </row>
        <row r="30551">
          <cell r="C30551" t="str">
            <v>1015000041</v>
          </cell>
          <cell r="AT30551">
            <v>0</v>
          </cell>
        </row>
        <row r="30552">
          <cell r="C30552" t="str">
            <v>1015000050</v>
          </cell>
          <cell r="AT30552">
            <v>0</v>
          </cell>
        </row>
        <row r="30553">
          <cell r="C30553" t="str">
            <v>1015000051</v>
          </cell>
          <cell r="AT30553">
            <v>0</v>
          </cell>
        </row>
        <row r="30554">
          <cell r="C30554" t="str">
            <v>1015000052</v>
          </cell>
          <cell r="AT30554">
            <v>0</v>
          </cell>
        </row>
        <row r="30555">
          <cell r="C30555" t="str">
            <v>1015000053</v>
          </cell>
          <cell r="AT30555">
            <v>0</v>
          </cell>
        </row>
        <row r="30556">
          <cell r="C30556" t="str">
            <v>1015000058</v>
          </cell>
          <cell r="AT30556">
            <v>0</v>
          </cell>
        </row>
        <row r="30557">
          <cell r="C30557" t="str">
            <v>1015000059</v>
          </cell>
          <cell r="AT30557">
            <v>0</v>
          </cell>
        </row>
        <row r="30558">
          <cell r="C30558" t="str">
            <v>1015000060</v>
          </cell>
          <cell r="AT30558">
            <v>0</v>
          </cell>
        </row>
        <row r="30559">
          <cell r="C30559" t="str">
            <v>1015000062</v>
          </cell>
          <cell r="AT30559">
            <v>0</v>
          </cell>
        </row>
        <row r="30560">
          <cell r="C30560" t="str">
            <v>1015000063</v>
          </cell>
          <cell r="AT30560">
            <v>0</v>
          </cell>
        </row>
        <row r="30561">
          <cell r="C30561" t="str">
            <v>1015000064</v>
          </cell>
          <cell r="AT30561">
            <v>0</v>
          </cell>
        </row>
        <row r="30562">
          <cell r="C30562" t="str">
            <v>1015000065</v>
          </cell>
          <cell r="AT30562">
            <v>0</v>
          </cell>
        </row>
        <row r="30563">
          <cell r="C30563" t="str">
            <v>1015000066</v>
          </cell>
          <cell r="AT30563">
            <v>0</v>
          </cell>
        </row>
        <row r="30564">
          <cell r="C30564" t="str">
            <v>1015000070</v>
          </cell>
          <cell r="AT30564">
            <v>0</v>
          </cell>
        </row>
        <row r="30565">
          <cell r="C30565" t="str">
            <v>1015000071</v>
          </cell>
          <cell r="AT30565">
            <v>0</v>
          </cell>
        </row>
        <row r="30566">
          <cell r="C30566" t="str">
            <v>1015000072</v>
          </cell>
          <cell r="AT30566">
            <v>0</v>
          </cell>
        </row>
        <row r="30567">
          <cell r="C30567" t="str">
            <v>1015000075</v>
          </cell>
          <cell r="AT30567">
            <v>0</v>
          </cell>
        </row>
        <row r="30568">
          <cell r="C30568" t="str">
            <v>1015000078</v>
          </cell>
          <cell r="AT30568">
            <v>0</v>
          </cell>
        </row>
        <row r="30569">
          <cell r="C30569" t="str">
            <v>1015000083</v>
          </cell>
          <cell r="AT30569">
            <v>0</v>
          </cell>
        </row>
        <row r="30570">
          <cell r="C30570" t="str">
            <v>1015000085</v>
          </cell>
          <cell r="AT30570">
            <v>0</v>
          </cell>
        </row>
        <row r="30571">
          <cell r="C30571" t="str">
            <v>1015000088</v>
          </cell>
          <cell r="AT30571">
            <v>0</v>
          </cell>
        </row>
        <row r="30572">
          <cell r="C30572" t="str">
            <v>1015000094</v>
          </cell>
          <cell r="AT30572">
            <v>0</v>
          </cell>
        </row>
        <row r="30573">
          <cell r="C30573" t="str">
            <v>1015000098</v>
          </cell>
          <cell r="AT30573">
            <v>0</v>
          </cell>
        </row>
        <row r="30574">
          <cell r="C30574" t="str">
            <v>1015000099</v>
          </cell>
          <cell r="AT30574">
            <v>0</v>
          </cell>
        </row>
        <row r="30575">
          <cell r="C30575" t="str">
            <v>1015000100</v>
          </cell>
          <cell r="AT30575">
            <v>0</v>
          </cell>
        </row>
        <row r="30576">
          <cell r="C30576" t="str">
            <v>1015000101</v>
          </cell>
          <cell r="AT30576">
            <v>0</v>
          </cell>
        </row>
        <row r="30577">
          <cell r="C30577" t="str">
            <v>1015000102</v>
          </cell>
          <cell r="AT30577">
            <v>0</v>
          </cell>
        </row>
        <row r="30578">
          <cell r="C30578" t="str">
            <v>1015000103</v>
          </cell>
          <cell r="AT30578">
            <v>0</v>
          </cell>
        </row>
        <row r="30579">
          <cell r="C30579" t="str">
            <v>1015000107</v>
          </cell>
          <cell r="AT30579">
            <v>0</v>
          </cell>
        </row>
        <row r="30580">
          <cell r="C30580" t="str">
            <v>1015000108</v>
          </cell>
          <cell r="AT30580">
            <v>0</v>
          </cell>
        </row>
        <row r="30581">
          <cell r="C30581" t="str">
            <v>1015000118</v>
          </cell>
          <cell r="AT30581">
            <v>0</v>
          </cell>
        </row>
        <row r="30582">
          <cell r="C30582" t="str">
            <v>1015000124</v>
          </cell>
          <cell r="AT30582">
            <v>0</v>
          </cell>
        </row>
        <row r="30583">
          <cell r="C30583" t="str">
            <v>1015000129</v>
          </cell>
          <cell r="AT30583">
            <v>0</v>
          </cell>
        </row>
        <row r="30584">
          <cell r="C30584" t="str">
            <v>1015000156</v>
          </cell>
          <cell r="AT30584">
            <v>0</v>
          </cell>
        </row>
        <row r="30585">
          <cell r="C30585" t="str">
            <v>1015000161</v>
          </cell>
          <cell r="AT30585">
            <v>0</v>
          </cell>
        </row>
        <row r="30586">
          <cell r="C30586" t="str">
            <v>1015000174</v>
          </cell>
          <cell r="AT30586">
            <v>0</v>
          </cell>
        </row>
        <row r="30587">
          <cell r="C30587" t="str">
            <v>1015000184</v>
          </cell>
          <cell r="AT30587">
            <v>0</v>
          </cell>
        </row>
        <row r="30588">
          <cell r="C30588" t="str">
            <v>1015000185</v>
          </cell>
          <cell r="AT30588">
            <v>0</v>
          </cell>
        </row>
        <row r="30589">
          <cell r="C30589" t="str">
            <v>1015000186</v>
          </cell>
          <cell r="AT30589">
            <v>0</v>
          </cell>
        </row>
        <row r="30590">
          <cell r="C30590" t="str">
            <v>1016000005</v>
          </cell>
          <cell r="AT30590">
            <v>0</v>
          </cell>
        </row>
        <row r="30591">
          <cell r="C30591" t="str">
            <v>1016000009</v>
          </cell>
          <cell r="AT30591">
            <v>0</v>
          </cell>
        </row>
        <row r="30592">
          <cell r="C30592" t="str">
            <v>1016000010</v>
          </cell>
          <cell r="AT30592">
            <v>0</v>
          </cell>
        </row>
        <row r="30593">
          <cell r="C30593" t="str">
            <v>1016000011</v>
          </cell>
          <cell r="AT30593">
            <v>0</v>
          </cell>
        </row>
        <row r="30594">
          <cell r="C30594" t="str">
            <v>1016000012</v>
          </cell>
          <cell r="AT30594">
            <v>0</v>
          </cell>
        </row>
        <row r="30595">
          <cell r="C30595" t="str">
            <v>1016000014</v>
          </cell>
          <cell r="AT30595">
            <v>0</v>
          </cell>
        </row>
        <row r="30596">
          <cell r="C30596" t="str">
            <v>1016000015</v>
          </cell>
          <cell r="AT30596">
            <v>0</v>
          </cell>
        </row>
        <row r="30597">
          <cell r="C30597" t="str">
            <v>1016000016</v>
          </cell>
          <cell r="AT30597">
            <v>0</v>
          </cell>
        </row>
        <row r="30598">
          <cell r="C30598" t="str">
            <v>1016000029</v>
          </cell>
          <cell r="AT30598">
            <v>0</v>
          </cell>
        </row>
        <row r="30599">
          <cell r="C30599" t="str">
            <v>1016000039</v>
          </cell>
          <cell r="AT30599">
            <v>0</v>
          </cell>
        </row>
        <row r="30600">
          <cell r="C30600" t="str">
            <v>1016000040</v>
          </cell>
          <cell r="AT30600">
            <v>0</v>
          </cell>
        </row>
        <row r="30601">
          <cell r="C30601" t="str">
            <v>1016000041</v>
          </cell>
          <cell r="AT30601">
            <v>0</v>
          </cell>
        </row>
        <row r="30602">
          <cell r="C30602" t="str">
            <v>1016000042</v>
          </cell>
          <cell r="AT30602">
            <v>0</v>
          </cell>
        </row>
        <row r="30603">
          <cell r="C30603" t="str">
            <v>1016000050</v>
          </cell>
          <cell r="AT30603">
            <v>0</v>
          </cell>
        </row>
        <row r="30604">
          <cell r="C30604" t="str">
            <v>1016000052</v>
          </cell>
          <cell r="AT30604">
            <v>0</v>
          </cell>
        </row>
        <row r="30605">
          <cell r="C30605" t="str">
            <v>1016000061</v>
          </cell>
          <cell r="AT30605">
            <v>0</v>
          </cell>
        </row>
        <row r="30606">
          <cell r="C30606" t="str">
            <v>1016000066</v>
          </cell>
          <cell r="AT30606">
            <v>0</v>
          </cell>
        </row>
        <row r="30607">
          <cell r="C30607" t="str">
            <v>1016000067</v>
          </cell>
          <cell r="AT30607">
            <v>0</v>
          </cell>
        </row>
        <row r="30608">
          <cell r="C30608" t="str">
            <v>1016000069</v>
          </cell>
          <cell r="AT30608">
            <v>0</v>
          </cell>
        </row>
        <row r="30609">
          <cell r="C30609" t="str">
            <v>1016000070</v>
          </cell>
          <cell r="AT30609">
            <v>0</v>
          </cell>
        </row>
        <row r="30610">
          <cell r="C30610" t="str">
            <v>1016000074</v>
          </cell>
          <cell r="AT30610">
            <v>0</v>
          </cell>
        </row>
        <row r="30611">
          <cell r="C30611" t="str">
            <v>1016000076</v>
          </cell>
          <cell r="AT30611">
            <v>0</v>
          </cell>
        </row>
        <row r="30612">
          <cell r="C30612" t="str">
            <v>1016000081</v>
          </cell>
          <cell r="AT30612">
            <v>0</v>
          </cell>
        </row>
        <row r="30613">
          <cell r="C30613" t="str">
            <v>1016000082</v>
          </cell>
          <cell r="AT30613">
            <v>0</v>
          </cell>
        </row>
        <row r="30614">
          <cell r="C30614" t="str">
            <v>1016000083</v>
          </cell>
          <cell r="AT30614">
            <v>0</v>
          </cell>
        </row>
        <row r="30615">
          <cell r="C30615" t="str">
            <v>1016000087</v>
          </cell>
          <cell r="AT30615">
            <v>0</v>
          </cell>
        </row>
        <row r="30616">
          <cell r="C30616" t="str">
            <v>1016000089</v>
          </cell>
          <cell r="AT30616">
            <v>0</v>
          </cell>
        </row>
        <row r="30617">
          <cell r="C30617" t="str">
            <v>1016000090</v>
          </cell>
          <cell r="AT30617">
            <v>0</v>
          </cell>
        </row>
        <row r="30618">
          <cell r="C30618" t="str">
            <v>1016000091</v>
          </cell>
          <cell r="AT30618">
            <v>0</v>
          </cell>
        </row>
        <row r="30619">
          <cell r="C30619" t="str">
            <v>1016000093</v>
          </cell>
          <cell r="AT30619">
            <v>0</v>
          </cell>
        </row>
        <row r="30620">
          <cell r="C30620" t="str">
            <v>1016000094</v>
          </cell>
          <cell r="AT30620">
            <v>0</v>
          </cell>
        </row>
        <row r="30621">
          <cell r="C30621" t="str">
            <v>1016000096</v>
          </cell>
          <cell r="AT30621">
            <v>0</v>
          </cell>
        </row>
        <row r="30622">
          <cell r="C30622" t="str">
            <v>1016000097</v>
          </cell>
          <cell r="AT30622">
            <v>0</v>
          </cell>
        </row>
        <row r="30623">
          <cell r="C30623" t="str">
            <v>1016000098</v>
          </cell>
          <cell r="AT30623">
            <v>0</v>
          </cell>
        </row>
        <row r="30624">
          <cell r="C30624" t="str">
            <v>1016000099</v>
          </cell>
          <cell r="AT30624">
            <v>0</v>
          </cell>
        </row>
        <row r="30625">
          <cell r="C30625" t="str">
            <v>1016000100</v>
          </cell>
          <cell r="AT30625">
            <v>0</v>
          </cell>
        </row>
        <row r="30626">
          <cell r="C30626" t="str">
            <v>1016000102</v>
          </cell>
          <cell r="AT30626">
            <v>0</v>
          </cell>
        </row>
        <row r="30627">
          <cell r="C30627" t="str">
            <v>1016000105</v>
          </cell>
          <cell r="AT30627">
            <v>0</v>
          </cell>
        </row>
        <row r="30628">
          <cell r="C30628" t="str">
            <v>1016000106</v>
          </cell>
          <cell r="AT30628">
            <v>0</v>
          </cell>
        </row>
        <row r="30629">
          <cell r="C30629" t="str">
            <v>1016000107</v>
          </cell>
          <cell r="AT30629">
            <v>0</v>
          </cell>
        </row>
        <row r="30630">
          <cell r="C30630" t="str">
            <v>1016000108</v>
          </cell>
          <cell r="AT30630">
            <v>0</v>
          </cell>
        </row>
        <row r="30631">
          <cell r="C30631" t="str">
            <v>1016000111</v>
          </cell>
          <cell r="AT30631">
            <v>0</v>
          </cell>
        </row>
        <row r="30632">
          <cell r="C30632" t="str">
            <v>1016000114</v>
          </cell>
          <cell r="AT30632">
            <v>0</v>
          </cell>
        </row>
        <row r="30633">
          <cell r="C30633" t="str">
            <v>1016000116</v>
          </cell>
          <cell r="AT30633">
            <v>0</v>
          </cell>
        </row>
        <row r="30634">
          <cell r="C30634" t="str">
            <v>1016000121</v>
          </cell>
          <cell r="AT30634">
            <v>0</v>
          </cell>
        </row>
        <row r="30635">
          <cell r="C30635" t="str">
            <v>1016000122</v>
          </cell>
          <cell r="AT30635">
            <v>0</v>
          </cell>
        </row>
        <row r="30636">
          <cell r="C30636" t="str">
            <v>1016000123</v>
          </cell>
          <cell r="AT30636">
            <v>0</v>
          </cell>
        </row>
        <row r="30637">
          <cell r="C30637" t="str">
            <v>1016000124</v>
          </cell>
          <cell r="AT30637">
            <v>0</v>
          </cell>
        </row>
        <row r="30638">
          <cell r="C30638" t="str">
            <v>1016000128</v>
          </cell>
          <cell r="AT30638">
            <v>0</v>
          </cell>
        </row>
        <row r="30639">
          <cell r="C30639" t="str">
            <v>1016000129</v>
          </cell>
          <cell r="AT30639">
            <v>0</v>
          </cell>
        </row>
        <row r="30640">
          <cell r="C30640" t="str">
            <v>1016000131</v>
          </cell>
          <cell r="AT30640">
            <v>0</v>
          </cell>
        </row>
        <row r="30641">
          <cell r="C30641" t="str">
            <v>1016000132</v>
          </cell>
          <cell r="AT30641">
            <v>0</v>
          </cell>
        </row>
        <row r="30642">
          <cell r="C30642" t="str">
            <v>1016000134</v>
          </cell>
          <cell r="AT30642">
            <v>0</v>
          </cell>
        </row>
        <row r="30643">
          <cell r="C30643" t="str">
            <v>1016000135</v>
          </cell>
          <cell r="AT30643">
            <v>0</v>
          </cell>
        </row>
        <row r="30644">
          <cell r="C30644" t="str">
            <v>1016000138</v>
          </cell>
          <cell r="AT30644">
            <v>0</v>
          </cell>
        </row>
        <row r="30645">
          <cell r="C30645" t="str">
            <v>1016000145</v>
          </cell>
          <cell r="AT30645">
            <v>0</v>
          </cell>
        </row>
        <row r="30646">
          <cell r="C30646" t="str">
            <v>1016000148</v>
          </cell>
          <cell r="AT30646">
            <v>0</v>
          </cell>
        </row>
        <row r="30647">
          <cell r="C30647" t="str">
            <v>1016000150</v>
          </cell>
          <cell r="AT30647">
            <v>0</v>
          </cell>
        </row>
        <row r="30648">
          <cell r="C30648" t="str">
            <v>1016000152</v>
          </cell>
          <cell r="AT30648">
            <v>0</v>
          </cell>
        </row>
        <row r="30649">
          <cell r="C30649" t="str">
            <v>1016000156</v>
          </cell>
          <cell r="AT30649">
            <v>0</v>
          </cell>
        </row>
        <row r="30650">
          <cell r="C30650" t="str">
            <v>1016000157</v>
          </cell>
          <cell r="AT30650">
            <v>0</v>
          </cell>
        </row>
        <row r="30651">
          <cell r="C30651" t="str">
            <v>1016000159</v>
          </cell>
          <cell r="AT30651">
            <v>0</v>
          </cell>
        </row>
        <row r="30652">
          <cell r="C30652" t="str">
            <v>1016000163</v>
          </cell>
          <cell r="AT30652">
            <v>0</v>
          </cell>
        </row>
        <row r="30653">
          <cell r="C30653" t="str">
            <v>1016000167</v>
          </cell>
          <cell r="AT30653">
            <v>0</v>
          </cell>
        </row>
        <row r="30654">
          <cell r="C30654" t="str">
            <v>1016000168</v>
          </cell>
          <cell r="AT30654">
            <v>0</v>
          </cell>
        </row>
        <row r="30655">
          <cell r="C30655" t="str">
            <v>1016000169</v>
          </cell>
          <cell r="AT30655">
            <v>0</v>
          </cell>
        </row>
        <row r="30656">
          <cell r="C30656" t="str">
            <v>1016000173</v>
          </cell>
          <cell r="AT30656">
            <v>0</v>
          </cell>
        </row>
        <row r="30657">
          <cell r="C30657" t="str">
            <v>1016000174</v>
          </cell>
          <cell r="AT30657">
            <v>0</v>
          </cell>
        </row>
        <row r="30658">
          <cell r="C30658" t="str">
            <v>1016000197</v>
          </cell>
          <cell r="AT30658">
            <v>0</v>
          </cell>
        </row>
        <row r="30659">
          <cell r="C30659" t="str">
            <v>1016000198</v>
          </cell>
          <cell r="AT30659">
            <v>0</v>
          </cell>
        </row>
        <row r="30660">
          <cell r="C30660" t="str">
            <v>1016000199</v>
          </cell>
          <cell r="AT30660">
            <v>0</v>
          </cell>
        </row>
        <row r="30661">
          <cell r="C30661" t="str">
            <v>1016000202</v>
          </cell>
          <cell r="AT30661">
            <v>0</v>
          </cell>
        </row>
        <row r="30662">
          <cell r="C30662" t="str">
            <v>1016000209</v>
          </cell>
          <cell r="AT30662">
            <v>0</v>
          </cell>
        </row>
        <row r="30663">
          <cell r="C30663" t="str">
            <v>1016000210</v>
          </cell>
          <cell r="AT30663">
            <v>0</v>
          </cell>
        </row>
        <row r="30664">
          <cell r="C30664" t="str">
            <v>1016000217</v>
          </cell>
          <cell r="AT30664">
            <v>0</v>
          </cell>
        </row>
        <row r="30665">
          <cell r="C30665" t="str">
            <v>1016000226</v>
          </cell>
          <cell r="AT30665">
            <v>0</v>
          </cell>
        </row>
        <row r="30666">
          <cell r="C30666" t="str">
            <v>1016000227</v>
          </cell>
          <cell r="AT30666">
            <v>0</v>
          </cell>
        </row>
        <row r="30667">
          <cell r="C30667" t="str">
            <v>1017000001</v>
          </cell>
          <cell r="AT30667">
            <v>0</v>
          </cell>
        </row>
        <row r="30668">
          <cell r="C30668" t="str">
            <v>1017000007</v>
          </cell>
          <cell r="AT30668">
            <v>0</v>
          </cell>
        </row>
        <row r="30669">
          <cell r="C30669" t="str">
            <v>1017000009</v>
          </cell>
          <cell r="AT30669">
            <v>0</v>
          </cell>
        </row>
        <row r="30670">
          <cell r="C30670" t="str">
            <v>1017000010</v>
          </cell>
          <cell r="AT30670">
            <v>0</v>
          </cell>
        </row>
        <row r="30671">
          <cell r="C30671" t="str">
            <v>1017000012</v>
          </cell>
          <cell r="AT30671">
            <v>0</v>
          </cell>
        </row>
        <row r="30672">
          <cell r="C30672" t="str">
            <v>1017000017</v>
          </cell>
          <cell r="AT30672">
            <v>0</v>
          </cell>
        </row>
        <row r="30673">
          <cell r="C30673" t="str">
            <v>1017000023</v>
          </cell>
          <cell r="AT30673">
            <v>0</v>
          </cell>
        </row>
        <row r="30674">
          <cell r="C30674" t="str">
            <v>1017000028</v>
          </cell>
          <cell r="AT30674">
            <v>0</v>
          </cell>
        </row>
        <row r="30675">
          <cell r="C30675" t="str">
            <v>1017000029</v>
          </cell>
          <cell r="AT30675">
            <v>0</v>
          </cell>
        </row>
        <row r="30676">
          <cell r="C30676" t="str">
            <v>1017000031</v>
          </cell>
          <cell r="AT30676">
            <v>0</v>
          </cell>
        </row>
        <row r="30677">
          <cell r="C30677" t="str">
            <v>1017000037</v>
          </cell>
          <cell r="AT30677">
            <v>0</v>
          </cell>
        </row>
        <row r="30678">
          <cell r="C30678" t="str">
            <v>1017000040</v>
          </cell>
          <cell r="AT30678">
            <v>0</v>
          </cell>
        </row>
        <row r="30679">
          <cell r="C30679" t="str">
            <v>1017000049</v>
          </cell>
          <cell r="AT30679">
            <v>0</v>
          </cell>
        </row>
        <row r="30680">
          <cell r="C30680" t="str">
            <v>1017000054</v>
          </cell>
          <cell r="AT30680">
            <v>0</v>
          </cell>
        </row>
        <row r="30681">
          <cell r="C30681" t="str">
            <v>1017000055</v>
          </cell>
          <cell r="AT30681">
            <v>0</v>
          </cell>
        </row>
        <row r="30682">
          <cell r="C30682" t="str">
            <v>1017000061</v>
          </cell>
          <cell r="AT30682">
            <v>0</v>
          </cell>
        </row>
        <row r="30683">
          <cell r="C30683" t="str">
            <v>1017000062</v>
          </cell>
          <cell r="AT30683">
            <v>0</v>
          </cell>
        </row>
        <row r="30684">
          <cell r="C30684" t="str">
            <v>1017000063</v>
          </cell>
          <cell r="AT30684">
            <v>0</v>
          </cell>
        </row>
        <row r="30685">
          <cell r="C30685" t="str">
            <v>1017000064</v>
          </cell>
          <cell r="AT30685">
            <v>0</v>
          </cell>
        </row>
        <row r="30686">
          <cell r="C30686" t="str">
            <v>1017000066</v>
          </cell>
          <cell r="AT30686">
            <v>0</v>
          </cell>
        </row>
        <row r="30687">
          <cell r="C30687" t="str">
            <v>1017000067</v>
          </cell>
          <cell r="AT30687">
            <v>0</v>
          </cell>
        </row>
        <row r="30688">
          <cell r="C30688" t="str">
            <v>1017000068</v>
          </cell>
          <cell r="AT30688">
            <v>0</v>
          </cell>
        </row>
        <row r="30689">
          <cell r="C30689" t="str">
            <v>1017000069</v>
          </cell>
          <cell r="AT30689">
            <v>0</v>
          </cell>
        </row>
        <row r="30690">
          <cell r="C30690" t="str">
            <v>1017000071</v>
          </cell>
          <cell r="AT30690">
            <v>0</v>
          </cell>
        </row>
        <row r="30691">
          <cell r="C30691" t="str">
            <v>1017000073</v>
          </cell>
          <cell r="AT30691">
            <v>0</v>
          </cell>
        </row>
        <row r="30692">
          <cell r="C30692" t="str">
            <v>1017000077</v>
          </cell>
          <cell r="AT30692">
            <v>0</v>
          </cell>
        </row>
        <row r="30693">
          <cell r="C30693" t="str">
            <v>1017000084</v>
          </cell>
          <cell r="AT30693">
            <v>0</v>
          </cell>
        </row>
        <row r="30694">
          <cell r="C30694" t="str">
            <v>1017000086</v>
          </cell>
          <cell r="AT30694">
            <v>0</v>
          </cell>
        </row>
        <row r="30695">
          <cell r="C30695" t="str">
            <v>1017000087</v>
          </cell>
          <cell r="AT30695">
            <v>0</v>
          </cell>
        </row>
        <row r="30696">
          <cell r="C30696" t="str">
            <v>1017000092</v>
          </cell>
          <cell r="AT30696">
            <v>0</v>
          </cell>
        </row>
        <row r="30697">
          <cell r="C30697" t="str">
            <v>1017000093</v>
          </cell>
          <cell r="AT30697">
            <v>0</v>
          </cell>
        </row>
        <row r="30698">
          <cell r="C30698" t="str">
            <v>1017000095</v>
          </cell>
          <cell r="AT30698">
            <v>0</v>
          </cell>
        </row>
        <row r="30699">
          <cell r="C30699" t="str">
            <v>1017000096</v>
          </cell>
          <cell r="AT30699">
            <v>0</v>
          </cell>
        </row>
        <row r="30700">
          <cell r="C30700" t="str">
            <v>1017000097</v>
          </cell>
          <cell r="AT30700">
            <v>0</v>
          </cell>
        </row>
        <row r="30701">
          <cell r="C30701" t="str">
            <v>1017000103</v>
          </cell>
          <cell r="AT30701">
            <v>0</v>
          </cell>
        </row>
        <row r="30702">
          <cell r="C30702" t="str">
            <v>1017000105</v>
          </cell>
          <cell r="AT30702">
            <v>0</v>
          </cell>
        </row>
        <row r="30703">
          <cell r="C30703" t="str">
            <v>1017000106</v>
          </cell>
          <cell r="AT30703">
            <v>0</v>
          </cell>
        </row>
        <row r="30704">
          <cell r="C30704" t="str">
            <v>1017000107</v>
          </cell>
          <cell r="AT30704">
            <v>0</v>
          </cell>
        </row>
        <row r="30705">
          <cell r="C30705" t="str">
            <v>1017000108</v>
          </cell>
          <cell r="AT30705">
            <v>0</v>
          </cell>
        </row>
        <row r="30706">
          <cell r="C30706" t="str">
            <v>1017000109</v>
          </cell>
          <cell r="AT30706">
            <v>0</v>
          </cell>
        </row>
        <row r="30707">
          <cell r="C30707" t="str">
            <v>1017000119</v>
          </cell>
          <cell r="AT30707">
            <v>0</v>
          </cell>
        </row>
        <row r="30708">
          <cell r="C30708" t="str">
            <v>1017000143</v>
          </cell>
          <cell r="AT30708">
            <v>0</v>
          </cell>
        </row>
        <row r="30709">
          <cell r="C30709" t="str">
            <v>1017000158</v>
          </cell>
          <cell r="AT30709">
            <v>0</v>
          </cell>
        </row>
        <row r="30710">
          <cell r="C30710" t="str">
            <v>1017000163</v>
          </cell>
          <cell r="AT30710">
            <v>0</v>
          </cell>
        </row>
        <row r="30711">
          <cell r="C30711" t="str">
            <v>1017000164</v>
          </cell>
          <cell r="AT30711">
            <v>0</v>
          </cell>
        </row>
        <row r="30712">
          <cell r="C30712" t="str">
            <v>1017000188</v>
          </cell>
          <cell r="AT30712">
            <v>0</v>
          </cell>
        </row>
        <row r="30713">
          <cell r="C30713" t="str">
            <v>1017000192</v>
          </cell>
          <cell r="AT30713">
            <v>0</v>
          </cell>
        </row>
        <row r="30714">
          <cell r="C30714" t="str">
            <v>1017000198</v>
          </cell>
          <cell r="AT30714">
            <v>0</v>
          </cell>
        </row>
        <row r="30715">
          <cell r="C30715" t="str">
            <v>1017000199</v>
          </cell>
          <cell r="AT30715">
            <v>0</v>
          </cell>
        </row>
        <row r="30716">
          <cell r="C30716" t="str">
            <v>1017000202</v>
          </cell>
          <cell r="AT30716">
            <v>0</v>
          </cell>
        </row>
        <row r="30717">
          <cell r="C30717" t="str">
            <v>1017000208</v>
          </cell>
          <cell r="AT30717">
            <v>0</v>
          </cell>
        </row>
        <row r="30718">
          <cell r="C30718" t="str">
            <v>1017000212</v>
          </cell>
          <cell r="AT30718">
            <v>0</v>
          </cell>
        </row>
        <row r="30719">
          <cell r="C30719" t="str">
            <v>1017000213</v>
          </cell>
          <cell r="AT30719">
            <v>0</v>
          </cell>
        </row>
        <row r="30720">
          <cell r="C30720" t="str">
            <v>1017000214</v>
          </cell>
          <cell r="AT30720">
            <v>0</v>
          </cell>
        </row>
        <row r="30721">
          <cell r="C30721" t="str">
            <v>1018000005</v>
          </cell>
          <cell r="AT30721">
            <v>0</v>
          </cell>
        </row>
        <row r="30722">
          <cell r="C30722" t="str">
            <v>1018000006</v>
          </cell>
          <cell r="AT30722">
            <v>0</v>
          </cell>
        </row>
        <row r="30723">
          <cell r="C30723" t="str">
            <v>1018000014</v>
          </cell>
          <cell r="AT30723">
            <v>0</v>
          </cell>
        </row>
        <row r="30724">
          <cell r="C30724" t="str">
            <v>1018000015</v>
          </cell>
          <cell r="AT30724">
            <v>0</v>
          </cell>
        </row>
        <row r="30725">
          <cell r="C30725" t="str">
            <v>1018000020</v>
          </cell>
          <cell r="AT30725">
            <v>0</v>
          </cell>
        </row>
        <row r="30726">
          <cell r="C30726" t="str">
            <v>1018000022</v>
          </cell>
          <cell r="AT30726">
            <v>0</v>
          </cell>
        </row>
        <row r="30727">
          <cell r="C30727" t="str">
            <v>1018000023</v>
          </cell>
          <cell r="AT30727">
            <v>0</v>
          </cell>
        </row>
        <row r="30728">
          <cell r="C30728" t="str">
            <v>1018000024</v>
          </cell>
          <cell r="AT30728">
            <v>0</v>
          </cell>
        </row>
        <row r="30729">
          <cell r="C30729" t="str">
            <v>1018000028</v>
          </cell>
          <cell r="AT30729">
            <v>0</v>
          </cell>
        </row>
        <row r="30730">
          <cell r="C30730" t="str">
            <v>1018000032</v>
          </cell>
          <cell r="AT30730">
            <v>0</v>
          </cell>
        </row>
        <row r="30731">
          <cell r="C30731" t="str">
            <v>1018000038</v>
          </cell>
          <cell r="AT30731">
            <v>0</v>
          </cell>
        </row>
        <row r="30732">
          <cell r="C30732" t="str">
            <v>1018000040</v>
          </cell>
          <cell r="AT30732">
            <v>0</v>
          </cell>
        </row>
        <row r="30733">
          <cell r="C30733" t="str">
            <v>1018000042</v>
          </cell>
          <cell r="AT30733">
            <v>0</v>
          </cell>
        </row>
        <row r="30734">
          <cell r="C30734" t="str">
            <v>1018000043</v>
          </cell>
          <cell r="AT30734">
            <v>0</v>
          </cell>
        </row>
        <row r="30735">
          <cell r="C30735" t="str">
            <v>1018000044</v>
          </cell>
          <cell r="AT30735">
            <v>0</v>
          </cell>
        </row>
        <row r="30736">
          <cell r="C30736" t="str">
            <v>1018000045</v>
          </cell>
          <cell r="AT30736">
            <v>0</v>
          </cell>
        </row>
        <row r="30737">
          <cell r="C30737" t="str">
            <v>1018000046</v>
          </cell>
          <cell r="AT30737">
            <v>0</v>
          </cell>
        </row>
        <row r="30738">
          <cell r="C30738" t="str">
            <v>1018000047</v>
          </cell>
          <cell r="AT30738">
            <v>0</v>
          </cell>
        </row>
        <row r="30739">
          <cell r="C30739" t="str">
            <v>1018000055</v>
          </cell>
          <cell r="AT30739">
            <v>0</v>
          </cell>
        </row>
        <row r="30740">
          <cell r="C30740" t="str">
            <v>1018000056</v>
          </cell>
          <cell r="AT30740">
            <v>0</v>
          </cell>
        </row>
        <row r="30741">
          <cell r="C30741" t="str">
            <v>1018000057</v>
          </cell>
          <cell r="AT30741">
            <v>0</v>
          </cell>
        </row>
        <row r="30742">
          <cell r="C30742" t="str">
            <v>1018000059</v>
          </cell>
          <cell r="AT30742">
            <v>0</v>
          </cell>
        </row>
        <row r="30743">
          <cell r="C30743" t="str">
            <v>1018000061</v>
          </cell>
          <cell r="AT30743">
            <v>0</v>
          </cell>
        </row>
        <row r="30744">
          <cell r="C30744" t="str">
            <v>1018000062</v>
          </cell>
          <cell r="AT30744">
            <v>0</v>
          </cell>
        </row>
        <row r="30745">
          <cell r="C30745" t="str">
            <v>1018000076</v>
          </cell>
          <cell r="AT30745">
            <v>0</v>
          </cell>
        </row>
        <row r="30746">
          <cell r="C30746" t="str">
            <v>1018000082</v>
          </cell>
          <cell r="AT30746">
            <v>5654563</v>
          </cell>
        </row>
        <row r="30747">
          <cell r="C30747" t="str">
            <v>1018000086</v>
          </cell>
          <cell r="AT30747">
            <v>0</v>
          </cell>
        </row>
        <row r="30748">
          <cell r="C30748" t="str">
            <v>1018000087</v>
          </cell>
          <cell r="AT30748">
            <v>0</v>
          </cell>
        </row>
        <row r="30749">
          <cell r="C30749" t="str">
            <v>1018000088</v>
          </cell>
          <cell r="AT30749">
            <v>0</v>
          </cell>
        </row>
        <row r="30750">
          <cell r="C30750" t="str">
            <v>1018000089</v>
          </cell>
          <cell r="AT30750">
            <v>0</v>
          </cell>
        </row>
        <row r="30751">
          <cell r="C30751" t="str">
            <v>1018000093</v>
          </cell>
          <cell r="AT30751">
            <v>0</v>
          </cell>
        </row>
        <row r="30752">
          <cell r="C30752" t="str">
            <v>1018000103</v>
          </cell>
          <cell r="AT30752">
            <v>0</v>
          </cell>
        </row>
        <row r="30753">
          <cell r="C30753" t="str">
            <v>1018000115</v>
          </cell>
          <cell r="AT30753">
            <v>0</v>
          </cell>
        </row>
        <row r="30754">
          <cell r="C30754" t="str">
            <v>1018000117</v>
          </cell>
          <cell r="AT30754">
            <v>0</v>
          </cell>
        </row>
        <row r="30755">
          <cell r="C30755" t="str">
            <v>1018000132</v>
          </cell>
          <cell r="AT30755">
            <v>0</v>
          </cell>
        </row>
        <row r="30756">
          <cell r="C30756" t="str">
            <v>1018000133</v>
          </cell>
          <cell r="AT30756">
            <v>0</v>
          </cell>
        </row>
        <row r="30757">
          <cell r="C30757" t="str">
            <v>1018000134</v>
          </cell>
          <cell r="AT30757">
            <v>0</v>
          </cell>
        </row>
        <row r="30758">
          <cell r="C30758" t="str">
            <v>1018000136</v>
          </cell>
          <cell r="AT30758">
            <v>0</v>
          </cell>
        </row>
        <row r="30759">
          <cell r="C30759" t="str">
            <v>1018000137</v>
          </cell>
          <cell r="AT30759">
            <v>0</v>
          </cell>
        </row>
        <row r="30760">
          <cell r="C30760" t="str">
            <v>1018000138</v>
          </cell>
          <cell r="AT30760">
            <v>0</v>
          </cell>
        </row>
        <row r="30761">
          <cell r="C30761" t="str">
            <v>1018000139</v>
          </cell>
          <cell r="AT30761">
            <v>0</v>
          </cell>
        </row>
        <row r="30762">
          <cell r="C30762" t="str">
            <v>1018000141</v>
          </cell>
          <cell r="AT30762">
            <v>0</v>
          </cell>
        </row>
        <row r="30763">
          <cell r="C30763" t="str">
            <v>1018000142</v>
          </cell>
          <cell r="AT30763">
            <v>0</v>
          </cell>
        </row>
        <row r="30764">
          <cell r="C30764" t="str">
            <v>1018000143</v>
          </cell>
          <cell r="AT30764">
            <v>0</v>
          </cell>
        </row>
        <row r="30765">
          <cell r="C30765" t="str">
            <v>1018000144</v>
          </cell>
          <cell r="AT30765">
            <v>0</v>
          </cell>
        </row>
        <row r="30766">
          <cell r="C30766" t="str">
            <v>1018000145</v>
          </cell>
          <cell r="AT30766">
            <v>0</v>
          </cell>
        </row>
        <row r="30767">
          <cell r="C30767" t="str">
            <v>1018000146</v>
          </cell>
          <cell r="AT30767">
            <v>0</v>
          </cell>
        </row>
        <row r="30768">
          <cell r="C30768" t="str">
            <v>1018000147</v>
          </cell>
          <cell r="AT30768">
            <v>0</v>
          </cell>
        </row>
        <row r="30769">
          <cell r="C30769" t="str">
            <v>1018000148</v>
          </cell>
          <cell r="AT30769">
            <v>0</v>
          </cell>
        </row>
        <row r="30770">
          <cell r="C30770" t="str">
            <v>1018000150</v>
          </cell>
          <cell r="AT30770">
            <v>0</v>
          </cell>
        </row>
        <row r="30771">
          <cell r="C30771" t="str">
            <v>1018000151</v>
          </cell>
          <cell r="AT30771">
            <v>0</v>
          </cell>
        </row>
        <row r="30772">
          <cell r="C30772" t="str">
            <v>1018000154</v>
          </cell>
          <cell r="AT30772">
            <v>0</v>
          </cell>
        </row>
        <row r="30773">
          <cell r="C30773" t="str">
            <v>1018000160</v>
          </cell>
          <cell r="AT30773">
            <v>0</v>
          </cell>
        </row>
        <row r="30774">
          <cell r="C30774" t="str">
            <v>1018000165</v>
          </cell>
          <cell r="AT30774">
            <v>0</v>
          </cell>
        </row>
        <row r="30775">
          <cell r="C30775" t="str">
            <v>1018000166</v>
          </cell>
          <cell r="AT30775">
            <v>0</v>
          </cell>
        </row>
        <row r="30776">
          <cell r="C30776" t="str">
            <v>1018000169</v>
          </cell>
          <cell r="AT30776">
            <v>0</v>
          </cell>
        </row>
        <row r="30777">
          <cell r="C30777" t="str">
            <v>1018000177</v>
          </cell>
          <cell r="AT30777">
            <v>0</v>
          </cell>
        </row>
        <row r="30778">
          <cell r="C30778" t="str">
            <v>1018000178</v>
          </cell>
          <cell r="AT30778">
            <v>0</v>
          </cell>
        </row>
        <row r="30779">
          <cell r="C30779" t="str">
            <v>1018000179</v>
          </cell>
          <cell r="AT30779">
            <v>0</v>
          </cell>
        </row>
        <row r="30780">
          <cell r="C30780" t="str">
            <v>1018000180</v>
          </cell>
          <cell r="AT30780">
            <v>0</v>
          </cell>
        </row>
        <row r="30781">
          <cell r="C30781" t="str">
            <v>1018000185</v>
          </cell>
          <cell r="AT30781">
            <v>0</v>
          </cell>
        </row>
        <row r="30782">
          <cell r="C30782" t="str">
            <v>1018000187</v>
          </cell>
          <cell r="AT30782">
            <v>0</v>
          </cell>
        </row>
        <row r="30783">
          <cell r="C30783" t="str">
            <v>1018000193</v>
          </cell>
          <cell r="AT30783">
            <v>0</v>
          </cell>
        </row>
        <row r="30784">
          <cell r="C30784" t="str">
            <v>1018000194</v>
          </cell>
          <cell r="AT30784">
            <v>0</v>
          </cell>
        </row>
        <row r="30785">
          <cell r="C30785" t="str">
            <v>1018000195</v>
          </cell>
          <cell r="AT30785">
            <v>0</v>
          </cell>
        </row>
        <row r="30786">
          <cell r="C30786" t="str">
            <v>1018000196</v>
          </cell>
          <cell r="AT30786">
            <v>0</v>
          </cell>
        </row>
        <row r="30787">
          <cell r="C30787" t="str">
            <v>1018000199</v>
          </cell>
          <cell r="AT30787">
            <v>0</v>
          </cell>
        </row>
        <row r="30788">
          <cell r="C30788" t="str">
            <v>1018000200</v>
          </cell>
          <cell r="AT30788">
            <v>0</v>
          </cell>
        </row>
        <row r="30789">
          <cell r="C30789" t="str">
            <v>1018000201</v>
          </cell>
          <cell r="AT30789">
            <v>0</v>
          </cell>
        </row>
        <row r="30790">
          <cell r="C30790" t="str">
            <v>1018000202</v>
          </cell>
          <cell r="AT30790">
            <v>0</v>
          </cell>
        </row>
        <row r="30791">
          <cell r="C30791" t="str">
            <v>1018000205</v>
          </cell>
          <cell r="AT30791">
            <v>0</v>
          </cell>
        </row>
        <row r="30792">
          <cell r="C30792" t="str">
            <v>1018000207</v>
          </cell>
          <cell r="AT30792">
            <v>0</v>
          </cell>
        </row>
        <row r="30793">
          <cell r="C30793" t="str">
            <v>1018000223</v>
          </cell>
          <cell r="AT30793">
            <v>0</v>
          </cell>
        </row>
        <row r="30794">
          <cell r="C30794" t="str">
            <v>1018000228</v>
          </cell>
          <cell r="AT30794">
            <v>0</v>
          </cell>
        </row>
        <row r="30795">
          <cell r="C30795" t="str">
            <v>1018000229</v>
          </cell>
          <cell r="AT30795">
            <v>0</v>
          </cell>
        </row>
        <row r="30796">
          <cell r="C30796" t="str">
            <v>1018000230</v>
          </cell>
          <cell r="AT30796">
            <v>0</v>
          </cell>
        </row>
        <row r="30797">
          <cell r="C30797" t="str">
            <v>1018000236</v>
          </cell>
          <cell r="AT30797">
            <v>0</v>
          </cell>
        </row>
        <row r="30798">
          <cell r="C30798" t="str">
            <v>1018000240</v>
          </cell>
          <cell r="AT30798">
            <v>0</v>
          </cell>
        </row>
        <row r="30799">
          <cell r="C30799" t="str">
            <v>1018000241</v>
          </cell>
          <cell r="AT30799">
            <v>0</v>
          </cell>
        </row>
        <row r="30800">
          <cell r="C30800" t="str">
            <v>1018000245</v>
          </cell>
          <cell r="AT30800">
            <v>0</v>
          </cell>
        </row>
        <row r="30801">
          <cell r="C30801" t="str">
            <v>1018000280</v>
          </cell>
          <cell r="AT30801">
            <v>0</v>
          </cell>
        </row>
        <row r="30802">
          <cell r="C30802" t="str">
            <v>1018000288</v>
          </cell>
          <cell r="AT30802">
            <v>0</v>
          </cell>
        </row>
        <row r="30803">
          <cell r="C30803" t="str">
            <v>1019000003</v>
          </cell>
          <cell r="AT30803">
            <v>0</v>
          </cell>
        </row>
        <row r="30804">
          <cell r="C30804" t="str">
            <v>1019000009</v>
          </cell>
          <cell r="AT30804">
            <v>0</v>
          </cell>
        </row>
        <row r="30805">
          <cell r="C30805" t="str">
            <v>1019000010</v>
          </cell>
          <cell r="AT30805">
            <v>0</v>
          </cell>
        </row>
        <row r="30806">
          <cell r="C30806" t="str">
            <v>1019000011</v>
          </cell>
          <cell r="AT30806">
            <v>0</v>
          </cell>
        </row>
        <row r="30807">
          <cell r="C30807" t="str">
            <v>1019000016</v>
          </cell>
          <cell r="AT30807">
            <v>0</v>
          </cell>
        </row>
        <row r="30808">
          <cell r="C30808" t="str">
            <v>1019000018</v>
          </cell>
          <cell r="AT30808">
            <v>0</v>
          </cell>
        </row>
        <row r="30809">
          <cell r="C30809" t="str">
            <v>1019000019</v>
          </cell>
          <cell r="AT30809">
            <v>0</v>
          </cell>
        </row>
        <row r="30810">
          <cell r="C30810" t="str">
            <v>1019000021</v>
          </cell>
          <cell r="AT30810">
            <v>0</v>
          </cell>
        </row>
        <row r="30811">
          <cell r="C30811" t="str">
            <v>1019000023</v>
          </cell>
          <cell r="AT30811">
            <v>0</v>
          </cell>
        </row>
        <row r="30812">
          <cell r="C30812" t="str">
            <v>1019000026</v>
          </cell>
          <cell r="AT30812">
            <v>0</v>
          </cell>
        </row>
        <row r="30813">
          <cell r="C30813" t="str">
            <v>1019000032</v>
          </cell>
          <cell r="AT30813">
            <v>0</v>
          </cell>
        </row>
        <row r="30814">
          <cell r="C30814" t="str">
            <v>1019000037</v>
          </cell>
          <cell r="AT30814">
            <v>0</v>
          </cell>
        </row>
        <row r="30815">
          <cell r="C30815" t="str">
            <v>1019000048</v>
          </cell>
          <cell r="AT30815">
            <v>0</v>
          </cell>
        </row>
        <row r="30816">
          <cell r="C30816" t="str">
            <v>1019000053</v>
          </cell>
          <cell r="AT30816">
            <v>0</v>
          </cell>
        </row>
        <row r="30817">
          <cell r="C30817" t="str">
            <v>1019000056</v>
          </cell>
          <cell r="AT30817">
            <v>0</v>
          </cell>
        </row>
        <row r="30818">
          <cell r="C30818" t="str">
            <v>1019000057</v>
          </cell>
          <cell r="AT30818">
            <v>0</v>
          </cell>
        </row>
        <row r="30819">
          <cell r="C30819" t="str">
            <v>1019000061</v>
          </cell>
          <cell r="AT30819">
            <v>0</v>
          </cell>
        </row>
        <row r="30820">
          <cell r="C30820" t="str">
            <v>1019000063</v>
          </cell>
          <cell r="AT30820">
            <v>0</v>
          </cell>
        </row>
        <row r="30821">
          <cell r="C30821" t="str">
            <v>1019000064</v>
          </cell>
          <cell r="AT30821">
            <v>0</v>
          </cell>
        </row>
        <row r="30822">
          <cell r="C30822" t="str">
            <v>1019000070</v>
          </cell>
          <cell r="AT30822">
            <v>0</v>
          </cell>
        </row>
        <row r="30823">
          <cell r="C30823" t="str">
            <v>1019000071</v>
          </cell>
          <cell r="AT30823">
            <v>0</v>
          </cell>
        </row>
        <row r="30824">
          <cell r="C30824" t="str">
            <v>1019000072</v>
          </cell>
          <cell r="AT30824">
            <v>0</v>
          </cell>
        </row>
        <row r="30825">
          <cell r="C30825" t="str">
            <v>1019000073</v>
          </cell>
          <cell r="AT30825">
            <v>0</v>
          </cell>
        </row>
        <row r="30826">
          <cell r="C30826" t="str">
            <v>1019000074</v>
          </cell>
          <cell r="AT30826">
            <v>0</v>
          </cell>
        </row>
        <row r="30827">
          <cell r="C30827" t="str">
            <v>1019000075</v>
          </cell>
          <cell r="AT30827">
            <v>0</v>
          </cell>
        </row>
        <row r="30828">
          <cell r="C30828" t="str">
            <v>1019000077</v>
          </cell>
          <cell r="AT30828">
            <v>0</v>
          </cell>
        </row>
        <row r="30829">
          <cell r="C30829" t="str">
            <v>1019000078</v>
          </cell>
          <cell r="AT30829">
            <v>0</v>
          </cell>
        </row>
        <row r="30830">
          <cell r="C30830" t="str">
            <v>1019000081</v>
          </cell>
          <cell r="AT30830">
            <v>0</v>
          </cell>
        </row>
        <row r="30831">
          <cell r="C30831" t="str">
            <v>1019000082</v>
          </cell>
          <cell r="AT30831">
            <v>0</v>
          </cell>
        </row>
        <row r="30832">
          <cell r="C30832" t="str">
            <v>1019000083</v>
          </cell>
          <cell r="AT30832">
            <v>0</v>
          </cell>
        </row>
        <row r="30833">
          <cell r="C30833" t="str">
            <v>1019000085</v>
          </cell>
          <cell r="AT30833">
            <v>0</v>
          </cell>
        </row>
        <row r="30834">
          <cell r="C30834" t="str">
            <v>1019000086</v>
          </cell>
          <cell r="AT30834">
            <v>0</v>
          </cell>
        </row>
        <row r="30835">
          <cell r="C30835" t="str">
            <v>1019000087</v>
          </cell>
          <cell r="AT30835">
            <v>0</v>
          </cell>
        </row>
        <row r="30836">
          <cell r="C30836" t="str">
            <v>1019000089</v>
          </cell>
          <cell r="AT30836">
            <v>0</v>
          </cell>
        </row>
        <row r="30837">
          <cell r="C30837" t="str">
            <v>1019000090</v>
          </cell>
          <cell r="AT30837">
            <v>0</v>
          </cell>
        </row>
        <row r="30838">
          <cell r="C30838" t="str">
            <v>1019000095</v>
          </cell>
          <cell r="AT30838">
            <v>0</v>
          </cell>
        </row>
        <row r="30839">
          <cell r="C30839" t="str">
            <v>1019000096</v>
          </cell>
          <cell r="AT30839">
            <v>0</v>
          </cell>
        </row>
        <row r="30840">
          <cell r="C30840" t="str">
            <v>1019000101</v>
          </cell>
          <cell r="AT30840">
            <v>0</v>
          </cell>
        </row>
        <row r="30841">
          <cell r="C30841" t="str">
            <v>1019000102</v>
          </cell>
          <cell r="AT30841">
            <v>0</v>
          </cell>
        </row>
        <row r="30842">
          <cell r="C30842" t="str">
            <v>1019000103</v>
          </cell>
          <cell r="AT30842">
            <v>0</v>
          </cell>
        </row>
        <row r="30843">
          <cell r="C30843" t="str">
            <v>1019000109</v>
          </cell>
          <cell r="AT30843">
            <v>0</v>
          </cell>
        </row>
        <row r="30844">
          <cell r="C30844" t="str">
            <v>1019000110</v>
          </cell>
          <cell r="AT30844">
            <v>0</v>
          </cell>
        </row>
        <row r="30845">
          <cell r="C30845" t="str">
            <v>1019000111</v>
          </cell>
          <cell r="AT30845">
            <v>0</v>
          </cell>
        </row>
        <row r="30846">
          <cell r="C30846" t="str">
            <v>1019000113</v>
          </cell>
          <cell r="AT30846">
            <v>0</v>
          </cell>
        </row>
        <row r="30847">
          <cell r="C30847" t="str">
            <v>1019000114</v>
          </cell>
          <cell r="AT30847">
            <v>0</v>
          </cell>
        </row>
        <row r="30848">
          <cell r="C30848" t="str">
            <v>1019000115</v>
          </cell>
          <cell r="AT30848">
            <v>0</v>
          </cell>
        </row>
        <row r="30849">
          <cell r="C30849" t="str">
            <v>1019000143</v>
          </cell>
          <cell r="AT30849">
            <v>0</v>
          </cell>
        </row>
        <row r="30850">
          <cell r="C30850" t="str">
            <v>1019000144</v>
          </cell>
          <cell r="AT30850">
            <v>0</v>
          </cell>
        </row>
        <row r="30851">
          <cell r="C30851" t="str">
            <v>1019000145</v>
          </cell>
          <cell r="AT30851">
            <v>0</v>
          </cell>
        </row>
        <row r="30852">
          <cell r="C30852" t="str">
            <v>1019000156</v>
          </cell>
          <cell r="AT30852">
            <v>0</v>
          </cell>
        </row>
        <row r="30853">
          <cell r="C30853" t="str">
            <v>1019000157</v>
          </cell>
          <cell r="AT30853">
            <v>0</v>
          </cell>
        </row>
        <row r="30854">
          <cell r="C30854" t="str">
            <v>1019000161</v>
          </cell>
          <cell r="AT30854">
            <v>0</v>
          </cell>
        </row>
        <row r="30855">
          <cell r="C30855" t="str">
            <v>1019000168</v>
          </cell>
          <cell r="AT30855">
            <v>0</v>
          </cell>
        </row>
        <row r="30856">
          <cell r="C30856" t="str">
            <v>1019000169</v>
          </cell>
          <cell r="AT30856">
            <v>0</v>
          </cell>
        </row>
        <row r="30857">
          <cell r="C30857" t="str">
            <v>1019000174</v>
          </cell>
          <cell r="AT30857">
            <v>0</v>
          </cell>
        </row>
        <row r="30858">
          <cell r="C30858" t="str">
            <v>1019000175</v>
          </cell>
          <cell r="AT30858">
            <v>0</v>
          </cell>
        </row>
        <row r="30859">
          <cell r="C30859" t="str">
            <v>1019000176</v>
          </cell>
          <cell r="AT30859">
            <v>0</v>
          </cell>
        </row>
        <row r="30860">
          <cell r="C30860" t="str">
            <v>1019000177</v>
          </cell>
          <cell r="AT30860">
            <v>0</v>
          </cell>
        </row>
        <row r="30861">
          <cell r="C30861" t="str">
            <v>1019000178</v>
          </cell>
          <cell r="AT30861">
            <v>0</v>
          </cell>
        </row>
        <row r="30862">
          <cell r="C30862" t="str">
            <v>1019000180</v>
          </cell>
          <cell r="AT30862">
            <v>0</v>
          </cell>
        </row>
        <row r="30863">
          <cell r="C30863" t="str">
            <v>1019000183</v>
          </cell>
          <cell r="AT30863">
            <v>0</v>
          </cell>
        </row>
        <row r="30864">
          <cell r="C30864" t="str">
            <v>1019000184</v>
          </cell>
          <cell r="AT30864">
            <v>0</v>
          </cell>
        </row>
        <row r="30865">
          <cell r="C30865" t="str">
            <v>1019000185</v>
          </cell>
          <cell r="AT30865">
            <v>0</v>
          </cell>
        </row>
        <row r="30866">
          <cell r="C30866" t="str">
            <v>1019000186</v>
          </cell>
          <cell r="AT30866">
            <v>0</v>
          </cell>
        </row>
        <row r="30867">
          <cell r="C30867" t="str">
            <v>1019000194</v>
          </cell>
          <cell r="AT30867">
            <v>0</v>
          </cell>
        </row>
        <row r="30868">
          <cell r="C30868" t="str">
            <v>1019000195</v>
          </cell>
          <cell r="AT30868">
            <v>0</v>
          </cell>
        </row>
        <row r="30869">
          <cell r="C30869" t="str">
            <v>1019000196</v>
          </cell>
          <cell r="AT30869">
            <v>0</v>
          </cell>
        </row>
        <row r="30870">
          <cell r="C30870" t="str">
            <v>1020000008</v>
          </cell>
          <cell r="AT30870">
            <v>0</v>
          </cell>
        </row>
        <row r="30871">
          <cell r="C30871" t="str">
            <v>1020000012</v>
          </cell>
          <cell r="AT30871">
            <v>0</v>
          </cell>
        </row>
        <row r="30872">
          <cell r="C30872" t="str">
            <v>1020000013</v>
          </cell>
          <cell r="AT30872">
            <v>0</v>
          </cell>
        </row>
        <row r="30873">
          <cell r="C30873" t="str">
            <v>1020000014</v>
          </cell>
          <cell r="AT30873">
            <v>0</v>
          </cell>
        </row>
        <row r="30874">
          <cell r="C30874" t="str">
            <v>1020000015</v>
          </cell>
          <cell r="AT30874">
            <v>0</v>
          </cell>
        </row>
        <row r="30875">
          <cell r="C30875" t="str">
            <v>1020000022</v>
          </cell>
          <cell r="AT30875">
            <v>0</v>
          </cell>
        </row>
        <row r="30876">
          <cell r="C30876" t="str">
            <v>1020000023</v>
          </cell>
          <cell r="AT30876">
            <v>0</v>
          </cell>
        </row>
        <row r="30877">
          <cell r="C30877" t="str">
            <v>1020000025</v>
          </cell>
          <cell r="AT30877">
            <v>0</v>
          </cell>
        </row>
        <row r="30878">
          <cell r="C30878" t="str">
            <v>1020000026</v>
          </cell>
          <cell r="AT30878">
            <v>0</v>
          </cell>
        </row>
        <row r="30879">
          <cell r="C30879" t="str">
            <v>1020000027</v>
          </cell>
          <cell r="AT30879">
            <v>0</v>
          </cell>
        </row>
        <row r="30880">
          <cell r="C30880" t="str">
            <v>1020000028</v>
          </cell>
          <cell r="AT30880">
            <v>0</v>
          </cell>
        </row>
        <row r="30881">
          <cell r="C30881" t="str">
            <v>1020000029</v>
          </cell>
          <cell r="AT30881">
            <v>0</v>
          </cell>
        </row>
        <row r="30882">
          <cell r="C30882" t="str">
            <v>1020000030</v>
          </cell>
          <cell r="AT30882">
            <v>0</v>
          </cell>
        </row>
        <row r="30883">
          <cell r="C30883" t="str">
            <v>1020000031</v>
          </cell>
          <cell r="AT30883">
            <v>0</v>
          </cell>
        </row>
        <row r="30884">
          <cell r="C30884" t="str">
            <v>1020000032</v>
          </cell>
          <cell r="AT30884">
            <v>0</v>
          </cell>
        </row>
        <row r="30885">
          <cell r="C30885" t="str">
            <v>1020000033</v>
          </cell>
          <cell r="AT30885">
            <v>0</v>
          </cell>
        </row>
        <row r="30886">
          <cell r="C30886" t="str">
            <v>1020000034</v>
          </cell>
          <cell r="AT30886">
            <v>0</v>
          </cell>
        </row>
        <row r="30887">
          <cell r="C30887" t="str">
            <v>1020000035</v>
          </cell>
          <cell r="AT30887">
            <v>0</v>
          </cell>
        </row>
        <row r="30888">
          <cell r="C30888" t="str">
            <v>1020000036</v>
          </cell>
          <cell r="AT30888">
            <v>0</v>
          </cell>
        </row>
        <row r="30889">
          <cell r="C30889" t="str">
            <v>1020000037</v>
          </cell>
          <cell r="AT30889">
            <v>0</v>
          </cell>
        </row>
        <row r="30890">
          <cell r="C30890" t="str">
            <v>1020000038</v>
          </cell>
          <cell r="AT30890">
            <v>0</v>
          </cell>
        </row>
        <row r="30891">
          <cell r="C30891" t="str">
            <v>1020000041</v>
          </cell>
          <cell r="AT30891">
            <v>0</v>
          </cell>
        </row>
        <row r="30892">
          <cell r="C30892" t="str">
            <v>1020000048</v>
          </cell>
          <cell r="AT30892">
            <v>0</v>
          </cell>
        </row>
        <row r="30893">
          <cell r="C30893" t="str">
            <v>1020000050</v>
          </cell>
          <cell r="AT30893">
            <v>0</v>
          </cell>
        </row>
        <row r="30894">
          <cell r="C30894" t="str">
            <v>1020000052</v>
          </cell>
          <cell r="AT30894">
            <v>0</v>
          </cell>
        </row>
        <row r="30895">
          <cell r="C30895" t="str">
            <v>1020000058</v>
          </cell>
          <cell r="AT30895">
            <v>0</v>
          </cell>
        </row>
        <row r="30896">
          <cell r="C30896" t="str">
            <v>1020000059</v>
          </cell>
          <cell r="AT30896">
            <v>0</v>
          </cell>
        </row>
        <row r="30897">
          <cell r="C30897" t="str">
            <v>1020000060</v>
          </cell>
          <cell r="AT30897">
            <v>0</v>
          </cell>
        </row>
        <row r="30898">
          <cell r="C30898" t="str">
            <v>1020000063</v>
          </cell>
          <cell r="AT30898">
            <v>0</v>
          </cell>
        </row>
        <row r="30899">
          <cell r="C30899" t="str">
            <v>1020000066</v>
          </cell>
          <cell r="AT30899">
            <v>0</v>
          </cell>
        </row>
        <row r="30900">
          <cell r="C30900" t="str">
            <v>1020000067</v>
          </cell>
          <cell r="AT30900">
            <v>0</v>
          </cell>
        </row>
        <row r="30901">
          <cell r="C30901" t="str">
            <v>1020000068</v>
          </cell>
          <cell r="AT30901">
            <v>0</v>
          </cell>
        </row>
        <row r="30902">
          <cell r="C30902" t="str">
            <v>1020000070</v>
          </cell>
          <cell r="AT30902">
            <v>0</v>
          </cell>
        </row>
        <row r="30903">
          <cell r="C30903" t="str">
            <v>1020000071</v>
          </cell>
          <cell r="AT30903">
            <v>0</v>
          </cell>
        </row>
        <row r="30904">
          <cell r="C30904" t="str">
            <v>1020000075</v>
          </cell>
          <cell r="AT30904">
            <v>0</v>
          </cell>
        </row>
        <row r="30905">
          <cell r="C30905" t="str">
            <v>1020000089</v>
          </cell>
          <cell r="AT30905">
            <v>0</v>
          </cell>
        </row>
        <row r="30906">
          <cell r="C30906" t="str">
            <v>1020000093</v>
          </cell>
          <cell r="AT30906">
            <v>0</v>
          </cell>
        </row>
        <row r="30907">
          <cell r="C30907" t="str">
            <v>1020000108</v>
          </cell>
          <cell r="AT30907">
            <v>0</v>
          </cell>
        </row>
        <row r="30908">
          <cell r="C30908" t="str">
            <v>1020000109</v>
          </cell>
          <cell r="AT30908">
            <v>0</v>
          </cell>
        </row>
        <row r="30909">
          <cell r="C30909" t="str">
            <v>1020000110</v>
          </cell>
          <cell r="AT30909">
            <v>0</v>
          </cell>
        </row>
        <row r="30910">
          <cell r="C30910" t="str">
            <v>1020000111</v>
          </cell>
          <cell r="AT30910">
            <v>0</v>
          </cell>
        </row>
        <row r="30911">
          <cell r="C30911" t="str">
            <v>1020000112</v>
          </cell>
          <cell r="AT30911">
            <v>0</v>
          </cell>
        </row>
        <row r="30912">
          <cell r="C30912" t="str">
            <v>1020000113</v>
          </cell>
          <cell r="AT30912">
            <v>0</v>
          </cell>
        </row>
        <row r="30913">
          <cell r="C30913" t="str">
            <v>1020000114</v>
          </cell>
          <cell r="AT30913">
            <v>0</v>
          </cell>
        </row>
        <row r="30914">
          <cell r="C30914" t="str">
            <v>1020000115</v>
          </cell>
          <cell r="AT30914">
            <v>0</v>
          </cell>
        </row>
        <row r="30915">
          <cell r="C30915" t="str">
            <v>1020000116</v>
          </cell>
          <cell r="AT30915">
            <v>0</v>
          </cell>
        </row>
        <row r="30916">
          <cell r="C30916" t="str">
            <v>1020000117</v>
          </cell>
          <cell r="AT30916">
            <v>0</v>
          </cell>
        </row>
        <row r="30917">
          <cell r="C30917" t="str">
            <v>1020000118</v>
          </cell>
          <cell r="AT30917">
            <v>0</v>
          </cell>
        </row>
        <row r="30918">
          <cell r="C30918" t="str">
            <v>1020000123</v>
          </cell>
          <cell r="AT30918">
            <v>0</v>
          </cell>
        </row>
        <row r="30919">
          <cell r="C30919" t="str">
            <v>1020000125</v>
          </cell>
          <cell r="AT30919">
            <v>0</v>
          </cell>
        </row>
        <row r="30920">
          <cell r="C30920" t="str">
            <v>1020000133</v>
          </cell>
          <cell r="AT30920">
            <v>0</v>
          </cell>
        </row>
        <row r="30921">
          <cell r="C30921" t="str">
            <v>1020000144</v>
          </cell>
          <cell r="AT30921">
            <v>0</v>
          </cell>
        </row>
        <row r="30922">
          <cell r="C30922" t="str">
            <v>1020000147</v>
          </cell>
          <cell r="AT30922">
            <v>0</v>
          </cell>
        </row>
        <row r="30923">
          <cell r="C30923" t="str">
            <v>1020000149</v>
          </cell>
          <cell r="AT30923">
            <v>0</v>
          </cell>
        </row>
        <row r="30924">
          <cell r="C30924" t="str">
            <v>1020000154</v>
          </cell>
          <cell r="AT30924">
            <v>0</v>
          </cell>
        </row>
        <row r="30925">
          <cell r="C30925" t="str">
            <v>1020000162</v>
          </cell>
          <cell r="AT30925">
            <v>0</v>
          </cell>
        </row>
        <row r="30926">
          <cell r="C30926" t="str">
            <v>1020000163</v>
          </cell>
          <cell r="AT30926">
            <v>0</v>
          </cell>
        </row>
        <row r="30927">
          <cell r="C30927" t="str">
            <v>1020000164</v>
          </cell>
          <cell r="AT30927">
            <v>0</v>
          </cell>
        </row>
        <row r="30928">
          <cell r="C30928" t="str">
            <v>1020000165</v>
          </cell>
          <cell r="AT30928">
            <v>0</v>
          </cell>
        </row>
        <row r="30929">
          <cell r="C30929" t="str">
            <v>1020000167</v>
          </cell>
          <cell r="AT30929">
            <v>0</v>
          </cell>
        </row>
        <row r="30930">
          <cell r="C30930" t="str">
            <v>1020000172</v>
          </cell>
          <cell r="AT30930">
            <v>0</v>
          </cell>
        </row>
        <row r="30931">
          <cell r="C30931" t="str">
            <v>1020000173</v>
          </cell>
          <cell r="AT30931">
            <v>0</v>
          </cell>
        </row>
        <row r="30932">
          <cell r="C30932" t="str">
            <v>1020000174</v>
          </cell>
          <cell r="AT30932">
            <v>0</v>
          </cell>
        </row>
        <row r="30933">
          <cell r="C30933" t="str">
            <v>1020000175</v>
          </cell>
          <cell r="AT30933">
            <v>0</v>
          </cell>
        </row>
        <row r="30934">
          <cell r="C30934" t="str">
            <v>1020000181</v>
          </cell>
          <cell r="AT30934">
            <v>0</v>
          </cell>
        </row>
        <row r="30935">
          <cell r="C30935" t="str">
            <v>1020000185</v>
          </cell>
          <cell r="AT30935">
            <v>0</v>
          </cell>
        </row>
        <row r="30936">
          <cell r="C30936" t="str">
            <v>1020000186</v>
          </cell>
          <cell r="AT30936">
            <v>0</v>
          </cell>
        </row>
        <row r="30937">
          <cell r="C30937" t="str">
            <v>1020000198</v>
          </cell>
          <cell r="AT30937">
            <v>0</v>
          </cell>
        </row>
        <row r="30938">
          <cell r="C30938" t="str">
            <v>1020000199</v>
          </cell>
          <cell r="AT30938">
            <v>0</v>
          </cell>
        </row>
        <row r="30939">
          <cell r="C30939" t="str">
            <v>1020000201</v>
          </cell>
          <cell r="AT30939">
            <v>0</v>
          </cell>
        </row>
        <row r="30940">
          <cell r="C30940" t="str">
            <v>1021000002</v>
          </cell>
          <cell r="AT30940">
            <v>0</v>
          </cell>
        </row>
        <row r="30941">
          <cell r="C30941" t="str">
            <v>1021000004</v>
          </cell>
          <cell r="AT30941">
            <v>0</v>
          </cell>
        </row>
        <row r="30942">
          <cell r="C30942" t="str">
            <v>1021000005</v>
          </cell>
          <cell r="AT30942">
            <v>0</v>
          </cell>
        </row>
        <row r="30943">
          <cell r="C30943" t="str">
            <v>1021000006</v>
          </cell>
          <cell r="AT30943">
            <v>0</v>
          </cell>
        </row>
        <row r="30944">
          <cell r="C30944" t="str">
            <v>1021000007</v>
          </cell>
          <cell r="AT30944">
            <v>0</v>
          </cell>
        </row>
        <row r="30945">
          <cell r="C30945" t="str">
            <v>1021000013</v>
          </cell>
          <cell r="AT30945">
            <v>0</v>
          </cell>
        </row>
        <row r="30946">
          <cell r="C30946" t="str">
            <v>1021000020</v>
          </cell>
          <cell r="AT30946">
            <v>0</v>
          </cell>
        </row>
        <row r="30947">
          <cell r="C30947" t="str">
            <v>1021000021</v>
          </cell>
          <cell r="AT30947">
            <v>0</v>
          </cell>
        </row>
        <row r="30948">
          <cell r="C30948" t="str">
            <v>1021000024</v>
          </cell>
          <cell r="AT30948">
            <v>0</v>
          </cell>
        </row>
        <row r="30949">
          <cell r="C30949" t="str">
            <v>1021000036</v>
          </cell>
          <cell r="AT30949">
            <v>0</v>
          </cell>
        </row>
        <row r="30950">
          <cell r="C30950" t="str">
            <v>1021000037</v>
          </cell>
          <cell r="AT30950">
            <v>0</v>
          </cell>
        </row>
        <row r="30951">
          <cell r="C30951" t="str">
            <v>1021000038</v>
          </cell>
          <cell r="AT30951">
            <v>0</v>
          </cell>
        </row>
        <row r="30952">
          <cell r="C30952" t="str">
            <v>1021000039</v>
          </cell>
          <cell r="AT30952">
            <v>0</v>
          </cell>
        </row>
        <row r="30953">
          <cell r="C30953" t="str">
            <v>1021000040</v>
          </cell>
          <cell r="AT30953">
            <v>0</v>
          </cell>
        </row>
        <row r="30954">
          <cell r="C30954" t="str">
            <v>1021000045</v>
          </cell>
          <cell r="AT30954">
            <v>0</v>
          </cell>
        </row>
        <row r="30955">
          <cell r="C30955" t="str">
            <v>1021000048</v>
          </cell>
          <cell r="AT30955">
            <v>0</v>
          </cell>
        </row>
        <row r="30956">
          <cell r="C30956" t="str">
            <v>1021000050</v>
          </cell>
          <cell r="AT30956">
            <v>0</v>
          </cell>
        </row>
        <row r="30957">
          <cell r="C30957" t="str">
            <v>1021000052</v>
          </cell>
          <cell r="AT30957">
            <v>0</v>
          </cell>
        </row>
        <row r="30958">
          <cell r="C30958" t="str">
            <v>1021000053</v>
          </cell>
          <cell r="AT30958">
            <v>0</v>
          </cell>
        </row>
        <row r="30959">
          <cell r="C30959" t="str">
            <v>1021000054</v>
          </cell>
          <cell r="AT30959">
            <v>0</v>
          </cell>
        </row>
        <row r="30960">
          <cell r="C30960" t="str">
            <v>1021000057</v>
          </cell>
          <cell r="AT30960">
            <v>0</v>
          </cell>
        </row>
        <row r="30961">
          <cell r="C30961" t="str">
            <v>1021000059</v>
          </cell>
          <cell r="AT30961">
            <v>0</v>
          </cell>
        </row>
        <row r="30962">
          <cell r="C30962" t="str">
            <v>1021000060</v>
          </cell>
          <cell r="AT30962">
            <v>0</v>
          </cell>
        </row>
        <row r="30963">
          <cell r="C30963" t="str">
            <v>1021000063</v>
          </cell>
          <cell r="AT30963">
            <v>0</v>
          </cell>
        </row>
        <row r="30964">
          <cell r="C30964" t="str">
            <v>1021000064</v>
          </cell>
          <cell r="AT30964">
            <v>0</v>
          </cell>
        </row>
        <row r="30965">
          <cell r="C30965" t="str">
            <v>1021000065</v>
          </cell>
          <cell r="AT30965">
            <v>0</v>
          </cell>
        </row>
        <row r="30966">
          <cell r="C30966" t="str">
            <v>1021000066</v>
          </cell>
          <cell r="AT30966">
            <v>0</v>
          </cell>
        </row>
        <row r="30967">
          <cell r="C30967" t="str">
            <v>1021000067</v>
          </cell>
          <cell r="AT30967">
            <v>0</v>
          </cell>
        </row>
        <row r="30968">
          <cell r="C30968" t="str">
            <v>1021000068</v>
          </cell>
          <cell r="AT30968">
            <v>0</v>
          </cell>
        </row>
        <row r="30969">
          <cell r="C30969" t="str">
            <v>1021000069</v>
          </cell>
          <cell r="AT30969">
            <v>0</v>
          </cell>
        </row>
        <row r="30970">
          <cell r="C30970" t="str">
            <v>1021000070</v>
          </cell>
          <cell r="AT30970">
            <v>0</v>
          </cell>
        </row>
        <row r="30971">
          <cell r="C30971" t="str">
            <v>1021000074</v>
          </cell>
          <cell r="AT30971">
            <v>0</v>
          </cell>
        </row>
        <row r="30972">
          <cell r="C30972" t="str">
            <v>1021000076</v>
          </cell>
          <cell r="AT30972">
            <v>0</v>
          </cell>
        </row>
        <row r="30973">
          <cell r="C30973" t="str">
            <v>1021000077</v>
          </cell>
          <cell r="AT30973">
            <v>0</v>
          </cell>
        </row>
        <row r="30974">
          <cell r="C30974" t="str">
            <v>1021000078</v>
          </cell>
          <cell r="AT30974">
            <v>0</v>
          </cell>
        </row>
        <row r="30975">
          <cell r="C30975" t="str">
            <v>1021000079</v>
          </cell>
          <cell r="AT30975">
            <v>0</v>
          </cell>
        </row>
        <row r="30976">
          <cell r="C30976" t="str">
            <v>1021000080</v>
          </cell>
          <cell r="AT30976">
            <v>0</v>
          </cell>
        </row>
        <row r="30977">
          <cell r="C30977" t="str">
            <v>1021000082</v>
          </cell>
          <cell r="AT30977">
            <v>0</v>
          </cell>
        </row>
        <row r="30978">
          <cell r="C30978" t="str">
            <v>1021000083</v>
          </cell>
          <cell r="AT30978">
            <v>0</v>
          </cell>
        </row>
        <row r="30979">
          <cell r="C30979" t="str">
            <v>1021000085</v>
          </cell>
          <cell r="AT30979">
            <v>0</v>
          </cell>
        </row>
        <row r="30980">
          <cell r="C30980" t="str">
            <v>1021000087</v>
          </cell>
          <cell r="AT30980">
            <v>0</v>
          </cell>
        </row>
        <row r="30981">
          <cell r="C30981" t="str">
            <v>1021000088</v>
          </cell>
          <cell r="AT30981">
            <v>0</v>
          </cell>
        </row>
        <row r="30982">
          <cell r="C30982" t="str">
            <v>1021000096</v>
          </cell>
          <cell r="AT30982">
            <v>0</v>
          </cell>
        </row>
        <row r="30983">
          <cell r="C30983" t="str">
            <v>1021000099</v>
          </cell>
          <cell r="AT30983">
            <v>0</v>
          </cell>
        </row>
        <row r="30984">
          <cell r="C30984" t="str">
            <v>1021000102</v>
          </cell>
          <cell r="AT30984">
            <v>0</v>
          </cell>
        </row>
        <row r="30985">
          <cell r="C30985" t="str">
            <v>1021000104</v>
          </cell>
          <cell r="AT30985">
            <v>0</v>
          </cell>
        </row>
        <row r="30986">
          <cell r="C30986" t="str">
            <v>1021000106</v>
          </cell>
          <cell r="AT30986">
            <v>0</v>
          </cell>
        </row>
        <row r="30987">
          <cell r="C30987" t="str">
            <v>1021000107</v>
          </cell>
          <cell r="AT30987">
            <v>0</v>
          </cell>
        </row>
        <row r="30988">
          <cell r="C30988" t="str">
            <v>1021000108</v>
          </cell>
          <cell r="AT30988">
            <v>0</v>
          </cell>
        </row>
        <row r="30989">
          <cell r="C30989" t="str">
            <v>1021000111</v>
          </cell>
          <cell r="AT30989">
            <v>0</v>
          </cell>
        </row>
        <row r="30990">
          <cell r="C30990" t="str">
            <v>1021000112</v>
          </cell>
          <cell r="AT30990">
            <v>0</v>
          </cell>
        </row>
        <row r="30991">
          <cell r="C30991" t="str">
            <v>1021000115</v>
          </cell>
          <cell r="AT30991">
            <v>0</v>
          </cell>
        </row>
        <row r="30992">
          <cell r="C30992" t="str">
            <v>1021000121</v>
          </cell>
          <cell r="AT30992">
            <v>0</v>
          </cell>
        </row>
        <row r="30993">
          <cell r="C30993" t="str">
            <v>1021000124</v>
          </cell>
          <cell r="AT30993">
            <v>0</v>
          </cell>
        </row>
        <row r="30994">
          <cell r="C30994" t="str">
            <v>1021000130</v>
          </cell>
          <cell r="AT30994">
            <v>0</v>
          </cell>
        </row>
        <row r="30995">
          <cell r="C30995" t="str">
            <v>1021000134</v>
          </cell>
          <cell r="AT30995">
            <v>0</v>
          </cell>
        </row>
        <row r="30996">
          <cell r="C30996" t="str">
            <v>1021000135</v>
          </cell>
          <cell r="AT30996">
            <v>0</v>
          </cell>
        </row>
        <row r="30997">
          <cell r="C30997" t="str">
            <v>1021000136</v>
          </cell>
          <cell r="AT30997">
            <v>0</v>
          </cell>
        </row>
        <row r="30998">
          <cell r="C30998" t="str">
            <v>1021000153</v>
          </cell>
          <cell r="AT30998">
            <v>0</v>
          </cell>
        </row>
        <row r="30999">
          <cell r="C30999" t="str">
            <v>1021000159</v>
          </cell>
          <cell r="AT30999">
            <v>0</v>
          </cell>
        </row>
        <row r="31000">
          <cell r="C31000" t="str">
            <v>1021000160</v>
          </cell>
          <cell r="AT31000">
            <v>0</v>
          </cell>
        </row>
        <row r="31001">
          <cell r="C31001" t="str">
            <v>1021000164</v>
          </cell>
          <cell r="AT31001">
            <v>0</v>
          </cell>
        </row>
        <row r="31002">
          <cell r="C31002" t="str">
            <v>1021000165</v>
          </cell>
          <cell r="AT31002">
            <v>0</v>
          </cell>
        </row>
        <row r="31003">
          <cell r="C31003" t="str">
            <v>1021000166</v>
          </cell>
          <cell r="AT31003">
            <v>0</v>
          </cell>
        </row>
        <row r="31004">
          <cell r="C31004" t="str">
            <v>1021000167</v>
          </cell>
          <cell r="AT31004">
            <v>0</v>
          </cell>
        </row>
        <row r="31005">
          <cell r="C31005" t="str">
            <v>1021000171</v>
          </cell>
          <cell r="AT31005">
            <v>0</v>
          </cell>
        </row>
        <row r="31006">
          <cell r="C31006" t="str">
            <v>1021000172</v>
          </cell>
          <cell r="AT31006">
            <v>0</v>
          </cell>
        </row>
        <row r="31007">
          <cell r="C31007" t="str">
            <v>1021000173</v>
          </cell>
          <cell r="AT31007">
            <v>0</v>
          </cell>
        </row>
        <row r="31008">
          <cell r="C31008" t="str">
            <v>1021000175</v>
          </cell>
          <cell r="AT31008">
            <v>0</v>
          </cell>
        </row>
        <row r="31009">
          <cell r="C31009" t="str">
            <v>1021000177</v>
          </cell>
          <cell r="AT31009">
            <v>0</v>
          </cell>
        </row>
        <row r="31010">
          <cell r="C31010" t="str">
            <v>1021000179</v>
          </cell>
          <cell r="AT31010">
            <v>0</v>
          </cell>
        </row>
        <row r="31011">
          <cell r="C31011" t="str">
            <v>1021000180</v>
          </cell>
          <cell r="AT31011">
            <v>0</v>
          </cell>
        </row>
        <row r="31012">
          <cell r="C31012" t="str">
            <v>1021000181</v>
          </cell>
          <cell r="AT31012">
            <v>0</v>
          </cell>
        </row>
        <row r="31013">
          <cell r="C31013" t="str">
            <v>1021000184</v>
          </cell>
          <cell r="AT31013">
            <v>0</v>
          </cell>
        </row>
        <row r="31014">
          <cell r="C31014" t="str">
            <v>1021000188</v>
          </cell>
          <cell r="AT31014">
            <v>0</v>
          </cell>
        </row>
        <row r="31015">
          <cell r="C31015" t="str">
            <v>1021000191</v>
          </cell>
          <cell r="AT31015">
            <v>800</v>
          </cell>
        </row>
        <row r="31016">
          <cell r="C31016" t="str">
            <v>1021000194</v>
          </cell>
          <cell r="AT31016">
            <v>0</v>
          </cell>
        </row>
        <row r="31017">
          <cell r="C31017" t="str">
            <v>1021000195</v>
          </cell>
          <cell r="AT31017">
            <v>0</v>
          </cell>
        </row>
        <row r="31018">
          <cell r="C31018" t="str">
            <v>1021000199</v>
          </cell>
          <cell r="AT31018">
            <v>0</v>
          </cell>
        </row>
        <row r="31019">
          <cell r="C31019" t="str">
            <v>1021000202</v>
          </cell>
          <cell r="AT31019">
            <v>0</v>
          </cell>
        </row>
        <row r="31020">
          <cell r="C31020" t="str">
            <v>1021000203</v>
          </cell>
          <cell r="AT31020">
            <v>0</v>
          </cell>
        </row>
        <row r="31021">
          <cell r="C31021" t="str">
            <v>1021000204</v>
          </cell>
          <cell r="AT31021">
            <v>0</v>
          </cell>
        </row>
        <row r="31022">
          <cell r="C31022" t="str">
            <v>1021000207</v>
          </cell>
          <cell r="AT31022">
            <v>0</v>
          </cell>
        </row>
        <row r="31023">
          <cell r="C31023" t="str">
            <v>1021000208</v>
          </cell>
          <cell r="AT31023">
            <v>0</v>
          </cell>
        </row>
        <row r="31024">
          <cell r="C31024" t="str">
            <v>1021000216</v>
          </cell>
          <cell r="AT31024">
            <v>0</v>
          </cell>
        </row>
        <row r="31025">
          <cell r="C31025" t="str">
            <v>1021000218</v>
          </cell>
          <cell r="AT31025">
            <v>0</v>
          </cell>
        </row>
        <row r="31026">
          <cell r="C31026" t="str">
            <v>1022000001</v>
          </cell>
          <cell r="AT31026">
            <v>0</v>
          </cell>
        </row>
        <row r="31027">
          <cell r="C31027" t="str">
            <v>1022000002</v>
          </cell>
          <cell r="AT31027">
            <v>0</v>
          </cell>
        </row>
        <row r="31028">
          <cell r="C31028" t="str">
            <v>1022000003</v>
          </cell>
          <cell r="AT31028">
            <v>0</v>
          </cell>
        </row>
        <row r="31029">
          <cell r="C31029" t="str">
            <v>1022000004</v>
          </cell>
          <cell r="AT31029">
            <v>0</v>
          </cell>
        </row>
        <row r="31030">
          <cell r="C31030" t="str">
            <v>1022000005</v>
          </cell>
          <cell r="AT31030">
            <v>0</v>
          </cell>
        </row>
        <row r="31031">
          <cell r="C31031" t="str">
            <v>1022000007</v>
          </cell>
          <cell r="AT31031">
            <v>0</v>
          </cell>
        </row>
        <row r="31032">
          <cell r="C31032" t="str">
            <v>1022000008</v>
          </cell>
          <cell r="AT31032">
            <v>0</v>
          </cell>
        </row>
        <row r="31033">
          <cell r="C31033" t="str">
            <v>1022000009</v>
          </cell>
          <cell r="AT31033">
            <v>0</v>
          </cell>
        </row>
        <row r="31034">
          <cell r="C31034" t="str">
            <v>1022000010</v>
          </cell>
          <cell r="AT31034">
            <v>0</v>
          </cell>
        </row>
        <row r="31035">
          <cell r="C31035" t="str">
            <v>1022000012</v>
          </cell>
          <cell r="AT31035">
            <v>0</v>
          </cell>
        </row>
        <row r="31036">
          <cell r="C31036" t="str">
            <v>1022000013</v>
          </cell>
          <cell r="AT31036">
            <v>0</v>
          </cell>
        </row>
        <row r="31037">
          <cell r="C31037" t="str">
            <v>1022000014</v>
          </cell>
          <cell r="AT31037">
            <v>0</v>
          </cell>
        </row>
        <row r="31038">
          <cell r="C31038" t="str">
            <v>1022000018</v>
          </cell>
          <cell r="AT31038">
            <v>0</v>
          </cell>
        </row>
        <row r="31039">
          <cell r="C31039" t="str">
            <v>1022000019</v>
          </cell>
          <cell r="AT31039">
            <v>0</v>
          </cell>
        </row>
        <row r="31040">
          <cell r="C31040" t="str">
            <v>1022000020</v>
          </cell>
          <cell r="AT31040">
            <v>0</v>
          </cell>
        </row>
        <row r="31041">
          <cell r="C31041" t="str">
            <v>1022000030</v>
          </cell>
          <cell r="AT31041">
            <v>0</v>
          </cell>
        </row>
        <row r="31042">
          <cell r="C31042" t="str">
            <v>1022000032</v>
          </cell>
          <cell r="AT31042">
            <v>0</v>
          </cell>
        </row>
        <row r="31043">
          <cell r="C31043" t="str">
            <v>1022000038</v>
          </cell>
          <cell r="AT31043">
            <v>0</v>
          </cell>
        </row>
        <row r="31044">
          <cell r="C31044" t="str">
            <v>1022000039</v>
          </cell>
          <cell r="AT31044">
            <v>0</v>
          </cell>
        </row>
        <row r="31045">
          <cell r="C31045" t="str">
            <v>1022000042</v>
          </cell>
          <cell r="AT31045">
            <v>0</v>
          </cell>
        </row>
        <row r="31046">
          <cell r="C31046" t="str">
            <v>1022000044</v>
          </cell>
          <cell r="AT31046">
            <v>0</v>
          </cell>
        </row>
        <row r="31047">
          <cell r="C31047" t="str">
            <v>1022000046</v>
          </cell>
          <cell r="AT31047">
            <v>0</v>
          </cell>
        </row>
        <row r="31048">
          <cell r="C31048" t="str">
            <v>1022000047</v>
          </cell>
          <cell r="AT31048">
            <v>0</v>
          </cell>
        </row>
        <row r="31049">
          <cell r="C31049" t="str">
            <v>1022000048</v>
          </cell>
          <cell r="AT31049">
            <v>0</v>
          </cell>
        </row>
        <row r="31050">
          <cell r="C31050" t="str">
            <v>1022000051</v>
          </cell>
          <cell r="AT31050">
            <v>0</v>
          </cell>
        </row>
        <row r="31051">
          <cell r="C31051" t="str">
            <v>1022000052</v>
          </cell>
          <cell r="AT31051">
            <v>0</v>
          </cell>
        </row>
        <row r="31052">
          <cell r="C31052" t="str">
            <v>1022000053</v>
          </cell>
          <cell r="AT31052">
            <v>0</v>
          </cell>
        </row>
        <row r="31053">
          <cell r="C31053" t="str">
            <v>1022000054</v>
          </cell>
          <cell r="AT31053">
            <v>0</v>
          </cell>
        </row>
        <row r="31054">
          <cell r="C31054" t="str">
            <v>1022000055</v>
          </cell>
          <cell r="AT31054">
            <v>0</v>
          </cell>
        </row>
        <row r="31055">
          <cell r="C31055" t="str">
            <v>1022000056</v>
          </cell>
          <cell r="AT31055">
            <v>0</v>
          </cell>
        </row>
        <row r="31056">
          <cell r="C31056" t="str">
            <v>1022000058</v>
          </cell>
          <cell r="AT31056">
            <v>0</v>
          </cell>
        </row>
        <row r="31057">
          <cell r="C31057" t="str">
            <v>1022000061</v>
          </cell>
          <cell r="AT31057">
            <v>0</v>
          </cell>
        </row>
        <row r="31058">
          <cell r="C31058" t="str">
            <v>1022000062</v>
          </cell>
          <cell r="AT31058">
            <v>0</v>
          </cell>
        </row>
        <row r="31059">
          <cell r="C31059" t="str">
            <v>1022000064</v>
          </cell>
          <cell r="AT31059">
            <v>0</v>
          </cell>
        </row>
        <row r="31060">
          <cell r="C31060" t="str">
            <v>1022000065</v>
          </cell>
          <cell r="AT31060">
            <v>2417</v>
          </cell>
        </row>
        <row r="31061">
          <cell r="C31061" t="str">
            <v>1022000067</v>
          </cell>
          <cell r="AT31061">
            <v>0</v>
          </cell>
        </row>
        <row r="31062">
          <cell r="C31062" t="str">
            <v>1022000072</v>
          </cell>
          <cell r="AT31062">
            <v>0</v>
          </cell>
        </row>
        <row r="31063">
          <cell r="C31063" t="str">
            <v>1022000074</v>
          </cell>
          <cell r="AT31063">
            <v>0</v>
          </cell>
        </row>
        <row r="31064">
          <cell r="C31064" t="str">
            <v>1022000077</v>
          </cell>
          <cell r="AT31064">
            <v>0</v>
          </cell>
        </row>
        <row r="31065">
          <cell r="C31065" t="str">
            <v>1022000078</v>
          </cell>
          <cell r="AT31065">
            <v>0</v>
          </cell>
        </row>
        <row r="31066">
          <cell r="C31066" t="str">
            <v>1022000079</v>
          </cell>
          <cell r="AT31066">
            <v>0</v>
          </cell>
        </row>
        <row r="31067">
          <cell r="C31067" t="str">
            <v>1022000080</v>
          </cell>
          <cell r="AT31067">
            <v>0</v>
          </cell>
        </row>
        <row r="31068">
          <cell r="C31068" t="str">
            <v>1022000081</v>
          </cell>
          <cell r="AT31068">
            <v>0</v>
          </cell>
        </row>
        <row r="31069">
          <cell r="C31069" t="str">
            <v>1022000082</v>
          </cell>
          <cell r="AT31069">
            <v>0</v>
          </cell>
        </row>
        <row r="31070">
          <cell r="C31070" t="str">
            <v>1022000083</v>
          </cell>
          <cell r="AT31070">
            <v>0</v>
          </cell>
        </row>
        <row r="31071">
          <cell r="C31071" t="str">
            <v>1022000092</v>
          </cell>
          <cell r="AT31071">
            <v>0</v>
          </cell>
        </row>
        <row r="31072">
          <cell r="C31072" t="str">
            <v>1022000093</v>
          </cell>
          <cell r="AT31072">
            <v>0</v>
          </cell>
        </row>
        <row r="31073">
          <cell r="C31073" t="str">
            <v>1022000100</v>
          </cell>
          <cell r="AT31073">
            <v>0</v>
          </cell>
        </row>
        <row r="31074">
          <cell r="C31074" t="str">
            <v>1022000106</v>
          </cell>
          <cell r="AT31074">
            <v>0</v>
          </cell>
        </row>
        <row r="31075">
          <cell r="C31075" t="str">
            <v>1022000108</v>
          </cell>
          <cell r="AT31075">
            <v>0</v>
          </cell>
        </row>
        <row r="31076">
          <cell r="C31076" t="str">
            <v>1022000109</v>
          </cell>
          <cell r="AT31076">
            <v>0</v>
          </cell>
        </row>
        <row r="31077">
          <cell r="C31077" t="str">
            <v>1022000110</v>
          </cell>
          <cell r="AT31077">
            <v>0</v>
          </cell>
        </row>
        <row r="31078">
          <cell r="C31078" t="str">
            <v>1022000111</v>
          </cell>
          <cell r="AT31078">
            <v>0</v>
          </cell>
        </row>
        <row r="31079">
          <cell r="C31079" t="str">
            <v>1022000112</v>
          </cell>
          <cell r="AT31079">
            <v>0</v>
          </cell>
        </row>
        <row r="31080">
          <cell r="C31080" t="str">
            <v>1022000113</v>
          </cell>
          <cell r="AT31080">
            <v>0</v>
          </cell>
        </row>
        <row r="31081">
          <cell r="C31081" t="str">
            <v>1022000114</v>
          </cell>
          <cell r="AT31081">
            <v>0</v>
          </cell>
        </row>
        <row r="31082">
          <cell r="C31082" t="str">
            <v>1022000115</v>
          </cell>
          <cell r="AT31082">
            <v>0</v>
          </cell>
        </row>
        <row r="31083">
          <cell r="C31083" t="str">
            <v>1022000116</v>
          </cell>
          <cell r="AT31083">
            <v>0</v>
          </cell>
        </row>
        <row r="31084">
          <cell r="C31084" t="str">
            <v>1022000117</v>
          </cell>
          <cell r="AT31084">
            <v>0</v>
          </cell>
        </row>
        <row r="31085">
          <cell r="C31085" t="str">
            <v>1022000118</v>
          </cell>
          <cell r="AT31085">
            <v>0</v>
          </cell>
        </row>
        <row r="31086">
          <cell r="C31086" t="str">
            <v>1022000119</v>
          </cell>
          <cell r="AT31086">
            <v>0</v>
          </cell>
        </row>
        <row r="31087">
          <cell r="C31087" t="str">
            <v>1022000120</v>
          </cell>
          <cell r="AT31087">
            <v>0</v>
          </cell>
        </row>
        <row r="31088">
          <cell r="C31088" t="str">
            <v>1022000121</v>
          </cell>
          <cell r="AT31088">
            <v>0</v>
          </cell>
        </row>
        <row r="31089">
          <cell r="C31089" t="str">
            <v>1022000122</v>
          </cell>
          <cell r="AT31089">
            <v>0</v>
          </cell>
        </row>
        <row r="31090">
          <cell r="C31090" t="str">
            <v>1022000123</v>
          </cell>
          <cell r="AT31090">
            <v>0</v>
          </cell>
        </row>
        <row r="31091">
          <cell r="C31091" t="str">
            <v>1022000124</v>
          </cell>
          <cell r="AT31091">
            <v>0</v>
          </cell>
        </row>
        <row r="31092">
          <cell r="C31092" t="str">
            <v>1022000125</v>
          </cell>
          <cell r="AT31092">
            <v>0</v>
          </cell>
        </row>
        <row r="31093">
          <cell r="C31093" t="str">
            <v>1022000128</v>
          </cell>
          <cell r="AT31093">
            <v>0</v>
          </cell>
        </row>
        <row r="31094">
          <cell r="C31094" t="str">
            <v>1022000129</v>
          </cell>
          <cell r="AT31094">
            <v>0</v>
          </cell>
        </row>
        <row r="31095">
          <cell r="C31095" t="str">
            <v>1022000130</v>
          </cell>
          <cell r="AT31095">
            <v>0</v>
          </cell>
        </row>
        <row r="31096">
          <cell r="C31096" t="str">
            <v>1022000131</v>
          </cell>
          <cell r="AT31096">
            <v>0</v>
          </cell>
        </row>
        <row r="31097">
          <cell r="C31097" t="str">
            <v>1022000132</v>
          </cell>
          <cell r="AT31097">
            <v>0</v>
          </cell>
        </row>
        <row r="31098">
          <cell r="C31098" t="str">
            <v>1022000133</v>
          </cell>
          <cell r="AT31098">
            <v>0</v>
          </cell>
        </row>
        <row r="31099">
          <cell r="C31099" t="str">
            <v>1022000134</v>
          </cell>
          <cell r="AT31099">
            <v>0</v>
          </cell>
        </row>
        <row r="31100">
          <cell r="C31100" t="str">
            <v>1022000135</v>
          </cell>
          <cell r="AT31100">
            <v>0</v>
          </cell>
        </row>
        <row r="31101">
          <cell r="C31101" t="str">
            <v>1022000136</v>
          </cell>
          <cell r="AT31101">
            <v>0</v>
          </cell>
        </row>
        <row r="31102">
          <cell r="C31102" t="str">
            <v>1022000147</v>
          </cell>
          <cell r="AT31102">
            <v>0</v>
          </cell>
        </row>
        <row r="31103">
          <cell r="C31103" t="str">
            <v>1022000150</v>
          </cell>
          <cell r="AT31103">
            <v>0</v>
          </cell>
        </row>
        <row r="31104">
          <cell r="C31104" t="str">
            <v>1022000151</v>
          </cell>
          <cell r="AT31104">
            <v>0</v>
          </cell>
        </row>
        <row r="31105">
          <cell r="C31105" t="str">
            <v>1022000152</v>
          </cell>
          <cell r="AT31105">
            <v>0</v>
          </cell>
        </row>
        <row r="31106">
          <cell r="C31106" t="str">
            <v>1022000154</v>
          </cell>
          <cell r="AT31106">
            <v>0</v>
          </cell>
        </row>
        <row r="31107">
          <cell r="C31107" t="str">
            <v>1022000155</v>
          </cell>
          <cell r="AT31107">
            <v>0</v>
          </cell>
        </row>
        <row r="31108">
          <cell r="C31108" t="str">
            <v>1022000156</v>
          </cell>
          <cell r="AT31108">
            <v>0</v>
          </cell>
        </row>
        <row r="31109">
          <cell r="C31109" t="str">
            <v>1022000157</v>
          </cell>
          <cell r="AT31109">
            <v>0</v>
          </cell>
        </row>
        <row r="31110">
          <cell r="C31110" t="str">
            <v>1022000160</v>
          </cell>
          <cell r="AT31110">
            <v>0</v>
          </cell>
        </row>
        <row r="31111">
          <cell r="C31111" t="str">
            <v>1022000161</v>
          </cell>
          <cell r="AT31111">
            <v>0</v>
          </cell>
        </row>
        <row r="31112">
          <cell r="C31112" t="str">
            <v>1022000162</v>
          </cell>
          <cell r="AT31112">
            <v>0</v>
          </cell>
        </row>
        <row r="31113">
          <cell r="C31113" t="str">
            <v>1022000165</v>
          </cell>
          <cell r="AT31113">
            <v>0</v>
          </cell>
        </row>
        <row r="31114">
          <cell r="C31114" t="str">
            <v>1022000172</v>
          </cell>
          <cell r="AT31114">
            <v>0</v>
          </cell>
        </row>
        <row r="31115">
          <cell r="C31115" t="str">
            <v>1022000173</v>
          </cell>
          <cell r="AT31115">
            <v>0</v>
          </cell>
        </row>
        <row r="31116">
          <cell r="C31116" t="str">
            <v>1022000174</v>
          </cell>
          <cell r="AT31116">
            <v>0</v>
          </cell>
        </row>
        <row r="31117">
          <cell r="C31117" t="str">
            <v>1022000176</v>
          </cell>
          <cell r="AT31117">
            <v>0</v>
          </cell>
        </row>
        <row r="31118">
          <cell r="C31118" t="str">
            <v>1022000177</v>
          </cell>
          <cell r="AT31118">
            <v>0</v>
          </cell>
        </row>
        <row r="31119">
          <cell r="C31119" t="str">
            <v>1022000178</v>
          </cell>
          <cell r="AT31119">
            <v>0</v>
          </cell>
        </row>
        <row r="31120">
          <cell r="C31120" t="str">
            <v>1022000179</v>
          </cell>
          <cell r="AT31120">
            <v>0</v>
          </cell>
        </row>
        <row r="31121">
          <cell r="C31121" t="str">
            <v>1022000180</v>
          </cell>
          <cell r="AT31121">
            <v>0</v>
          </cell>
        </row>
        <row r="31122">
          <cell r="C31122" t="str">
            <v>1022000181</v>
          </cell>
          <cell r="AT31122">
            <v>0</v>
          </cell>
        </row>
        <row r="31123">
          <cell r="C31123" t="str">
            <v>1022000182</v>
          </cell>
          <cell r="AT31123">
            <v>0</v>
          </cell>
        </row>
        <row r="31124">
          <cell r="C31124" t="str">
            <v>1022000183</v>
          </cell>
          <cell r="AT31124">
            <v>0</v>
          </cell>
        </row>
        <row r="31125">
          <cell r="C31125" t="str">
            <v>1022000184</v>
          </cell>
          <cell r="AT31125">
            <v>0</v>
          </cell>
        </row>
        <row r="31126">
          <cell r="C31126" t="str">
            <v>1022000185</v>
          </cell>
          <cell r="AT31126">
            <v>0</v>
          </cell>
        </row>
        <row r="31127">
          <cell r="C31127" t="str">
            <v>1022000186</v>
          </cell>
          <cell r="AT31127">
            <v>0</v>
          </cell>
        </row>
        <row r="31128">
          <cell r="C31128" t="str">
            <v>1022000187</v>
          </cell>
          <cell r="AT31128">
            <v>0</v>
          </cell>
        </row>
        <row r="31129">
          <cell r="C31129" t="str">
            <v>1022000188</v>
          </cell>
          <cell r="AT31129">
            <v>0</v>
          </cell>
        </row>
        <row r="31130">
          <cell r="C31130" t="str">
            <v>1022000189</v>
          </cell>
          <cell r="AT31130">
            <v>0</v>
          </cell>
        </row>
        <row r="31131">
          <cell r="C31131" t="str">
            <v>1022000190</v>
          </cell>
          <cell r="AT31131">
            <v>0</v>
          </cell>
        </row>
        <row r="31132">
          <cell r="C31132" t="str">
            <v>1022000192</v>
          </cell>
          <cell r="AT31132">
            <v>0</v>
          </cell>
        </row>
        <row r="31133">
          <cell r="C31133" t="str">
            <v>1022000193</v>
          </cell>
          <cell r="AT31133">
            <v>0</v>
          </cell>
        </row>
        <row r="31134">
          <cell r="C31134" t="str">
            <v>1022000194</v>
          </cell>
          <cell r="AT31134">
            <v>0</v>
          </cell>
        </row>
        <row r="31135">
          <cell r="C31135" t="str">
            <v>1022000195</v>
          </cell>
          <cell r="AT31135">
            <v>0</v>
          </cell>
        </row>
        <row r="31136">
          <cell r="C31136" t="str">
            <v>1022000215</v>
          </cell>
          <cell r="AT31136">
            <v>0</v>
          </cell>
        </row>
        <row r="31137">
          <cell r="C31137" t="str">
            <v>1022000218</v>
          </cell>
          <cell r="AT31137">
            <v>0</v>
          </cell>
        </row>
        <row r="31138">
          <cell r="C31138" t="str">
            <v>1022000232</v>
          </cell>
          <cell r="AT31138">
            <v>0</v>
          </cell>
        </row>
        <row r="31139">
          <cell r="C31139" t="str">
            <v>1022000233</v>
          </cell>
          <cell r="AT31139">
            <v>0</v>
          </cell>
        </row>
        <row r="31140">
          <cell r="C31140" t="str">
            <v>1022000249</v>
          </cell>
          <cell r="AT31140">
            <v>0</v>
          </cell>
        </row>
        <row r="31141">
          <cell r="C31141" t="str">
            <v>1022000252</v>
          </cell>
          <cell r="AT31141">
            <v>0</v>
          </cell>
        </row>
        <row r="31142">
          <cell r="C31142" t="str">
            <v>1022000257</v>
          </cell>
          <cell r="AT31142">
            <v>0</v>
          </cell>
        </row>
        <row r="31143">
          <cell r="C31143" t="str">
            <v>1022000258</v>
          </cell>
          <cell r="AT31143">
            <v>0</v>
          </cell>
        </row>
        <row r="31144">
          <cell r="C31144" t="str">
            <v>1022000259</v>
          </cell>
          <cell r="AT31144">
            <v>0</v>
          </cell>
        </row>
        <row r="31145">
          <cell r="C31145" t="str">
            <v>1022000260</v>
          </cell>
          <cell r="AT31145">
            <v>0</v>
          </cell>
        </row>
        <row r="31146">
          <cell r="C31146" t="str">
            <v>1022000261</v>
          </cell>
          <cell r="AT31146">
            <v>0</v>
          </cell>
        </row>
        <row r="31147">
          <cell r="C31147" t="str">
            <v>1022000263</v>
          </cell>
          <cell r="AT31147">
            <v>0</v>
          </cell>
        </row>
        <row r="31148">
          <cell r="C31148" t="str">
            <v>1022000265</v>
          </cell>
          <cell r="AT31148">
            <v>0</v>
          </cell>
        </row>
        <row r="31149">
          <cell r="C31149" t="str">
            <v>1022000274</v>
          </cell>
          <cell r="AT31149">
            <v>0</v>
          </cell>
        </row>
        <row r="31150">
          <cell r="C31150" t="str">
            <v>1023000001</v>
          </cell>
          <cell r="AT31150">
            <v>0</v>
          </cell>
        </row>
        <row r="31151">
          <cell r="C31151" t="str">
            <v>1023000002</v>
          </cell>
          <cell r="AT31151">
            <v>0</v>
          </cell>
        </row>
        <row r="31152">
          <cell r="C31152" t="str">
            <v>1023000006</v>
          </cell>
          <cell r="AT31152">
            <v>0</v>
          </cell>
        </row>
        <row r="31153">
          <cell r="C31153" t="str">
            <v>1023000010</v>
          </cell>
          <cell r="AT31153">
            <v>0</v>
          </cell>
        </row>
        <row r="31154">
          <cell r="C31154" t="str">
            <v>1023000011</v>
          </cell>
          <cell r="AT31154">
            <v>0</v>
          </cell>
        </row>
        <row r="31155">
          <cell r="C31155" t="str">
            <v>1023000012</v>
          </cell>
          <cell r="AT31155">
            <v>0</v>
          </cell>
        </row>
        <row r="31156">
          <cell r="C31156" t="str">
            <v>1023000013</v>
          </cell>
          <cell r="AT31156">
            <v>0</v>
          </cell>
        </row>
        <row r="31157">
          <cell r="C31157" t="str">
            <v>1023000014</v>
          </cell>
          <cell r="AT31157">
            <v>0</v>
          </cell>
        </row>
        <row r="31158">
          <cell r="C31158" t="str">
            <v>1023000015</v>
          </cell>
          <cell r="AT31158">
            <v>0</v>
          </cell>
        </row>
        <row r="31159">
          <cell r="C31159" t="str">
            <v>1023000016</v>
          </cell>
          <cell r="AT31159">
            <v>0</v>
          </cell>
        </row>
        <row r="31160">
          <cell r="C31160" t="str">
            <v>1023000017</v>
          </cell>
          <cell r="AT31160">
            <v>0</v>
          </cell>
        </row>
        <row r="31161">
          <cell r="C31161" t="str">
            <v>1023000021</v>
          </cell>
          <cell r="AT31161">
            <v>0</v>
          </cell>
        </row>
        <row r="31162">
          <cell r="C31162" t="str">
            <v>1023000022</v>
          </cell>
          <cell r="AT31162">
            <v>2417</v>
          </cell>
        </row>
        <row r="31163">
          <cell r="C31163" t="str">
            <v>1023000026</v>
          </cell>
          <cell r="AT31163">
            <v>0</v>
          </cell>
        </row>
        <row r="31164">
          <cell r="C31164" t="str">
            <v>1023000029</v>
          </cell>
          <cell r="AT31164">
            <v>0</v>
          </cell>
        </row>
        <row r="31165">
          <cell r="C31165" t="str">
            <v>1023000037</v>
          </cell>
          <cell r="AT31165">
            <v>0</v>
          </cell>
        </row>
        <row r="31166">
          <cell r="C31166" t="str">
            <v>1023000038</v>
          </cell>
          <cell r="AT31166">
            <v>0</v>
          </cell>
        </row>
        <row r="31167">
          <cell r="C31167" t="str">
            <v>1023000039</v>
          </cell>
          <cell r="AT31167">
            <v>0</v>
          </cell>
        </row>
        <row r="31168">
          <cell r="C31168" t="str">
            <v>1023000040</v>
          </cell>
          <cell r="AT31168">
            <v>0</v>
          </cell>
        </row>
        <row r="31169">
          <cell r="C31169" t="str">
            <v>1023000041</v>
          </cell>
          <cell r="AT31169">
            <v>0</v>
          </cell>
        </row>
        <row r="31170">
          <cell r="C31170" t="str">
            <v>1023000042</v>
          </cell>
          <cell r="AT31170">
            <v>0</v>
          </cell>
        </row>
        <row r="31171">
          <cell r="C31171" t="str">
            <v>1023000043</v>
          </cell>
          <cell r="AT31171">
            <v>0</v>
          </cell>
        </row>
        <row r="31172">
          <cell r="C31172" t="str">
            <v>1023000046</v>
          </cell>
          <cell r="AT31172">
            <v>0</v>
          </cell>
        </row>
        <row r="31173">
          <cell r="C31173" t="str">
            <v>1023000051</v>
          </cell>
          <cell r="AT31173">
            <v>0</v>
          </cell>
        </row>
        <row r="31174">
          <cell r="C31174" t="str">
            <v>1023000052</v>
          </cell>
          <cell r="AT31174">
            <v>0</v>
          </cell>
        </row>
        <row r="31175">
          <cell r="C31175" t="str">
            <v>1023000053</v>
          </cell>
          <cell r="AT31175">
            <v>0</v>
          </cell>
        </row>
        <row r="31176">
          <cell r="C31176" t="str">
            <v>1023000054</v>
          </cell>
          <cell r="AT31176">
            <v>0</v>
          </cell>
        </row>
        <row r="31177">
          <cell r="C31177" t="str">
            <v>1023000055</v>
          </cell>
          <cell r="AT31177">
            <v>0</v>
          </cell>
        </row>
        <row r="31178">
          <cell r="C31178" t="str">
            <v>1023000056</v>
          </cell>
          <cell r="AT31178">
            <v>0</v>
          </cell>
        </row>
        <row r="31179">
          <cell r="C31179" t="str">
            <v>1023000057</v>
          </cell>
          <cell r="AT31179">
            <v>0</v>
          </cell>
        </row>
        <row r="31180">
          <cell r="C31180" t="str">
            <v>1023000058</v>
          </cell>
          <cell r="AT31180">
            <v>0</v>
          </cell>
        </row>
        <row r="31181">
          <cell r="C31181" t="str">
            <v>1023000059</v>
          </cell>
          <cell r="AT31181">
            <v>0</v>
          </cell>
        </row>
        <row r="31182">
          <cell r="C31182" t="str">
            <v>1023000060</v>
          </cell>
          <cell r="AT31182">
            <v>0</v>
          </cell>
        </row>
        <row r="31183">
          <cell r="C31183" t="str">
            <v>1023000061</v>
          </cell>
          <cell r="AT31183">
            <v>0</v>
          </cell>
        </row>
        <row r="31184">
          <cell r="C31184" t="str">
            <v>1023000062</v>
          </cell>
          <cell r="AT31184">
            <v>0</v>
          </cell>
        </row>
        <row r="31185">
          <cell r="C31185" t="str">
            <v>1023000066</v>
          </cell>
          <cell r="AT31185">
            <v>0</v>
          </cell>
        </row>
        <row r="31186">
          <cell r="C31186" t="str">
            <v>1023000067</v>
          </cell>
          <cell r="AT31186">
            <v>0</v>
          </cell>
        </row>
        <row r="31187">
          <cell r="C31187" t="str">
            <v>1023000069</v>
          </cell>
          <cell r="AT31187">
            <v>0</v>
          </cell>
        </row>
        <row r="31188">
          <cell r="C31188" t="str">
            <v>1023000070</v>
          </cell>
          <cell r="AT31188">
            <v>0</v>
          </cell>
        </row>
        <row r="31189">
          <cell r="C31189" t="str">
            <v>1023000071</v>
          </cell>
          <cell r="AT31189">
            <v>0</v>
          </cell>
        </row>
        <row r="31190">
          <cell r="C31190" t="str">
            <v>1023000072</v>
          </cell>
          <cell r="AT31190">
            <v>0</v>
          </cell>
        </row>
        <row r="31191">
          <cell r="C31191" t="str">
            <v>1023000073</v>
          </cell>
          <cell r="AT31191">
            <v>0</v>
          </cell>
        </row>
        <row r="31192">
          <cell r="C31192" t="str">
            <v>1023000074</v>
          </cell>
          <cell r="AT31192">
            <v>0</v>
          </cell>
        </row>
        <row r="31193">
          <cell r="C31193" t="str">
            <v>1023000075</v>
          </cell>
          <cell r="AT31193">
            <v>0</v>
          </cell>
        </row>
        <row r="31194">
          <cell r="C31194" t="str">
            <v>1023000076</v>
          </cell>
          <cell r="AT31194">
            <v>0</v>
          </cell>
        </row>
        <row r="31195">
          <cell r="C31195" t="str">
            <v>1023000077</v>
          </cell>
          <cell r="AT31195">
            <v>0</v>
          </cell>
        </row>
        <row r="31196">
          <cell r="C31196" t="str">
            <v>1023000079</v>
          </cell>
          <cell r="AT31196">
            <v>0</v>
          </cell>
        </row>
        <row r="31197">
          <cell r="C31197" t="str">
            <v>1023000080</v>
          </cell>
          <cell r="AT31197">
            <v>0</v>
          </cell>
        </row>
        <row r="31198">
          <cell r="C31198" t="str">
            <v>1023000081</v>
          </cell>
          <cell r="AT31198">
            <v>0</v>
          </cell>
        </row>
        <row r="31199">
          <cell r="C31199" t="str">
            <v>1023000082</v>
          </cell>
          <cell r="AT31199">
            <v>0</v>
          </cell>
        </row>
        <row r="31200">
          <cell r="C31200" t="str">
            <v>1023000083</v>
          </cell>
          <cell r="AT31200">
            <v>0</v>
          </cell>
        </row>
        <row r="31201">
          <cell r="C31201" t="str">
            <v>1023000084</v>
          </cell>
          <cell r="AT31201">
            <v>0</v>
          </cell>
        </row>
        <row r="31202">
          <cell r="C31202" t="str">
            <v>1023000085</v>
          </cell>
          <cell r="AT31202">
            <v>0</v>
          </cell>
        </row>
        <row r="31203">
          <cell r="C31203" t="str">
            <v>1023000087</v>
          </cell>
          <cell r="AT31203">
            <v>0</v>
          </cell>
        </row>
        <row r="31204">
          <cell r="C31204" t="str">
            <v>1023000088</v>
          </cell>
          <cell r="AT31204">
            <v>0</v>
          </cell>
        </row>
        <row r="31205">
          <cell r="C31205" t="str">
            <v>1023000089</v>
          </cell>
          <cell r="AT31205">
            <v>0</v>
          </cell>
        </row>
        <row r="31206">
          <cell r="C31206" t="str">
            <v>1023000091</v>
          </cell>
          <cell r="AT31206">
            <v>0</v>
          </cell>
        </row>
        <row r="31207">
          <cell r="C31207" t="str">
            <v>1023000092</v>
          </cell>
          <cell r="AT31207">
            <v>0</v>
          </cell>
        </row>
        <row r="31208">
          <cell r="C31208" t="str">
            <v>1023000093</v>
          </cell>
          <cell r="AT31208">
            <v>0</v>
          </cell>
        </row>
        <row r="31209">
          <cell r="C31209" t="str">
            <v>1023000094</v>
          </cell>
          <cell r="AT31209">
            <v>0</v>
          </cell>
        </row>
        <row r="31210">
          <cell r="C31210" t="str">
            <v>1023000095</v>
          </cell>
          <cell r="AT31210">
            <v>0</v>
          </cell>
        </row>
        <row r="31211">
          <cell r="C31211" t="str">
            <v>1023000096</v>
          </cell>
          <cell r="AT31211">
            <v>0</v>
          </cell>
        </row>
        <row r="31212">
          <cell r="C31212" t="str">
            <v>1023000097</v>
          </cell>
          <cell r="AT31212">
            <v>0</v>
          </cell>
        </row>
        <row r="31213">
          <cell r="C31213" t="str">
            <v>1023000098</v>
          </cell>
          <cell r="AT31213">
            <v>0</v>
          </cell>
        </row>
        <row r="31214">
          <cell r="C31214" t="str">
            <v>1023000099</v>
          </cell>
          <cell r="AT31214">
            <v>0</v>
          </cell>
        </row>
        <row r="31215">
          <cell r="C31215" t="str">
            <v>1023000100</v>
          </cell>
          <cell r="AT31215">
            <v>0</v>
          </cell>
        </row>
        <row r="31216">
          <cell r="C31216" t="str">
            <v>1023000104</v>
          </cell>
          <cell r="AT31216">
            <v>0</v>
          </cell>
        </row>
        <row r="31217">
          <cell r="C31217" t="str">
            <v>1023000107</v>
          </cell>
          <cell r="AT31217">
            <v>0</v>
          </cell>
        </row>
        <row r="31218">
          <cell r="C31218" t="str">
            <v>1023000108</v>
          </cell>
          <cell r="AT31218">
            <v>0</v>
          </cell>
        </row>
        <row r="31219">
          <cell r="C31219" t="str">
            <v>1023000109</v>
          </cell>
          <cell r="AT31219">
            <v>0</v>
          </cell>
        </row>
        <row r="31220">
          <cell r="C31220" t="str">
            <v>1023000110</v>
          </cell>
          <cell r="AT31220">
            <v>0</v>
          </cell>
        </row>
        <row r="31221">
          <cell r="C31221" t="str">
            <v>1023000111</v>
          </cell>
          <cell r="AT31221">
            <v>0</v>
          </cell>
        </row>
        <row r="31222">
          <cell r="C31222" t="str">
            <v>1023000112</v>
          </cell>
          <cell r="AT31222">
            <v>0</v>
          </cell>
        </row>
        <row r="31223">
          <cell r="C31223" t="str">
            <v>1023000113</v>
          </cell>
          <cell r="AT31223">
            <v>0</v>
          </cell>
        </row>
        <row r="31224">
          <cell r="C31224" t="str">
            <v>1023000117</v>
          </cell>
          <cell r="AT31224">
            <v>0</v>
          </cell>
        </row>
        <row r="31225">
          <cell r="C31225" t="str">
            <v>1023000118</v>
          </cell>
          <cell r="AT31225">
            <v>0</v>
          </cell>
        </row>
        <row r="31226">
          <cell r="C31226" t="str">
            <v>1023000119</v>
          </cell>
          <cell r="AT31226">
            <v>0</v>
          </cell>
        </row>
        <row r="31227">
          <cell r="C31227" t="str">
            <v>1023000121</v>
          </cell>
          <cell r="AT31227">
            <v>0</v>
          </cell>
        </row>
        <row r="31228">
          <cell r="C31228" t="str">
            <v>1023000122</v>
          </cell>
          <cell r="AT31228">
            <v>0</v>
          </cell>
        </row>
        <row r="31229">
          <cell r="C31229" t="str">
            <v>1023000123</v>
          </cell>
          <cell r="AT31229">
            <v>0</v>
          </cell>
        </row>
        <row r="31230">
          <cell r="C31230" t="str">
            <v>1023000124</v>
          </cell>
          <cell r="AT31230">
            <v>0</v>
          </cell>
        </row>
        <row r="31231">
          <cell r="C31231" t="str">
            <v>1023000125</v>
          </cell>
          <cell r="AT31231">
            <v>0</v>
          </cell>
        </row>
        <row r="31232">
          <cell r="C31232" t="str">
            <v>1023000126</v>
          </cell>
          <cell r="AT31232">
            <v>0</v>
          </cell>
        </row>
        <row r="31233">
          <cell r="C31233" t="str">
            <v>1023000127</v>
          </cell>
          <cell r="AT31233">
            <v>0</v>
          </cell>
        </row>
        <row r="31234">
          <cell r="C31234" t="str">
            <v>1023000128</v>
          </cell>
          <cell r="AT31234">
            <v>0</v>
          </cell>
        </row>
        <row r="31235">
          <cell r="C31235" t="str">
            <v>1023000130</v>
          </cell>
          <cell r="AT31235">
            <v>0</v>
          </cell>
        </row>
        <row r="31236">
          <cell r="C31236" t="str">
            <v>1023000131</v>
          </cell>
          <cell r="AT31236">
            <v>0</v>
          </cell>
        </row>
        <row r="31237">
          <cell r="C31237" t="str">
            <v>1023000134</v>
          </cell>
          <cell r="AT31237">
            <v>0</v>
          </cell>
        </row>
        <row r="31238">
          <cell r="C31238" t="str">
            <v>1023000135</v>
          </cell>
          <cell r="AT31238">
            <v>0</v>
          </cell>
        </row>
        <row r="31239">
          <cell r="C31239" t="str">
            <v>1023000137</v>
          </cell>
          <cell r="AT31239">
            <v>0</v>
          </cell>
        </row>
        <row r="31240">
          <cell r="C31240" t="str">
            <v>1023000138</v>
          </cell>
          <cell r="AT31240">
            <v>0</v>
          </cell>
        </row>
        <row r="31241">
          <cell r="C31241" t="str">
            <v>1023000139</v>
          </cell>
          <cell r="AT31241">
            <v>0</v>
          </cell>
        </row>
        <row r="31242">
          <cell r="C31242" t="str">
            <v>1023000140</v>
          </cell>
          <cell r="AT31242">
            <v>0</v>
          </cell>
        </row>
        <row r="31243">
          <cell r="C31243" t="str">
            <v>1023000141</v>
          </cell>
          <cell r="AT31243">
            <v>0</v>
          </cell>
        </row>
        <row r="31244">
          <cell r="C31244" t="str">
            <v>1023000142</v>
          </cell>
          <cell r="AT31244">
            <v>0</v>
          </cell>
        </row>
        <row r="31245">
          <cell r="C31245" t="str">
            <v>1023000143</v>
          </cell>
          <cell r="AT31245">
            <v>0</v>
          </cell>
        </row>
        <row r="31246">
          <cell r="C31246" t="str">
            <v>1023000144</v>
          </cell>
          <cell r="AT31246">
            <v>0</v>
          </cell>
        </row>
        <row r="31247">
          <cell r="C31247" t="str">
            <v>1023000145</v>
          </cell>
          <cell r="AT31247">
            <v>0</v>
          </cell>
        </row>
        <row r="31248">
          <cell r="C31248" t="str">
            <v>1023000149</v>
          </cell>
          <cell r="AT31248">
            <v>0</v>
          </cell>
        </row>
        <row r="31249">
          <cell r="C31249" t="str">
            <v>1023000150</v>
          </cell>
          <cell r="AT31249">
            <v>0</v>
          </cell>
        </row>
        <row r="31250">
          <cell r="C31250" t="str">
            <v>1023000151</v>
          </cell>
          <cell r="AT31250">
            <v>0</v>
          </cell>
        </row>
        <row r="31251">
          <cell r="C31251" t="str">
            <v>1023000152</v>
          </cell>
          <cell r="AT31251">
            <v>0</v>
          </cell>
        </row>
        <row r="31252">
          <cell r="C31252" t="str">
            <v>1023000155</v>
          </cell>
          <cell r="AT31252">
            <v>0</v>
          </cell>
        </row>
        <row r="31253">
          <cell r="C31253" t="str">
            <v>1023000156</v>
          </cell>
          <cell r="AT31253">
            <v>0</v>
          </cell>
        </row>
        <row r="31254">
          <cell r="C31254" t="str">
            <v>1023000157</v>
          </cell>
          <cell r="AT31254">
            <v>0</v>
          </cell>
        </row>
        <row r="31255">
          <cell r="C31255" t="str">
            <v>1023000158</v>
          </cell>
          <cell r="AT31255">
            <v>0</v>
          </cell>
        </row>
        <row r="31256">
          <cell r="C31256" t="str">
            <v>1023000159</v>
          </cell>
          <cell r="AT31256">
            <v>0</v>
          </cell>
        </row>
        <row r="31257">
          <cell r="C31257" t="str">
            <v>1023000160</v>
          </cell>
          <cell r="AT31257">
            <v>0</v>
          </cell>
        </row>
        <row r="31258">
          <cell r="C31258" t="str">
            <v>1023000162</v>
          </cell>
          <cell r="AT31258">
            <v>0</v>
          </cell>
        </row>
        <row r="31259">
          <cell r="C31259" t="str">
            <v>1023000163</v>
          </cell>
          <cell r="AT31259">
            <v>0</v>
          </cell>
        </row>
        <row r="31260">
          <cell r="C31260" t="str">
            <v>1023000164</v>
          </cell>
          <cell r="AT31260">
            <v>0</v>
          </cell>
        </row>
        <row r="31261">
          <cell r="C31261" t="str">
            <v>1023000165</v>
          </cell>
          <cell r="AT31261">
            <v>0</v>
          </cell>
        </row>
        <row r="31262">
          <cell r="C31262" t="str">
            <v>1023000172</v>
          </cell>
          <cell r="AT31262">
            <v>0</v>
          </cell>
        </row>
        <row r="31263">
          <cell r="C31263" t="str">
            <v>1023000173</v>
          </cell>
          <cell r="AT31263">
            <v>0</v>
          </cell>
        </row>
        <row r="31264">
          <cell r="C31264" t="str">
            <v>1023000177</v>
          </cell>
          <cell r="AT31264">
            <v>0</v>
          </cell>
        </row>
        <row r="31265">
          <cell r="C31265" t="str">
            <v>1023000178</v>
          </cell>
          <cell r="AT31265">
            <v>0</v>
          </cell>
        </row>
        <row r="31266">
          <cell r="C31266" t="str">
            <v>1023000180</v>
          </cell>
          <cell r="AT31266">
            <v>0</v>
          </cell>
        </row>
        <row r="31267">
          <cell r="C31267" t="str">
            <v>1023000181</v>
          </cell>
          <cell r="AT31267">
            <v>0</v>
          </cell>
        </row>
        <row r="31268">
          <cell r="C31268" t="str">
            <v>1023000182</v>
          </cell>
          <cell r="AT31268">
            <v>0</v>
          </cell>
        </row>
        <row r="31269">
          <cell r="C31269" t="str">
            <v>1023000183</v>
          </cell>
          <cell r="AT31269">
            <v>0</v>
          </cell>
        </row>
        <row r="31270">
          <cell r="C31270" t="str">
            <v>1023000184</v>
          </cell>
          <cell r="AT31270">
            <v>0</v>
          </cell>
        </row>
        <row r="31271">
          <cell r="C31271" t="str">
            <v>1023000186</v>
          </cell>
          <cell r="AT31271">
            <v>0</v>
          </cell>
        </row>
        <row r="31272">
          <cell r="C31272" t="str">
            <v>1023000187</v>
          </cell>
          <cell r="AT31272">
            <v>0</v>
          </cell>
        </row>
        <row r="31273">
          <cell r="C31273" t="str">
            <v>1023000204</v>
          </cell>
          <cell r="AT31273">
            <v>0</v>
          </cell>
        </row>
        <row r="31274">
          <cell r="C31274" t="str">
            <v>1023000205</v>
          </cell>
          <cell r="AT31274">
            <v>0</v>
          </cell>
        </row>
        <row r="31275">
          <cell r="C31275" t="str">
            <v>1023000206</v>
          </cell>
          <cell r="AT31275">
            <v>0</v>
          </cell>
        </row>
        <row r="31276">
          <cell r="C31276" t="str">
            <v>1023000207</v>
          </cell>
          <cell r="AT31276">
            <v>0</v>
          </cell>
        </row>
        <row r="31277">
          <cell r="C31277" t="str">
            <v>1023000209</v>
          </cell>
          <cell r="AT31277">
            <v>0</v>
          </cell>
        </row>
        <row r="31278">
          <cell r="C31278" t="str">
            <v>1023000211</v>
          </cell>
          <cell r="AT31278">
            <v>0</v>
          </cell>
        </row>
        <row r="31279">
          <cell r="C31279" t="str">
            <v>1023000212</v>
          </cell>
          <cell r="AT31279">
            <v>0</v>
          </cell>
        </row>
        <row r="31280">
          <cell r="C31280" t="str">
            <v>1023000220</v>
          </cell>
          <cell r="AT31280">
            <v>0</v>
          </cell>
        </row>
        <row r="31281">
          <cell r="C31281" t="str">
            <v>1023000221</v>
          </cell>
          <cell r="AT31281">
            <v>0</v>
          </cell>
        </row>
        <row r="31282">
          <cell r="C31282" t="str">
            <v>1023000223</v>
          </cell>
          <cell r="AT31282">
            <v>0</v>
          </cell>
        </row>
        <row r="31283">
          <cell r="C31283" t="str">
            <v>1023000227</v>
          </cell>
          <cell r="AT31283">
            <v>0</v>
          </cell>
        </row>
        <row r="31284">
          <cell r="C31284" t="str">
            <v>1023000232</v>
          </cell>
          <cell r="AT31284">
            <v>0</v>
          </cell>
        </row>
        <row r="31285">
          <cell r="C31285" t="str">
            <v>1023000234</v>
          </cell>
          <cell r="AT31285">
            <v>0</v>
          </cell>
        </row>
        <row r="31286">
          <cell r="C31286" t="str">
            <v>1023000235</v>
          </cell>
          <cell r="AT31286">
            <v>0</v>
          </cell>
        </row>
        <row r="31287">
          <cell r="C31287" t="str">
            <v>1023000236</v>
          </cell>
          <cell r="AT31287">
            <v>0</v>
          </cell>
        </row>
        <row r="31288">
          <cell r="C31288" t="str">
            <v>1023000237</v>
          </cell>
          <cell r="AT31288">
            <v>0</v>
          </cell>
        </row>
        <row r="31289">
          <cell r="C31289" t="str">
            <v>1023000239</v>
          </cell>
          <cell r="AT31289">
            <v>0</v>
          </cell>
        </row>
        <row r="31290">
          <cell r="C31290" t="str">
            <v>1023000241</v>
          </cell>
          <cell r="AT31290">
            <v>0</v>
          </cell>
        </row>
        <row r="31291">
          <cell r="C31291" t="str">
            <v>1023000243</v>
          </cell>
          <cell r="AT31291">
            <v>0</v>
          </cell>
        </row>
        <row r="31292">
          <cell r="C31292" t="str">
            <v>1023000244</v>
          </cell>
          <cell r="AT31292">
            <v>0</v>
          </cell>
        </row>
        <row r="31293">
          <cell r="C31293" t="str">
            <v>1023000246</v>
          </cell>
          <cell r="AT31293">
            <v>0</v>
          </cell>
        </row>
        <row r="31294">
          <cell r="C31294" t="str">
            <v>1023000253</v>
          </cell>
          <cell r="AT31294">
            <v>0</v>
          </cell>
        </row>
        <row r="31295">
          <cell r="C31295" t="str">
            <v>1024000001</v>
          </cell>
          <cell r="AT31295">
            <v>0</v>
          </cell>
        </row>
        <row r="31296">
          <cell r="C31296" t="str">
            <v>1024000002</v>
          </cell>
          <cell r="AT31296">
            <v>0</v>
          </cell>
        </row>
        <row r="31297">
          <cell r="C31297" t="str">
            <v>1024000003</v>
          </cell>
          <cell r="AT31297">
            <v>0</v>
          </cell>
        </row>
        <row r="31298">
          <cell r="C31298" t="str">
            <v>1024000010</v>
          </cell>
          <cell r="AT31298">
            <v>0</v>
          </cell>
        </row>
        <row r="31299">
          <cell r="C31299" t="str">
            <v>1024000012</v>
          </cell>
          <cell r="AT31299">
            <v>0</v>
          </cell>
        </row>
        <row r="31300">
          <cell r="C31300" t="str">
            <v>1024000015</v>
          </cell>
          <cell r="AT31300">
            <v>0</v>
          </cell>
        </row>
        <row r="31301">
          <cell r="C31301" t="str">
            <v>1024000016</v>
          </cell>
          <cell r="AT31301">
            <v>0</v>
          </cell>
        </row>
        <row r="31302">
          <cell r="C31302" t="str">
            <v>1024000017</v>
          </cell>
          <cell r="AT31302">
            <v>0</v>
          </cell>
        </row>
        <row r="31303">
          <cell r="C31303" t="str">
            <v>1024000018</v>
          </cell>
          <cell r="AT31303">
            <v>0</v>
          </cell>
        </row>
        <row r="31304">
          <cell r="C31304" t="str">
            <v>1024000019</v>
          </cell>
          <cell r="AT31304">
            <v>0</v>
          </cell>
        </row>
        <row r="31305">
          <cell r="C31305" t="str">
            <v>1024000020</v>
          </cell>
          <cell r="AT31305">
            <v>0</v>
          </cell>
        </row>
        <row r="31306">
          <cell r="C31306" t="str">
            <v>1024000021</v>
          </cell>
          <cell r="AT31306">
            <v>0</v>
          </cell>
        </row>
        <row r="31307">
          <cell r="C31307" t="str">
            <v>1024000022</v>
          </cell>
          <cell r="AT31307">
            <v>0</v>
          </cell>
        </row>
        <row r="31308">
          <cell r="C31308" t="str">
            <v>1024000026</v>
          </cell>
          <cell r="AT31308">
            <v>0</v>
          </cell>
        </row>
        <row r="31309">
          <cell r="C31309" t="str">
            <v>1024000027</v>
          </cell>
          <cell r="AT31309">
            <v>0</v>
          </cell>
        </row>
        <row r="31310">
          <cell r="C31310" t="str">
            <v>1024000032</v>
          </cell>
          <cell r="AT31310">
            <v>0</v>
          </cell>
        </row>
        <row r="31311">
          <cell r="C31311" t="str">
            <v>1024000038</v>
          </cell>
          <cell r="AT31311">
            <v>0</v>
          </cell>
        </row>
        <row r="31312">
          <cell r="C31312" t="str">
            <v>1024000039</v>
          </cell>
          <cell r="AT31312">
            <v>0</v>
          </cell>
        </row>
        <row r="31313">
          <cell r="C31313" t="str">
            <v>1024000040</v>
          </cell>
          <cell r="AT31313">
            <v>0</v>
          </cell>
        </row>
        <row r="31314">
          <cell r="C31314" t="str">
            <v>1024000042</v>
          </cell>
          <cell r="AT31314">
            <v>0</v>
          </cell>
        </row>
        <row r="31315">
          <cell r="C31315" t="str">
            <v>1024000044</v>
          </cell>
          <cell r="AT31315">
            <v>0</v>
          </cell>
        </row>
        <row r="31316">
          <cell r="C31316" t="str">
            <v>1024000046</v>
          </cell>
          <cell r="AT31316">
            <v>0</v>
          </cell>
        </row>
        <row r="31317">
          <cell r="C31317" t="str">
            <v>1024000047</v>
          </cell>
          <cell r="AT31317">
            <v>0</v>
          </cell>
        </row>
        <row r="31318">
          <cell r="C31318" t="str">
            <v>1024000049</v>
          </cell>
          <cell r="AT31318">
            <v>0</v>
          </cell>
        </row>
        <row r="31319">
          <cell r="C31319" t="str">
            <v>1024000050</v>
          </cell>
          <cell r="AT31319">
            <v>0</v>
          </cell>
        </row>
        <row r="31320">
          <cell r="C31320" t="str">
            <v>1024000051</v>
          </cell>
          <cell r="AT31320">
            <v>0</v>
          </cell>
        </row>
        <row r="31321">
          <cell r="C31321" t="str">
            <v>1024000052</v>
          </cell>
          <cell r="AT31321">
            <v>0</v>
          </cell>
        </row>
        <row r="31322">
          <cell r="C31322" t="str">
            <v>1024000056</v>
          </cell>
          <cell r="AT31322">
            <v>0</v>
          </cell>
        </row>
        <row r="31323">
          <cell r="C31323" t="str">
            <v>1024000057</v>
          </cell>
          <cell r="AT31323">
            <v>0</v>
          </cell>
        </row>
        <row r="31324">
          <cell r="C31324" t="str">
            <v>1024000062</v>
          </cell>
          <cell r="AT31324">
            <v>0</v>
          </cell>
        </row>
        <row r="31325">
          <cell r="C31325" t="str">
            <v>1024000064</v>
          </cell>
          <cell r="AT31325">
            <v>0</v>
          </cell>
        </row>
        <row r="31326">
          <cell r="C31326" t="str">
            <v>1024000065</v>
          </cell>
          <cell r="AT31326">
            <v>0</v>
          </cell>
        </row>
        <row r="31327">
          <cell r="C31327" t="str">
            <v>1024000066</v>
          </cell>
          <cell r="AT31327">
            <v>0</v>
          </cell>
        </row>
        <row r="31328">
          <cell r="C31328" t="str">
            <v>1024000067</v>
          </cell>
          <cell r="AT31328">
            <v>0</v>
          </cell>
        </row>
        <row r="31329">
          <cell r="C31329" t="str">
            <v>1024000069</v>
          </cell>
          <cell r="AT31329">
            <v>0</v>
          </cell>
        </row>
        <row r="31330">
          <cell r="C31330" t="str">
            <v>1024000071</v>
          </cell>
          <cell r="AT31330">
            <v>0</v>
          </cell>
        </row>
        <row r="31331">
          <cell r="C31331" t="str">
            <v>1024000072</v>
          </cell>
          <cell r="AT31331">
            <v>0</v>
          </cell>
        </row>
        <row r="31332">
          <cell r="C31332" t="str">
            <v>1024000073</v>
          </cell>
          <cell r="AT31332">
            <v>0</v>
          </cell>
        </row>
        <row r="31333">
          <cell r="C31333" t="str">
            <v>1024000074</v>
          </cell>
          <cell r="AT31333">
            <v>0</v>
          </cell>
        </row>
        <row r="31334">
          <cell r="C31334" t="str">
            <v>1024000075</v>
          </cell>
          <cell r="AT31334">
            <v>0</v>
          </cell>
        </row>
        <row r="31335">
          <cell r="C31335" t="str">
            <v>1024000076</v>
          </cell>
          <cell r="AT31335">
            <v>0</v>
          </cell>
        </row>
        <row r="31336">
          <cell r="C31336" t="str">
            <v>1024000077</v>
          </cell>
          <cell r="AT31336">
            <v>0</v>
          </cell>
        </row>
        <row r="31337">
          <cell r="C31337" t="str">
            <v>1024000078</v>
          </cell>
          <cell r="AT31337">
            <v>0</v>
          </cell>
        </row>
        <row r="31338">
          <cell r="C31338" t="str">
            <v>1024000079</v>
          </cell>
          <cell r="AT31338">
            <v>0</v>
          </cell>
        </row>
        <row r="31339">
          <cell r="C31339" t="str">
            <v>1024000080</v>
          </cell>
          <cell r="AT31339">
            <v>0</v>
          </cell>
        </row>
        <row r="31340">
          <cell r="C31340" t="str">
            <v>1024000081</v>
          </cell>
          <cell r="AT31340">
            <v>0</v>
          </cell>
        </row>
        <row r="31341">
          <cell r="C31341" t="str">
            <v>1024000082</v>
          </cell>
          <cell r="AT31341">
            <v>0</v>
          </cell>
        </row>
        <row r="31342">
          <cell r="C31342" t="str">
            <v>1024000087</v>
          </cell>
          <cell r="AT31342">
            <v>0</v>
          </cell>
        </row>
        <row r="31343">
          <cell r="C31343" t="str">
            <v>1024000089</v>
          </cell>
          <cell r="AT31343">
            <v>0</v>
          </cell>
        </row>
        <row r="31344">
          <cell r="C31344" t="str">
            <v>1024000092</v>
          </cell>
          <cell r="AT31344">
            <v>0</v>
          </cell>
        </row>
        <row r="31345">
          <cell r="C31345" t="str">
            <v>1024000094</v>
          </cell>
          <cell r="AT31345">
            <v>0</v>
          </cell>
        </row>
        <row r="31346">
          <cell r="C31346" t="str">
            <v>1024000098</v>
          </cell>
          <cell r="AT31346">
            <v>0</v>
          </cell>
        </row>
        <row r="31347">
          <cell r="C31347" t="str">
            <v>1024000099</v>
          </cell>
          <cell r="AT31347">
            <v>0</v>
          </cell>
        </row>
        <row r="31348">
          <cell r="C31348" t="str">
            <v>1024000100</v>
          </cell>
          <cell r="AT31348">
            <v>0</v>
          </cell>
        </row>
        <row r="31349">
          <cell r="C31349" t="str">
            <v>1024000101</v>
          </cell>
          <cell r="AT31349">
            <v>0</v>
          </cell>
        </row>
        <row r="31350">
          <cell r="C31350" t="str">
            <v>1024000102</v>
          </cell>
          <cell r="AT31350">
            <v>0</v>
          </cell>
        </row>
        <row r="31351">
          <cell r="C31351" t="str">
            <v>1024000103</v>
          </cell>
          <cell r="AT31351">
            <v>0</v>
          </cell>
        </row>
        <row r="31352">
          <cell r="C31352" t="str">
            <v>1024000104</v>
          </cell>
          <cell r="AT31352">
            <v>0</v>
          </cell>
        </row>
        <row r="31353">
          <cell r="C31353" t="str">
            <v>1024000105</v>
          </cell>
          <cell r="AT31353">
            <v>0</v>
          </cell>
        </row>
        <row r="31354">
          <cell r="C31354" t="str">
            <v>1024000106</v>
          </cell>
          <cell r="AT31354">
            <v>0</v>
          </cell>
        </row>
        <row r="31355">
          <cell r="C31355" t="str">
            <v>1024000109</v>
          </cell>
          <cell r="AT31355">
            <v>0</v>
          </cell>
        </row>
        <row r="31356">
          <cell r="C31356" t="str">
            <v>1024000111</v>
          </cell>
          <cell r="AT31356">
            <v>0</v>
          </cell>
        </row>
        <row r="31357">
          <cell r="C31357" t="str">
            <v>1024000112</v>
          </cell>
          <cell r="AT31357">
            <v>0</v>
          </cell>
        </row>
        <row r="31358">
          <cell r="C31358" t="str">
            <v>1024000113</v>
          </cell>
          <cell r="AT31358">
            <v>0</v>
          </cell>
        </row>
        <row r="31359">
          <cell r="C31359" t="str">
            <v>1024000114</v>
          </cell>
          <cell r="AT31359">
            <v>0</v>
          </cell>
        </row>
        <row r="31360">
          <cell r="C31360" t="str">
            <v>1024000117</v>
          </cell>
          <cell r="AT31360">
            <v>0</v>
          </cell>
        </row>
        <row r="31361">
          <cell r="C31361" t="str">
            <v>1024000123</v>
          </cell>
          <cell r="AT31361">
            <v>0</v>
          </cell>
        </row>
        <row r="31362">
          <cell r="C31362" t="str">
            <v>1024000131</v>
          </cell>
          <cell r="AT31362">
            <v>0</v>
          </cell>
        </row>
        <row r="31363">
          <cell r="C31363" t="str">
            <v>1024000132</v>
          </cell>
          <cell r="AT31363">
            <v>0</v>
          </cell>
        </row>
        <row r="31364">
          <cell r="C31364" t="str">
            <v>1024000143</v>
          </cell>
          <cell r="AT31364">
            <v>0</v>
          </cell>
        </row>
        <row r="31365">
          <cell r="C31365" t="str">
            <v>1024000144</v>
          </cell>
          <cell r="AT31365">
            <v>0</v>
          </cell>
        </row>
        <row r="31366">
          <cell r="C31366" t="str">
            <v>1024000145</v>
          </cell>
          <cell r="AT31366">
            <v>0</v>
          </cell>
        </row>
        <row r="31367">
          <cell r="C31367" t="str">
            <v>1024000146</v>
          </cell>
          <cell r="AT31367">
            <v>0</v>
          </cell>
        </row>
        <row r="31368">
          <cell r="C31368" t="str">
            <v>1024000147</v>
          </cell>
          <cell r="AT31368">
            <v>0</v>
          </cell>
        </row>
        <row r="31369">
          <cell r="C31369" t="str">
            <v>1024000149</v>
          </cell>
          <cell r="AT31369">
            <v>0</v>
          </cell>
        </row>
        <row r="31370">
          <cell r="C31370" t="str">
            <v>1024000150</v>
          </cell>
          <cell r="AT31370">
            <v>0</v>
          </cell>
        </row>
        <row r="31371">
          <cell r="C31371" t="str">
            <v>1024000151</v>
          </cell>
          <cell r="AT31371">
            <v>0</v>
          </cell>
        </row>
        <row r="31372">
          <cell r="C31372" t="str">
            <v>1024000152</v>
          </cell>
          <cell r="AT31372">
            <v>0</v>
          </cell>
        </row>
        <row r="31373">
          <cell r="C31373" t="str">
            <v>1024000153</v>
          </cell>
          <cell r="AT31373">
            <v>0</v>
          </cell>
        </row>
        <row r="31374">
          <cell r="C31374" t="str">
            <v>1024000154</v>
          </cell>
          <cell r="AT31374">
            <v>0</v>
          </cell>
        </row>
        <row r="31375">
          <cell r="C31375" t="str">
            <v>1024000155</v>
          </cell>
          <cell r="AT31375">
            <v>0</v>
          </cell>
        </row>
        <row r="31376">
          <cell r="C31376" t="str">
            <v>1024000156</v>
          </cell>
          <cell r="AT31376">
            <v>0</v>
          </cell>
        </row>
        <row r="31377">
          <cell r="C31377" t="str">
            <v>1024000157</v>
          </cell>
          <cell r="AT31377">
            <v>0</v>
          </cell>
        </row>
        <row r="31378">
          <cell r="C31378" t="str">
            <v>1024000158</v>
          </cell>
          <cell r="AT31378">
            <v>0</v>
          </cell>
        </row>
        <row r="31379">
          <cell r="C31379" t="str">
            <v>1024000159</v>
          </cell>
          <cell r="AT31379">
            <v>0</v>
          </cell>
        </row>
        <row r="31380">
          <cell r="C31380" t="str">
            <v>1024000160</v>
          </cell>
          <cell r="AT31380">
            <v>0</v>
          </cell>
        </row>
        <row r="31381">
          <cell r="C31381" t="str">
            <v>1024000162</v>
          </cell>
          <cell r="AT31381">
            <v>0</v>
          </cell>
        </row>
        <row r="31382">
          <cell r="C31382" t="str">
            <v>1024000165</v>
          </cell>
          <cell r="AT31382">
            <v>0</v>
          </cell>
        </row>
        <row r="31383">
          <cell r="C31383" t="str">
            <v>1024000169</v>
          </cell>
          <cell r="AT31383">
            <v>0</v>
          </cell>
        </row>
        <row r="31384">
          <cell r="C31384" t="str">
            <v>1024000173</v>
          </cell>
          <cell r="AT31384">
            <v>0</v>
          </cell>
        </row>
        <row r="31385">
          <cell r="C31385" t="str">
            <v>1024000174</v>
          </cell>
          <cell r="AT31385">
            <v>0</v>
          </cell>
        </row>
        <row r="31386">
          <cell r="C31386" t="str">
            <v>1024000176</v>
          </cell>
          <cell r="AT31386">
            <v>0</v>
          </cell>
        </row>
        <row r="31387">
          <cell r="C31387" t="str">
            <v>1024000177</v>
          </cell>
          <cell r="AT31387">
            <v>0</v>
          </cell>
        </row>
        <row r="31388">
          <cell r="C31388" t="str">
            <v>1024000178</v>
          </cell>
          <cell r="AT31388">
            <v>0</v>
          </cell>
        </row>
        <row r="31389">
          <cell r="C31389" t="str">
            <v>1024000179</v>
          </cell>
          <cell r="AT31389">
            <v>0</v>
          </cell>
        </row>
        <row r="31390">
          <cell r="C31390" t="str">
            <v>1024000180</v>
          </cell>
          <cell r="AT31390">
            <v>0</v>
          </cell>
        </row>
        <row r="31391">
          <cell r="C31391" t="str">
            <v>1024000184</v>
          </cell>
          <cell r="AT31391">
            <v>0</v>
          </cell>
        </row>
        <row r="31392">
          <cell r="C31392" t="str">
            <v>1024000185</v>
          </cell>
          <cell r="AT31392">
            <v>0</v>
          </cell>
        </row>
        <row r="31393">
          <cell r="C31393" t="str">
            <v>1024000189</v>
          </cell>
          <cell r="AT31393">
            <v>0</v>
          </cell>
        </row>
        <row r="31394">
          <cell r="C31394" t="str">
            <v>1024000206</v>
          </cell>
          <cell r="AT31394">
            <v>0</v>
          </cell>
        </row>
        <row r="31395">
          <cell r="C31395" t="str">
            <v>1024000209</v>
          </cell>
          <cell r="AT31395">
            <v>0</v>
          </cell>
        </row>
        <row r="31396">
          <cell r="C31396" t="str">
            <v>1024000212</v>
          </cell>
          <cell r="AT31396">
            <v>0</v>
          </cell>
        </row>
        <row r="31397">
          <cell r="C31397" t="str">
            <v>1024000214</v>
          </cell>
          <cell r="AT31397">
            <v>0</v>
          </cell>
        </row>
        <row r="31398">
          <cell r="C31398" t="str">
            <v>1024000215</v>
          </cell>
          <cell r="AT31398">
            <v>0</v>
          </cell>
        </row>
        <row r="31399">
          <cell r="C31399" t="str">
            <v>1024000219</v>
          </cell>
          <cell r="AT31399">
            <v>0</v>
          </cell>
        </row>
        <row r="31400">
          <cell r="C31400" t="str">
            <v>1024000220</v>
          </cell>
          <cell r="AT31400">
            <v>0</v>
          </cell>
        </row>
        <row r="31401">
          <cell r="C31401" t="str">
            <v>1024000222</v>
          </cell>
          <cell r="AT31401">
            <v>0</v>
          </cell>
        </row>
        <row r="31402">
          <cell r="C31402" t="str">
            <v>1024000228</v>
          </cell>
          <cell r="AT31402">
            <v>0</v>
          </cell>
        </row>
        <row r="31403">
          <cell r="C31403" t="str">
            <v>1024000229</v>
          </cell>
          <cell r="AT31403">
            <v>0</v>
          </cell>
        </row>
        <row r="31404">
          <cell r="C31404" t="str">
            <v>1024000232</v>
          </cell>
          <cell r="AT31404">
            <v>0</v>
          </cell>
        </row>
        <row r="31405">
          <cell r="C31405" t="str">
            <v>1024000233</v>
          </cell>
          <cell r="AT31405">
            <v>0</v>
          </cell>
        </row>
        <row r="31406">
          <cell r="C31406" t="str">
            <v>1024000234</v>
          </cell>
          <cell r="AT31406">
            <v>0</v>
          </cell>
        </row>
        <row r="31407">
          <cell r="C31407" t="str">
            <v>1024000237</v>
          </cell>
          <cell r="AT31407">
            <v>0</v>
          </cell>
        </row>
        <row r="31408">
          <cell r="C31408" t="str">
            <v>1024000241</v>
          </cell>
          <cell r="AT31408">
            <v>0</v>
          </cell>
        </row>
        <row r="31409">
          <cell r="C31409" t="str">
            <v>1024000242</v>
          </cell>
          <cell r="AT31409">
            <v>0</v>
          </cell>
        </row>
        <row r="31410">
          <cell r="C31410" t="str">
            <v>1024000243</v>
          </cell>
          <cell r="AT31410">
            <v>0</v>
          </cell>
        </row>
        <row r="31411">
          <cell r="C31411" t="str">
            <v>1024000244</v>
          </cell>
          <cell r="AT31411">
            <v>0</v>
          </cell>
        </row>
        <row r="31412">
          <cell r="C31412" t="str">
            <v>1024000245</v>
          </cell>
          <cell r="AT31412">
            <v>0</v>
          </cell>
        </row>
        <row r="31413">
          <cell r="C31413" t="str">
            <v>1024000258</v>
          </cell>
          <cell r="AT31413">
            <v>0</v>
          </cell>
        </row>
        <row r="31414">
          <cell r="C31414" t="str">
            <v>1024000264</v>
          </cell>
          <cell r="AT31414">
            <v>0</v>
          </cell>
        </row>
        <row r="31415">
          <cell r="C31415" t="str">
            <v>1025000006</v>
          </cell>
          <cell r="AT31415">
            <v>0</v>
          </cell>
        </row>
        <row r="31416">
          <cell r="C31416" t="str">
            <v>1025000007</v>
          </cell>
          <cell r="AT31416">
            <v>0</v>
          </cell>
        </row>
        <row r="31417">
          <cell r="C31417" t="str">
            <v>1025000008</v>
          </cell>
          <cell r="AT31417">
            <v>0</v>
          </cell>
        </row>
        <row r="31418">
          <cell r="C31418" t="str">
            <v>1025000009</v>
          </cell>
          <cell r="AT31418">
            <v>0</v>
          </cell>
        </row>
        <row r="31419">
          <cell r="C31419" t="str">
            <v>1025000010</v>
          </cell>
          <cell r="AT31419">
            <v>0</v>
          </cell>
        </row>
        <row r="31420">
          <cell r="C31420" t="str">
            <v>1025000011</v>
          </cell>
          <cell r="AT31420">
            <v>0</v>
          </cell>
        </row>
        <row r="31421">
          <cell r="C31421" t="str">
            <v>1025000012</v>
          </cell>
          <cell r="AT31421">
            <v>0</v>
          </cell>
        </row>
        <row r="31422">
          <cell r="C31422" t="str">
            <v>1025000013</v>
          </cell>
          <cell r="AT31422">
            <v>0</v>
          </cell>
        </row>
        <row r="31423">
          <cell r="C31423" t="str">
            <v>1025000016</v>
          </cell>
          <cell r="AT31423">
            <v>0</v>
          </cell>
        </row>
        <row r="31424">
          <cell r="C31424" t="str">
            <v>1025000020</v>
          </cell>
          <cell r="AT31424">
            <v>0</v>
          </cell>
        </row>
        <row r="31425">
          <cell r="C31425" t="str">
            <v>1025000022</v>
          </cell>
          <cell r="AT31425">
            <v>0</v>
          </cell>
        </row>
        <row r="31426">
          <cell r="C31426" t="str">
            <v>1025000026</v>
          </cell>
          <cell r="AT31426">
            <v>0</v>
          </cell>
        </row>
        <row r="31427">
          <cell r="C31427" t="str">
            <v>1025000032</v>
          </cell>
          <cell r="AT31427">
            <v>0</v>
          </cell>
        </row>
        <row r="31428">
          <cell r="C31428" t="str">
            <v>1025000033</v>
          </cell>
          <cell r="AT31428">
            <v>0</v>
          </cell>
        </row>
        <row r="31429">
          <cell r="C31429" t="str">
            <v>1025000035</v>
          </cell>
          <cell r="AT31429">
            <v>0</v>
          </cell>
        </row>
        <row r="31430">
          <cell r="C31430" t="str">
            <v>1025000036</v>
          </cell>
          <cell r="AT31430">
            <v>0</v>
          </cell>
        </row>
        <row r="31431">
          <cell r="C31431" t="str">
            <v>1025000037</v>
          </cell>
          <cell r="AT31431">
            <v>0</v>
          </cell>
        </row>
        <row r="31432">
          <cell r="C31432" t="str">
            <v>1025000040</v>
          </cell>
          <cell r="AT31432">
            <v>0</v>
          </cell>
        </row>
        <row r="31433">
          <cell r="C31433" t="str">
            <v>1025000041</v>
          </cell>
          <cell r="AT31433">
            <v>0</v>
          </cell>
        </row>
        <row r="31434">
          <cell r="C31434" t="str">
            <v>1025000045</v>
          </cell>
          <cell r="AT31434">
            <v>0</v>
          </cell>
        </row>
        <row r="31435">
          <cell r="C31435" t="str">
            <v>1025000046</v>
          </cell>
          <cell r="AT31435">
            <v>0</v>
          </cell>
        </row>
        <row r="31436">
          <cell r="C31436" t="str">
            <v>1025000047</v>
          </cell>
          <cell r="AT31436">
            <v>0</v>
          </cell>
        </row>
        <row r="31437">
          <cell r="C31437" t="str">
            <v>1025000048</v>
          </cell>
          <cell r="AT31437">
            <v>0</v>
          </cell>
        </row>
        <row r="31438">
          <cell r="C31438" t="str">
            <v>1025000049</v>
          </cell>
          <cell r="AT31438">
            <v>0</v>
          </cell>
        </row>
        <row r="31439">
          <cell r="C31439" t="str">
            <v>1025000050</v>
          </cell>
          <cell r="AT31439">
            <v>0</v>
          </cell>
        </row>
        <row r="31440">
          <cell r="C31440" t="str">
            <v>1025000051</v>
          </cell>
          <cell r="AT31440">
            <v>0</v>
          </cell>
        </row>
        <row r="31441">
          <cell r="C31441" t="str">
            <v>1025000052</v>
          </cell>
          <cell r="AT31441">
            <v>0</v>
          </cell>
        </row>
        <row r="31442">
          <cell r="C31442" t="str">
            <v>1025000053</v>
          </cell>
          <cell r="AT31442">
            <v>0</v>
          </cell>
        </row>
        <row r="31443">
          <cell r="C31443" t="str">
            <v>1025000054</v>
          </cell>
          <cell r="AT31443">
            <v>0</v>
          </cell>
        </row>
        <row r="31444">
          <cell r="C31444" t="str">
            <v>1025000055</v>
          </cell>
          <cell r="AT31444">
            <v>0</v>
          </cell>
        </row>
        <row r="31445">
          <cell r="C31445" t="str">
            <v>1025000056</v>
          </cell>
          <cell r="AT31445">
            <v>0</v>
          </cell>
        </row>
        <row r="31446">
          <cell r="C31446" t="str">
            <v>1025000057</v>
          </cell>
          <cell r="AT31446">
            <v>0</v>
          </cell>
        </row>
        <row r="31447">
          <cell r="C31447" t="str">
            <v>1025000059</v>
          </cell>
          <cell r="AT31447">
            <v>0</v>
          </cell>
        </row>
        <row r="31448">
          <cell r="C31448" t="str">
            <v>1025000061</v>
          </cell>
          <cell r="AT31448">
            <v>0</v>
          </cell>
        </row>
        <row r="31449">
          <cell r="C31449" t="str">
            <v>1025000062</v>
          </cell>
          <cell r="AT31449">
            <v>0</v>
          </cell>
        </row>
        <row r="31450">
          <cell r="C31450" t="str">
            <v>1025000063</v>
          </cell>
          <cell r="AT31450">
            <v>0</v>
          </cell>
        </row>
        <row r="31451">
          <cell r="C31451" t="str">
            <v>1025000071</v>
          </cell>
          <cell r="AT31451">
            <v>0</v>
          </cell>
        </row>
        <row r="31452">
          <cell r="C31452" t="str">
            <v>1025000072</v>
          </cell>
          <cell r="AT31452">
            <v>0</v>
          </cell>
        </row>
        <row r="31453">
          <cell r="C31453" t="str">
            <v>1025000073</v>
          </cell>
          <cell r="AT31453">
            <v>0</v>
          </cell>
        </row>
        <row r="31454">
          <cell r="C31454" t="str">
            <v>1025000074</v>
          </cell>
          <cell r="AT31454">
            <v>0</v>
          </cell>
        </row>
        <row r="31455">
          <cell r="C31455" t="str">
            <v>1025000075</v>
          </cell>
          <cell r="AT31455">
            <v>0</v>
          </cell>
        </row>
        <row r="31456">
          <cell r="C31456" t="str">
            <v>1025000076</v>
          </cell>
          <cell r="AT31456">
            <v>0</v>
          </cell>
        </row>
        <row r="31457">
          <cell r="C31457" t="str">
            <v>1025000077</v>
          </cell>
          <cell r="AT31457">
            <v>0</v>
          </cell>
        </row>
        <row r="31458">
          <cell r="C31458" t="str">
            <v>1025000078</v>
          </cell>
          <cell r="AT31458">
            <v>0</v>
          </cell>
        </row>
        <row r="31459">
          <cell r="C31459" t="str">
            <v>1025000079</v>
          </cell>
          <cell r="AT31459">
            <v>0</v>
          </cell>
        </row>
        <row r="31460">
          <cell r="C31460" t="str">
            <v>1025000081</v>
          </cell>
          <cell r="AT31460">
            <v>0</v>
          </cell>
        </row>
        <row r="31461">
          <cell r="C31461" t="str">
            <v>1025000082</v>
          </cell>
          <cell r="AT31461">
            <v>0</v>
          </cell>
        </row>
        <row r="31462">
          <cell r="C31462" t="str">
            <v>1025000083</v>
          </cell>
          <cell r="AT31462">
            <v>0</v>
          </cell>
        </row>
        <row r="31463">
          <cell r="C31463" t="str">
            <v>1025000084</v>
          </cell>
          <cell r="AT31463">
            <v>0</v>
          </cell>
        </row>
        <row r="31464">
          <cell r="C31464" t="str">
            <v>1025000085</v>
          </cell>
          <cell r="AT31464">
            <v>0</v>
          </cell>
        </row>
        <row r="31465">
          <cell r="C31465" t="str">
            <v>1025000086</v>
          </cell>
          <cell r="AT31465">
            <v>0</v>
          </cell>
        </row>
        <row r="31466">
          <cell r="C31466" t="str">
            <v>1025000087</v>
          </cell>
          <cell r="AT31466">
            <v>0</v>
          </cell>
        </row>
        <row r="31467">
          <cell r="C31467" t="str">
            <v>1025000090</v>
          </cell>
          <cell r="AT31467">
            <v>0</v>
          </cell>
        </row>
        <row r="31468">
          <cell r="C31468" t="str">
            <v>1025000103</v>
          </cell>
          <cell r="AT31468">
            <v>0</v>
          </cell>
        </row>
        <row r="31469">
          <cell r="C31469" t="str">
            <v>1025000104</v>
          </cell>
          <cell r="AT31469">
            <v>0</v>
          </cell>
        </row>
        <row r="31470">
          <cell r="C31470" t="str">
            <v>1025000105</v>
          </cell>
          <cell r="AT31470">
            <v>0</v>
          </cell>
        </row>
        <row r="31471">
          <cell r="C31471" t="str">
            <v>1025000106</v>
          </cell>
          <cell r="AT31471">
            <v>0</v>
          </cell>
        </row>
        <row r="31472">
          <cell r="C31472" t="str">
            <v>1025000112</v>
          </cell>
          <cell r="AT31472">
            <v>0</v>
          </cell>
        </row>
        <row r="31473">
          <cell r="C31473" t="str">
            <v>1025000113</v>
          </cell>
          <cell r="AT31473">
            <v>0</v>
          </cell>
        </row>
        <row r="31474">
          <cell r="C31474" t="str">
            <v>1025000115</v>
          </cell>
          <cell r="AT31474">
            <v>0</v>
          </cell>
        </row>
        <row r="31475">
          <cell r="C31475" t="str">
            <v>1025000119</v>
          </cell>
          <cell r="AT31475">
            <v>0</v>
          </cell>
        </row>
        <row r="31476">
          <cell r="C31476" t="str">
            <v>1025000121</v>
          </cell>
          <cell r="AT31476">
            <v>0</v>
          </cell>
        </row>
        <row r="31477">
          <cell r="C31477" t="str">
            <v>1025000122</v>
          </cell>
          <cell r="AT31477">
            <v>0</v>
          </cell>
        </row>
        <row r="31478">
          <cell r="C31478" t="str">
            <v>1025000130</v>
          </cell>
          <cell r="AT31478">
            <v>0</v>
          </cell>
        </row>
        <row r="31479">
          <cell r="C31479" t="str">
            <v>1025000131</v>
          </cell>
          <cell r="AT31479">
            <v>0</v>
          </cell>
        </row>
        <row r="31480">
          <cell r="C31480" t="str">
            <v>1025000138</v>
          </cell>
          <cell r="AT31480">
            <v>0</v>
          </cell>
        </row>
        <row r="31481">
          <cell r="C31481" t="str">
            <v>1025000139</v>
          </cell>
          <cell r="AT31481">
            <v>0</v>
          </cell>
        </row>
        <row r="31482">
          <cell r="C31482" t="str">
            <v>1025000159</v>
          </cell>
          <cell r="AT31482">
            <v>0</v>
          </cell>
        </row>
        <row r="31483">
          <cell r="C31483" t="str">
            <v>1025000175</v>
          </cell>
          <cell r="AT31483">
            <v>0</v>
          </cell>
        </row>
        <row r="31484">
          <cell r="C31484" t="str">
            <v>1025000178</v>
          </cell>
          <cell r="AT31484">
            <v>0</v>
          </cell>
        </row>
        <row r="31485">
          <cell r="C31485" t="str">
            <v>1025000189</v>
          </cell>
          <cell r="AT31485">
            <v>0</v>
          </cell>
        </row>
        <row r="31486">
          <cell r="C31486" t="str">
            <v>1025000193</v>
          </cell>
          <cell r="AT31486">
            <v>0</v>
          </cell>
        </row>
        <row r="31487">
          <cell r="C31487" t="str">
            <v>1025000197</v>
          </cell>
          <cell r="AT31487">
            <v>0</v>
          </cell>
        </row>
        <row r="31488">
          <cell r="C31488" t="str">
            <v>1025000203</v>
          </cell>
          <cell r="AT31488">
            <v>0</v>
          </cell>
        </row>
        <row r="31489">
          <cell r="C31489" t="str">
            <v>1025000205</v>
          </cell>
          <cell r="AT31489">
            <v>0</v>
          </cell>
        </row>
        <row r="31490">
          <cell r="C31490" t="str">
            <v>1025000206</v>
          </cell>
          <cell r="AT31490">
            <v>0</v>
          </cell>
        </row>
        <row r="31491">
          <cell r="C31491" t="str">
            <v>1025000211</v>
          </cell>
          <cell r="AT31491">
            <v>0</v>
          </cell>
        </row>
        <row r="31492">
          <cell r="C31492" t="str">
            <v>1025000214</v>
          </cell>
          <cell r="AT31492">
            <v>0</v>
          </cell>
        </row>
        <row r="31493">
          <cell r="C31493" t="str">
            <v>1025000215</v>
          </cell>
          <cell r="AT31493">
            <v>0</v>
          </cell>
        </row>
        <row r="31494">
          <cell r="C31494" t="str">
            <v>1025000216</v>
          </cell>
          <cell r="AT31494">
            <v>0</v>
          </cell>
        </row>
        <row r="31495">
          <cell r="C31495" t="str">
            <v>1025000217</v>
          </cell>
          <cell r="AT31495">
            <v>0</v>
          </cell>
        </row>
        <row r="31496">
          <cell r="C31496" t="str">
            <v>1026000003</v>
          </cell>
          <cell r="AT31496">
            <v>0</v>
          </cell>
        </row>
        <row r="31497">
          <cell r="C31497" t="str">
            <v>1026000004</v>
          </cell>
          <cell r="AT31497">
            <v>0</v>
          </cell>
        </row>
        <row r="31498">
          <cell r="C31498" t="str">
            <v>1026000007</v>
          </cell>
          <cell r="AT31498">
            <v>0</v>
          </cell>
        </row>
        <row r="31499">
          <cell r="C31499" t="str">
            <v>1026000008</v>
          </cell>
          <cell r="AT31499">
            <v>0</v>
          </cell>
        </row>
        <row r="31500">
          <cell r="C31500" t="str">
            <v>1026000009</v>
          </cell>
          <cell r="AT31500">
            <v>0</v>
          </cell>
        </row>
        <row r="31501">
          <cell r="C31501" t="str">
            <v>1026000011</v>
          </cell>
          <cell r="AT31501">
            <v>0</v>
          </cell>
        </row>
        <row r="31502">
          <cell r="C31502" t="str">
            <v>1026000014</v>
          </cell>
          <cell r="AT31502">
            <v>0</v>
          </cell>
        </row>
        <row r="31503">
          <cell r="C31503" t="str">
            <v>1026000017</v>
          </cell>
          <cell r="AT31503">
            <v>0</v>
          </cell>
        </row>
        <row r="31504">
          <cell r="C31504" t="str">
            <v>1026000018</v>
          </cell>
          <cell r="AT31504">
            <v>0</v>
          </cell>
        </row>
        <row r="31505">
          <cell r="C31505" t="str">
            <v>1026000023</v>
          </cell>
          <cell r="AT31505">
            <v>0</v>
          </cell>
        </row>
        <row r="31506">
          <cell r="C31506" t="str">
            <v>1026000024</v>
          </cell>
          <cell r="AT31506">
            <v>0</v>
          </cell>
        </row>
        <row r="31507">
          <cell r="C31507" t="str">
            <v>1026000032</v>
          </cell>
          <cell r="AT31507">
            <v>0</v>
          </cell>
        </row>
        <row r="31508">
          <cell r="C31508" t="str">
            <v>1026000035</v>
          </cell>
          <cell r="AT31508">
            <v>0</v>
          </cell>
        </row>
        <row r="31509">
          <cell r="C31509" t="str">
            <v>1026000042</v>
          </cell>
          <cell r="AT31509">
            <v>0</v>
          </cell>
        </row>
        <row r="31510">
          <cell r="C31510" t="str">
            <v>1026000043</v>
          </cell>
          <cell r="AT31510">
            <v>0</v>
          </cell>
        </row>
        <row r="31511">
          <cell r="C31511" t="str">
            <v>1026000044</v>
          </cell>
          <cell r="AT31511">
            <v>0</v>
          </cell>
        </row>
        <row r="31512">
          <cell r="C31512" t="str">
            <v>1026000047</v>
          </cell>
          <cell r="AT31512">
            <v>0</v>
          </cell>
        </row>
        <row r="31513">
          <cell r="C31513" t="str">
            <v>1026000049</v>
          </cell>
          <cell r="AT31513">
            <v>0</v>
          </cell>
        </row>
        <row r="31514">
          <cell r="C31514" t="str">
            <v>1026000050</v>
          </cell>
          <cell r="AT31514">
            <v>0</v>
          </cell>
        </row>
        <row r="31515">
          <cell r="C31515" t="str">
            <v>1026000057</v>
          </cell>
          <cell r="AT31515">
            <v>0</v>
          </cell>
        </row>
        <row r="31516">
          <cell r="C31516" t="str">
            <v>1026000059</v>
          </cell>
          <cell r="AT31516">
            <v>0</v>
          </cell>
        </row>
        <row r="31517">
          <cell r="C31517" t="str">
            <v>1026000060</v>
          </cell>
          <cell r="AT31517">
            <v>0</v>
          </cell>
        </row>
        <row r="31518">
          <cell r="C31518" t="str">
            <v>1026000061</v>
          </cell>
          <cell r="AT31518">
            <v>0</v>
          </cell>
        </row>
        <row r="31519">
          <cell r="C31519" t="str">
            <v>1026000062</v>
          </cell>
          <cell r="AT31519">
            <v>0</v>
          </cell>
        </row>
        <row r="31520">
          <cell r="C31520" t="str">
            <v>1026000067</v>
          </cell>
          <cell r="AT31520">
            <v>0</v>
          </cell>
        </row>
        <row r="31521">
          <cell r="C31521" t="str">
            <v>1026000068</v>
          </cell>
          <cell r="AT31521">
            <v>0</v>
          </cell>
        </row>
        <row r="31522">
          <cell r="C31522" t="str">
            <v>1026000069</v>
          </cell>
          <cell r="AT31522">
            <v>0</v>
          </cell>
        </row>
        <row r="31523">
          <cell r="C31523" t="str">
            <v>1026000072</v>
          </cell>
          <cell r="AT31523">
            <v>0</v>
          </cell>
        </row>
        <row r="31524">
          <cell r="C31524" t="str">
            <v>1026000073</v>
          </cell>
          <cell r="AT31524">
            <v>0</v>
          </cell>
        </row>
        <row r="31525">
          <cell r="C31525" t="str">
            <v>1026000075</v>
          </cell>
          <cell r="AT31525">
            <v>0</v>
          </cell>
        </row>
        <row r="31526">
          <cell r="C31526" t="str">
            <v>1026000077</v>
          </cell>
          <cell r="AT31526">
            <v>0</v>
          </cell>
        </row>
        <row r="31527">
          <cell r="C31527" t="str">
            <v>1026000080</v>
          </cell>
          <cell r="AT31527">
            <v>0</v>
          </cell>
        </row>
        <row r="31528">
          <cell r="C31528" t="str">
            <v>1026000081</v>
          </cell>
          <cell r="AT31528">
            <v>0</v>
          </cell>
        </row>
        <row r="31529">
          <cell r="C31529" t="str">
            <v>1026000089</v>
          </cell>
          <cell r="AT31529">
            <v>0</v>
          </cell>
        </row>
        <row r="31530">
          <cell r="C31530" t="str">
            <v>1026000092</v>
          </cell>
          <cell r="AT31530">
            <v>0</v>
          </cell>
        </row>
        <row r="31531">
          <cell r="C31531" t="str">
            <v>1026000093</v>
          </cell>
          <cell r="AT31531">
            <v>0</v>
          </cell>
        </row>
        <row r="31532">
          <cell r="C31532" t="str">
            <v>1026000094</v>
          </cell>
          <cell r="AT31532">
            <v>0</v>
          </cell>
        </row>
        <row r="31533">
          <cell r="C31533" t="str">
            <v>1026000095</v>
          </cell>
          <cell r="AT31533">
            <v>0</v>
          </cell>
        </row>
        <row r="31534">
          <cell r="C31534" t="str">
            <v>1026000097</v>
          </cell>
          <cell r="AT31534">
            <v>0</v>
          </cell>
        </row>
        <row r="31535">
          <cell r="C31535" t="str">
            <v>1026000099</v>
          </cell>
          <cell r="AT31535">
            <v>0</v>
          </cell>
        </row>
        <row r="31536">
          <cell r="C31536" t="str">
            <v>1026000100</v>
          </cell>
          <cell r="AT31536">
            <v>0</v>
          </cell>
        </row>
        <row r="31537">
          <cell r="C31537" t="str">
            <v>1026000101</v>
          </cell>
          <cell r="AT31537">
            <v>0</v>
          </cell>
        </row>
        <row r="31538">
          <cell r="C31538" t="str">
            <v>1026000102</v>
          </cell>
          <cell r="AT31538">
            <v>0</v>
          </cell>
        </row>
        <row r="31539">
          <cell r="C31539" t="str">
            <v>1026000103</v>
          </cell>
          <cell r="AT31539">
            <v>0</v>
          </cell>
        </row>
        <row r="31540">
          <cell r="C31540" t="str">
            <v>1026000104</v>
          </cell>
          <cell r="AT31540">
            <v>0</v>
          </cell>
        </row>
        <row r="31541">
          <cell r="C31541" t="str">
            <v>1026000105</v>
          </cell>
          <cell r="AT31541">
            <v>0</v>
          </cell>
        </row>
        <row r="31542">
          <cell r="C31542" t="str">
            <v>1026000106</v>
          </cell>
          <cell r="AT31542">
            <v>0</v>
          </cell>
        </row>
        <row r="31543">
          <cell r="C31543" t="str">
            <v>1026000107</v>
          </cell>
          <cell r="AT31543">
            <v>0</v>
          </cell>
        </row>
        <row r="31544">
          <cell r="C31544" t="str">
            <v>1026000108</v>
          </cell>
          <cell r="AT31544">
            <v>0</v>
          </cell>
        </row>
        <row r="31545">
          <cell r="C31545" t="str">
            <v>1026000110</v>
          </cell>
          <cell r="AT31545">
            <v>0</v>
          </cell>
        </row>
        <row r="31546">
          <cell r="C31546" t="str">
            <v>1026000111</v>
          </cell>
          <cell r="AT31546">
            <v>0</v>
          </cell>
        </row>
        <row r="31547">
          <cell r="C31547" t="str">
            <v>1026000115</v>
          </cell>
          <cell r="AT31547">
            <v>0</v>
          </cell>
        </row>
        <row r="31548">
          <cell r="C31548" t="str">
            <v>1026000120</v>
          </cell>
          <cell r="AT31548">
            <v>0</v>
          </cell>
        </row>
        <row r="31549">
          <cell r="C31549" t="str">
            <v>1026000121</v>
          </cell>
          <cell r="AT31549">
            <v>0</v>
          </cell>
        </row>
        <row r="31550">
          <cell r="C31550" t="str">
            <v>1026000124</v>
          </cell>
          <cell r="AT31550">
            <v>0</v>
          </cell>
        </row>
        <row r="31551">
          <cell r="C31551" t="str">
            <v>1026000125</v>
          </cell>
          <cell r="AT31551">
            <v>0</v>
          </cell>
        </row>
        <row r="31552">
          <cell r="C31552" t="str">
            <v>1026000126</v>
          </cell>
          <cell r="AT31552">
            <v>0</v>
          </cell>
        </row>
        <row r="31553">
          <cell r="C31553" t="str">
            <v>1026000146</v>
          </cell>
          <cell r="AT31553">
            <v>0</v>
          </cell>
        </row>
        <row r="31554">
          <cell r="C31554" t="str">
            <v>1026000148</v>
          </cell>
          <cell r="AT31554">
            <v>0</v>
          </cell>
        </row>
        <row r="31555">
          <cell r="C31555" t="str">
            <v>1026000157</v>
          </cell>
          <cell r="AT31555">
            <v>0</v>
          </cell>
        </row>
        <row r="31556">
          <cell r="C31556" t="str">
            <v>1026000158</v>
          </cell>
          <cell r="AT31556">
            <v>0</v>
          </cell>
        </row>
        <row r="31557">
          <cell r="C31557" t="str">
            <v>1026000159</v>
          </cell>
          <cell r="AT31557">
            <v>0</v>
          </cell>
        </row>
        <row r="31558">
          <cell r="C31558" t="str">
            <v>1026000162</v>
          </cell>
          <cell r="AT31558">
            <v>0</v>
          </cell>
        </row>
        <row r="31559">
          <cell r="C31559" t="str">
            <v>1026000163</v>
          </cell>
          <cell r="AT31559">
            <v>0</v>
          </cell>
        </row>
        <row r="31560">
          <cell r="C31560" t="str">
            <v>1026000165</v>
          </cell>
          <cell r="AT31560">
            <v>0</v>
          </cell>
        </row>
        <row r="31561">
          <cell r="C31561" t="str">
            <v>1026000166</v>
          </cell>
          <cell r="AT31561">
            <v>0</v>
          </cell>
        </row>
        <row r="31562">
          <cell r="C31562" t="str">
            <v>1026000172</v>
          </cell>
          <cell r="AT31562">
            <v>0</v>
          </cell>
        </row>
        <row r="31563">
          <cell r="C31563" t="str">
            <v>1026000175</v>
          </cell>
          <cell r="AT31563">
            <v>0</v>
          </cell>
        </row>
        <row r="31564">
          <cell r="C31564" t="str">
            <v>1026000177</v>
          </cell>
          <cell r="AT31564">
            <v>0</v>
          </cell>
        </row>
        <row r="31565">
          <cell r="C31565" t="str">
            <v>1026000178</v>
          </cell>
          <cell r="AT31565">
            <v>0</v>
          </cell>
        </row>
        <row r="31566">
          <cell r="C31566" t="str">
            <v>1026000180</v>
          </cell>
          <cell r="AT31566">
            <v>0</v>
          </cell>
        </row>
        <row r="31567">
          <cell r="C31567" t="str">
            <v>1026000183</v>
          </cell>
          <cell r="AT31567">
            <v>0</v>
          </cell>
        </row>
        <row r="31568">
          <cell r="C31568" t="str">
            <v>1100000004</v>
          </cell>
          <cell r="AT31568">
            <v>0</v>
          </cell>
        </row>
        <row r="31569">
          <cell r="C31569" t="str">
            <v>1100000008</v>
          </cell>
          <cell r="AT31569">
            <v>78700376</v>
          </cell>
        </row>
        <row r="31570">
          <cell r="C31570" t="str">
            <v>1100000009</v>
          </cell>
          <cell r="AT31570">
            <v>79500929</v>
          </cell>
        </row>
        <row r="31571">
          <cell r="C31571" t="str">
            <v>1100000014</v>
          </cell>
          <cell r="AT31571">
            <v>0</v>
          </cell>
        </row>
        <row r="31572">
          <cell r="C31572" t="str">
            <v>1100000016</v>
          </cell>
          <cell r="AT31572">
            <v>62030426</v>
          </cell>
        </row>
        <row r="31573">
          <cell r="C31573" t="str">
            <v>1100000017</v>
          </cell>
          <cell r="AT31573">
            <v>0</v>
          </cell>
        </row>
        <row r="31574">
          <cell r="C31574" t="str">
            <v>1100000018</v>
          </cell>
          <cell r="AT31574">
            <v>0</v>
          </cell>
        </row>
        <row r="31575">
          <cell r="C31575" t="str">
            <v>1100000019</v>
          </cell>
          <cell r="AT31575">
            <v>0</v>
          </cell>
        </row>
        <row r="31576">
          <cell r="C31576" t="str">
            <v>1100000020</v>
          </cell>
          <cell r="AT31576">
            <v>0</v>
          </cell>
        </row>
        <row r="31577">
          <cell r="C31577" t="str">
            <v>1100000021</v>
          </cell>
          <cell r="AT31577">
            <v>0</v>
          </cell>
        </row>
        <row r="31578">
          <cell r="C31578" t="str">
            <v>1100000024</v>
          </cell>
          <cell r="AT31578">
            <v>0</v>
          </cell>
        </row>
        <row r="31579">
          <cell r="C31579" t="str">
            <v>1100000025</v>
          </cell>
          <cell r="AT31579">
            <v>278640</v>
          </cell>
        </row>
        <row r="31580">
          <cell r="C31580" t="str">
            <v>1100000030</v>
          </cell>
          <cell r="AT31580">
            <v>1300</v>
          </cell>
        </row>
        <row r="31581">
          <cell r="C31581" t="str">
            <v>1100000031</v>
          </cell>
          <cell r="AT31581">
            <v>24603736</v>
          </cell>
        </row>
        <row r="31582">
          <cell r="C31582" t="str">
            <v>1100000033</v>
          </cell>
          <cell r="AT31582">
            <v>0</v>
          </cell>
        </row>
        <row r="31583">
          <cell r="C31583" t="str">
            <v>1100000034</v>
          </cell>
          <cell r="AT31583">
            <v>0</v>
          </cell>
        </row>
        <row r="31584">
          <cell r="C31584" t="str">
            <v>1100000036</v>
          </cell>
          <cell r="AT31584">
            <v>0</v>
          </cell>
        </row>
        <row r="31585">
          <cell r="C31585" t="str">
            <v>1100000037</v>
          </cell>
          <cell r="AT31585">
            <v>0</v>
          </cell>
        </row>
        <row r="31586">
          <cell r="C31586" t="str">
            <v>1100000040</v>
          </cell>
          <cell r="AT31586">
            <v>0</v>
          </cell>
        </row>
        <row r="31587">
          <cell r="C31587" t="str">
            <v>1100000041</v>
          </cell>
          <cell r="AT31587">
            <v>0</v>
          </cell>
        </row>
        <row r="31588">
          <cell r="C31588" t="str">
            <v>1100000042</v>
          </cell>
          <cell r="AT31588">
            <v>0</v>
          </cell>
        </row>
        <row r="31589">
          <cell r="C31589" t="str">
            <v>1100000043</v>
          </cell>
          <cell r="AT31589">
            <v>0</v>
          </cell>
        </row>
        <row r="31590">
          <cell r="C31590" t="str">
            <v>1100000050</v>
          </cell>
          <cell r="AT31590">
            <v>0</v>
          </cell>
        </row>
        <row r="31591">
          <cell r="C31591" t="str">
            <v>1100000051</v>
          </cell>
          <cell r="AT31591">
            <v>6427</v>
          </cell>
        </row>
        <row r="31592">
          <cell r="C31592" t="str">
            <v>1100000052</v>
          </cell>
          <cell r="AT31592">
            <v>0</v>
          </cell>
        </row>
        <row r="31593">
          <cell r="C31593" t="str">
            <v>1100000053</v>
          </cell>
          <cell r="AT31593">
            <v>0</v>
          </cell>
        </row>
        <row r="31594">
          <cell r="C31594" t="str">
            <v>1100000059</v>
          </cell>
          <cell r="AT31594">
            <v>0</v>
          </cell>
        </row>
        <row r="31595">
          <cell r="C31595" t="str">
            <v>1100000062</v>
          </cell>
          <cell r="AT31595">
            <v>0</v>
          </cell>
        </row>
        <row r="31596">
          <cell r="C31596" t="str">
            <v>1100000071</v>
          </cell>
          <cell r="AT31596">
            <v>0</v>
          </cell>
        </row>
        <row r="31597">
          <cell r="C31597" t="str">
            <v>1100000073</v>
          </cell>
          <cell r="AT31597">
            <v>401163</v>
          </cell>
        </row>
        <row r="31598">
          <cell r="C31598" t="str">
            <v>1100000076</v>
          </cell>
          <cell r="AT31598">
            <v>0</v>
          </cell>
        </row>
        <row r="31599">
          <cell r="C31599" t="str">
            <v>1100000079</v>
          </cell>
          <cell r="AT31599">
            <v>0</v>
          </cell>
        </row>
        <row r="31600">
          <cell r="C31600" t="str">
            <v>1100000080</v>
          </cell>
          <cell r="AT31600">
            <v>0</v>
          </cell>
        </row>
        <row r="31601">
          <cell r="C31601" t="str">
            <v>1100000081</v>
          </cell>
          <cell r="AT31601">
            <v>4661</v>
          </cell>
        </row>
        <row r="31602">
          <cell r="C31602" t="str">
            <v>1100000082</v>
          </cell>
          <cell r="AT31602">
            <v>6000042</v>
          </cell>
        </row>
        <row r="31603">
          <cell r="C31603" t="str">
            <v>1100000085</v>
          </cell>
          <cell r="AT31603">
            <v>0</v>
          </cell>
        </row>
        <row r="31604">
          <cell r="C31604" t="str">
            <v>1100000086</v>
          </cell>
          <cell r="AT31604">
            <v>0</v>
          </cell>
        </row>
        <row r="31605">
          <cell r="C31605" t="str">
            <v>1100000087</v>
          </cell>
          <cell r="AT31605">
            <v>1818</v>
          </cell>
        </row>
        <row r="31606">
          <cell r="C31606" t="str">
            <v>1100000090</v>
          </cell>
          <cell r="AT31606">
            <v>0</v>
          </cell>
        </row>
        <row r="31607">
          <cell r="C31607" t="str">
            <v>1100000091</v>
          </cell>
          <cell r="AT31607">
            <v>0</v>
          </cell>
        </row>
        <row r="31608">
          <cell r="C31608" t="str">
            <v>1100000093</v>
          </cell>
          <cell r="AT31608">
            <v>0</v>
          </cell>
        </row>
        <row r="31609">
          <cell r="C31609" t="str">
            <v>1100000095</v>
          </cell>
          <cell r="AT31609">
            <v>0</v>
          </cell>
        </row>
        <row r="31610">
          <cell r="C31610" t="str">
            <v>1100000096</v>
          </cell>
          <cell r="AT31610">
            <v>0</v>
          </cell>
        </row>
        <row r="31611">
          <cell r="C31611" t="str">
            <v>1100000098</v>
          </cell>
          <cell r="AT31611">
            <v>113573</v>
          </cell>
        </row>
        <row r="31612">
          <cell r="C31612" t="str">
            <v>1100000099</v>
          </cell>
          <cell r="AT31612">
            <v>5754747</v>
          </cell>
        </row>
        <row r="31613">
          <cell r="C31613" t="str">
            <v>1100000100</v>
          </cell>
          <cell r="AT31613">
            <v>6949091</v>
          </cell>
        </row>
        <row r="31614">
          <cell r="C31614" t="str">
            <v>1100000102</v>
          </cell>
          <cell r="AT31614">
            <v>0</v>
          </cell>
        </row>
        <row r="31615">
          <cell r="C31615" t="str">
            <v>1100000103</v>
          </cell>
          <cell r="AT31615">
            <v>10070798</v>
          </cell>
        </row>
        <row r="31616">
          <cell r="C31616" t="str">
            <v>1100000104</v>
          </cell>
          <cell r="AT31616">
            <v>13183052</v>
          </cell>
        </row>
        <row r="31617">
          <cell r="C31617" t="str">
            <v>1100000106</v>
          </cell>
          <cell r="AT31617">
            <v>0</v>
          </cell>
        </row>
        <row r="31618">
          <cell r="C31618" t="str">
            <v>1100000108</v>
          </cell>
          <cell r="AT31618">
            <v>0</v>
          </cell>
        </row>
        <row r="31619">
          <cell r="C31619" t="str">
            <v>1100000109</v>
          </cell>
          <cell r="AT31619">
            <v>0</v>
          </cell>
        </row>
        <row r="31620">
          <cell r="C31620" t="str">
            <v>1100000114</v>
          </cell>
          <cell r="AT31620">
            <v>0</v>
          </cell>
        </row>
        <row r="31621">
          <cell r="C31621" t="str">
            <v>1100000116</v>
          </cell>
          <cell r="AT31621">
            <v>0</v>
          </cell>
        </row>
        <row r="31622">
          <cell r="C31622" t="str">
            <v>1100000118</v>
          </cell>
          <cell r="AT31622">
            <v>0</v>
          </cell>
        </row>
        <row r="31623">
          <cell r="C31623" t="str">
            <v>1100000119</v>
          </cell>
          <cell r="AT31623">
            <v>0</v>
          </cell>
        </row>
        <row r="31624">
          <cell r="C31624" t="str">
            <v>1100000120</v>
          </cell>
          <cell r="AT31624">
            <v>0</v>
          </cell>
        </row>
        <row r="31625">
          <cell r="C31625" t="str">
            <v>1100000121</v>
          </cell>
          <cell r="AT31625">
            <v>0</v>
          </cell>
        </row>
        <row r="31626">
          <cell r="C31626" t="str">
            <v>1100000122</v>
          </cell>
          <cell r="AT31626">
            <v>0</v>
          </cell>
        </row>
        <row r="31627">
          <cell r="C31627" t="str">
            <v>1100000123</v>
          </cell>
          <cell r="AT31627">
            <v>0</v>
          </cell>
        </row>
        <row r="31628">
          <cell r="C31628" t="str">
            <v>1100000125</v>
          </cell>
          <cell r="AT31628">
            <v>0</v>
          </cell>
        </row>
        <row r="31629">
          <cell r="C31629" t="str">
            <v>1100000126</v>
          </cell>
          <cell r="AT31629">
            <v>0</v>
          </cell>
        </row>
        <row r="31630">
          <cell r="C31630" t="str">
            <v>1100000127</v>
          </cell>
          <cell r="AT31630">
            <v>0</v>
          </cell>
        </row>
        <row r="31631">
          <cell r="C31631" t="str">
            <v>1100000128</v>
          </cell>
          <cell r="AT31631">
            <v>0</v>
          </cell>
        </row>
        <row r="31632">
          <cell r="C31632" t="str">
            <v>1100000130</v>
          </cell>
          <cell r="AT31632">
            <v>0</v>
          </cell>
        </row>
        <row r="31633">
          <cell r="C31633" t="str">
            <v>1100000131</v>
          </cell>
          <cell r="AT31633">
            <v>0</v>
          </cell>
        </row>
        <row r="31634">
          <cell r="C31634" t="str">
            <v>1100000132</v>
          </cell>
          <cell r="AT31634">
            <v>0</v>
          </cell>
        </row>
        <row r="31635">
          <cell r="C31635" t="str">
            <v>1100000133</v>
          </cell>
          <cell r="AT31635">
            <v>0</v>
          </cell>
        </row>
        <row r="31636">
          <cell r="C31636" t="str">
            <v>1100000134</v>
          </cell>
          <cell r="AT31636">
            <v>0</v>
          </cell>
        </row>
        <row r="31637">
          <cell r="C31637" t="str">
            <v>1100000135</v>
          </cell>
          <cell r="AT31637">
            <v>0</v>
          </cell>
        </row>
        <row r="31638">
          <cell r="C31638" t="str">
            <v>1100000136</v>
          </cell>
          <cell r="AT31638">
            <v>0</v>
          </cell>
        </row>
        <row r="31639">
          <cell r="C31639" t="str">
            <v>1100000137</v>
          </cell>
          <cell r="AT31639">
            <v>0</v>
          </cell>
        </row>
        <row r="31640">
          <cell r="C31640" t="str">
            <v>1100000138</v>
          </cell>
          <cell r="AT31640">
            <v>0</v>
          </cell>
        </row>
        <row r="31641">
          <cell r="C31641" t="str">
            <v>1100000139</v>
          </cell>
          <cell r="AT31641">
            <v>0</v>
          </cell>
        </row>
        <row r="31642">
          <cell r="C31642" t="str">
            <v>1100000140</v>
          </cell>
          <cell r="AT31642">
            <v>0</v>
          </cell>
        </row>
        <row r="31643">
          <cell r="C31643" t="str">
            <v>1100000141</v>
          </cell>
          <cell r="AT31643">
            <v>0</v>
          </cell>
        </row>
        <row r="31644">
          <cell r="C31644" t="str">
            <v>1100000142</v>
          </cell>
          <cell r="AT31644">
            <v>0</v>
          </cell>
        </row>
        <row r="31645">
          <cell r="C31645" t="str">
            <v>1100000143</v>
          </cell>
          <cell r="AT31645">
            <v>0</v>
          </cell>
        </row>
        <row r="31646">
          <cell r="C31646" t="str">
            <v>1100000144</v>
          </cell>
          <cell r="AT31646">
            <v>0</v>
          </cell>
        </row>
        <row r="31647">
          <cell r="C31647" t="str">
            <v>1100000145</v>
          </cell>
          <cell r="AT31647">
            <v>0</v>
          </cell>
        </row>
        <row r="31648">
          <cell r="C31648" t="str">
            <v>1100000146</v>
          </cell>
          <cell r="AT31648">
            <v>0</v>
          </cell>
        </row>
        <row r="31649">
          <cell r="C31649" t="str">
            <v>1100000147</v>
          </cell>
          <cell r="AT31649">
            <v>27237</v>
          </cell>
        </row>
        <row r="31650">
          <cell r="C31650" t="str">
            <v>1100000148</v>
          </cell>
          <cell r="AT31650">
            <v>157272</v>
          </cell>
        </row>
        <row r="31651">
          <cell r="C31651" t="str">
            <v>1100000149</v>
          </cell>
          <cell r="AT31651">
            <v>0</v>
          </cell>
        </row>
        <row r="31652">
          <cell r="C31652" t="str">
            <v>1100000150</v>
          </cell>
          <cell r="AT31652">
            <v>0</v>
          </cell>
        </row>
        <row r="31653">
          <cell r="C31653" t="str">
            <v>1100000151</v>
          </cell>
          <cell r="AT31653">
            <v>0</v>
          </cell>
        </row>
        <row r="31654">
          <cell r="C31654" t="str">
            <v>1100000152</v>
          </cell>
          <cell r="AT31654">
            <v>0</v>
          </cell>
        </row>
        <row r="31655">
          <cell r="C31655" t="str">
            <v>1100000154</v>
          </cell>
          <cell r="AT31655">
            <v>0</v>
          </cell>
        </row>
        <row r="31656">
          <cell r="C31656" t="str">
            <v>1100000155</v>
          </cell>
          <cell r="AT31656">
            <v>0</v>
          </cell>
        </row>
        <row r="31657">
          <cell r="C31657" t="str">
            <v>1100000156</v>
          </cell>
          <cell r="AT31657">
            <v>0</v>
          </cell>
        </row>
        <row r="31658">
          <cell r="C31658" t="str">
            <v>1100000158</v>
          </cell>
          <cell r="AT31658">
            <v>0</v>
          </cell>
        </row>
        <row r="31659">
          <cell r="C31659" t="str">
            <v>1100000161</v>
          </cell>
          <cell r="AT31659">
            <v>0</v>
          </cell>
        </row>
        <row r="31660">
          <cell r="C31660" t="str">
            <v>1100000162</v>
          </cell>
          <cell r="AT31660">
            <v>0</v>
          </cell>
        </row>
        <row r="31661">
          <cell r="C31661" t="str">
            <v>1100000163</v>
          </cell>
          <cell r="AT31661">
            <v>0</v>
          </cell>
        </row>
        <row r="31662">
          <cell r="C31662" t="str">
            <v>1100000164</v>
          </cell>
          <cell r="AT31662">
            <v>270</v>
          </cell>
        </row>
        <row r="31663">
          <cell r="C31663" t="str">
            <v>1100000166</v>
          </cell>
          <cell r="AT31663">
            <v>0</v>
          </cell>
        </row>
        <row r="31664">
          <cell r="C31664" t="str">
            <v>1100000167</v>
          </cell>
          <cell r="AT31664">
            <v>0</v>
          </cell>
        </row>
        <row r="31665">
          <cell r="C31665" t="str">
            <v>1100000168</v>
          </cell>
          <cell r="AT31665">
            <v>0</v>
          </cell>
        </row>
        <row r="31666">
          <cell r="C31666" t="str">
            <v>1100000169</v>
          </cell>
          <cell r="AT31666">
            <v>0</v>
          </cell>
        </row>
        <row r="31667">
          <cell r="C31667" t="str">
            <v>1100000171</v>
          </cell>
          <cell r="AT31667">
            <v>12485</v>
          </cell>
        </row>
        <row r="31668">
          <cell r="C31668" t="str">
            <v>1100000172</v>
          </cell>
          <cell r="AT31668">
            <v>246507</v>
          </cell>
        </row>
        <row r="31669">
          <cell r="C31669" t="str">
            <v>1100000173</v>
          </cell>
          <cell r="AT31669">
            <v>0</v>
          </cell>
        </row>
        <row r="31670">
          <cell r="C31670" t="str">
            <v>1100000174</v>
          </cell>
          <cell r="AT31670">
            <v>436</v>
          </cell>
        </row>
        <row r="31671">
          <cell r="C31671" t="str">
            <v>1100000175</v>
          </cell>
          <cell r="AT31671">
            <v>0</v>
          </cell>
        </row>
        <row r="31672">
          <cell r="C31672" t="str">
            <v>1100000176</v>
          </cell>
          <cell r="AT31672">
            <v>0</v>
          </cell>
        </row>
        <row r="31673">
          <cell r="C31673" t="str">
            <v>1100000178</v>
          </cell>
          <cell r="AT31673">
            <v>0</v>
          </cell>
        </row>
        <row r="31674">
          <cell r="C31674" t="str">
            <v>1100000180</v>
          </cell>
          <cell r="AT31674">
            <v>0</v>
          </cell>
        </row>
        <row r="31675">
          <cell r="C31675" t="str">
            <v>1100000181</v>
          </cell>
          <cell r="AT31675">
            <v>0</v>
          </cell>
        </row>
        <row r="31676">
          <cell r="C31676" t="str">
            <v>1100000183</v>
          </cell>
          <cell r="AT31676">
            <v>0</v>
          </cell>
        </row>
        <row r="31677">
          <cell r="C31677" t="str">
            <v>1100000184</v>
          </cell>
          <cell r="AT31677">
            <v>0</v>
          </cell>
        </row>
        <row r="31678">
          <cell r="C31678" t="str">
            <v>1100000185</v>
          </cell>
          <cell r="AT31678">
            <v>1000</v>
          </cell>
        </row>
        <row r="31679">
          <cell r="C31679" t="str">
            <v>1100000186</v>
          </cell>
          <cell r="AT31679">
            <v>0</v>
          </cell>
        </row>
        <row r="31680">
          <cell r="C31680" t="str">
            <v>1100000187</v>
          </cell>
          <cell r="AT31680">
            <v>0</v>
          </cell>
        </row>
        <row r="31681">
          <cell r="C31681" t="str">
            <v>1100000188</v>
          </cell>
          <cell r="AT31681">
            <v>3350953</v>
          </cell>
        </row>
        <row r="31682">
          <cell r="C31682" t="str">
            <v>1100000190</v>
          </cell>
          <cell r="AT31682">
            <v>0</v>
          </cell>
        </row>
        <row r="31683">
          <cell r="C31683" t="str">
            <v>1100000191</v>
          </cell>
          <cell r="AT31683">
            <v>0</v>
          </cell>
        </row>
        <row r="31684">
          <cell r="C31684" t="str">
            <v>1100000192</v>
          </cell>
          <cell r="AT31684">
            <v>0</v>
          </cell>
        </row>
        <row r="31685">
          <cell r="C31685" t="str">
            <v>1100000193</v>
          </cell>
          <cell r="AT31685">
            <v>0</v>
          </cell>
        </row>
        <row r="31686">
          <cell r="C31686" t="str">
            <v>1100000194</v>
          </cell>
          <cell r="AT31686">
            <v>0</v>
          </cell>
        </row>
        <row r="31687">
          <cell r="C31687" t="str">
            <v>1100000195</v>
          </cell>
          <cell r="AT31687">
            <v>0</v>
          </cell>
        </row>
        <row r="31688">
          <cell r="C31688" t="str">
            <v>1100000196</v>
          </cell>
          <cell r="AT31688">
            <v>0</v>
          </cell>
        </row>
        <row r="31689">
          <cell r="C31689" t="str">
            <v>1100000197</v>
          </cell>
          <cell r="AT31689">
            <v>0</v>
          </cell>
        </row>
        <row r="31690">
          <cell r="C31690" t="str">
            <v>1100000198</v>
          </cell>
          <cell r="AT31690">
            <v>0</v>
          </cell>
        </row>
        <row r="31691">
          <cell r="C31691" t="str">
            <v>1100000199</v>
          </cell>
          <cell r="AT31691">
            <v>0</v>
          </cell>
        </row>
        <row r="31692">
          <cell r="C31692" t="str">
            <v>1100000201</v>
          </cell>
          <cell r="AT31692">
            <v>0</v>
          </cell>
        </row>
        <row r="31693">
          <cell r="C31693" t="str">
            <v>1100000202</v>
          </cell>
          <cell r="AT31693">
            <v>0</v>
          </cell>
        </row>
        <row r="31694">
          <cell r="C31694" t="str">
            <v>1100000208</v>
          </cell>
          <cell r="AT31694">
            <v>0</v>
          </cell>
        </row>
        <row r="31695">
          <cell r="C31695" t="str">
            <v>1100000210</v>
          </cell>
          <cell r="AT31695">
            <v>0</v>
          </cell>
        </row>
        <row r="31696">
          <cell r="C31696" t="str">
            <v>1100000211</v>
          </cell>
          <cell r="AT31696">
            <v>0</v>
          </cell>
        </row>
        <row r="31697">
          <cell r="C31697" t="str">
            <v>1100000214</v>
          </cell>
          <cell r="AT31697">
            <v>0</v>
          </cell>
        </row>
        <row r="31698">
          <cell r="C31698" t="str">
            <v>1100000216</v>
          </cell>
          <cell r="AT31698">
            <v>0</v>
          </cell>
        </row>
        <row r="31699">
          <cell r="C31699" t="str">
            <v>1100000217</v>
          </cell>
          <cell r="AT31699">
            <v>0</v>
          </cell>
        </row>
        <row r="31700">
          <cell r="C31700" t="str">
            <v>1100000218</v>
          </cell>
          <cell r="AT31700">
            <v>0</v>
          </cell>
        </row>
        <row r="31701">
          <cell r="C31701" t="str">
            <v>1100000219</v>
          </cell>
          <cell r="AT31701">
            <v>0</v>
          </cell>
        </row>
        <row r="31702">
          <cell r="C31702" t="str">
            <v>1100000220</v>
          </cell>
          <cell r="AT31702">
            <v>0</v>
          </cell>
        </row>
        <row r="31703">
          <cell r="C31703" t="str">
            <v>1100000221</v>
          </cell>
          <cell r="AT31703">
            <v>0</v>
          </cell>
        </row>
        <row r="31704">
          <cell r="C31704" t="str">
            <v>1100000222</v>
          </cell>
          <cell r="AT31704">
            <v>0</v>
          </cell>
        </row>
        <row r="31705">
          <cell r="C31705" t="str">
            <v>1100000224</v>
          </cell>
          <cell r="AT31705">
            <v>0</v>
          </cell>
        </row>
        <row r="31706">
          <cell r="C31706" t="str">
            <v>1100000226</v>
          </cell>
          <cell r="AT31706">
            <v>0</v>
          </cell>
        </row>
        <row r="31707">
          <cell r="C31707" t="str">
            <v>1100000227</v>
          </cell>
          <cell r="AT31707">
            <v>0</v>
          </cell>
        </row>
        <row r="31708">
          <cell r="C31708" t="str">
            <v>1100000228</v>
          </cell>
          <cell r="AT31708">
            <v>0</v>
          </cell>
        </row>
        <row r="31709">
          <cell r="C31709" t="str">
            <v>1100000229</v>
          </cell>
          <cell r="AT31709">
            <v>0</v>
          </cell>
        </row>
        <row r="31710">
          <cell r="C31710" t="str">
            <v>1100000231</v>
          </cell>
          <cell r="AT31710">
            <v>0</v>
          </cell>
        </row>
        <row r="31711">
          <cell r="C31711" t="str">
            <v>1100000232</v>
          </cell>
          <cell r="AT31711">
            <v>0</v>
          </cell>
        </row>
        <row r="31712">
          <cell r="C31712" t="str">
            <v>1100000233</v>
          </cell>
          <cell r="AT31712">
            <v>1661</v>
          </cell>
        </row>
        <row r="31713">
          <cell r="C31713" t="str">
            <v>1100000234</v>
          </cell>
          <cell r="AT31713">
            <v>61862</v>
          </cell>
        </row>
        <row r="31714">
          <cell r="C31714" t="str">
            <v>1100000236</v>
          </cell>
          <cell r="AT31714">
            <v>0</v>
          </cell>
        </row>
        <row r="31715">
          <cell r="C31715" t="str">
            <v>1100000237</v>
          </cell>
          <cell r="AT31715">
            <v>0</v>
          </cell>
        </row>
        <row r="31716">
          <cell r="C31716" t="str">
            <v>1100000238</v>
          </cell>
          <cell r="AT31716">
            <v>0</v>
          </cell>
        </row>
        <row r="31717">
          <cell r="C31717" t="str">
            <v>1100000241</v>
          </cell>
          <cell r="AT31717">
            <v>60</v>
          </cell>
        </row>
        <row r="31718">
          <cell r="C31718" t="str">
            <v>1100000242</v>
          </cell>
          <cell r="AT31718">
            <v>0</v>
          </cell>
        </row>
        <row r="31719">
          <cell r="C31719" t="str">
            <v>1100000243</v>
          </cell>
          <cell r="AT31719">
            <v>0</v>
          </cell>
        </row>
        <row r="31720">
          <cell r="C31720" t="str">
            <v>1100000245</v>
          </cell>
          <cell r="AT31720">
            <v>0</v>
          </cell>
        </row>
        <row r="31721">
          <cell r="C31721" t="str">
            <v>1100000246</v>
          </cell>
          <cell r="AT31721">
            <v>0</v>
          </cell>
        </row>
        <row r="31722">
          <cell r="C31722" t="str">
            <v>1100000247</v>
          </cell>
          <cell r="AT31722">
            <v>0</v>
          </cell>
        </row>
        <row r="31723">
          <cell r="C31723" t="str">
            <v>1100000249</v>
          </cell>
          <cell r="AT31723">
            <v>0</v>
          </cell>
        </row>
        <row r="31724">
          <cell r="C31724" t="str">
            <v>1100000250</v>
          </cell>
          <cell r="AT31724">
            <v>0</v>
          </cell>
        </row>
        <row r="31725">
          <cell r="C31725" t="str">
            <v>1100000251</v>
          </cell>
          <cell r="AT31725">
            <v>0</v>
          </cell>
        </row>
        <row r="31726">
          <cell r="C31726" t="str">
            <v>1100000254</v>
          </cell>
          <cell r="AT31726">
            <v>0</v>
          </cell>
        </row>
        <row r="31727">
          <cell r="C31727" t="str">
            <v>1100000255</v>
          </cell>
          <cell r="AT31727">
            <v>0</v>
          </cell>
        </row>
        <row r="31728">
          <cell r="C31728" t="str">
            <v>1100000256</v>
          </cell>
          <cell r="AT31728">
            <v>0</v>
          </cell>
        </row>
        <row r="31729">
          <cell r="C31729" t="str">
            <v>1100000257</v>
          </cell>
          <cell r="AT31729">
            <v>143</v>
          </cell>
        </row>
        <row r="31730">
          <cell r="C31730" t="str">
            <v>1100000258</v>
          </cell>
          <cell r="AT31730">
            <v>0</v>
          </cell>
        </row>
        <row r="31731">
          <cell r="C31731" t="str">
            <v>1100000259</v>
          </cell>
          <cell r="AT31731">
            <v>2250</v>
          </cell>
        </row>
        <row r="31732">
          <cell r="C31732" t="str">
            <v>1100000260</v>
          </cell>
          <cell r="AT31732">
            <v>0</v>
          </cell>
        </row>
        <row r="31733">
          <cell r="C31733" t="str">
            <v>1100000261</v>
          </cell>
          <cell r="AT31733">
            <v>0</v>
          </cell>
        </row>
        <row r="31734">
          <cell r="C31734" t="str">
            <v>1100000262</v>
          </cell>
          <cell r="AT31734">
            <v>0</v>
          </cell>
        </row>
        <row r="31735">
          <cell r="C31735" t="str">
            <v>1100000264</v>
          </cell>
          <cell r="AT31735">
            <v>0</v>
          </cell>
        </row>
        <row r="31736">
          <cell r="C31736" t="str">
            <v>1100000265</v>
          </cell>
          <cell r="AT31736">
            <v>0</v>
          </cell>
        </row>
        <row r="31737">
          <cell r="C31737" t="str">
            <v>1100000266</v>
          </cell>
          <cell r="AT31737">
            <v>0</v>
          </cell>
        </row>
        <row r="31738">
          <cell r="C31738" t="str">
            <v>1100000267</v>
          </cell>
          <cell r="AT31738">
            <v>0</v>
          </cell>
        </row>
        <row r="31739">
          <cell r="C31739" t="str">
            <v>1100000268</v>
          </cell>
          <cell r="AT31739">
            <v>0</v>
          </cell>
        </row>
        <row r="31740">
          <cell r="C31740" t="str">
            <v>1100000269</v>
          </cell>
          <cell r="AT31740">
            <v>0</v>
          </cell>
        </row>
        <row r="31741">
          <cell r="C31741" t="str">
            <v>1100000271</v>
          </cell>
          <cell r="AT31741">
            <v>0</v>
          </cell>
        </row>
        <row r="31742">
          <cell r="C31742" t="str">
            <v>1100000272</v>
          </cell>
          <cell r="AT31742">
            <v>0</v>
          </cell>
        </row>
        <row r="31743">
          <cell r="C31743" t="str">
            <v>1100000273</v>
          </cell>
          <cell r="AT31743">
            <v>0</v>
          </cell>
        </row>
        <row r="31744">
          <cell r="C31744" t="str">
            <v>1100000274</v>
          </cell>
          <cell r="AT31744">
            <v>0</v>
          </cell>
        </row>
        <row r="31745">
          <cell r="C31745" t="str">
            <v>1100000275</v>
          </cell>
          <cell r="AT31745">
            <v>0</v>
          </cell>
        </row>
        <row r="31746">
          <cell r="C31746" t="str">
            <v>1100000278</v>
          </cell>
          <cell r="AT31746">
            <v>0</v>
          </cell>
        </row>
        <row r="31747">
          <cell r="C31747" t="str">
            <v>1100000279</v>
          </cell>
          <cell r="AT31747">
            <v>0</v>
          </cell>
        </row>
        <row r="31748">
          <cell r="C31748" t="str">
            <v>1100000280</v>
          </cell>
          <cell r="AT31748">
            <v>0</v>
          </cell>
        </row>
        <row r="31749">
          <cell r="C31749" t="str">
            <v>1100000281</v>
          </cell>
          <cell r="AT31749">
            <v>0</v>
          </cell>
        </row>
        <row r="31750">
          <cell r="C31750" t="str">
            <v>1100000282</v>
          </cell>
          <cell r="AT31750">
            <v>9475</v>
          </cell>
        </row>
        <row r="31751">
          <cell r="C31751" t="str">
            <v>1100000283</v>
          </cell>
          <cell r="AT31751">
            <v>0</v>
          </cell>
        </row>
        <row r="31752">
          <cell r="C31752" t="str">
            <v>1100000284</v>
          </cell>
          <cell r="AT31752">
            <v>0</v>
          </cell>
        </row>
        <row r="31753">
          <cell r="C31753" t="str">
            <v>1100000285</v>
          </cell>
          <cell r="AT31753">
            <v>0</v>
          </cell>
        </row>
        <row r="31754">
          <cell r="C31754" t="str">
            <v>1100000286</v>
          </cell>
          <cell r="AT31754">
            <v>0</v>
          </cell>
        </row>
        <row r="31755">
          <cell r="C31755" t="str">
            <v>1100000287</v>
          </cell>
          <cell r="AT31755">
            <v>0</v>
          </cell>
        </row>
        <row r="31756">
          <cell r="C31756" t="str">
            <v>1100000288</v>
          </cell>
          <cell r="AT31756">
            <v>0</v>
          </cell>
        </row>
        <row r="31757">
          <cell r="C31757" t="str">
            <v>1100000289</v>
          </cell>
          <cell r="AT31757">
            <v>0</v>
          </cell>
        </row>
        <row r="31758">
          <cell r="C31758" t="str">
            <v>1100000290</v>
          </cell>
          <cell r="AT31758">
            <v>0</v>
          </cell>
        </row>
        <row r="31759">
          <cell r="C31759" t="str">
            <v>1100000291</v>
          </cell>
          <cell r="AT31759">
            <v>0</v>
          </cell>
        </row>
        <row r="31760">
          <cell r="C31760" t="str">
            <v>1100000292</v>
          </cell>
          <cell r="AT31760">
            <v>0</v>
          </cell>
        </row>
        <row r="31761">
          <cell r="C31761" t="str">
            <v>1100000297</v>
          </cell>
          <cell r="AT31761">
            <v>500</v>
          </cell>
        </row>
        <row r="31762">
          <cell r="C31762" t="str">
            <v>1100000298</v>
          </cell>
          <cell r="AT31762">
            <v>0</v>
          </cell>
        </row>
        <row r="31763">
          <cell r="C31763" t="str">
            <v>1100000300</v>
          </cell>
          <cell r="AT31763">
            <v>0</v>
          </cell>
        </row>
        <row r="31764">
          <cell r="C31764" t="str">
            <v>1100000301</v>
          </cell>
          <cell r="AT31764">
            <v>0</v>
          </cell>
        </row>
        <row r="31765">
          <cell r="C31765" t="str">
            <v>1100000302</v>
          </cell>
          <cell r="AT31765">
            <v>0</v>
          </cell>
        </row>
        <row r="31766">
          <cell r="C31766" t="str">
            <v>1100000303</v>
          </cell>
          <cell r="AT31766">
            <v>0</v>
          </cell>
        </row>
        <row r="31767">
          <cell r="C31767" t="str">
            <v>1100000304</v>
          </cell>
          <cell r="AT31767">
            <v>0</v>
          </cell>
        </row>
        <row r="31768">
          <cell r="C31768" t="str">
            <v>1100000305</v>
          </cell>
          <cell r="AT31768">
            <v>0</v>
          </cell>
        </row>
        <row r="31769">
          <cell r="C31769" t="str">
            <v>1100000306</v>
          </cell>
          <cell r="AT31769">
            <v>0</v>
          </cell>
        </row>
        <row r="31770">
          <cell r="C31770" t="str">
            <v>1100000308</v>
          </cell>
          <cell r="AT31770">
            <v>0</v>
          </cell>
        </row>
        <row r="31771">
          <cell r="C31771" t="str">
            <v>1100000309</v>
          </cell>
          <cell r="AT31771">
            <v>0</v>
          </cell>
        </row>
        <row r="31772">
          <cell r="C31772" t="str">
            <v>1100000310</v>
          </cell>
          <cell r="AT31772">
            <v>0</v>
          </cell>
        </row>
        <row r="31773">
          <cell r="C31773" t="str">
            <v>1100000311</v>
          </cell>
          <cell r="AT31773">
            <v>0</v>
          </cell>
        </row>
        <row r="31774">
          <cell r="C31774" t="str">
            <v>1100000312</v>
          </cell>
          <cell r="AT31774">
            <v>0</v>
          </cell>
        </row>
        <row r="31775">
          <cell r="C31775" t="str">
            <v>1100000316</v>
          </cell>
          <cell r="AT31775">
            <v>0</v>
          </cell>
        </row>
        <row r="31776">
          <cell r="C31776" t="str">
            <v>1100000318</v>
          </cell>
          <cell r="AT31776">
            <v>60</v>
          </cell>
        </row>
        <row r="31777">
          <cell r="C31777" t="str">
            <v>1100000319</v>
          </cell>
          <cell r="AT31777">
            <v>0</v>
          </cell>
        </row>
        <row r="31778">
          <cell r="C31778" t="str">
            <v>1100000320</v>
          </cell>
          <cell r="AT31778">
            <v>0</v>
          </cell>
        </row>
        <row r="31779">
          <cell r="C31779" t="str">
            <v>1100000321</v>
          </cell>
          <cell r="AT31779">
            <v>0</v>
          </cell>
        </row>
        <row r="31780">
          <cell r="C31780" t="str">
            <v>1100000322</v>
          </cell>
          <cell r="AT31780">
            <v>0</v>
          </cell>
        </row>
        <row r="31781">
          <cell r="C31781" t="str">
            <v>1100000323</v>
          </cell>
          <cell r="AT31781">
            <v>0</v>
          </cell>
        </row>
        <row r="31782">
          <cell r="C31782" t="str">
            <v>1100000324</v>
          </cell>
          <cell r="AT31782">
            <v>500</v>
          </cell>
        </row>
        <row r="31783">
          <cell r="C31783" t="str">
            <v>1100000325</v>
          </cell>
          <cell r="AT31783">
            <v>0</v>
          </cell>
        </row>
        <row r="31784">
          <cell r="C31784" t="str">
            <v>1100000326</v>
          </cell>
          <cell r="AT31784">
            <v>0</v>
          </cell>
        </row>
        <row r="31785">
          <cell r="C31785" t="str">
            <v>1100000327</v>
          </cell>
          <cell r="AT31785">
            <v>0</v>
          </cell>
        </row>
        <row r="31786">
          <cell r="C31786" t="str">
            <v>1100000328</v>
          </cell>
          <cell r="AT31786">
            <v>0</v>
          </cell>
        </row>
        <row r="31787">
          <cell r="C31787" t="str">
            <v>1100000330</v>
          </cell>
          <cell r="AT31787">
            <v>0</v>
          </cell>
        </row>
        <row r="31788">
          <cell r="C31788" t="str">
            <v>1100000331</v>
          </cell>
          <cell r="AT31788">
            <v>0</v>
          </cell>
        </row>
        <row r="31789">
          <cell r="C31789" t="str">
            <v>1100000332</v>
          </cell>
          <cell r="AT31789">
            <v>0</v>
          </cell>
        </row>
        <row r="31790">
          <cell r="C31790" t="str">
            <v>1100000333</v>
          </cell>
          <cell r="AT31790">
            <v>0</v>
          </cell>
        </row>
        <row r="31791">
          <cell r="C31791" t="str">
            <v>1100000334</v>
          </cell>
          <cell r="AT31791">
            <v>0</v>
          </cell>
        </row>
        <row r="31792">
          <cell r="C31792" t="str">
            <v>1100000335</v>
          </cell>
          <cell r="AT31792">
            <v>0</v>
          </cell>
        </row>
        <row r="31793">
          <cell r="C31793" t="str">
            <v>1100000336</v>
          </cell>
          <cell r="AT31793">
            <v>0</v>
          </cell>
        </row>
        <row r="31794">
          <cell r="C31794" t="str">
            <v>1100000337</v>
          </cell>
          <cell r="AT31794">
            <v>0</v>
          </cell>
        </row>
        <row r="31795">
          <cell r="C31795" t="str">
            <v>1100000338</v>
          </cell>
          <cell r="AT31795">
            <v>0</v>
          </cell>
        </row>
        <row r="31796">
          <cell r="C31796" t="str">
            <v>1100000342</v>
          </cell>
          <cell r="AT31796">
            <v>0</v>
          </cell>
        </row>
        <row r="31797">
          <cell r="C31797" t="str">
            <v>1100000343</v>
          </cell>
          <cell r="AT31797">
            <v>0</v>
          </cell>
        </row>
        <row r="31798">
          <cell r="C31798" t="str">
            <v>1100000344</v>
          </cell>
          <cell r="AT31798">
            <v>0</v>
          </cell>
        </row>
        <row r="31799">
          <cell r="C31799" t="str">
            <v>1100000347</v>
          </cell>
          <cell r="AT31799">
            <v>0</v>
          </cell>
        </row>
        <row r="31800">
          <cell r="C31800" t="str">
            <v>1100000348</v>
          </cell>
          <cell r="AT31800">
            <v>0</v>
          </cell>
        </row>
        <row r="31801">
          <cell r="C31801" t="str">
            <v>1100000349</v>
          </cell>
          <cell r="AT31801">
            <v>0</v>
          </cell>
        </row>
        <row r="31802">
          <cell r="C31802" t="str">
            <v>1100000350</v>
          </cell>
          <cell r="AT31802">
            <v>0</v>
          </cell>
        </row>
        <row r="31803">
          <cell r="C31803" t="str">
            <v>1100000354</v>
          </cell>
          <cell r="AT31803">
            <v>0</v>
          </cell>
        </row>
        <row r="31804">
          <cell r="C31804" t="str">
            <v>1100000355</v>
          </cell>
          <cell r="AT31804">
            <v>1200</v>
          </cell>
        </row>
        <row r="31805">
          <cell r="C31805" t="str">
            <v>1100000357</v>
          </cell>
          <cell r="AT31805">
            <v>0</v>
          </cell>
        </row>
        <row r="31806">
          <cell r="C31806" t="str">
            <v>1100000358</v>
          </cell>
          <cell r="AT31806">
            <v>0</v>
          </cell>
        </row>
        <row r="31807">
          <cell r="C31807" t="str">
            <v>1100000361</v>
          </cell>
          <cell r="AT31807">
            <v>0</v>
          </cell>
        </row>
        <row r="31808">
          <cell r="C31808" t="str">
            <v>1100000362</v>
          </cell>
          <cell r="AT31808">
            <v>0</v>
          </cell>
        </row>
        <row r="31809">
          <cell r="C31809" t="str">
            <v>1100000364</v>
          </cell>
          <cell r="AT31809">
            <v>0</v>
          </cell>
        </row>
        <row r="31810">
          <cell r="C31810" t="str">
            <v>1100000367</v>
          </cell>
          <cell r="AT31810">
            <v>0</v>
          </cell>
        </row>
        <row r="31811">
          <cell r="C31811" t="str">
            <v>1100000368</v>
          </cell>
          <cell r="AT31811">
            <v>0</v>
          </cell>
        </row>
        <row r="31812">
          <cell r="C31812" t="str">
            <v>1100000369</v>
          </cell>
          <cell r="AT31812">
            <v>0</v>
          </cell>
        </row>
        <row r="31813">
          <cell r="C31813" t="str">
            <v>1100000372</v>
          </cell>
          <cell r="AT31813">
            <v>0</v>
          </cell>
        </row>
        <row r="31814">
          <cell r="C31814" t="str">
            <v>1100000375</v>
          </cell>
          <cell r="AT31814">
            <v>0</v>
          </cell>
        </row>
        <row r="31815">
          <cell r="C31815" t="str">
            <v>1100000376</v>
          </cell>
          <cell r="AT31815">
            <v>0</v>
          </cell>
        </row>
        <row r="31816">
          <cell r="C31816" t="str">
            <v>1100000377</v>
          </cell>
          <cell r="AT31816">
            <v>0</v>
          </cell>
        </row>
        <row r="31817">
          <cell r="C31817" t="str">
            <v>1100000378</v>
          </cell>
          <cell r="AT31817">
            <v>0</v>
          </cell>
        </row>
        <row r="31818">
          <cell r="C31818" t="str">
            <v>1100000379</v>
          </cell>
          <cell r="AT31818">
            <v>0</v>
          </cell>
        </row>
        <row r="31819">
          <cell r="C31819" t="str">
            <v>1100000380</v>
          </cell>
          <cell r="AT31819">
            <v>0</v>
          </cell>
        </row>
        <row r="31820">
          <cell r="C31820" t="str">
            <v>1100000381</v>
          </cell>
          <cell r="AT31820">
            <v>0</v>
          </cell>
        </row>
        <row r="31821">
          <cell r="C31821" t="str">
            <v>1100000382</v>
          </cell>
          <cell r="AT31821">
            <v>0</v>
          </cell>
        </row>
        <row r="31822">
          <cell r="C31822" t="str">
            <v>1100000383</v>
          </cell>
          <cell r="AT31822">
            <v>0</v>
          </cell>
        </row>
        <row r="31823">
          <cell r="C31823" t="str">
            <v>1100000385</v>
          </cell>
          <cell r="AT31823">
            <v>0</v>
          </cell>
        </row>
        <row r="31824">
          <cell r="C31824" t="str">
            <v>1100000386</v>
          </cell>
          <cell r="AT31824">
            <v>0</v>
          </cell>
        </row>
        <row r="31825">
          <cell r="C31825" t="str">
            <v>1100000387</v>
          </cell>
          <cell r="AT31825">
            <v>0</v>
          </cell>
        </row>
        <row r="31826">
          <cell r="C31826" t="str">
            <v>1100000389</v>
          </cell>
          <cell r="AT31826">
            <v>0</v>
          </cell>
        </row>
        <row r="31827">
          <cell r="C31827" t="str">
            <v>1100000390</v>
          </cell>
          <cell r="AT31827">
            <v>0</v>
          </cell>
        </row>
        <row r="31828">
          <cell r="C31828" t="str">
            <v>1100000391</v>
          </cell>
          <cell r="AT31828">
            <v>0</v>
          </cell>
        </row>
        <row r="31829">
          <cell r="C31829" t="str">
            <v>1100000393</v>
          </cell>
          <cell r="AT31829">
            <v>0</v>
          </cell>
        </row>
        <row r="31830">
          <cell r="C31830" t="str">
            <v>1100000394</v>
          </cell>
          <cell r="AT31830">
            <v>1000</v>
          </cell>
        </row>
        <row r="31831">
          <cell r="C31831" t="str">
            <v>1100000395</v>
          </cell>
          <cell r="AT31831">
            <v>0</v>
          </cell>
        </row>
        <row r="31832">
          <cell r="C31832" t="str">
            <v>1100000396</v>
          </cell>
          <cell r="AT31832">
            <v>0</v>
          </cell>
        </row>
        <row r="31833">
          <cell r="C31833" t="str">
            <v>1100000397</v>
          </cell>
          <cell r="AT31833">
            <v>0</v>
          </cell>
        </row>
        <row r="31834">
          <cell r="C31834" t="str">
            <v>1100000398</v>
          </cell>
          <cell r="AT31834">
            <v>0</v>
          </cell>
        </row>
        <row r="31835">
          <cell r="C31835" t="str">
            <v>1100000399</v>
          </cell>
          <cell r="AT31835">
            <v>0</v>
          </cell>
        </row>
        <row r="31836">
          <cell r="C31836" t="str">
            <v>1100000400</v>
          </cell>
          <cell r="AT31836">
            <v>0</v>
          </cell>
        </row>
        <row r="31837">
          <cell r="C31837" t="str">
            <v>1100000401</v>
          </cell>
          <cell r="AT31837">
            <v>0</v>
          </cell>
        </row>
        <row r="31838">
          <cell r="C31838" t="str">
            <v>1100000402</v>
          </cell>
          <cell r="AT31838">
            <v>0</v>
          </cell>
        </row>
        <row r="31839">
          <cell r="C31839" t="str">
            <v>1100000403</v>
          </cell>
          <cell r="AT31839">
            <v>0</v>
          </cell>
        </row>
        <row r="31840">
          <cell r="C31840" t="str">
            <v>1100000405</v>
          </cell>
          <cell r="AT31840">
            <v>0</v>
          </cell>
        </row>
        <row r="31841">
          <cell r="C31841" t="str">
            <v>1100000407</v>
          </cell>
          <cell r="AT31841">
            <v>0</v>
          </cell>
        </row>
        <row r="31842">
          <cell r="C31842" t="str">
            <v>1100000408</v>
          </cell>
          <cell r="AT31842">
            <v>0</v>
          </cell>
        </row>
        <row r="31843">
          <cell r="C31843" t="str">
            <v>1100000409</v>
          </cell>
          <cell r="AT31843">
            <v>0</v>
          </cell>
        </row>
        <row r="31844">
          <cell r="C31844" t="str">
            <v>1100000414</v>
          </cell>
          <cell r="AT31844">
            <v>0</v>
          </cell>
        </row>
        <row r="31845">
          <cell r="C31845" t="str">
            <v>1100000417</v>
          </cell>
          <cell r="AT31845">
            <v>0</v>
          </cell>
        </row>
        <row r="31846">
          <cell r="C31846" t="str">
            <v>1100000419</v>
          </cell>
          <cell r="AT31846">
            <v>0</v>
          </cell>
        </row>
        <row r="31847">
          <cell r="C31847" t="str">
            <v>1100000420</v>
          </cell>
          <cell r="AT31847">
            <v>0</v>
          </cell>
        </row>
        <row r="31848">
          <cell r="C31848" t="str">
            <v>1100000428</v>
          </cell>
          <cell r="AT31848">
            <v>3918</v>
          </cell>
        </row>
        <row r="31849">
          <cell r="C31849" t="str">
            <v>1100000429</v>
          </cell>
          <cell r="AT31849">
            <v>0</v>
          </cell>
        </row>
        <row r="31850">
          <cell r="C31850" t="str">
            <v>1100000430</v>
          </cell>
          <cell r="AT31850">
            <v>0</v>
          </cell>
        </row>
        <row r="31851">
          <cell r="C31851" t="str">
            <v>1100000432</v>
          </cell>
          <cell r="AT31851">
            <v>0</v>
          </cell>
        </row>
        <row r="31852">
          <cell r="C31852" t="str">
            <v>1100000433</v>
          </cell>
          <cell r="AT31852">
            <v>0</v>
          </cell>
        </row>
        <row r="31853">
          <cell r="C31853" t="str">
            <v>1100000434</v>
          </cell>
          <cell r="AT31853">
            <v>0</v>
          </cell>
        </row>
        <row r="31854">
          <cell r="C31854" t="str">
            <v>1100000435</v>
          </cell>
          <cell r="AT31854">
            <v>0</v>
          </cell>
        </row>
        <row r="31855">
          <cell r="C31855" t="str">
            <v>1100000436</v>
          </cell>
          <cell r="AT31855">
            <v>0</v>
          </cell>
        </row>
        <row r="31856">
          <cell r="C31856" t="str">
            <v>1100000437</v>
          </cell>
          <cell r="AT31856">
            <v>0</v>
          </cell>
        </row>
        <row r="31857">
          <cell r="C31857" t="str">
            <v>1100000438</v>
          </cell>
          <cell r="AT31857">
            <v>0</v>
          </cell>
        </row>
        <row r="31858">
          <cell r="C31858" t="str">
            <v>1100000439</v>
          </cell>
          <cell r="AT31858">
            <v>0</v>
          </cell>
        </row>
        <row r="31859">
          <cell r="C31859" t="str">
            <v>1100000440</v>
          </cell>
          <cell r="AT31859">
            <v>0</v>
          </cell>
        </row>
        <row r="31860">
          <cell r="C31860" t="str">
            <v>1100000441</v>
          </cell>
          <cell r="AT31860">
            <v>0</v>
          </cell>
        </row>
        <row r="31861">
          <cell r="C31861" t="str">
            <v>1100000450</v>
          </cell>
          <cell r="AT31861">
            <v>0</v>
          </cell>
        </row>
        <row r="31862">
          <cell r="C31862" t="str">
            <v>1100000451</v>
          </cell>
          <cell r="AT31862">
            <v>3000</v>
          </cell>
        </row>
        <row r="31863">
          <cell r="C31863" t="str">
            <v>1100000459</v>
          </cell>
          <cell r="AT31863">
            <v>0</v>
          </cell>
        </row>
        <row r="31864">
          <cell r="C31864" t="str">
            <v>1100000460</v>
          </cell>
          <cell r="AT31864">
            <v>0</v>
          </cell>
        </row>
        <row r="31865">
          <cell r="C31865" t="str">
            <v>1100000461</v>
          </cell>
          <cell r="AT31865">
            <v>0</v>
          </cell>
        </row>
        <row r="31866">
          <cell r="C31866" t="str">
            <v>1100000462</v>
          </cell>
          <cell r="AT31866">
            <v>0</v>
          </cell>
        </row>
        <row r="31867">
          <cell r="C31867" t="str">
            <v>1100000463</v>
          </cell>
          <cell r="AT31867">
            <v>0</v>
          </cell>
        </row>
        <row r="31868">
          <cell r="C31868" t="str">
            <v>1100000464</v>
          </cell>
          <cell r="AT31868">
            <v>0</v>
          </cell>
        </row>
        <row r="31869">
          <cell r="C31869" t="str">
            <v>1100000465</v>
          </cell>
          <cell r="AT31869">
            <v>0</v>
          </cell>
        </row>
        <row r="31870">
          <cell r="C31870" t="str">
            <v>1100000466</v>
          </cell>
          <cell r="AT31870">
            <v>0</v>
          </cell>
        </row>
        <row r="31871">
          <cell r="C31871" t="str">
            <v>1100000467</v>
          </cell>
          <cell r="AT31871">
            <v>0</v>
          </cell>
        </row>
        <row r="31872">
          <cell r="C31872" t="str">
            <v>1100000468</v>
          </cell>
          <cell r="AT31872">
            <v>0</v>
          </cell>
        </row>
        <row r="31873">
          <cell r="C31873" t="str">
            <v>1100000469</v>
          </cell>
          <cell r="AT31873">
            <v>0</v>
          </cell>
        </row>
        <row r="31874">
          <cell r="C31874" t="str">
            <v>1100000470</v>
          </cell>
          <cell r="AT31874">
            <v>0</v>
          </cell>
        </row>
        <row r="31875">
          <cell r="C31875" t="str">
            <v>1100000471</v>
          </cell>
          <cell r="AT31875">
            <v>0</v>
          </cell>
        </row>
        <row r="31876">
          <cell r="C31876" t="str">
            <v>1100000472</v>
          </cell>
          <cell r="AT31876">
            <v>0</v>
          </cell>
        </row>
        <row r="31877">
          <cell r="C31877" t="str">
            <v>1100000473</v>
          </cell>
          <cell r="AT31877">
            <v>0</v>
          </cell>
        </row>
        <row r="31878">
          <cell r="C31878" t="str">
            <v>1100000474</v>
          </cell>
          <cell r="AT31878">
            <v>0</v>
          </cell>
        </row>
        <row r="31879">
          <cell r="C31879" t="str">
            <v>1100000475</v>
          </cell>
          <cell r="AT31879">
            <v>0</v>
          </cell>
        </row>
        <row r="31880">
          <cell r="C31880" t="str">
            <v>1100000476</v>
          </cell>
          <cell r="AT31880">
            <v>0</v>
          </cell>
        </row>
        <row r="31881">
          <cell r="C31881" t="str">
            <v>1100000477</v>
          </cell>
          <cell r="AT31881">
            <v>1643</v>
          </cell>
        </row>
        <row r="31882">
          <cell r="C31882" t="str">
            <v>1100000478</v>
          </cell>
          <cell r="AT31882">
            <v>0</v>
          </cell>
        </row>
        <row r="31883">
          <cell r="C31883" t="str">
            <v>1100000479</v>
          </cell>
          <cell r="AT31883">
            <v>0</v>
          </cell>
        </row>
        <row r="31884">
          <cell r="C31884" t="str">
            <v>1100000480</v>
          </cell>
          <cell r="AT31884">
            <v>0</v>
          </cell>
        </row>
        <row r="31885">
          <cell r="C31885" t="str">
            <v>1100000481</v>
          </cell>
          <cell r="AT31885">
            <v>0</v>
          </cell>
        </row>
        <row r="31886">
          <cell r="C31886" t="str">
            <v>1100000482</v>
          </cell>
          <cell r="AT31886">
            <v>0</v>
          </cell>
        </row>
        <row r="31887">
          <cell r="C31887" t="str">
            <v>1100000483</v>
          </cell>
          <cell r="AT31887">
            <v>0</v>
          </cell>
        </row>
        <row r="31888">
          <cell r="C31888" t="str">
            <v>1100000484</v>
          </cell>
          <cell r="AT31888">
            <v>0</v>
          </cell>
        </row>
        <row r="31889">
          <cell r="C31889" t="str">
            <v>1100000485</v>
          </cell>
          <cell r="AT31889">
            <v>0</v>
          </cell>
        </row>
        <row r="31890">
          <cell r="C31890" t="str">
            <v>1100000486</v>
          </cell>
          <cell r="AT31890">
            <v>0</v>
          </cell>
        </row>
        <row r="31891">
          <cell r="C31891" t="str">
            <v>1100000487</v>
          </cell>
          <cell r="AT31891">
            <v>0</v>
          </cell>
        </row>
        <row r="31892">
          <cell r="C31892" t="str">
            <v>1100000488</v>
          </cell>
          <cell r="AT31892">
            <v>60</v>
          </cell>
        </row>
        <row r="31893">
          <cell r="C31893" t="str">
            <v>1100000489</v>
          </cell>
          <cell r="AT31893">
            <v>0</v>
          </cell>
        </row>
        <row r="31894">
          <cell r="C31894" t="str">
            <v>1100000490</v>
          </cell>
          <cell r="AT31894">
            <v>0</v>
          </cell>
        </row>
        <row r="31895">
          <cell r="C31895" t="str">
            <v>1100000491</v>
          </cell>
          <cell r="AT31895">
            <v>0</v>
          </cell>
        </row>
        <row r="31896">
          <cell r="C31896" t="str">
            <v>1100000492</v>
          </cell>
          <cell r="AT31896">
            <v>0</v>
          </cell>
        </row>
        <row r="31897">
          <cell r="C31897" t="str">
            <v>1100000493</v>
          </cell>
          <cell r="AT31897">
            <v>0</v>
          </cell>
        </row>
        <row r="31898">
          <cell r="C31898" t="str">
            <v>1100000494</v>
          </cell>
          <cell r="AT31898">
            <v>0</v>
          </cell>
        </row>
        <row r="31899">
          <cell r="C31899" t="str">
            <v>1100000495</v>
          </cell>
          <cell r="AT31899">
            <v>0</v>
          </cell>
        </row>
        <row r="31900">
          <cell r="C31900" t="str">
            <v>1100000496</v>
          </cell>
          <cell r="AT31900">
            <v>0</v>
          </cell>
        </row>
        <row r="31901">
          <cell r="C31901" t="str">
            <v>1100000497</v>
          </cell>
          <cell r="AT31901">
            <v>0</v>
          </cell>
        </row>
        <row r="31902">
          <cell r="C31902" t="str">
            <v>1100000498</v>
          </cell>
          <cell r="AT31902">
            <v>0</v>
          </cell>
        </row>
        <row r="31903">
          <cell r="C31903" t="str">
            <v>1100000499</v>
          </cell>
          <cell r="AT31903">
            <v>0</v>
          </cell>
        </row>
        <row r="31904">
          <cell r="C31904" t="str">
            <v>1100000500</v>
          </cell>
          <cell r="AT31904">
            <v>0</v>
          </cell>
        </row>
        <row r="31905">
          <cell r="C31905" t="str">
            <v>1100000501</v>
          </cell>
          <cell r="AT31905">
            <v>0</v>
          </cell>
        </row>
        <row r="31906">
          <cell r="C31906" t="str">
            <v>1100000502</v>
          </cell>
          <cell r="AT31906">
            <v>0</v>
          </cell>
        </row>
        <row r="31907">
          <cell r="C31907" t="str">
            <v>1100000503</v>
          </cell>
          <cell r="AT31907">
            <v>0</v>
          </cell>
        </row>
        <row r="31908">
          <cell r="C31908" t="str">
            <v>1100000504</v>
          </cell>
          <cell r="AT31908">
            <v>0</v>
          </cell>
        </row>
        <row r="31909">
          <cell r="C31909" t="str">
            <v>1100000505</v>
          </cell>
          <cell r="AT31909">
            <v>0</v>
          </cell>
        </row>
        <row r="31910">
          <cell r="C31910" t="str">
            <v>1100000506</v>
          </cell>
          <cell r="AT31910">
            <v>0</v>
          </cell>
        </row>
        <row r="31911">
          <cell r="C31911" t="str">
            <v>1100000507</v>
          </cell>
          <cell r="AT31911">
            <v>0</v>
          </cell>
        </row>
        <row r="31912">
          <cell r="C31912" t="str">
            <v>1100000508</v>
          </cell>
          <cell r="AT31912">
            <v>0</v>
          </cell>
        </row>
        <row r="31913">
          <cell r="C31913" t="str">
            <v>1100000509</v>
          </cell>
          <cell r="AT31913">
            <v>0</v>
          </cell>
        </row>
        <row r="31914">
          <cell r="C31914" t="str">
            <v>1100000510</v>
          </cell>
          <cell r="AT31914">
            <v>0</v>
          </cell>
        </row>
        <row r="31915">
          <cell r="C31915" t="str">
            <v>1100000511</v>
          </cell>
          <cell r="AT31915">
            <v>0</v>
          </cell>
        </row>
        <row r="31916">
          <cell r="C31916" t="str">
            <v>1100000512</v>
          </cell>
          <cell r="AT31916">
            <v>0</v>
          </cell>
        </row>
        <row r="31917">
          <cell r="C31917" t="str">
            <v>1100000513</v>
          </cell>
          <cell r="AT31917">
            <v>0</v>
          </cell>
        </row>
        <row r="31918">
          <cell r="C31918" t="str">
            <v>1100000514</v>
          </cell>
          <cell r="AT31918">
            <v>0</v>
          </cell>
        </row>
        <row r="31919">
          <cell r="C31919" t="str">
            <v>1100000515</v>
          </cell>
          <cell r="AT31919">
            <v>0</v>
          </cell>
        </row>
        <row r="31920">
          <cell r="C31920" t="str">
            <v>1100000516</v>
          </cell>
          <cell r="AT31920">
            <v>0</v>
          </cell>
        </row>
        <row r="31921">
          <cell r="C31921" t="str">
            <v>1100000517</v>
          </cell>
          <cell r="AT31921">
            <v>0</v>
          </cell>
        </row>
        <row r="31922">
          <cell r="C31922" t="str">
            <v>1100000518</v>
          </cell>
          <cell r="AT31922">
            <v>0</v>
          </cell>
        </row>
        <row r="31923">
          <cell r="C31923" t="str">
            <v>1100000519</v>
          </cell>
          <cell r="AT31923">
            <v>0</v>
          </cell>
        </row>
        <row r="31924">
          <cell r="C31924" t="str">
            <v>1100000520</v>
          </cell>
          <cell r="AT31924">
            <v>0</v>
          </cell>
        </row>
        <row r="31925">
          <cell r="C31925" t="str">
            <v>1100000521</v>
          </cell>
          <cell r="AT31925">
            <v>0</v>
          </cell>
        </row>
        <row r="31926">
          <cell r="C31926" t="str">
            <v>1100000522</v>
          </cell>
          <cell r="AT31926">
            <v>0</v>
          </cell>
        </row>
        <row r="31927">
          <cell r="C31927" t="str">
            <v>1100000523</v>
          </cell>
          <cell r="AT31927">
            <v>0</v>
          </cell>
        </row>
        <row r="31928">
          <cell r="C31928" t="str">
            <v>1100000524</v>
          </cell>
          <cell r="AT31928">
            <v>0</v>
          </cell>
        </row>
        <row r="31929">
          <cell r="C31929" t="str">
            <v>1100000525</v>
          </cell>
          <cell r="AT31929">
            <v>0</v>
          </cell>
        </row>
        <row r="31930">
          <cell r="C31930" t="str">
            <v>1100000526</v>
          </cell>
          <cell r="AT31930">
            <v>0</v>
          </cell>
        </row>
        <row r="31931">
          <cell r="C31931" t="str">
            <v>1100000527</v>
          </cell>
          <cell r="AT31931">
            <v>0</v>
          </cell>
        </row>
        <row r="31932">
          <cell r="C31932" t="str">
            <v>1100000528</v>
          </cell>
          <cell r="AT31932">
            <v>0</v>
          </cell>
        </row>
        <row r="31933">
          <cell r="C31933" t="str">
            <v>1100000529</v>
          </cell>
          <cell r="AT31933">
            <v>0</v>
          </cell>
        </row>
        <row r="31934">
          <cell r="C31934" t="str">
            <v>1100000532</v>
          </cell>
          <cell r="AT31934">
            <v>0</v>
          </cell>
        </row>
        <row r="31935">
          <cell r="C31935" t="str">
            <v>1100000533</v>
          </cell>
          <cell r="AT31935">
            <v>0</v>
          </cell>
        </row>
        <row r="31936">
          <cell r="C31936" t="str">
            <v>1100000535</v>
          </cell>
          <cell r="AT31936">
            <v>0</v>
          </cell>
        </row>
        <row r="31937">
          <cell r="C31937" t="str">
            <v>1100000539</v>
          </cell>
          <cell r="AT31937">
            <v>0</v>
          </cell>
        </row>
        <row r="31938">
          <cell r="C31938" t="str">
            <v>1100000540</v>
          </cell>
          <cell r="AT31938">
            <v>0</v>
          </cell>
        </row>
        <row r="31939">
          <cell r="C31939" t="str">
            <v>1100000544</v>
          </cell>
          <cell r="AT31939">
            <v>0</v>
          </cell>
        </row>
        <row r="31940">
          <cell r="C31940" t="str">
            <v>1100000736</v>
          </cell>
          <cell r="AT31940">
            <v>0</v>
          </cell>
        </row>
        <row r="31941">
          <cell r="C31941" t="str">
            <v>1100000737</v>
          </cell>
          <cell r="AT31941">
            <v>0</v>
          </cell>
        </row>
        <row r="31942">
          <cell r="C31942" t="str">
            <v>1100000740</v>
          </cell>
          <cell r="AT31942">
            <v>0</v>
          </cell>
        </row>
        <row r="31943">
          <cell r="C31943" t="str">
            <v>1100000742</v>
          </cell>
          <cell r="AT31943">
            <v>0</v>
          </cell>
        </row>
        <row r="31944">
          <cell r="C31944" t="str">
            <v>1100000746</v>
          </cell>
          <cell r="AT31944">
            <v>0</v>
          </cell>
        </row>
        <row r="31945">
          <cell r="C31945" t="str">
            <v>1100000747</v>
          </cell>
          <cell r="AT31945">
            <v>0</v>
          </cell>
        </row>
        <row r="31946">
          <cell r="C31946" t="str">
            <v>1100000749</v>
          </cell>
          <cell r="AT31946">
            <v>450</v>
          </cell>
        </row>
        <row r="31947">
          <cell r="C31947" t="str">
            <v>1100000759</v>
          </cell>
          <cell r="AT31947">
            <v>0</v>
          </cell>
        </row>
        <row r="31948">
          <cell r="C31948" t="str">
            <v>1100000760</v>
          </cell>
          <cell r="AT31948">
            <v>0</v>
          </cell>
        </row>
        <row r="31949">
          <cell r="C31949" t="str">
            <v>1100000761</v>
          </cell>
          <cell r="AT31949">
            <v>0</v>
          </cell>
        </row>
        <row r="31950">
          <cell r="C31950" t="str">
            <v>1100000762</v>
          </cell>
          <cell r="AT31950">
            <v>0</v>
          </cell>
        </row>
        <row r="31951">
          <cell r="C31951" t="str">
            <v>1100000763</v>
          </cell>
          <cell r="AT31951">
            <v>0</v>
          </cell>
        </row>
        <row r="31952">
          <cell r="C31952" t="str">
            <v>1100000764</v>
          </cell>
          <cell r="AT31952">
            <v>0</v>
          </cell>
        </row>
        <row r="31953">
          <cell r="C31953" t="str">
            <v>1100000765</v>
          </cell>
          <cell r="AT31953">
            <v>0</v>
          </cell>
        </row>
        <row r="31954">
          <cell r="C31954" t="str">
            <v>1100000766</v>
          </cell>
          <cell r="AT31954">
            <v>0</v>
          </cell>
        </row>
        <row r="31955">
          <cell r="C31955" t="str">
            <v>1100000767</v>
          </cell>
          <cell r="AT31955">
            <v>0</v>
          </cell>
        </row>
        <row r="31956">
          <cell r="C31956" t="str">
            <v>1100000768</v>
          </cell>
          <cell r="AT31956">
            <v>0</v>
          </cell>
        </row>
        <row r="31957">
          <cell r="C31957" t="str">
            <v>1100000769</v>
          </cell>
          <cell r="AT31957">
            <v>0</v>
          </cell>
        </row>
        <row r="31958">
          <cell r="C31958" t="str">
            <v>1100000770</v>
          </cell>
          <cell r="AT31958">
            <v>0</v>
          </cell>
        </row>
        <row r="31959">
          <cell r="C31959" t="str">
            <v>1100000771</v>
          </cell>
          <cell r="AT31959">
            <v>0</v>
          </cell>
        </row>
        <row r="31960">
          <cell r="C31960" t="str">
            <v>1100000772</v>
          </cell>
          <cell r="AT31960">
            <v>0</v>
          </cell>
        </row>
        <row r="31961">
          <cell r="C31961" t="str">
            <v>1100000773</v>
          </cell>
          <cell r="AT31961">
            <v>0</v>
          </cell>
        </row>
        <row r="31962">
          <cell r="C31962" t="str">
            <v>1100000774</v>
          </cell>
          <cell r="AT31962">
            <v>0</v>
          </cell>
        </row>
        <row r="31963">
          <cell r="C31963" t="str">
            <v>1100000775</v>
          </cell>
          <cell r="AT31963">
            <v>0</v>
          </cell>
        </row>
        <row r="31964">
          <cell r="C31964" t="str">
            <v>1100000776</v>
          </cell>
          <cell r="AT31964">
            <v>0</v>
          </cell>
        </row>
        <row r="31965">
          <cell r="C31965" t="str">
            <v>1100000777</v>
          </cell>
          <cell r="AT31965">
            <v>0</v>
          </cell>
        </row>
        <row r="31966">
          <cell r="C31966" t="str">
            <v>1100000778</v>
          </cell>
          <cell r="AT31966">
            <v>0</v>
          </cell>
        </row>
        <row r="31967">
          <cell r="C31967" t="str">
            <v>1100000780</v>
          </cell>
          <cell r="AT31967">
            <v>0</v>
          </cell>
        </row>
        <row r="31968">
          <cell r="C31968" t="str">
            <v>1100000781</v>
          </cell>
          <cell r="AT31968">
            <v>0</v>
          </cell>
        </row>
        <row r="31969">
          <cell r="C31969" t="str">
            <v>1100000782</v>
          </cell>
          <cell r="AT31969">
            <v>3247521</v>
          </cell>
        </row>
        <row r="31970">
          <cell r="C31970" t="str">
            <v>1100000784</v>
          </cell>
          <cell r="AT31970">
            <v>0</v>
          </cell>
        </row>
        <row r="31971">
          <cell r="C31971" t="str">
            <v>1100020001</v>
          </cell>
          <cell r="AT31971">
            <v>0</v>
          </cell>
        </row>
        <row r="31972">
          <cell r="C31972" t="str">
            <v>1100020003</v>
          </cell>
          <cell r="AT31972">
            <v>0</v>
          </cell>
        </row>
        <row r="31973">
          <cell r="C31973" t="str">
            <v>1100020005</v>
          </cell>
          <cell r="AT31973">
            <v>0</v>
          </cell>
        </row>
        <row r="31974">
          <cell r="C31974" t="str">
            <v>1100020006</v>
          </cell>
          <cell r="AT31974">
            <v>0</v>
          </cell>
        </row>
        <row r="31975">
          <cell r="C31975" t="str">
            <v>1100020008</v>
          </cell>
          <cell r="AT31975">
            <v>0</v>
          </cell>
        </row>
        <row r="31976">
          <cell r="C31976" t="str">
            <v>1100020009</v>
          </cell>
          <cell r="AT31976">
            <v>0</v>
          </cell>
        </row>
        <row r="31977">
          <cell r="C31977" t="str">
            <v>1100020010</v>
          </cell>
          <cell r="AT31977">
            <v>0</v>
          </cell>
        </row>
        <row r="31978">
          <cell r="C31978" t="str">
            <v>1100020011</v>
          </cell>
          <cell r="AT31978">
            <v>0</v>
          </cell>
        </row>
        <row r="31979">
          <cell r="C31979" t="str">
            <v>1100020012</v>
          </cell>
          <cell r="AT31979">
            <v>0</v>
          </cell>
        </row>
        <row r="31980">
          <cell r="C31980" t="str">
            <v>1100020013</v>
          </cell>
          <cell r="AT31980">
            <v>0</v>
          </cell>
        </row>
        <row r="31981">
          <cell r="C31981" t="str">
            <v>1100020015</v>
          </cell>
          <cell r="AT31981">
            <v>0</v>
          </cell>
        </row>
        <row r="31982">
          <cell r="C31982" t="str">
            <v>1100020016</v>
          </cell>
          <cell r="AT31982">
            <v>0</v>
          </cell>
        </row>
        <row r="31983">
          <cell r="C31983" t="str">
            <v>1100020018</v>
          </cell>
          <cell r="AT31983">
            <v>0</v>
          </cell>
        </row>
        <row r="31984">
          <cell r="C31984" t="str">
            <v>1100020019</v>
          </cell>
          <cell r="AT31984">
            <v>0</v>
          </cell>
        </row>
        <row r="31985">
          <cell r="C31985" t="str">
            <v>1100020021</v>
          </cell>
          <cell r="AT31985">
            <v>0</v>
          </cell>
        </row>
        <row r="31986">
          <cell r="C31986" t="str">
            <v>1100020022</v>
          </cell>
          <cell r="AT31986">
            <v>0</v>
          </cell>
        </row>
        <row r="31987">
          <cell r="C31987" t="str">
            <v>1100020023</v>
          </cell>
          <cell r="AT31987">
            <v>0</v>
          </cell>
        </row>
        <row r="31988">
          <cell r="C31988" t="str">
            <v>1100020026</v>
          </cell>
          <cell r="AT31988">
            <v>0</v>
          </cell>
        </row>
        <row r="31989">
          <cell r="C31989" t="str">
            <v>1100020029</v>
          </cell>
          <cell r="AT31989">
            <v>0</v>
          </cell>
        </row>
        <row r="31990">
          <cell r="C31990" t="str">
            <v>1100020031</v>
          </cell>
          <cell r="AT31990">
            <v>0</v>
          </cell>
        </row>
        <row r="31991">
          <cell r="C31991" t="str">
            <v>1100020032</v>
          </cell>
          <cell r="AT31991">
            <v>0</v>
          </cell>
        </row>
        <row r="31992">
          <cell r="C31992" t="str">
            <v>1100020033</v>
          </cell>
          <cell r="AT31992">
            <v>0</v>
          </cell>
        </row>
        <row r="31993">
          <cell r="C31993" t="str">
            <v>1100020037</v>
          </cell>
          <cell r="AT31993">
            <v>0</v>
          </cell>
        </row>
        <row r="31994">
          <cell r="C31994" t="str">
            <v>1100020038</v>
          </cell>
          <cell r="AT31994">
            <v>0</v>
          </cell>
        </row>
        <row r="31995">
          <cell r="C31995" t="str">
            <v>1100020040</v>
          </cell>
          <cell r="AT31995">
            <v>0</v>
          </cell>
        </row>
        <row r="31996">
          <cell r="C31996" t="str">
            <v>1100020042</v>
          </cell>
          <cell r="AT31996">
            <v>0</v>
          </cell>
        </row>
        <row r="31997">
          <cell r="C31997" t="str">
            <v>1100020047</v>
          </cell>
          <cell r="AT31997">
            <v>0</v>
          </cell>
        </row>
        <row r="31998">
          <cell r="C31998" t="str">
            <v>1100020057</v>
          </cell>
          <cell r="AT31998">
            <v>0</v>
          </cell>
        </row>
        <row r="31999">
          <cell r="C31999" t="str">
            <v>1100020074</v>
          </cell>
          <cell r="AT31999">
            <v>0</v>
          </cell>
        </row>
        <row r="32000">
          <cell r="C32000" t="str">
            <v>1100020086</v>
          </cell>
          <cell r="AT32000">
            <v>0</v>
          </cell>
        </row>
        <row r="32001">
          <cell r="C32001" t="str">
            <v>1100020098</v>
          </cell>
          <cell r="AT32001">
            <v>0</v>
          </cell>
        </row>
        <row r="32002">
          <cell r="C32002" t="str">
            <v>1100020120</v>
          </cell>
          <cell r="AT32002">
            <v>0</v>
          </cell>
        </row>
        <row r="32003">
          <cell r="C32003" t="str">
            <v>1100020124</v>
          </cell>
          <cell r="AT32003">
            <v>0</v>
          </cell>
        </row>
        <row r="32004">
          <cell r="C32004" t="str">
            <v>1100020125</v>
          </cell>
          <cell r="AT32004">
            <v>0</v>
          </cell>
        </row>
        <row r="32005">
          <cell r="C32005" t="str">
            <v>1100020131</v>
          </cell>
          <cell r="AT32005">
            <v>0</v>
          </cell>
        </row>
        <row r="32006">
          <cell r="C32006" t="str">
            <v>1100020158</v>
          </cell>
          <cell r="AT32006">
            <v>0</v>
          </cell>
        </row>
        <row r="32007">
          <cell r="C32007" t="str">
            <v>1100020163</v>
          </cell>
          <cell r="AT32007">
            <v>0</v>
          </cell>
        </row>
        <row r="32008">
          <cell r="C32008" t="str">
            <v>1100020183</v>
          </cell>
          <cell r="AT32008">
            <v>0</v>
          </cell>
        </row>
        <row r="32009">
          <cell r="C32009" t="str">
            <v>1100020187</v>
          </cell>
          <cell r="AT32009">
            <v>0</v>
          </cell>
        </row>
        <row r="32010">
          <cell r="C32010" t="str">
            <v>1100020188</v>
          </cell>
          <cell r="AT32010">
            <v>0</v>
          </cell>
        </row>
        <row r="32011">
          <cell r="C32011" t="str">
            <v>1100020193</v>
          </cell>
          <cell r="AT32011">
            <v>0</v>
          </cell>
        </row>
        <row r="32012">
          <cell r="C32012" t="str">
            <v>1100020248</v>
          </cell>
          <cell r="AT32012">
            <v>0</v>
          </cell>
        </row>
        <row r="32013">
          <cell r="C32013" t="str">
            <v>1100020251</v>
          </cell>
          <cell r="AT32013">
            <v>0</v>
          </cell>
        </row>
        <row r="32014">
          <cell r="C32014" t="str">
            <v>1100020252</v>
          </cell>
          <cell r="AT32014">
            <v>0</v>
          </cell>
        </row>
        <row r="32015">
          <cell r="C32015" t="str">
            <v>1100020256</v>
          </cell>
          <cell r="AT32015">
            <v>0</v>
          </cell>
        </row>
        <row r="32016">
          <cell r="C32016" t="str">
            <v>1100020259</v>
          </cell>
          <cell r="AT32016">
            <v>0</v>
          </cell>
        </row>
        <row r="32017">
          <cell r="C32017" t="str">
            <v>1100020260</v>
          </cell>
          <cell r="AT32017">
            <v>0</v>
          </cell>
        </row>
        <row r="32018">
          <cell r="C32018" t="str">
            <v>1100020266</v>
          </cell>
          <cell r="AT32018">
            <v>0</v>
          </cell>
        </row>
        <row r="32019">
          <cell r="C32019" t="str">
            <v>1100020267</v>
          </cell>
          <cell r="AT32019">
            <v>0</v>
          </cell>
        </row>
        <row r="32020">
          <cell r="C32020" t="str">
            <v>1100020272</v>
          </cell>
          <cell r="AT32020">
            <v>0</v>
          </cell>
        </row>
        <row r="32021">
          <cell r="C32021" t="str">
            <v>1100020274</v>
          </cell>
          <cell r="AT32021">
            <v>53074</v>
          </cell>
        </row>
        <row r="32022">
          <cell r="C32022" t="str">
            <v>1100020275</v>
          </cell>
          <cell r="AT32022">
            <v>0</v>
          </cell>
        </row>
        <row r="32023">
          <cell r="C32023" t="str">
            <v>1100020278</v>
          </cell>
          <cell r="AT32023">
            <v>0</v>
          </cell>
        </row>
        <row r="32024">
          <cell r="C32024" t="str">
            <v>1100020279</v>
          </cell>
          <cell r="AT32024">
            <v>0</v>
          </cell>
        </row>
        <row r="32025">
          <cell r="C32025" t="str">
            <v>1100020280</v>
          </cell>
          <cell r="AT32025">
            <v>0</v>
          </cell>
        </row>
        <row r="32026">
          <cell r="C32026" t="str">
            <v>1100020283</v>
          </cell>
          <cell r="AT32026">
            <v>2960582</v>
          </cell>
        </row>
        <row r="32027">
          <cell r="C32027" t="str">
            <v>1100020289</v>
          </cell>
          <cell r="AT32027">
            <v>0</v>
          </cell>
        </row>
        <row r="32028">
          <cell r="C32028" t="str">
            <v>1100020292</v>
          </cell>
          <cell r="AT32028">
            <v>0</v>
          </cell>
        </row>
        <row r="32029">
          <cell r="C32029" t="str">
            <v>1100020293</v>
          </cell>
          <cell r="AT32029">
            <v>0</v>
          </cell>
        </row>
        <row r="32030">
          <cell r="C32030" t="str">
            <v>1100020294</v>
          </cell>
          <cell r="AT32030">
            <v>0</v>
          </cell>
        </row>
        <row r="32031">
          <cell r="C32031" t="str">
            <v>1100020295</v>
          </cell>
          <cell r="AT32031">
            <v>0</v>
          </cell>
        </row>
        <row r="32032">
          <cell r="C32032" t="str">
            <v>1100020297</v>
          </cell>
          <cell r="AT32032">
            <v>0</v>
          </cell>
        </row>
        <row r="32033">
          <cell r="C32033" t="str">
            <v>1100020299</v>
          </cell>
          <cell r="AT32033">
            <v>0</v>
          </cell>
        </row>
        <row r="32034">
          <cell r="C32034" t="str">
            <v>1100020300</v>
          </cell>
          <cell r="AT32034">
            <v>0</v>
          </cell>
        </row>
        <row r="32035">
          <cell r="C32035" t="str">
            <v>1100020304</v>
          </cell>
          <cell r="AT32035">
            <v>0</v>
          </cell>
        </row>
        <row r="32036">
          <cell r="C32036" t="str">
            <v>1100020307</v>
          </cell>
          <cell r="AT32036">
            <v>0</v>
          </cell>
        </row>
        <row r="32037">
          <cell r="C32037" t="str">
            <v>1100020308</v>
          </cell>
          <cell r="AT32037">
            <v>0</v>
          </cell>
        </row>
        <row r="32038">
          <cell r="C32038" t="str">
            <v>1100020309</v>
          </cell>
          <cell r="AT32038">
            <v>0</v>
          </cell>
        </row>
        <row r="32039">
          <cell r="C32039" t="str">
            <v>1100020312</v>
          </cell>
          <cell r="AT32039">
            <v>0</v>
          </cell>
        </row>
        <row r="32040">
          <cell r="C32040" t="str">
            <v>1100020313</v>
          </cell>
          <cell r="AT32040">
            <v>0</v>
          </cell>
        </row>
        <row r="32041">
          <cell r="C32041" t="str">
            <v>1100020314</v>
          </cell>
          <cell r="AT32041">
            <v>0</v>
          </cell>
        </row>
        <row r="32042">
          <cell r="C32042" t="str">
            <v>1100020321</v>
          </cell>
          <cell r="AT32042">
            <v>0</v>
          </cell>
        </row>
        <row r="32043">
          <cell r="C32043" t="str">
            <v>1100020323</v>
          </cell>
          <cell r="AT32043">
            <v>0</v>
          </cell>
        </row>
        <row r="32044">
          <cell r="C32044" t="str">
            <v>1100020334</v>
          </cell>
          <cell r="AT32044">
            <v>0</v>
          </cell>
        </row>
        <row r="32045">
          <cell r="C32045" t="str">
            <v>1100020341</v>
          </cell>
          <cell r="AT32045">
            <v>0</v>
          </cell>
        </row>
        <row r="32046">
          <cell r="C32046" t="str">
            <v>1100020351</v>
          </cell>
          <cell r="AT32046">
            <v>0</v>
          </cell>
        </row>
        <row r="32047">
          <cell r="C32047" t="str">
            <v>1100020354</v>
          </cell>
          <cell r="AT32047">
            <v>809404</v>
          </cell>
        </row>
        <row r="32048">
          <cell r="C32048" t="str">
            <v>1100020358</v>
          </cell>
          <cell r="AT32048">
            <v>0</v>
          </cell>
        </row>
        <row r="32049">
          <cell r="C32049" t="str">
            <v>1100020359</v>
          </cell>
          <cell r="AT32049">
            <v>0</v>
          </cell>
        </row>
        <row r="32050">
          <cell r="C32050" t="str">
            <v>1100020361</v>
          </cell>
          <cell r="AT32050">
            <v>0</v>
          </cell>
        </row>
        <row r="32051">
          <cell r="C32051" t="str">
            <v>1100020365</v>
          </cell>
          <cell r="AT32051">
            <v>0</v>
          </cell>
        </row>
        <row r="32052">
          <cell r="C32052" t="str">
            <v>1100020371</v>
          </cell>
          <cell r="AT32052">
            <v>0</v>
          </cell>
        </row>
        <row r="32053">
          <cell r="C32053" t="str">
            <v>1100020377</v>
          </cell>
          <cell r="AT32053">
            <v>0</v>
          </cell>
        </row>
        <row r="32054">
          <cell r="C32054" t="str">
            <v>1100020378</v>
          </cell>
          <cell r="AT32054">
            <v>0</v>
          </cell>
        </row>
        <row r="32055">
          <cell r="C32055" t="str">
            <v>1100020379</v>
          </cell>
          <cell r="AT32055">
            <v>0</v>
          </cell>
        </row>
        <row r="32056">
          <cell r="C32056" t="str">
            <v>1100020380</v>
          </cell>
          <cell r="AT32056">
            <v>0</v>
          </cell>
        </row>
        <row r="32057">
          <cell r="C32057" t="str">
            <v>1100020381</v>
          </cell>
          <cell r="AT32057">
            <v>0</v>
          </cell>
        </row>
        <row r="32058">
          <cell r="C32058" t="str">
            <v>1100020384</v>
          </cell>
          <cell r="AT32058">
            <v>0</v>
          </cell>
        </row>
        <row r="32059">
          <cell r="C32059" t="str">
            <v>1100020388</v>
          </cell>
          <cell r="AT32059">
            <v>0</v>
          </cell>
        </row>
        <row r="32060">
          <cell r="C32060" t="str">
            <v>1100020389</v>
          </cell>
          <cell r="AT32060">
            <v>0</v>
          </cell>
        </row>
        <row r="32061">
          <cell r="C32061" t="str">
            <v>1100020393</v>
          </cell>
          <cell r="AT32061">
            <v>0</v>
          </cell>
        </row>
        <row r="32062">
          <cell r="C32062" t="str">
            <v>1100020394</v>
          </cell>
          <cell r="AT32062">
            <v>0</v>
          </cell>
        </row>
        <row r="32063">
          <cell r="C32063" t="str">
            <v>1100020395</v>
          </cell>
          <cell r="AT32063">
            <v>0</v>
          </cell>
        </row>
        <row r="32064">
          <cell r="C32064" t="str">
            <v>1100020397</v>
          </cell>
          <cell r="AT32064">
            <v>0</v>
          </cell>
        </row>
        <row r="32065">
          <cell r="C32065" t="str">
            <v>1100020403</v>
          </cell>
          <cell r="AT32065">
            <v>0</v>
          </cell>
        </row>
        <row r="32066">
          <cell r="C32066" t="str">
            <v>1100020406</v>
          </cell>
          <cell r="AT32066">
            <v>0</v>
          </cell>
        </row>
        <row r="32067">
          <cell r="C32067" t="str">
            <v>1100020407</v>
          </cell>
          <cell r="AT32067">
            <v>0</v>
          </cell>
        </row>
        <row r="32068">
          <cell r="C32068" t="str">
            <v>1100020408</v>
          </cell>
          <cell r="AT32068">
            <v>0</v>
          </cell>
        </row>
        <row r="32069">
          <cell r="C32069" t="str">
            <v>1100020409</v>
          </cell>
          <cell r="AT32069">
            <v>0</v>
          </cell>
        </row>
        <row r="32070">
          <cell r="C32070" t="str">
            <v>1100020410</v>
          </cell>
          <cell r="AT32070">
            <v>0</v>
          </cell>
        </row>
        <row r="32071">
          <cell r="C32071" t="str">
            <v>1100020411</v>
          </cell>
          <cell r="AT32071">
            <v>0</v>
          </cell>
        </row>
        <row r="32072">
          <cell r="C32072" t="str">
            <v>1100020413</v>
          </cell>
          <cell r="AT32072">
            <v>0</v>
          </cell>
        </row>
        <row r="32073">
          <cell r="C32073" t="str">
            <v>1100020418</v>
          </cell>
          <cell r="AT32073">
            <v>0</v>
          </cell>
        </row>
        <row r="32074">
          <cell r="C32074" t="str">
            <v>1100020420</v>
          </cell>
          <cell r="AT32074">
            <v>0</v>
          </cell>
        </row>
        <row r="32075">
          <cell r="C32075" t="str">
            <v>1100020427</v>
          </cell>
          <cell r="AT32075">
            <v>0</v>
          </cell>
        </row>
        <row r="32076">
          <cell r="C32076" t="str">
            <v>1100020428</v>
          </cell>
          <cell r="AT32076">
            <v>0</v>
          </cell>
        </row>
        <row r="32077">
          <cell r="C32077" t="str">
            <v>1100020430</v>
          </cell>
          <cell r="AT32077">
            <v>0</v>
          </cell>
        </row>
        <row r="32078">
          <cell r="C32078" t="str">
            <v>1100020431</v>
          </cell>
          <cell r="AT32078">
            <v>0</v>
          </cell>
        </row>
        <row r="32079">
          <cell r="C32079" t="str">
            <v>1100020432</v>
          </cell>
          <cell r="AT32079">
            <v>0</v>
          </cell>
        </row>
        <row r="32080">
          <cell r="C32080" t="str">
            <v>1100020433</v>
          </cell>
          <cell r="AT32080">
            <v>0</v>
          </cell>
        </row>
        <row r="32081">
          <cell r="C32081" t="str">
            <v>1100020435</v>
          </cell>
          <cell r="AT32081">
            <v>0</v>
          </cell>
        </row>
        <row r="32082">
          <cell r="C32082" t="str">
            <v>1100020437</v>
          </cell>
          <cell r="AT32082">
            <v>0</v>
          </cell>
        </row>
        <row r="32083">
          <cell r="C32083" t="str">
            <v>1100020442</v>
          </cell>
          <cell r="AT32083">
            <v>0</v>
          </cell>
        </row>
        <row r="32084">
          <cell r="C32084" t="str">
            <v>1100020445</v>
          </cell>
          <cell r="AT32084">
            <v>0</v>
          </cell>
        </row>
        <row r="32085">
          <cell r="C32085" t="str">
            <v>1100020447</v>
          </cell>
          <cell r="AT32085">
            <v>0</v>
          </cell>
        </row>
        <row r="32086">
          <cell r="C32086" t="str">
            <v>1100020448</v>
          </cell>
          <cell r="AT32086">
            <v>0</v>
          </cell>
        </row>
        <row r="32087">
          <cell r="C32087" t="str">
            <v>1100020449</v>
          </cell>
          <cell r="AT32087">
            <v>0</v>
          </cell>
        </row>
        <row r="32088">
          <cell r="C32088" t="str">
            <v>1100020457</v>
          </cell>
          <cell r="AT32088">
            <v>0</v>
          </cell>
        </row>
        <row r="32089">
          <cell r="C32089" t="str">
            <v>1100020458</v>
          </cell>
          <cell r="AT32089">
            <v>0</v>
          </cell>
        </row>
        <row r="32090">
          <cell r="C32090" t="str">
            <v>1100020459</v>
          </cell>
          <cell r="AT32090">
            <v>0</v>
          </cell>
        </row>
        <row r="32091">
          <cell r="C32091" t="str">
            <v>1100020460</v>
          </cell>
          <cell r="AT32091">
            <v>0</v>
          </cell>
        </row>
        <row r="32092">
          <cell r="C32092" t="str">
            <v>1100020461</v>
          </cell>
          <cell r="AT32092">
            <v>0</v>
          </cell>
        </row>
        <row r="32093">
          <cell r="C32093" t="str">
            <v>1100020462</v>
          </cell>
          <cell r="AT32093">
            <v>0</v>
          </cell>
        </row>
        <row r="32094">
          <cell r="C32094" t="str">
            <v>1100020463</v>
          </cell>
          <cell r="AT32094">
            <v>0</v>
          </cell>
        </row>
        <row r="32095">
          <cell r="C32095" t="str">
            <v>1100020472</v>
          </cell>
          <cell r="AT32095">
            <v>0</v>
          </cell>
        </row>
        <row r="32096">
          <cell r="C32096" t="str">
            <v>1100020481</v>
          </cell>
          <cell r="AT32096">
            <v>0</v>
          </cell>
        </row>
        <row r="32097">
          <cell r="C32097" t="str">
            <v>1100020506</v>
          </cell>
          <cell r="AT32097">
            <v>0</v>
          </cell>
        </row>
        <row r="32098">
          <cell r="C32098" t="str">
            <v>1100020507</v>
          </cell>
          <cell r="AT32098">
            <v>0</v>
          </cell>
        </row>
        <row r="32099">
          <cell r="C32099" t="str">
            <v>1100020511</v>
          </cell>
          <cell r="AT32099">
            <v>0</v>
          </cell>
        </row>
        <row r="32100">
          <cell r="C32100" t="str">
            <v>1100020512</v>
          </cell>
          <cell r="AT32100">
            <v>0</v>
          </cell>
        </row>
        <row r="32101">
          <cell r="C32101" t="str">
            <v>1100020513</v>
          </cell>
          <cell r="AT32101">
            <v>0</v>
          </cell>
        </row>
        <row r="32102">
          <cell r="C32102" t="str">
            <v>1100020514</v>
          </cell>
          <cell r="AT32102">
            <v>0</v>
          </cell>
        </row>
        <row r="32103">
          <cell r="C32103" t="str">
            <v>1100020515</v>
          </cell>
          <cell r="AT32103">
            <v>0</v>
          </cell>
        </row>
        <row r="32104">
          <cell r="C32104" t="str">
            <v>1100020516</v>
          </cell>
          <cell r="AT32104">
            <v>0</v>
          </cell>
        </row>
        <row r="32105">
          <cell r="C32105" t="str">
            <v>1100020517</v>
          </cell>
          <cell r="AT32105">
            <v>0</v>
          </cell>
        </row>
        <row r="32106">
          <cell r="C32106" t="str">
            <v>1100020518</v>
          </cell>
          <cell r="AT32106">
            <v>0</v>
          </cell>
        </row>
        <row r="32107">
          <cell r="C32107" t="str">
            <v>1100020522</v>
          </cell>
          <cell r="AT32107">
            <v>0</v>
          </cell>
        </row>
        <row r="32108">
          <cell r="C32108" t="str">
            <v>1100020523</v>
          </cell>
          <cell r="AT32108">
            <v>0</v>
          </cell>
        </row>
        <row r="32109">
          <cell r="C32109" t="str">
            <v>1100020525</v>
          </cell>
          <cell r="AT32109">
            <v>0</v>
          </cell>
        </row>
        <row r="32110">
          <cell r="C32110" t="str">
            <v>1100020533</v>
          </cell>
          <cell r="AT32110">
            <v>0</v>
          </cell>
        </row>
        <row r="32111">
          <cell r="C32111" t="str">
            <v>1100020534</v>
          </cell>
          <cell r="AT32111">
            <v>0</v>
          </cell>
        </row>
        <row r="32112">
          <cell r="C32112" t="str">
            <v>1100020535</v>
          </cell>
          <cell r="AT32112">
            <v>0</v>
          </cell>
        </row>
        <row r="32113">
          <cell r="C32113" t="str">
            <v>1112000002</v>
          </cell>
          <cell r="AT32113">
            <v>0</v>
          </cell>
        </row>
        <row r="32114">
          <cell r="C32114" t="str">
            <v>1112000020</v>
          </cell>
          <cell r="AT32114">
            <v>0</v>
          </cell>
        </row>
        <row r="32115">
          <cell r="C32115" t="str">
            <v>1112000023</v>
          </cell>
          <cell r="AT32115">
            <v>0</v>
          </cell>
        </row>
        <row r="32116">
          <cell r="C32116" t="str">
            <v>1112000026</v>
          </cell>
          <cell r="AT32116">
            <v>0</v>
          </cell>
        </row>
        <row r="32117">
          <cell r="C32117" t="str">
            <v>1112000029</v>
          </cell>
          <cell r="AT32117">
            <v>0</v>
          </cell>
        </row>
        <row r="32118">
          <cell r="C32118" t="str">
            <v>1112000032</v>
          </cell>
          <cell r="AT32118">
            <v>0</v>
          </cell>
        </row>
        <row r="32119">
          <cell r="C32119" t="str">
            <v>1112000033</v>
          </cell>
          <cell r="AT32119">
            <v>0</v>
          </cell>
        </row>
        <row r="32120">
          <cell r="C32120" t="str">
            <v>1112000046</v>
          </cell>
          <cell r="AT32120">
            <v>0</v>
          </cell>
        </row>
        <row r="32121">
          <cell r="C32121" t="str">
            <v>1112000047</v>
          </cell>
          <cell r="AT32121">
            <v>0</v>
          </cell>
        </row>
        <row r="32122">
          <cell r="C32122" t="str">
            <v>1112000051</v>
          </cell>
          <cell r="AT32122">
            <v>0</v>
          </cell>
        </row>
        <row r="32123">
          <cell r="C32123" t="str">
            <v>1112000059</v>
          </cell>
          <cell r="AT32123">
            <v>0</v>
          </cell>
        </row>
        <row r="32124">
          <cell r="C32124" t="str">
            <v>1112000060</v>
          </cell>
          <cell r="AT32124">
            <v>0</v>
          </cell>
        </row>
        <row r="32125">
          <cell r="C32125" t="str">
            <v>1112000061</v>
          </cell>
          <cell r="AT32125">
            <v>0</v>
          </cell>
        </row>
        <row r="32126">
          <cell r="C32126" t="str">
            <v>1112000062</v>
          </cell>
          <cell r="AT32126">
            <v>0</v>
          </cell>
        </row>
        <row r="32127">
          <cell r="C32127" t="str">
            <v>1112000063</v>
          </cell>
          <cell r="AT32127">
            <v>0</v>
          </cell>
        </row>
        <row r="32128">
          <cell r="C32128" t="str">
            <v>1112000064</v>
          </cell>
          <cell r="AT32128">
            <v>0</v>
          </cell>
        </row>
        <row r="32129">
          <cell r="C32129" t="str">
            <v>1112000065</v>
          </cell>
          <cell r="AT32129">
            <v>0</v>
          </cell>
        </row>
        <row r="32130">
          <cell r="C32130" t="str">
            <v>1112000067</v>
          </cell>
          <cell r="AT32130">
            <v>0</v>
          </cell>
        </row>
        <row r="32131">
          <cell r="C32131" t="str">
            <v>1112000068</v>
          </cell>
          <cell r="AT32131">
            <v>0</v>
          </cell>
        </row>
        <row r="32132">
          <cell r="C32132" t="str">
            <v>1112000083</v>
          </cell>
          <cell r="AT32132">
            <v>0</v>
          </cell>
        </row>
        <row r="32133">
          <cell r="C32133" t="str">
            <v>1112000096</v>
          </cell>
          <cell r="AT32133">
            <v>0</v>
          </cell>
        </row>
        <row r="32134">
          <cell r="C32134" t="str">
            <v>1112000097</v>
          </cell>
          <cell r="AT32134">
            <v>0</v>
          </cell>
        </row>
        <row r="32135">
          <cell r="C32135" t="str">
            <v>1112000100</v>
          </cell>
          <cell r="AT32135">
            <v>910000</v>
          </cell>
        </row>
        <row r="32136">
          <cell r="C32136" t="str">
            <v>1112000103</v>
          </cell>
          <cell r="AT32136">
            <v>0</v>
          </cell>
        </row>
        <row r="32137">
          <cell r="C32137" t="str">
            <v>1112000104</v>
          </cell>
          <cell r="AT32137">
            <v>0</v>
          </cell>
        </row>
        <row r="32138">
          <cell r="C32138" t="str">
            <v>1112000112</v>
          </cell>
          <cell r="AT32138">
            <v>0</v>
          </cell>
        </row>
        <row r="32139">
          <cell r="C32139" t="str">
            <v>1112000115</v>
          </cell>
          <cell r="AT32139">
            <v>0</v>
          </cell>
        </row>
        <row r="32140">
          <cell r="C32140" t="str">
            <v>1112000116</v>
          </cell>
          <cell r="AT32140">
            <v>0</v>
          </cell>
        </row>
        <row r="32141">
          <cell r="C32141" t="str">
            <v>1112000117</v>
          </cell>
          <cell r="AT32141">
            <v>0</v>
          </cell>
        </row>
        <row r="32142">
          <cell r="C32142" t="str">
            <v>1112000120</v>
          </cell>
          <cell r="AT32142">
            <v>0</v>
          </cell>
        </row>
        <row r="32143">
          <cell r="C32143" t="str">
            <v>1112000127</v>
          </cell>
          <cell r="AT32143">
            <v>0</v>
          </cell>
        </row>
        <row r="32144">
          <cell r="C32144" t="str">
            <v>1112000136</v>
          </cell>
          <cell r="AT32144">
            <v>0</v>
          </cell>
        </row>
        <row r="32145">
          <cell r="C32145" t="str">
            <v>1112000146</v>
          </cell>
          <cell r="AT32145">
            <v>0</v>
          </cell>
        </row>
        <row r="32146">
          <cell r="C32146" t="str">
            <v>1112000151</v>
          </cell>
          <cell r="AT32146">
            <v>0</v>
          </cell>
        </row>
        <row r="32147">
          <cell r="C32147" t="str">
            <v>1112000156</v>
          </cell>
          <cell r="AT32147">
            <v>0</v>
          </cell>
        </row>
        <row r="32148">
          <cell r="C32148" t="str">
            <v>1112000161</v>
          </cell>
          <cell r="AT32148">
            <v>0</v>
          </cell>
        </row>
        <row r="32149">
          <cell r="C32149" t="str">
            <v>1112000162</v>
          </cell>
          <cell r="AT32149">
            <v>0</v>
          </cell>
        </row>
        <row r="32150">
          <cell r="C32150" t="str">
            <v>1112000163</v>
          </cell>
          <cell r="AT32150">
            <v>0</v>
          </cell>
        </row>
        <row r="32151">
          <cell r="C32151" t="str">
            <v>1112000176</v>
          </cell>
          <cell r="AT32151">
            <v>0</v>
          </cell>
        </row>
        <row r="32152">
          <cell r="C32152" t="str">
            <v>1112000177</v>
          </cell>
          <cell r="AT32152">
            <v>0</v>
          </cell>
        </row>
        <row r="32153">
          <cell r="C32153" t="str">
            <v>1112000178</v>
          </cell>
          <cell r="AT32153">
            <v>0</v>
          </cell>
        </row>
        <row r="32154">
          <cell r="C32154" t="str">
            <v>1112000179</v>
          </cell>
          <cell r="AT32154">
            <v>0</v>
          </cell>
        </row>
        <row r="32155">
          <cell r="C32155" t="str">
            <v>1112000180</v>
          </cell>
          <cell r="AT32155">
            <v>0</v>
          </cell>
        </row>
        <row r="32156">
          <cell r="C32156" t="str">
            <v>1112000181</v>
          </cell>
          <cell r="AT32156">
            <v>0</v>
          </cell>
        </row>
        <row r="32157">
          <cell r="C32157" t="str">
            <v>1112000182</v>
          </cell>
          <cell r="AT32157">
            <v>0</v>
          </cell>
        </row>
        <row r="32158">
          <cell r="C32158" t="str">
            <v>1112000192</v>
          </cell>
          <cell r="AT32158">
            <v>0</v>
          </cell>
        </row>
        <row r="32159">
          <cell r="C32159" t="str">
            <v>1112000195</v>
          </cell>
          <cell r="AT32159">
            <v>0</v>
          </cell>
        </row>
        <row r="32160">
          <cell r="C32160" t="str">
            <v>1112000199</v>
          </cell>
          <cell r="AT32160">
            <v>0</v>
          </cell>
        </row>
        <row r="32161">
          <cell r="C32161" t="str">
            <v>1112000200</v>
          </cell>
          <cell r="AT32161">
            <v>0</v>
          </cell>
        </row>
        <row r="32162">
          <cell r="C32162" t="str">
            <v>1112000201</v>
          </cell>
          <cell r="AT32162">
            <v>0</v>
          </cell>
        </row>
        <row r="32163">
          <cell r="C32163" t="str">
            <v>1112000203</v>
          </cell>
          <cell r="AT32163">
            <v>0</v>
          </cell>
        </row>
        <row r="32164">
          <cell r="C32164" t="str">
            <v>1112000205</v>
          </cell>
          <cell r="AT32164">
            <v>0</v>
          </cell>
        </row>
        <row r="32165">
          <cell r="C32165" t="str">
            <v>1112000214</v>
          </cell>
          <cell r="AT32165">
            <v>0</v>
          </cell>
        </row>
        <row r="32166">
          <cell r="C32166" t="str">
            <v>1112000215</v>
          </cell>
          <cell r="AT32166">
            <v>0</v>
          </cell>
        </row>
        <row r="32167">
          <cell r="C32167" t="str">
            <v>1112000225</v>
          </cell>
          <cell r="AT32167">
            <v>0</v>
          </cell>
        </row>
        <row r="32168">
          <cell r="C32168" t="str">
            <v>1113000004</v>
          </cell>
          <cell r="AT32168">
            <v>0</v>
          </cell>
        </row>
        <row r="32169">
          <cell r="C32169" t="str">
            <v>1113000005</v>
          </cell>
          <cell r="AT32169">
            <v>0</v>
          </cell>
        </row>
        <row r="32170">
          <cell r="C32170" t="str">
            <v>1113000009</v>
          </cell>
          <cell r="AT32170">
            <v>0</v>
          </cell>
        </row>
        <row r="32171">
          <cell r="C32171" t="str">
            <v>1113000019</v>
          </cell>
          <cell r="AT32171">
            <v>0</v>
          </cell>
        </row>
        <row r="32172">
          <cell r="C32172" t="str">
            <v>1113000020</v>
          </cell>
          <cell r="AT32172">
            <v>0</v>
          </cell>
        </row>
        <row r="32173">
          <cell r="C32173" t="str">
            <v>1113000022</v>
          </cell>
          <cell r="AT32173">
            <v>0</v>
          </cell>
        </row>
        <row r="32174">
          <cell r="C32174" t="str">
            <v>1113000023</v>
          </cell>
          <cell r="AT32174">
            <v>0</v>
          </cell>
        </row>
        <row r="32175">
          <cell r="C32175" t="str">
            <v>1113000024</v>
          </cell>
          <cell r="AT32175">
            <v>0</v>
          </cell>
        </row>
        <row r="32176">
          <cell r="C32176" t="str">
            <v>1113000025</v>
          </cell>
          <cell r="AT32176">
            <v>0</v>
          </cell>
        </row>
        <row r="32177">
          <cell r="C32177" t="str">
            <v>1113000028</v>
          </cell>
          <cell r="AT32177">
            <v>0</v>
          </cell>
        </row>
        <row r="32178">
          <cell r="C32178" t="str">
            <v>1113000029</v>
          </cell>
          <cell r="AT32178">
            <v>0</v>
          </cell>
        </row>
        <row r="32179">
          <cell r="C32179" t="str">
            <v>1113000030</v>
          </cell>
          <cell r="AT32179">
            <v>0</v>
          </cell>
        </row>
        <row r="32180">
          <cell r="C32180" t="str">
            <v>1113000031</v>
          </cell>
          <cell r="AT32180">
            <v>0</v>
          </cell>
        </row>
        <row r="32181">
          <cell r="C32181" t="str">
            <v>1113000032</v>
          </cell>
          <cell r="AT32181">
            <v>0</v>
          </cell>
        </row>
        <row r="32182">
          <cell r="C32182" t="str">
            <v>1113000039</v>
          </cell>
          <cell r="AT32182">
            <v>0</v>
          </cell>
        </row>
        <row r="32183">
          <cell r="C32183" t="str">
            <v>1113000047</v>
          </cell>
          <cell r="AT32183">
            <v>0</v>
          </cell>
        </row>
        <row r="32184">
          <cell r="C32184" t="str">
            <v>1113000066</v>
          </cell>
          <cell r="AT32184">
            <v>0</v>
          </cell>
        </row>
        <row r="32185">
          <cell r="C32185" t="str">
            <v>1113000067</v>
          </cell>
          <cell r="AT32185">
            <v>0</v>
          </cell>
        </row>
        <row r="32186">
          <cell r="C32186" t="str">
            <v>1113000068</v>
          </cell>
          <cell r="AT32186">
            <v>0</v>
          </cell>
        </row>
        <row r="32187">
          <cell r="C32187" t="str">
            <v>1113000069</v>
          </cell>
          <cell r="AT32187">
            <v>0</v>
          </cell>
        </row>
        <row r="32188">
          <cell r="C32188" t="str">
            <v>1113000078</v>
          </cell>
          <cell r="AT32188">
            <v>0</v>
          </cell>
        </row>
        <row r="32189">
          <cell r="C32189" t="str">
            <v>1113000079</v>
          </cell>
          <cell r="AT32189">
            <v>0</v>
          </cell>
        </row>
        <row r="32190">
          <cell r="C32190" t="str">
            <v>1113000086</v>
          </cell>
          <cell r="AT32190">
            <v>0</v>
          </cell>
        </row>
        <row r="32191">
          <cell r="C32191" t="str">
            <v>1113000092</v>
          </cell>
          <cell r="AT32191">
            <v>0</v>
          </cell>
        </row>
        <row r="32192">
          <cell r="C32192" t="str">
            <v>1113000095</v>
          </cell>
          <cell r="AT32192">
            <v>0</v>
          </cell>
        </row>
        <row r="32193">
          <cell r="C32193" t="str">
            <v>1113000099</v>
          </cell>
          <cell r="AT32193">
            <v>0</v>
          </cell>
        </row>
        <row r="32194">
          <cell r="C32194" t="str">
            <v>1113000103</v>
          </cell>
          <cell r="AT32194">
            <v>0</v>
          </cell>
        </row>
        <row r="32195">
          <cell r="C32195" t="str">
            <v>1113000104</v>
          </cell>
          <cell r="AT32195">
            <v>0</v>
          </cell>
        </row>
        <row r="32196">
          <cell r="C32196" t="str">
            <v>1113000109</v>
          </cell>
          <cell r="AT32196">
            <v>0</v>
          </cell>
        </row>
        <row r="32197">
          <cell r="C32197" t="str">
            <v>1113000113</v>
          </cell>
          <cell r="AT32197">
            <v>0</v>
          </cell>
        </row>
        <row r="32198">
          <cell r="C32198" t="str">
            <v>1113000117</v>
          </cell>
          <cell r="AT32198">
            <v>0</v>
          </cell>
        </row>
        <row r="32199">
          <cell r="C32199" t="str">
            <v>1113000118</v>
          </cell>
          <cell r="AT32199">
            <v>0</v>
          </cell>
        </row>
        <row r="32200">
          <cell r="C32200" t="str">
            <v>1113000120</v>
          </cell>
          <cell r="AT32200">
            <v>0</v>
          </cell>
        </row>
        <row r="32201">
          <cell r="C32201" t="str">
            <v>1113000156</v>
          </cell>
          <cell r="AT32201">
            <v>0</v>
          </cell>
        </row>
        <row r="32202">
          <cell r="C32202" t="str">
            <v>1113000158</v>
          </cell>
          <cell r="AT32202">
            <v>0</v>
          </cell>
        </row>
        <row r="32203">
          <cell r="C32203" t="str">
            <v>1113000159</v>
          </cell>
          <cell r="AT32203">
            <v>0</v>
          </cell>
        </row>
        <row r="32204">
          <cell r="C32204" t="str">
            <v>1113000160</v>
          </cell>
          <cell r="AT32204">
            <v>0</v>
          </cell>
        </row>
        <row r="32205">
          <cell r="C32205" t="str">
            <v>1113000164</v>
          </cell>
          <cell r="AT32205">
            <v>0</v>
          </cell>
        </row>
        <row r="32206">
          <cell r="C32206" t="str">
            <v>1113000165</v>
          </cell>
          <cell r="AT32206">
            <v>0</v>
          </cell>
        </row>
        <row r="32207">
          <cell r="C32207" t="str">
            <v>1113000170</v>
          </cell>
          <cell r="AT32207">
            <v>0</v>
          </cell>
        </row>
        <row r="32208">
          <cell r="C32208" t="str">
            <v>1113000171</v>
          </cell>
          <cell r="AT32208">
            <v>0</v>
          </cell>
        </row>
        <row r="32209">
          <cell r="C32209" t="str">
            <v>1113000172</v>
          </cell>
          <cell r="AT32209">
            <v>0</v>
          </cell>
        </row>
        <row r="32210">
          <cell r="C32210" t="str">
            <v>1113000179</v>
          </cell>
          <cell r="AT32210">
            <v>0</v>
          </cell>
        </row>
        <row r="32211">
          <cell r="C32211" t="str">
            <v>1114000002</v>
          </cell>
          <cell r="AT32211">
            <v>0</v>
          </cell>
        </row>
        <row r="32212">
          <cell r="C32212" t="str">
            <v>1114000003</v>
          </cell>
          <cell r="AT32212">
            <v>12598</v>
          </cell>
        </row>
        <row r="32213">
          <cell r="C32213" t="str">
            <v>1114000010</v>
          </cell>
          <cell r="AT32213">
            <v>0</v>
          </cell>
        </row>
        <row r="32214">
          <cell r="C32214" t="str">
            <v>1114000011</v>
          </cell>
          <cell r="AT32214">
            <v>0</v>
          </cell>
        </row>
        <row r="32215">
          <cell r="C32215" t="str">
            <v>1114000014</v>
          </cell>
          <cell r="AT32215">
            <v>0</v>
          </cell>
        </row>
        <row r="32216">
          <cell r="C32216" t="str">
            <v>1114000015</v>
          </cell>
          <cell r="AT32216">
            <v>0</v>
          </cell>
        </row>
        <row r="32217">
          <cell r="C32217" t="str">
            <v>1114000029</v>
          </cell>
          <cell r="AT32217">
            <v>0</v>
          </cell>
        </row>
        <row r="32218">
          <cell r="C32218" t="str">
            <v>1114000033</v>
          </cell>
          <cell r="AT32218">
            <v>0</v>
          </cell>
        </row>
        <row r="32219">
          <cell r="C32219" t="str">
            <v>1114000043</v>
          </cell>
          <cell r="AT32219">
            <v>0</v>
          </cell>
        </row>
        <row r="32220">
          <cell r="C32220" t="str">
            <v>1114000044</v>
          </cell>
          <cell r="AT32220">
            <v>0</v>
          </cell>
        </row>
        <row r="32221">
          <cell r="C32221" t="str">
            <v>1114000047</v>
          </cell>
          <cell r="AT32221">
            <v>0</v>
          </cell>
        </row>
        <row r="32222">
          <cell r="C32222" t="str">
            <v>1114000053</v>
          </cell>
          <cell r="AT32222">
            <v>0</v>
          </cell>
        </row>
        <row r="32223">
          <cell r="C32223" t="str">
            <v>1114000061</v>
          </cell>
          <cell r="AT32223">
            <v>0</v>
          </cell>
        </row>
        <row r="32224">
          <cell r="C32224" t="str">
            <v>1114000062</v>
          </cell>
          <cell r="AT32224">
            <v>0</v>
          </cell>
        </row>
        <row r="32225">
          <cell r="C32225" t="str">
            <v>1114000066</v>
          </cell>
          <cell r="AT32225">
            <v>0</v>
          </cell>
        </row>
        <row r="32226">
          <cell r="C32226" t="str">
            <v>1114000068</v>
          </cell>
          <cell r="AT32226">
            <v>0</v>
          </cell>
        </row>
        <row r="32227">
          <cell r="C32227" t="str">
            <v>1114000072</v>
          </cell>
          <cell r="AT32227">
            <v>0</v>
          </cell>
        </row>
        <row r="32228">
          <cell r="C32228" t="str">
            <v>1114000080</v>
          </cell>
          <cell r="AT32228">
            <v>0</v>
          </cell>
        </row>
        <row r="32229">
          <cell r="C32229" t="str">
            <v>1114000081</v>
          </cell>
          <cell r="AT32229">
            <v>0</v>
          </cell>
        </row>
        <row r="32230">
          <cell r="C32230" t="str">
            <v>1114000086</v>
          </cell>
          <cell r="AT32230">
            <v>0</v>
          </cell>
        </row>
        <row r="32231">
          <cell r="C32231" t="str">
            <v>1114000087</v>
          </cell>
          <cell r="AT32231">
            <v>0</v>
          </cell>
        </row>
        <row r="32232">
          <cell r="C32232" t="str">
            <v>1114000098</v>
          </cell>
          <cell r="AT32232">
            <v>0</v>
          </cell>
        </row>
        <row r="32233">
          <cell r="C32233" t="str">
            <v>1114000103</v>
          </cell>
          <cell r="AT32233">
            <v>0</v>
          </cell>
        </row>
        <row r="32234">
          <cell r="C32234" t="str">
            <v>1114000105</v>
          </cell>
          <cell r="AT32234">
            <v>0</v>
          </cell>
        </row>
        <row r="32235">
          <cell r="C32235" t="str">
            <v>1114000107</v>
          </cell>
          <cell r="AT32235">
            <v>0</v>
          </cell>
        </row>
        <row r="32236">
          <cell r="C32236" t="str">
            <v>1114000108</v>
          </cell>
          <cell r="AT32236">
            <v>0</v>
          </cell>
        </row>
        <row r="32237">
          <cell r="C32237" t="str">
            <v>1114000113</v>
          </cell>
          <cell r="AT32237">
            <v>0</v>
          </cell>
        </row>
        <row r="32238">
          <cell r="C32238" t="str">
            <v>1114000114</v>
          </cell>
          <cell r="AT32238">
            <v>0</v>
          </cell>
        </row>
        <row r="32239">
          <cell r="C32239" t="str">
            <v>1114000116</v>
          </cell>
          <cell r="AT32239">
            <v>0</v>
          </cell>
        </row>
        <row r="32240">
          <cell r="C32240" t="str">
            <v>1114000117</v>
          </cell>
          <cell r="AT32240">
            <v>0</v>
          </cell>
        </row>
        <row r="32241">
          <cell r="C32241" t="str">
            <v>1114000124</v>
          </cell>
          <cell r="AT32241">
            <v>0</v>
          </cell>
        </row>
        <row r="32242">
          <cell r="C32242" t="str">
            <v>1114000127</v>
          </cell>
          <cell r="AT32242">
            <v>0</v>
          </cell>
        </row>
        <row r="32243">
          <cell r="C32243" t="str">
            <v>1114000133</v>
          </cell>
          <cell r="AT32243">
            <v>0</v>
          </cell>
        </row>
        <row r="32244">
          <cell r="C32244" t="str">
            <v>1114000134</v>
          </cell>
          <cell r="AT32244">
            <v>0</v>
          </cell>
        </row>
        <row r="32245">
          <cell r="C32245" t="str">
            <v>1114000135</v>
          </cell>
          <cell r="AT32245">
            <v>0</v>
          </cell>
        </row>
        <row r="32246">
          <cell r="C32246" t="str">
            <v>1114000137</v>
          </cell>
          <cell r="AT32246">
            <v>0</v>
          </cell>
        </row>
        <row r="32247">
          <cell r="C32247" t="str">
            <v>1114000138</v>
          </cell>
          <cell r="AT32247">
            <v>0</v>
          </cell>
        </row>
        <row r="32248">
          <cell r="C32248" t="str">
            <v>1114000139</v>
          </cell>
          <cell r="AT32248">
            <v>0</v>
          </cell>
        </row>
        <row r="32249">
          <cell r="C32249" t="str">
            <v>1114000141</v>
          </cell>
          <cell r="AT32249">
            <v>0</v>
          </cell>
        </row>
        <row r="32250">
          <cell r="C32250" t="str">
            <v>1114000143</v>
          </cell>
          <cell r="AT32250">
            <v>0</v>
          </cell>
        </row>
        <row r="32251">
          <cell r="C32251" t="str">
            <v>1114000145</v>
          </cell>
          <cell r="AT32251">
            <v>0</v>
          </cell>
        </row>
        <row r="32252">
          <cell r="C32252" t="str">
            <v>1114000149</v>
          </cell>
          <cell r="AT32252">
            <v>0</v>
          </cell>
        </row>
        <row r="32253">
          <cell r="C32253" t="str">
            <v>1115000001</v>
          </cell>
          <cell r="AT32253">
            <v>0</v>
          </cell>
        </row>
        <row r="32254">
          <cell r="C32254" t="str">
            <v>1115000002</v>
          </cell>
          <cell r="AT32254">
            <v>0</v>
          </cell>
        </row>
        <row r="32255">
          <cell r="C32255" t="str">
            <v>1115000003</v>
          </cell>
          <cell r="AT32255">
            <v>0</v>
          </cell>
        </row>
        <row r="32256">
          <cell r="C32256" t="str">
            <v>1115000004</v>
          </cell>
          <cell r="AT32256">
            <v>0</v>
          </cell>
        </row>
        <row r="32257">
          <cell r="C32257" t="str">
            <v>1115000005</v>
          </cell>
          <cell r="AT32257">
            <v>0</v>
          </cell>
        </row>
        <row r="32258">
          <cell r="C32258" t="str">
            <v>1115000006</v>
          </cell>
          <cell r="AT32258">
            <v>0</v>
          </cell>
        </row>
        <row r="32259">
          <cell r="C32259" t="str">
            <v>1115000012</v>
          </cell>
          <cell r="AT32259">
            <v>0</v>
          </cell>
        </row>
        <row r="32260">
          <cell r="C32260" t="str">
            <v>1115000014</v>
          </cell>
          <cell r="AT32260">
            <v>0</v>
          </cell>
        </row>
        <row r="32261">
          <cell r="C32261" t="str">
            <v>1115000015</v>
          </cell>
          <cell r="AT32261">
            <v>0</v>
          </cell>
        </row>
        <row r="32262">
          <cell r="C32262" t="str">
            <v>1115000016</v>
          </cell>
          <cell r="AT32262">
            <v>0</v>
          </cell>
        </row>
        <row r="32263">
          <cell r="C32263" t="str">
            <v>1115000017</v>
          </cell>
          <cell r="AT32263">
            <v>0</v>
          </cell>
        </row>
        <row r="32264">
          <cell r="C32264" t="str">
            <v>1115000018</v>
          </cell>
          <cell r="AT32264">
            <v>0</v>
          </cell>
        </row>
        <row r="32265">
          <cell r="C32265" t="str">
            <v>1115000019</v>
          </cell>
          <cell r="AT32265">
            <v>0</v>
          </cell>
        </row>
        <row r="32266">
          <cell r="C32266" t="str">
            <v>1115000020</v>
          </cell>
          <cell r="AT32266">
            <v>0</v>
          </cell>
        </row>
        <row r="32267">
          <cell r="C32267" t="str">
            <v>1115000024</v>
          </cell>
          <cell r="AT32267">
            <v>0</v>
          </cell>
        </row>
        <row r="32268">
          <cell r="C32268" t="str">
            <v>1115000027</v>
          </cell>
          <cell r="AT32268">
            <v>0</v>
          </cell>
        </row>
        <row r="32269">
          <cell r="C32269" t="str">
            <v>1115000028</v>
          </cell>
          <cell r="AT32269">
            <v>0</v>
          </cell>
        </row>
        <row r="32270">
          <cell r="C32270" t="str">
            <v>1115000029</v>
          </cell>
          <cell r="AT32270">
            <v>0</v>
          </cell>
        </row>
        <row r="32271">
          <cell r="C32271" t="str">
            <v>1115000031</v>
          </cell>
          <cell r="AT32271">
            <v>0</v>
          </cell>
        </row>
        <row r="32272">
          <cell r="C32272" t="str">
            <v>1115000032</v>
          </cell>
          <cell r="AT32272">
            <v>0</v>
          </cell>
        </row>
        <row r="32273">
          <cell r="C32273" t="str">
            <v>1115000033</v>
          </cell>
          <cell r="AT32273">
            <v>0</v>
          </cell>
        </row>
        <row r="32274">
          <cell r="C32274" t="str">
            <v>1115000037</v>
          </cell>
          <cell r="AT32274">
            <v>0</v>
          </cell>
        </row>
        <row r="32275">
          <cell r="C32275" t="str">
            <v>1115000039</v>
          </cell>
          <cell r="AT32275">
            <v>0</v>
          </cell>
        </row>
        <row r="32276">
          <cell r="C32276" t="str">
            <v>1115000040</v>
          </cell>
          <cell r="AT32276">
            <v>0</v>
          </cell>
        </row>
        <row r="32277">
          <cell r="C32277" t="str">
            <v>1115000043</v>
          </cell>
          <cell r="AT32277">
            <v>0</v>
          </cell>
        </row>
        <row r="32278">
          <cell r="C32278" t="str">
            <v>1115000044</v>
          </cell>
          <cell r="AT32278">
            <v>0</v>
          </cell>
        </row>
        <row r="32279">
          <cell r="C32279" t="str">
            <v>1115000045</v>
          </cell>
          <cell r="AT32279">
            <v>0</v>
          </cell>
        </row>
        <row r="32280">
          <cell r="C32280" t="str">
            <v>1115000046</v>
          </cell>
          <cell r="AT32280">
            <v>0</v>
          </cell>
        </row>
        <row r="32281">
          <cell r="C32281" t="str">
            <v>1115000048</v>
          </cell>
          <cell r="AT32281">
            <v>0</v>
          </cell>
        </row>
        <row r="32282">
          <cell r="C32282" t="str">
            <v>1115000049</v>
          </cell>
          <cell r="AT32282">
            <v>0</v>
          </cell>
        </row>
        <row r="32283">
          <cell r="C32283" t="str">
            <v>1115000054</v>
          </cell>
          <cell r="AT32283">
            <v>0</v>
          </cell>
        </row>
        <row r="32284">
          <cell r="C32284" t="str">
            <v>1115000055</v>
          </cell>
          <cell r="AT32284">
            <v>0</v>
          </cell>
        </row>
        <row r="32285">
          <cell r="C32285" t="str">
            <v>1115000056</v>
          </cell>
          <cell r="AT32285">
            <v>0</v>
          </cell>
        </row>
        <row r="32286">
          <cell r="C32286" t="str">
            <v>1115000063</v>
          </cell>
          <cell r="AT32286">
            <v>0</v>
          </cell>
        </row>
        <row r="32287">
          <cell r="C32287" t="str">
            <v>1115000065</v>
          </cell>
          <cell r="AT32287">
            <v>0</v>
          </cell>
        </row>
        <row r="32288">
          <cell r="C32288" t="str">
            <v>1115000070</v>
          </cell>
          <cell r="AT32288">
            <v>0</v>
          </cell>
        </row>
        <row r="32289">
          <cell r="C32289" t="str">
            <v>1115000073</v>
          </cell>
          <cell r="AT32289">
            <v>0</v>
          </cell>
        </row>
        <row r="32290">
          <cell r="C32290" t="str">
            <v>1115000075</v>
          </cell>
          <cell r="AT32290">
            <v>0</v>
          </cell>
        </row>
        <row r="32291">
          <cell r="C32291" t="str">
            <v>1115000076</v>
          </cell>
          <cell r="AT32291">
            <v>0</v>
          </cell>
        </row>
        <row r="32292">
          <cell r="C32292" t="str">
            <v>1115000079</v>
          </cell>
          <cell r="AT32292">
            <v>0</v>
          </cell>
        </row>
        <row r="32293">
          <cell r="C32293" t="str">
            <v>1115000081</v>
          </cell>
          <cell r="AT32293">
            <v>0</v>
          </cell>
        </row>
        <row r="32294">
          <cell r="C32294" t="str">
            <v>1115000092</v>
          </cell>
          <cell r="AT32294">
            <v>0</v>
          </cell>
        </row>
        <row r="32295">
          <cell r="C32295" t="str">
            <v>1115000093</v>
          </cell>
          <cell r="AT32295">
            <v>0</v>
          </cell>
        </row>
        <row r="32296">
          <cell r="C32296" t="str">
            <v>1115000094</v>
          </cell>
          <cell r="AT32296">
            <v>0</v>
          </cell>
        </row>
        <row r="32297">
          <cell r="C32297" t="str">
            <v>1115000096</v>
          </cell>
          <cell r="AT32297">
            <v>0</v>
          </cell>
        </row>
        <row r="32298">
          <cell r="C32298" t="str">
            <v>1115000097</v>
          </cell>
          <cell r="AT32298">
            <v>0</v>
          </cell>
        </row>
        <row r="32299">
          <cell r="C32299" t="str">
            <v>1115000100</v>
          </cell>
          <cell r="AT32299">
            <v>0</v>
          </cell>
        </row>
        <row r="32300">
          <cell r="C32300" t="str">
            <v>1115000106</v>
          </cell>
          <cell r="AT32300">
            <v>0</v>
          </cell>
        </row>
        <row r="32301">
          <cell r="C32301" t="str">
            <v>1115000119</v>
          </cell>
          <cell r="AT32301">
            <v>0</v>
          </cell>
        </row>
        <row r="32302">
          <cell r="C32302" t="str">
            <v>1115000125</v>
          </cell>
          <cell r="AT32302">
            <v>0</v>
          </cell>
        </row>
        <row r="32303">
          <cell r="C32303" t="str">
            <v>1115000128</v>
          </cell>
          <cell r="AT32303">
            <v>0</v>
          </cell>
        </row>
        <row r="32304">
          <cell r="C32304" t="str">
            <v>1115000130</v>
          </cell>
          <cell r="AT32304">
            <v>0</v>
          </cell>
        </row>
        <row r="32305">
          <cell r="C32305" t="str">
            <v>1115000138</v>
          </cell>
          <cell r="AT32305">
            <v>0</v>
          </cell>
        </row>
        <row r="32306">
          <cell r="C32306" t="str">
            <v>1115000146</v>
          </cell>
          <cell r="AT32306">
            <v>0</v>
          </cell>
        </row>
        <row r="32307">
          <cell r="C32307" t="str">
            <v>1115000148</v>
          </cell>
          <cell r="AT32307">
            <v>0</v>
          </cell>
        </row>
        <row r="32308">
          <cell r="C32308" t="str">
            <v>1115000150</v>
          </cell>
          <cell r="AT32308">
            <v>0</v>
          </cell>
        </row>
        <row r="32309">
          <cell r="C32309" t="str">
            <v>1115000152</v>
          </cell>
          <cell r="AT32309">
            <v>0</v>
          </cell>
        </row>
        <row r="32310">
          <cell r="C32310" t="str">
            <v>1115000154</v>
          </cell>
          <cell r="AT32310">
            <v>0</v>
          </cell>
        </row>
        <row r="32311">
          <cell r="C32311" t="str">
            <v>1115000156</v>
          </cell>
          <cell r="AT32311">
            <v>0</v>
          </cell>
        </row>
        <row r="32312">
          <cell r="C32312" t="str">
            <v>1115000157</v>
          </cell>
          <cell r="AT32312">
            <v>0</v>
          </cell>
        </row>
        <row r="32313">
          <cell r="C32313" t="str">
            <v>1115000158</v>
          </cell>
          <cell r="AT32313">
            <v>0</v>
          </cell>
        </row>
        <row r="32314">
          <cell r="C32314" t="str">
            <v>1115000159</v>
          </cell>
          <cell r="AT32314">
            <v>0</v>
          </cell>
        </row>
        <row r="32315">
          <cell r="C32315" t="str">
            <v>1115000163</v>
          </cell>
          <cell r="AT32315">
            <v>0</v>
          </cell>
        </row>
        <row r="32316">
          <cell r="C32316" t="str">
            <v>1115000164</v>
          </cell>
          <cell r="AT32316">
            <v>0</v>
          </cell>
        </row>
        <row r="32317">
          <cell r="C32317" t="str">
            <v>1115000165</v>
          </cell>
          <cell r="AT32317">
            <v>0</v>
          </cell>
        </row>
        <row r="32318">
          <cell r="C32318" t="str">
            <v>1115000168</v>
          </cell>
          <cell r="AT32318">
            <v>0</v>
          </cell>
        </row>
        <row r="32319">
          <cell r="C32319" t="str">
            <v>1115000174</v>
          </cell>
          <cell r="AT32319">
            <v>0</v>
          </cell>
        </row>
        <row r="32320">
          <cell r="C32320" t="str">
            <v>1115000175</v>
          </cell>
          <cell r="AT32320">
            <v>0</v>
          </cell>
        </row>
        <row r="32321">
          <cell r="C32321" t="str">
            <v>1115000176</v>
          </cell>
          <cell r="AT32321">
            <v>0</v>
          </cell>
        </row>
        <row r="32322">
          <cell r="C32322" t="str">
            <v>1115000177</v>
          </cell>
          <cell r="AT32322">
            <v>0</v>
          </cell>
        </row>
        <row r="32323">
          <cell r="C32323" t="str">
            <v>1115000181</v>
          </cell>
          <cell r="AT32323">
            <v>0</v>
          </cell>
        </row>
        <row r="32324">
          <cell r="C32324" t="str">
            <v>1115000182</v>
          </cell>
          <cell r="AT32324">
            <v>0</v>
          </cell>
        </row>
        <row r="32325">
          <cell r="C32325" t="str">
            <v>1116000001</v>
          </cell>
          <cell r="AT32325">
            <v>0</v>
          </cell>
        </row>
        <row r="32326">
          <cell r="C32326" t="str">
            <v>1116000002</v>
          </cell>
          <cell r="AT32326">
            <v>0</v>
          </cell>
        </row>
        <row r="32327">
          <cell r="C32327" t="str">
            <v>1116000005</v>
          </cell>
          <cell r="AT32327">
            <v>0</v>
          </cell>
        </row>
        <row r="32328">
          <cell r="C32328" t="str">
            <v>1116000012</v>
          </cell>
          <cell r="AT32328">
            <v>0</v>
          </cell>
        </row>
        <row r="32329">
          <cell r="C32329" t="str">
            <v>1116000014</v>
          </cell>
          <cell r="AT32329">
            <v>0</v>
          </cell>
        </row>
        <row r="32330">
          <cell r="C32330" t="str">
            <v>1116000019</v>
          </cell>
          <cell r="AT32330">
            <v>0</v>
          </cell>
        </row>
        <row r="32331">
          <cell r="C32331" t="str">
            <v>1116000020</v>
          </cell>
          <cell r="AT32331">
            <v>0</v>
          </cell>
        </row>
        <row r="32332">
          <cell r="C32332" t="str">
            <v>1116000021</v>
          </cell>
          <cell r="AT32332">
            <v>0</v>
          </cell>
        </row>
        <row r="32333">
          <cell r="C32333" t="str">
            <v>1116000022</v>
          </cell>
          <cell r="AT32333">
            <v>0</v>
          </cell>
        </row>
        <row r="32334">
          <cell r="C32334" t="str">
            <v>1116000023</v>
          </cell>
          <cell r="AT32334">
            <v>0</v>
          </cell>
        </row>
        <row r="32335">
          <cell r="C32335" t="str">
            <v>1116000024</v>
          </cell>
          <cell r="AT32335">
            <v>0</v>
          </cell>
        </row>
        <row r="32336">
          <cell r="C32336" t="str">
            <v>1116000026</v>
          </cell>
          <cell r="AT32336">
            <v>0</v>
          </cell>
        </row>
        <row r="32337">
          <cell r="C32337" t="str">
            <v>1116000027</v>
          </cell>
          <cell r="AT32337">
            <v>0</v>
          </cell>
        </row>
        <row r="32338">
          <cell r="C32338" t="str">
            <v>1116000030</v>
          </cell>
          <cell r="AT32338">
            <v>0</v>
          </cell>
        </row>
        <row r="32339">
          <cell r="C32339" t="str">
            <v>1116000031</v>
          </cell>
          <cell r="AT32339">
            <v>0</v>
          </cell>
        </row>
        <row r="32340">
          <cell r="C32340" t="str">
            <v>1116000032</v>
          </cell>
          <cell r="AT32340">
            <v>0</v>
          </cell>
        </row>
        <row r="32341">
          <cell r="C32341" t="str">
            <v>1116000037</v>
          </cell>
          <cell r="AT32341">
            <v>0</v>
          </cell>
        </row>
        <row r="32342">
          <cell r="C32342" t="str">
            <v>1116000038</v>
          </cell>
          <cell r="AT32342">
            <v>0</v>
          </cell>
        </row>
        <row r="32343">
          <cell r="C32343" t="str">
            <v>1116000041</v>
          </cell>
          <cell r="AT32343">
            <v>0</v>
          </cell>
        </row>
        <row r="32344">
          <cell r="C32344" t="str">
            <v>1116000042</v>
          </cell>
          <cell r="AT32344">
            <v>0</v>
          </cell>
        </row>
        <row r="32345">
          <cell r="C32345" t="str">
            <v>1116000043</v>
          </cell>
          <cell r="AT32345">
            <v>0</v>
          </cell>
        </row>
        <row r="32346">
          <cell r="C32346" t="str">
            <v>1116000048</v>
          </cell>
          <cell r="AT32346">
            <v>0</v>
          </cell>
        </row>
        <row r="32347">
          <cell r="C32347" t="str">
            <v>1116000049</v>
          </cell>
          <cell r="AT32347">
            <v>0</v>
          </cell>
        </row>
        <row r="32348">
          <cell r="C32348" t="str">
            <v>1116000050</v>
          </cell>
          <cell r="AT32348">
            <v>0</v>
          </cell>
        </row>
        <row r="32349">
          <cell r="C32349" t="str">
            <v>1116000052</v>
          </cell>
          <cell r="AT32349">
            <v>0</v>
          </cell>
        </row>
        <row r="32350">
          <cell r="C32350" t="str">
            <v>1116000054</v>
          </cell>
          <cell r="AT32350">
            <v>0</v>
          </cell>
        </row>
        <row r="32351">
          <cell r="C32351" t="str">
            <v>1116000055</v>
          </cell>
          <cell r="AT32351">
            <v>0</v>
          </cell>
        </row>
        <row r="32352">
          <cell r="C32352" t="str">
            <v>1116000058</v>
          </cell>
          <cell r="AT32352">
            <v>0</v>
          </cell>
        </row>
        <row r="32353">
          <cell r="C32353" t="str">
            <v>1116000062</v>
          </cell>
          <cell r="AT32353">
            <v>0</v>
          </cell>
        </row>
        <row r="32354">
          <cell r="C32354" t="str">
            <v>1116000063</v>
          </cell>
          <cell r="AT32354">
            <v>0</v>
          </cell>
        </row>
        <row r="32355">
          <cell r="C32355" t="str">
            <v>1116000064</v>
          </cell>
          <cell r="AT32355">
            <v>0</v>
          </cell>
        </row>
        <row r="32356">
          <cell r="C32356" t="str">
            <v>1116000065</v>
          </cell>
          <cell r="AT32356">
            <v>0</v>
          </cell>
        </row>
        <row r="32357">
          <cell r="C32357" t="str">
            <v>1116000066</v>
          </cell>
          <cell r="AT32357">
            <v>0</v>
          </cell>
        </row>
        <row r="32358">
          <cell r="C32358" t="str">
            <v>1116000067</v>
          </cell>
          <cell r="AT32358">
            <v>0</v>
          </cell>
        </row>
        <row r="32359">
          <cell r="C32359" t="str">
            <v>1116000069</v>
          </cell>
          <cell r="AT32359">
            <v>0</v>
          </cell>
        </row>
        <row r="32360">
          <cell r="C32360" t="str">
            <v>1116000070</v>
          </cell>
          <cell r="AT32360">
            <v>0</v>
          </cell>
        </row>
        <row r="32361">
          <cell r="C32361" t="str">
            <v>1116000071</v>
          </cell>
          <cell r="AT32361">
            <v>0</v>
          </cell>
        </row>
        <row r="32362">
          <cell r="C32362" t="str">
            <v>1116000072</v>
          </cell>
          <cell r="AT32362">
            <v>0</v>
          </cell>
        </row>
        <row r="32363">
          <cell r="C32363" t="str">
            <v>1116000074</v>
          </cell>
          <cell r="AT32363">
            <v>0</v>
          </cell>
        </row>
        <row r="32364">
          <cell r="C32364" t="str">
            <v>1116000080</v>
          </cell>
          <cell r="AT32364">
            <v>0</v>
          </cell>
        </row>
        <row r="32365">
          <cell r="C32365" t="str">
            <v>1116000083</v>
          </cell>
          <cell r="AT32365">
            <v>0</v>
          </cell>
        </row>
        <row r="32366">
          <cell r="C32366" t="str">
            <v>1116000085</v>
          </cell>
          <cell r="AT32366">
            <v>0</v>
          </cell>
        </row>
        <row r="32367">
          <cell r="C32367" t="str">
            <v>1116000098</v>
          </cell>
          <cell r="AT32367">
            <v>0</v>
          </cell>
        </row>
        <row r="32368">
          <cell r="C32368" t="str">
            <v>1116000099</v>
          </cell>
          <cell r="AT32368">
            <v>0</v>
          </cell>
        </row>
        <row r="32369">
          <cell r="C32369" t="str">
            <v>1116000100</v>
          </cell>
          <cell r="AT32369">
            <v>0</v>
          </cell>
        </row>
        <row r="32370">
          <cell r="C32370" t="str">
            <v>1116000102</v>
          </cell>
          <cell r="AT32370">
            <v>0</v>
          </cell>
        </row>
        <row r="32371">
          <cell r="C32371" t="str">
            <v>1116000104</v>
          </cell>
          <cell r="AT32371">
            <v>0</v>
          </cell>
        </row>
        <row r="32372">
          <cell r="C32372" t="str">
            <v>1116000105</v>
          </cell>
          <cell r="AT32372">
            <v>0</v>
          </cell>
        </row>
        <row r="32373">
          <cell r="C32373" t="str">
            <v>1116000107</v>
          </cell>
          <cell r="AT32373">
            <v>0</v>
          </cell>
        </row>
        <row r="32374">
          <cell r="C32374" t="str">
            <v>1116000117</v>
          </cell>
          <cell r="AT32374">
            <v>0</v>
          </cell>
        </row>
        <row r="32375">
          <cell r="C32375" t="str">
            <v>1116000120</v>
          </cell>
          <cell r="AT32375">
            <v>0</v>
          </cell>
        </row>
        <row r="32376">
          <cell r="C32376" t="str">
            <v>1116000129</v>
          </cell>
          <cell r="AT32376">
            <v>0</v>
          </cell>
        </row>
        <row r="32377">
          <cell r="C32377" t="str">
            <v>1116000130</v>
          </cell>
          <cell r="AT32377">
            <v>0</v>
          </cell>
        </row>
        <row r="32378">
          <cell r="C32378" t="str">
            <v>1116000138</v>
          </cell>
          <cell r="AT32378">
            <v>0</v>
          </cell>
        </row>
        <row r="32379">
          <cell r="C32379" t="str">
            <v>1116000142</v>
          </cell>
          <cell r="AT32379">
            <v>0</v>
          </cell>
        </row>
        <row r="32380">
          <cell r="C32380" t="str">
            <v>1116000143</v>
          </cell>
          <cell r="AT32380">
            <v>0</v>
          </cell>
        </row>
        <row r="32381">
          <cell r="C32381" t="str">
            <v>1116000158</v>
          </cell>
          <cell r="AT32381">
            <v>0</v>
          </cell>
        </row>
        <row r="32382">
          <cell r="C32382" t="str">
            <v>1116000159</v>
          </cell>
          <cell r="AT32382">
            <v>0</v>
          </cell>
        </row>
        <row r="32383">
          <cell r="C32383" t="str">
            <v>1116000165</v>
          </cell>
          <cell r="AT32383">
            <v>0</v>
          </cell>
        </row>
        <row r="32384">
          <cell r="C32384" t="str">
            <v>1116000170</v>
          </cell>
          <cell r="AT32384">
            <v>0</v>
          </cell>
        </row>
        <row r="32385">
          <cell r="C32385" t="str">
            <v>1117000001</v>
          </cell>
          <cell r="AT32385">
            <v>0</v>
          </cell>
        </row>
        <row r="32386">
          <cell r="C32386" t="str">
            <v>1117000002</v>
          </cell>
          <cell r="AT32386">
            <v>0</v>
          </cell>
        </row>
        <row r="32387">
          <cell r="C32387" t="str">
            <v>1117000005</v>
          </cell>
          <cell r="AT32387">
            <v>0</v>
          </cell>
        </row>
        <row r="32388">
          <cell r="C32388" t="str">
            <v>1117000006</v>
          </cell>
          <cell r="AT32388">
            <v>0</v>
          </cell>
        </row>
        <row r="32389">
          <cell r="C32389" t="str">
            <v>1117000008</v>
          </cell>
          <cell r="AT32389">
            <v>0</v>
          </cell>
        </row>
        <row r="32390">
          <cell r="C32390" t="str">
            <v>1117000009</v>
          </cell>
          <cell r="AT32390">
            <v>0</v>
          </cell>
        </row>
        <row r="32391">
          <cell r="C32391" t="str">
            <v>1117000010</v>
          </cell>
          <cell r="AT32391">
            <v>0</v>
          </cell>
        </row>
        <row r="32392">
          <cell r="C32392" t="str">
            <v>1117000011</v>
          </cell>
          <cell r="AT32392">
            <v>0</v>
          </cell>
        </row>
        <row r="32393">
          <cell r="C32393" t="str">
            <v>1117000012</v>
          </cell>
          <cell r="AT32393">
            <v>0</v>
          </cell>
        </row>
        <row r="32394">
          <cell r="C32394" t="str">
            <v>1117000013</v>
          </cell>
          <cell r="AT32394">
            <v>0</v>
          </cell>
        </row>
        <row r="32395">
          <cell r="C32395" t="str">
            <v>1117000014</v>
          </cell>
          <cell r="AT32395">
            <v>0</v>
          </cell>
        </row>
        <row r="32396">
          <cell r="C32396" t="str">
            <v>1117000015</v>
          </cell>
          <cell r="AT32396">
            <v>0</v>
          </cell>
        </row>
        <row r="32397">
          <cell r="C32397" t="str">
            <v>1117000019</v>
          </cell>
          <cell r="AT32397">
            <v>0</v>
          </cell>
        </row>
        <row r="32398">
          <cell r="C32398" t="str">
            <v>1117000022</v>
          </cell>
          <cell r="AT32398">
            <v>0</v>
          </cell>
        </row>
        <row r="32399">
          <cell r="C32399" t="str">
            <v>1117000029</v>
          </cell>
          <cell r="AT32399">
            <v>0</v>
          </cell>
        </row>
        <row r="32400">
          <cell r="C32400" t="str">
            <v>1117000035</v>
          </cell>
          <cell r="AT32400">
            <v>0</v>
          </cell>
        </row>
        <row r="32401">
          <cell r="C32401" t="str">
            <v>1117000036</v>
          </cell>
          <cell r="AT32401">
            <v>0</v>
          </cell>
        </row>
        <row r="32402">
          <cell r="C32402" t="str">
            <v>1117000041</v>
          </cell>
          <cell r="AT32402">
            <v>0</v>
          </cell>
        </row>
        <row r="32403">
          <cell r="C32403" t="str">
            <v>1117000051</v>
          </cell>
          <cell r="AT32403">
            <v>0</v>
          </cell>
        </row>
        <row r="32404">
          <cell r="C32404" t="str">
            <v>1117000052</v>
          </cell>
          <cell r="AT32404">
            <v>0</v>
          </cell>
        </row>
        <row r="32405">
          <cell r="C32405" t="str">
            <v>1117000053</v>
          </cell>
          <cell r="AT32405">
            <v>0</v>
          </cell>
        </row>
        <row r="32406">
          <cell r="C32406" t="str">
            <v>1117000054</v>
          </cell>
          <cell r="AT32406">
            <v>0</v>
          </cell>
        </row>
        <row r="32407">
          <cell r="C32407" t="str">
            <v>1117000055</v>
          </cell>
          <cell r="AT32407">
            <v>0</v>
          </cell>
        </row>
        <row r="32408">
          <cell r="C32408" t="str">
            <v>1117000056</v>
          </cell>
          <cell r="AT32408">
            <v>0</v>
          </cell>
        </row>
        <row r="32409">
          <cell r="C32409" t="str">
            <v>1117000057</v>
          </cell>
          <cell r="AT32409">
            <v>0</v>
          </cell>
        </row>
        <row r="32410">
          <cell r="C32410" t="str">
            <v>1117000058</v>
          </cell>
          <cell r="AT32410">
            <v>0</v>
          </cell>
        </row>
        <row r="32411">
          <cell r="C32411" t="str">
            <v>1117000059</v>
          </cell>
          <cell r="AT32411">
            <v>0</v>
          </cell>
        </row>
        <row r="32412">
          <cell r="C32412" t="str">
            <v>1117000060</v>
          </cell>
          <cell r="AT32412">
            <v>0</v>
          </cell>
        </row>
        <row r="32413">
          <cell r="C32413" t="str">
            <v>1117000061</v>
          </cell>
          <cell r="AT32413">
            <v>0</v>
          </cell>
        </row>
        <row r="32414">
          <cell r="C32414" t="str">
            <v>1117000065</v>
          </cell>
          <cell r="AT32414">
            <v>0</v>
          </cell>
        </row>
        <row r="32415">
          <cell r="C32415" t="str">
            <v>1117000070</v>
          </cell>
          <cell r="AT32415">
            <v>0</v>
          </cell>
        </row>
        <row r="32416">
          <cell r="C32416" t="str">
            <v>1117000071</v>
          </cell>
          <cell r="AT32416">
            <v>0</v>
          </cell>
        </row>
        <row r="32417">
          <cell r="C32417" t="str">
            <v>1117000072</v>
          </cell>
          <cell r="AT32417">
            <v>0</v>
          </cell>
        </row>
        <row r="32418">
          <cell r="C32418" t="str">
            <v>1117000073</v>
          </cell>
          <cell r="AT32418">
            <v>0</v>
          </cell>
        </row>
        <row r="32419">
          <cell r="C32419" t="str">
            <v>1117000074</v>
          </cell>
          <cell r="AT32419">
            <v>0</v>
          </cell>
        </row>
        <row r="32420">
          <cell r="C32420" t="str">
            <v>1117000075</v>
          </cell>
          <cell r="AT32420">
            <v>0</v>
          </cell>
        </row>
        <row r="32421">
          <cell r="C32421" t="str">
            <v>1117000076</v>
          </cell>
          <cell r="AT32421">
            <v>0</v>
          </cell>
        </row>
        <row r="32422">
          <cell r="C32422" t="str">
            <v>1117000078</v>
          </cell>
          <cell r="AT32422">
            <v>0</v>
          </cell>
        </row>
        <row r="32423">
          <cell r="C32423" t="str">
            <v>1117000079</v>
          </cell>
          <cell r="AT32423">
            <v>0</v>
          </cell>
        </row>
        <row r="32424">
          <cell r="C32424" t="str">
            <v>1117000081</v>
          </cell>
          <cell r="AT32424">
            <v>0</v>
          </cell>
        </row>
        <row r="32425">
          <cell r="C32425" t="str">
            <v>1117000082</v>
          </cell>
          <cell r="AT32425">
            <v>0</v>
          </cell>
        </row>
        <row r="32426">
          <cell r="C32426" t="str">
            <v>1117000083</v>
          </cell>
          <cell r="AT32426">
            <v>0</v>
          </cell>
        </row>
        <row r="32427">
          <cell r="C32427" t="str">
            <v>1117000091</v>
          </cell>
          <cell r="AT32427">
            <v>0</v>
          </cell>
        </row>
        <row r="32428">
          <cell r="C32428" t="str">
            <v>1117000092</v>
          </cell>
          <cell r="AT32428">
            <v>0</v>
          </cell>
        </row>
        <row r="32429">
          <cell r="C32429" t="str">
            <v>1117000093</v>
          </cell>
          <cell r="AT32429">
            <v>0</v>
          </cell>
        </row>
        <row r="32430">
          <cell r="C32430" t="str">
            <v>1117000094</v>
          </cell>
          <cell r="AT32430">
            <v>0</v>
          </cell>
        </row>
        <row r="32431">
          <cell r="C32431" t="str">
            <v>1117000095</v>
          </cell>
          <cell r="AT32431">
            <v>0</v>
          </cell>
        </row>
        <row r="32432">
          <cell r="C32432" t="str">
            <v>1117000104</v>
          </cell>
          <cell r="AT32432">
            <v>0</v>
          </cell>
        </row>
        <row r="32433">
          <cell r="C32433" t="str">
            <v>1117000105</v>
          </cell>
          <cell r="AT32433">
            <v>0</v>
          </cell>
        </row>
        <row r="32434">
          <cell r="C32434" t="str">
            <v>1117000106</v>
          </cell>
          <cell r="AT32434">
            <v>0</v>
          </cell>
        </row>
        <row r="32435">
          <cell r="C32435" t="str">
            <v>1117000107</v>
          </cell>
          <cell r="AT32435">
            <v>0</v>
          </cell>
        </row>
        <row r="32436">
          <cell r="C32436" t="str">
            <v>1117000108</v>
          </cell>
          <cell r="AT32436">
            <v>0</v>
          </cell>
        </row>
        <row r="32437">
          <cell r="C32437" t="str">
            <v>1117000109</v>
          </cell>
          <cell r="AT32437">
            <v>0</v>
          </cell>
        </row>
        <row r="32438">
          <cell r="C32438" t="str">
            <v>1117000110</v>
          </cell>
          <cell r="AT32438">
            <v>0</v>
          </cell>
        </row>
        <row r="32439">
          <cell r="C32439" t="str">
            <v>1117000111</v>
          </cell>
          <cell r="AT32439">
            <v>0</v>
          </cell>
        </row>
        <row r="32440">
          <cell r="C32440" t="str">
            <v>1117000112</v>
          </cell>
          <cell r="AT32440">
            <v>0</v>
          </cell>
        </row>
        <row r="32441">
          <cell r="C32441" t="str">
            <v>1117000114</v>
          </cell>
          <cell r="AT32441">
            <v>0</v>
          </cell>
        </row>
        <row r="32442">
          <cell r="C32442" t="str">
            <v>1117000119</v>
          </cell>
          <cell r="AT32442">
            <v>0</v>
          </cell>
        </row>
        <row r="32443">
          <cell r="C32443" t="str">
            <v>1117000125</v>
          </cell>
          <cell r="AT32443">
            <v>0</v>
          </cell>
        </row>
        <row r="32444">
          <cell r="C32444" t="str">
            <v>1117000126</v>
          </cell>
          <cell r="AT32444">
            <v>0</v>
          </cell>
        </row>
        <row r="32445">
          <cell r="C32445" t="str">
            <v>1117000127</v>
          </cell>
          <cell r="AT32445">
            <v>0</v>
          </cell>
        </row>
        <row r="32446">
          <cell r="C32446" t="str">
            <v>1117000129</v>
          </cell>
          <cell r="AT32446">
            <v>0</v>
          </cell>
        </row>
        <row r="32447">
          <cell r="C32447" t="str">
            <v>1117000134</v>
          </cell>
          <cell r="AT32447">
            <v>0</v>
          </cell>
        </row>
        <row r="32448">
          <cell r="C32448" t="str">
            <v>1117000135</v>
          </cell>
          <cell r="AT32448">
            <v>0</v>
          </cell>
        </row>
        <row r="32449">
          <cell r="C32449" t="str">
            <v>1117000140</v>
          </cell>
          <cell r="AT32449">
            <v>0</v>
          </cell>
        </row>
        <row r="32450">
          <cell r="C32450" t="str">
            <v>1117000148</v>
          </cell>
          <cell r="AT32450">
            <v>0</v>
          </cell>
        </row>
        <row r="32451">
          <cell r="C32451" t="str">
            <v>1117000162</v>
          </cell>
          <cell r="AT32451">
            <v>0</v>
          </cell>
        </row>
        <row r="32452">
          <cell r="C32452" t="str">
            <v>1117000163</v>
          </cell>
          <cell r="AT32452">
            <v>0</v>
          </cell>
        </row>
        <row r="32453">
          <cell r="C32453" t="str">
            <v>1117000164</v>
          </cell>
          <cell r="AT32453">
            <v>0</v>
          </cell>
        </row>
        <row r="32454">
          <cell r="C32454" t="str">
            <v>1117000172</v>
          </cell>
          <cell r="AT32454">
            <v>0</v>
          </cell>
        </row>
        <row r="32455">
          <cell r="C32455" t="str">
            <v>1117000173</v>
          </cell>
          <cell r="AT32455">
            <v>0</v>
          </cell>
        </row>
        <row r="32456">
          <cell r="C32456" t="str">
            <v>1117000174</v>
          </cell>
          <cell r="AT32456">
            <v>0</v>
          </cell>
        </row>
        <row r="32457">
          <cell r="C32457" t="str">
            <v>1117000175</v>
          </cell>
          <cell r="AT32457">
            <v>0</v>
          </cell>
        </row>
        <row r="32458">
          <cell r="C32458" t="str">
            <v>1117000176</v>
          </cell>
          <cell r="AT32458">
            <v>0</v>
          </cell>
        </row>
        <row r="32459">
          <cell r="C32459" t="str">
            <v>1117000182</v>
          </cell>
          <cell r="AT32459">
            <v>0</v>
          </cell>
        </row>
        <row r="32460">
          <cell r="C32460" t="str">
            <v>1117000183</v>
          </cell>
          <cell r="AT32460">
            <v>0</v>
          </cell>
        </row>
        <row r="32461">
          <cell r="C32461" t="str">
            <v>1117000188</v>
          </cell>
          <cell r="AT32461">
            <v>0</v>
          </cell>
        </row>
        <row r="32462">
          <cell r="C32462" t="str">
            <v>1117000190</v>
          </cell>
          <cell r="AT32462">
            <v>0</v>
          </cell>
        </row>
        <row r="32463">
          <cell r="C32463" t="str">
            <v>1117000191</v>
          </cell>
          <cell r="AT32463">
            <v>0</v>
          </cell>
        </row>
        <row r="32464">
          <cell r="C32464" t="str">
            <v>1117000194</v>
          </cell>
          <cell r="AT32464">
            <v>0</v>
          </cell>
        </row>
        <row r="32465">
          <cell r="C32465" t="str">
            <v>1117000196</v>
          </cell>
          <cell r="AT32465">
            <v>0</v>
          </cell>
        </row>
        <row r="32466">
          <cell r="C32466" t="str">
            <v>1117000198</v>
          </cell>
          <cell r="AT32466">
            <v>0</v>
          </cell>
        </row>
        <row r="32467">
          <cell r="C32467" t="str">
            <v>1117000199</v>
          </cell>
          <cell r="AT32467">
            <v>0</v>
          </cell>
        </row>
        <row r="32468">
          <cell r="C32468" t="str">
            <v>1117000205</v>
          </cell>
          <cell r="AT32468">
            <v>0</v>
          </cell>
        </row>
        <row r="32469">
          <cell r="C32469" t="str">
            <v>1117000207</v>
          </cell>
          <cell r="AT32469">
            <v>0</v>
          </cell>
        </row>
        <row r="32470">
          <cell r="C32470" t="str">
            <v>1117000208</v>
          </cell>
          <cell r="AT32470">
            <v>0</v>
          </cell>
        </row>
        <row r="32471">
          <cell r="C32471" t="str">
            <v>1117000209</v>
          </cell>
          <cell r="AT32471">
            <v>0</v>
          </cell>
        </row>
        <row r="32472">
          <cell r="C32472" t="str">
            <v>1117000210</v>
          </cell>
          <cell r="AT32472">
            <v>0</v>
          </cell>
        </row>
        <row r="32473">
          <cell r="C32473" t="str">
            <v>1117000211</v>
          </cell>
          <cell r="AT32473">
            <v>0</v>
          </cell>
        </row>
        <row r="32474">
          <cell r="C32474" t="str">
            <v>1117000213</v>
          </cell>
          <cell r="AT32474">
            <v>0</v>
          </cell>
        </row>
        <row r="32475">
          <cell r="C32475" t="str">
            <v>1117000214</v>
          </cell>
          <cell r="AT32475">
            <v>0</v>
          </cell>
        </row>
        <row r="32476">
          <cell r="C32476" t="str">
            <v>1117000216</v>
          </cell>
          <cell r="AT32476">
            <v>0</v>
          </cell>
        </row>
        <row r="32477">
          <cell r="C32477" t="str">
            <v>1117000223</v>
          </cell>
          <cell r="AT32477">
            <v>0</v>
          </cell>
        </row>
        <row r="32478">
          <cell r="C32478" t="str">
            <v>1118000006</v>
          </cell>
          <cell r="AT32478">
            <v>0</v>
          </cell>
        </row>
        <row r="32479">
          <cell r="C32479" t="str">
            <v>1118000007</v>
          </cell>
          <cell r="AT32479">
            <v>0</v>
          </cell>
        </row>
        <row r="32480">
          <cell r="C32480" t="str">
            <v>1118000009</v>
          </cell>
          <cell r="AT32480">
            <v>0</v>
          </cell>
        </row>
        <row r="32481">
          <cell r="C32481" t="str">
            <v>1118000010</v>
          </cell>
          <cell r="AT32481">
            <v>0</v>
          </cell>
        </row>
        <row r="32482">
          <cell r="C32482" t="str">
            <v>1118000011</v>
          </cell>
          <cell r="AT32482">
            <v>0</v>
          </cell>
        </row>
        <row r="32483">
          <cell r="C32483" t="str">
            <v>1118000012</v>
          </cell>
          <cell r="AT32483">
            <v>0</v>
          </cell>
        </row>
        <row r="32484">
          <cell r="C32484" t="str">
            <v>1118000013</v>
          </cell>
          <cell r="AT32484">
            <v>0</v>
          </cell>
        </row>
        <row r="32485">
          <cell r="C32485" t="str">
            <v>1118000014</v>
          </cell>
          <cell r="AT32485">
            <v>0</v>
          </cell>
        </row>
        <row r="32486">
          <cell r="C32486" t="str">
            <v>1118000016</v>
          </cell>
          <cell r="AT32486">
            <v>0</v>
          </cell>
        </row>
        <row r="32487">
          <cell r="C32487" t="str">
            <v>1118000019</v>
          </cell>
          <cell r="AT32487">
            <v>0</v>
          </cell>
        </row>
        <row r="32488">
          <cell r="C32488" t="str">
            <v>1118000021</v>
          </cell>
          <cell r="AT32488">
            <v>0</v>
          </cell>
        </row>
        <row r="32489">
          <cell r="C32489" t="str">
            <v>1118000022</v>
          </cell>
          <cell r="AT32489">
            <v>0</v>
          </cell>
        </row>
        <row r="32490">
          <cell r="C32490" t="str">
            <v>1118000023</v>
          </cell>
          <cell r="AT32490">
            <v>0</v>
          </cell>
        </row>
        <row r="32491">
          <cell r="C32491" t="str">
            <v>1118000027</v>
          </cell>
          <cell r="AT32491">
            <v>0</v>
          </cell>
        </row>
        <row r="32492">
          <cell r="C32492" t="str">
            <v>1118000030</v>
          </cell>
          <cell r="AT32492">
            <v>0</v>
          </cell>
        </row>
        <row r="32493">
          <cell r="C32493" t="str">
            <v>1118000031</v>
          </cell>
          <cell r="AT32493">
            <v>0</v>
          </cell>
        </row>
        <row r="32494">
          <cell r="C32494" t="str">
            <v>1118000032</v>
          </cell>
          <cell r="AT32494">
            <v>0</v>
          </cell>
        </row>
        <row r="32495">
          <cell r="C32495" t="str">
            <v>1118000035</v>
          </cell>
          <cell r="AT32495">
            <v>0</v>
          </cell>
        </row>
        <row r="32496">
          <cell r="C32496" t="str">
            <v>1118000036</v>
          </cell>
          <cell r="AT32496">
            <v>0</v>
          </cell>
        </row>
        <row r="32497">
          <cell r="C32497" t="str">
            <v>1118000037</v>
          </cell>
          <cell r="AT32497">
            <v>0</v>
          </cell>
        </row>
        <row r="32498">
          <cell r="C32498" t="str">
            <v>1118000038</v>
          </cell>
          <cell r="AT32498">
            <v>0</v>
          </cell>
        </row>
        <row r="32499">
          <cell r="C32499" t="str">
            <v>1118000039</v>
          </cell>
          <cell r="AT32499">
            <v>0</v>
          </cell>
        </row>
        <row r="32500">
          <cell r="C32500" t="str">
            <v>1118000040</v>
          </cell>
          <cell r="AT32500">
            <v>0</v>
          </cell>
        </row>
        <row r="32501">
          <cell r="C32501" t="str">
            <v>1118000041</v>
          </cell>
          <cell r="AT32501">
            <v>0</v>
          </cell>
        </row>
        <row r="32502">
          <cell r="C32502" t="str">
            <v>1118000046</v>
          </cell>
          <cell r="AT32502">
            <v>0</v>
          </cell>
        </row>
        <row r="32503">
          <cell r="C32503" t="str">
            <v>1118000048</v>
          </cell>
          <cell r="AT32503">
            <v>0</v>
          </cell>
        </row>
        <row r="32504">
          <cell r="C32504" t="str">
            <v>1118000050</v>
          </cell>
          <cell r="AT32504">
            <v>0</v>
          </cell>
        </row>
        <row r="32505">
          <cell r="C32505" t="str">
            <v>1118000051</v>
          </cell>
          <cell r="AT32505">
            <v>0</v>
          </cell>
        </row>
        <row r="32506">
          <cell r="C32506" t="str">
            <v>1118000052</v>
          </cell>
          <cell r="AT32506">
            <v>0</v>
          </cell>
        </row>
        <row r="32507">
          <cell r="C32507" t="str">
            <v>1118000054</v>
          </cell>
          <cell r="AT32507">
            <v>0</v>
          </cell>
        </row>
        <row r="32508">
          <cell r="C32508" t="str">
            <v>1118000055</v>
          </cell>
          <cell r="AT32508">
            <v>0</v>
          </cell>
        </row>
        <row r="32509">
          <cell r="C32509" t="str">
            <v>1118000056</v>
          </cell>
          <cell r="AT32509">
            <v>0</v>
          </cell>
        </row>
        <row r="32510">
          <cell r="C32510" t="str">
            <v>1118000057</v>
          </cell>
          <cell r="AT32510">
            <v>0</v>
          </cell>
        </row>
        <row r="32511">
          <cell r="C32511" t="str">
            <v>1118000058</v>
          </cell>
          <cell r="AT32511">
            <v>0</v>
          </cell>
        </row>
        <row r="32512">
          <cell r="C32512" t="str">
            <v>1118000059</v>
          </cell>
          <cell r="AT32512">
            <v>0</v>
          </cell>
        </row>
        <row r="32513">
          <cell r="C32513" t="str">
            <v>1118000064</v>
          </cell>
          <cell r="AT32513">
            <v>0</v>
          </cell>
        </row>
        <row r="32514">
          <cell r="C32514" t="str">
            <v>1118000065</v>
          </cell>
          <cell r="AT32514">
            <v>0</v>
          </cell>
        </row>
        <row r="32515">
          <cell r="C32515" t="str">
            <v>1118000068</v>
          </cell>
          <cell r="AT32515">
            <v>0</v>
          </cell>
        </row>
        <row r="32516">
          <cell r="C32516" t="str">
            <v>1118000069</v>
          </cell>
          <cell r="AT32516">
            <v>0</v>
          </cell>
        </row>
        <row r="32517">
          <cell r="C32517" t="str">
            <v>1118000070</v>
          </cell>
          <cell r="AT32517">
            <v>0</v>
          </cell>
        </row>
        <row r="32518">
          <cell r="C32518" t="str">
            <v>1118000071</v>
          </cell>
          <cell r="AT32518">
            <v>0</v>
          </cell>
        </row>
        <row r="32519">
          <cell r="C32519" t="str">
            <v>1118000072</v>
          </cell>
          <cell r="AT32519">
            <v>0</v>
          </cell>
        </row>
        <row r="32520">
          <cell r="C32520" t="str">
            <v>1118000074</v>
          </cell>
          <cell r="AT32520">
            <v>0</v>
          </cell>
        </row>
        <row r="32521">
          <cell r="C32521" t="str">
            <v>1118000075</v>
          </cell>
          <cell r="AT32521">
            <v>0</v>
          </cell>
        </row>
        <row r="32522">
          <cell r="C32522" t="str">
            <v>1118000076</v>
          </cell>
          <cell r="AT32522">
            <v>0</v>
          </cell>
        </row>
        <row r="32523">
          <cell r="C32523" t="str">
            <v>1118000077</v>
          </cell>
          <cell r="AT32523">
            <v>0</v>
          </cell>
        </row>
        <row r="32524">
          <cell r="C32524" t="str">
            <v>1118000078</v>
          </cell>
          <cell r="AT32524">
            <v>0</v>
          </cell>
        </row>
        <row r="32525">
          <cell r="C32525" t="str">
            <v>1118000080</v>
          </cell>
          <cell r="AT32525">
            <v>0</v>
          </cell>
        </row>
        <row r="32526">
          <cell r="C32526" t="str">
            <v>1118000081</v>
          </cell>
          <cell r="AT32526">
            <v>0</v>
          </cell>
        </row>
        <row r="32527">
          <cell r="C32527" t="str">
            <v>1118000082</v>
          </cell>
          <cell r="AT32527">
            <v>0</v>
          </cell>
        </row>
        <row r="32528">
          <cell r="C32528" t="str">
            <v>1118000085</v>
          </cell>
          <cell r="AT32528">
            <v>0</v>
          </cell>
        </row>
        <row r="32529">
          <cell r="C32529" t="str">
            <v>1118000086</v>
          </cell>
          <cell r="AT32529">
            <v>0</v>
          </cell>
        </row>
        <row r="32530">
          <cell r="C32530" t="str">
            <v>1118000088</v>
          </cell>
          <cell r="AT32530">
            <v>0</v>
          </cell>
        </row>
        <row r="32531">
          <cell r="C32531" t="str">
            <v>1118000089</v>
          </cell>
          <cell r="AT32531">
            <v>0</v>
          </cell>
        </row>
        <row r="32532">
          <cell r="C32532" t="str">
            <v>1118000094</v>
          </cell>
          <cell r="AT32532">
            <v>0</v>
          </cell>
        </row>
        <row r="32533">
          <cell r="C32533" t="str">
            <v>1118000096</v>
          </cell>
          <cell r="AT32533">
            <v>0</v>
          </cell>
        </row>
        <row r="32534">
          <cell r="C32534" t="str">
            <v>1118000097</v>
          </cell>
          <cell r="AT32534">
            <v>0</v>
          </cell>
        </row>
        <row r="32535">
          <cell r="C32535" t="str">
            <v>1118000098</v>
          </cell>
          <cell r="AT32535">
            <v>0</v>
          </cell>
        </row>
        <row r="32536">
          <cell r="C32536" t="str">
            <v>1118000100</v>
          </cell>
          <cell r="AT32536">
            <v>0</v>
          </cell>
        </row>
        <row r="32537">
          <cell r="C32537" t="str">
            <v>1118000105</v>
          </cell>
          <cell r="AT32537">
            <v>0</v>
          </cell>
        </row>
        <row r="32538">
          <cell r="C32538" t="str">
            <v>1118000106</v>
          </cell>
          <cell r="AT32538">
            <v>0</v>
          </cell>
        </row>
        <row r="32539">
          <cell r="C32539" t="str">
            <v>1118000107</v>
          </cell>
          <cell r="AT32539">
            <v>0</v>
          </cell>
        </row>
        <row r="32540">
          <cell r="C32540" t="str">
            <v>1118000110</v>
          </cell>
          <cell r="AT32540">
            <v>0</v>
          </cell>
        </row>
        <row r="32541">
          <cell r="C32541" t="str">
            <v>1118000112</v>
          </cell>
          <cell r="AT32541">
            <v>0</v>
          </cell>
        </row>
        <row r="32542">
          <cell r="C32542" t="str">
            <v>1118000113</v>
          </cell>
          <cell r="AT32542">
            <v>0</v>
          </cell>
        </row>
        <row r="32543">
          <cell r="C32543" t="str">
            <v>1118000116</v>
          </cell>
          <cell r="AT32543">
            <v>0</v>
          </cell>
        </row>
        <row r="32544">
          <cell r="C32544" t="str">
            <v>1118000119</v>
          </cell>
          <cell r="AT32544">
            <v>0</v>
          </cell>
        </row>
        <row r="32545">
          <cell r="C32545" t="str">
            <v>1118000120</v>
          </cell>
          <cell r="AT32545">
            <v>0</v>
          </cell>
        </row>
        <row r="32546">
          <cell r="C32546" t="str">
            <v>1118000121</v>
          </cell>
          <cell r="AT32546">
            <v>0</v>
          </cell>
        </row>
        <row r="32547">
          <cell r="C32547" t="str">
            <v>1118000122</v>
          </cell>
          <cell r="AT32547">
            <v>0</v>
          </cell>
        </row>
        <row r="32548">
          <cell r="C32548" t="str">
            <v>1118000123</v>
          </cell>
          <cell r="AT32548">
            <v>0</v>
          </cell>
        </row>
        <row r="32549">
          <cell r="C32549" t="str">
            <v>1118000124</v>
          </cell>
          <cell r="AT32549">
            <v>0</v>
          </cell>
        </row>
        <row r="32550">
          <cell r="C32550" t="str">
            <v>1118000125</v>
          </cell>
          <cell r="AT32550">
            <v>0</v>
          </cell>
        </row>
        <row r="32551">
          <cell r="C32551" t="str">
            <v>1118000126</v>
          </cell>
          <cell r="AT32551">
            <v>0</v>
          </cell>
        </row>
        <row r="32552">
          <cell r="C32552" t="str">
            <v>1118000127</v>
          </cell>
          <cell r="AT32552">
            <v>0</v>
          </cell>
        </row>
        <row r="32553">
          <cell r="C32553" t="str">
            <v>1118000132</v>
          </cell>
          <cell r="AT32553">
            <v>0</v>
          </cell>
        </row>
        <row r="32554">
          <cell r="C32554" t="str">
            <v>1118000136</v>
          </cell>
          <cell r="AT32554">
            <v>0</v>
          </cell>
        </row>
        <row r="32555">
          <cell r="C32555" t="str">
            <v>1118000138</v>
          </cell>
          <cell r="AT32555">
            <v>0</v>
          </cell>
        </row>
        <row r="32556">
          <cell r="C32556" t="str">
            <v>1118000144</v>
          </cell>
          <cell r="AT32556">
            <v>0</v>
          </cell>
        </row>
        <row r="32557">
          <cell r="C32557" t="str">
            <v>1118000145</v>
          </cell>
          <cell r="AT32557">
            <v>0</v>
          </cell>
        </row>
        <row r="32558">
          <cell r="C32558" t="str">
            <v>1118000147</v>
          </cell>
          <cell r="AT32558">
            <v>0</v>
          </cell>
        </row>
        <row r="32559">
          <cell r="C32559" t="str">
            <v>1118000149</v>
          </cell>
          <cell r="AT32559">
            <v>0</v>
          </cell>
        </row>
        <row r="32560">
          <cell r="C32560" t="str">
            <v>1118000154</v>
          </cell>
          <cell r="AT32560">
            <v>0</v>
          </cell>
        </row>
        <row r="32561">
          <cell r="C32561" t="str">
            <v>1118000156</v>
          </cell>
          <cell r="AT32561">
            <v>0</v>
          </cell>
        </row>
        <row r="32562">
          <cell r="C32562" t="str">
            <v>1118000167</v>
          </cell>
          <cell r="AT32562">
            <v>0</v>
          </cell>
        </row>
        <row r="32563">
          <cell r="C32563" t="str">
            <v>1118000168</v>
          </cell>
          <cell r="AT32563">
            <v>0</v>
          </cell>
        </row>
        <row r="32564">
          <cell r="C32564" t="str">
            <v>1118000170</v>
          </cell>
          <cell r="AT32564">
            <v>0</v>
          </cell>
        </row>
        <row r="32565">
          <cell r="C32565" t="str">
            <v>1118000171</v>
          </cell>
          <cell r="AT32565">
            <v>0</v>
          </cell>
        </row>
        <row r="32566">
          <cell r="C32566" t="str">
            <v>1118000172</v>
          </cell>
          <cell r="AT32566">
            <v>0</v>
          </cell>
        </row>
        <row r="32567">
          <cell r="C32567" t="str">
            <v>1118000174</v>
          </cell>
          <cell r="AT32567">
            <v>0</v>
          </cell>
        </row>
        <row r="32568">
          <cell r="C32568" t="str">
            <v>1118000176</v>
          </cell>
          <cell r="AT32568">
            <v>0</v>
          </cell>
        </row>
        <row r="32569">
          <cell r="C32569" t="str">
            <v>1118000177</v>
          </cell>
          <cell r="AT32569">
            <v>0</v>
          </cell>
        </row>
        <row r="32570">
          <cell r="C32570" t="str">
            <v>1118000179</v>
          </cell>
          <cell r="AT32570">
            <v>0</v>
          </cell>
        </row>
        <row r="32571">
          <cell r="C32571" t="str">
            <v>1118000180</v>
          </cell>
          <cell r="AT32571">
            <v>0</v>
          </cell>
        </row>
        <row r="32572">
          <cell r="C32572" t="str">
            <v>1118000181</v>
          </cell>
          <cell r="AT32572">
            <v>0</v>
          </cell>
        </row>
        <row r="32573">
          <cell r="C32573" t="str">
            <v>1118000182</v>
          </cell>
          <cell r="AT32573">
            <v>0</v>
          </cell>
        </row>
        <row r="32574">
          <cell r="C32574" t="str">
            <v>1118000187</v>
          </cell>
          <cell r="AT32574">
            <v>0</v>
          </cell>
        </row>
        <row r="32575">
          <cell r="C32575" t="str">
            <v>1118000188</v>
          </cell>
          <cell r="AT32575">
            <v>0</v>
          </cell>
        </row>
        <row r="32576">
          <cell r="C32576" t="str">
            <v>1118000189</v>
          </cell>
          <cell r="AT32576">
            <v>0</v>
          </cell>
        </row>
        <row r="32577">
          <cell r="C32577" t="str">
            <v>1118000191</v>
          </cell>
          <cell r="AT32577">
            <v>0</v>
          </cell>
        </row>
        <row r="32578">
          <cell r="C32578" t="str">
            <v>1118000192</v>
          </cell>
          <cell r="AT32578">
            <v>0</v>
          </cell>
        </row>
        <row r="32579">
          <cell r="C32579" t="str">
            <v>1118000200</v>
          </cell>
          <cell r="AT32579">
            <v>0</v>
          </cell>
        </row>
        <row r="32580">
          <cell r="C32580" t="str">
            <v>1118000203</v>
          </cell>
          <cell r="AT32580">
            <v>0</v>
          </cell>
        </row>
        <row r="32581">
          <cell r="C32581" t="str">
            <v>1118000205</v>
          </cell>
          <cell r="AT32581">
            <v>0</v>
          </cell>
        </row>
        <row r="32582">
          <cell r="C32582" t="str">
            <v>1118000206</v>
          </cell>
          <cell r="AT32582">
            <v>0</v>
          </cell>
        </row>
        <row r="32583">
          <cell r="C32583" t="str">
            <v>1118000210</v>
          </cell>
          <cell r="AT32583">
            <v>0</v>
          </cell>
        </row>
        <row r="32584">
          <cell r="C32584" t="str">
            <v>1118000211</v>
          </cell>
          <cell r="AT32584">
            <v>0</v>
          </cell>
        </row>
        <row r="32585">
          <cell r="C32585" t="str">
            <v>1118000212</v>
          </cell>
          <cell r="AT32585">
            <v>0</v>
          </cell>
        </row>
        <row r="32586">
          <cell r="C32586" t="str">
            <v>1118000213</v>
          </cell>
          <cell r="AT32586">
            <v>0</v>
          </cell>
        </row>
        <row r="32587">
          <cell r="C32587" t="str">
            <v>1118000218</v>
          </cell>
          <cell r="AT32587">
            <v>0</v>
          </cell>
        </row>
        <row r="32588">
          <cell r="C32588" t="str">
            <v>1118000220</v>
          </cell>
          <cell r="AT32588">
            <v>0</v>
          </cell>
        </row>
        <row r="32589">
          <cell r="C32589" t="str">
            <v>1118000221</v>
          </cell>
          <cell r="AT32589">
            <v>0</v>
          </cell>
        </row>
        <row r="32590">
          <cell r="C32590" t="str">
            <v>1118000223</v>
          </cell>
          <cell r="AT32590">
            <v>0</v>
          </cell>
        </row>
        <row r="32591">
          <cell r="C32591" t="str">
            <v>1118000225</v>
          </cell>
          <cell r="AT32591">
            <v>0</v>
          </cell>
        </row>
        <row r="32592">
          <cell r="C32592" t="str">
            <v>1118000227</v>
          </cell>
          <cell r="AT32592">
            <v>0</v>
          </cell>
        </row>
        <row r="32593">
          <cell r="C32593" t="str">
            <v>1118000230</v>
          </cell>
          <cell r="AT32593">
            <v>0</v>
          </cell>
        </row>
        <row r="32594">
          <cell r="C32594" t="str">
            <v>1118000231</v>
          </cell>
          <cell r="AT32594">
            <v>0</v>
          </cell>
        </row>
        <row r="32595">
          <cell r="C32595" t="str">
            <v>1118000232</v>
          </cell>
          <cell r="AT32595">
            <v>0</v>
          </cell>
        </row>
        <row r="32596">
          <cell r="C32596" t="str">
            <v>1118000233</v>
          </cell>
          <cell r="AT32596">
            <v>0</v>
          </cell>
        </row>
        <row r="32597">
          <cell r="C32597" t="str">
            <v>1118000241</v>
          </cell>
          <cell r="AT32597">
            <v>0</v>
          </cell>
        </row>
        <row r="32598">
          <cell r="C32598" t="str">
            <v>1118000242</v>
          </cell>
          <cell r="AT32598">
            <v>0</v>
          </cell>
        </row>
        <row r="32599">
          <cell r="C32599" t="str">
            <v>1118000244</v>
          </cell>
          <cell r="AT32599">
            <v>0</v>
          </cell>
        </row>
        <row r="32600">
          <cell r="C32600" t="str">
            <v>1118000249</v>
          </cell>
          <cell r="AT32600">
            <v>0</v>
          </cell>
        </row>
        <row r="32601">
          <cell r="C32601" t="str">
            <v>1118000250</v>
          </cell>
          <cell r="AT32601">
            <v>0</v>
          </cell>
        </row>
        <row r="32602">
          <cell r="C32602" t="str">
            <v>1118000251</v>
          </cell>
          <cell r="AT32602">
            <v>0</v>
          </cell>
        </row>
        <row r="32603">
          <cell r="C32603" t="str">
            <v>1118000252</v>
          </cell>
          <cell r="AT32603">
            <v>0</v>
          </cell>
        </row>
        <row r="32604">
          <cell r="C32604" t="str">
            <v>1118000253</v>
          </cell>
          <cell r="AT32604">
            <v>0</v>
          </cell>
        </row>
        <row r="32605">
          <cell r="C32605" t="str">
            <v>1118000254</v>
          </cell>
          <cell r="AT32605">
            <v>0</v>
          </cell>
        </row>
        <row r="32606">
          <cell r="C32606" t="str">
            <v>1118000255</v>
          </cell>
          <cell r="AT32606">
            <v>0</v>
          </cell>
        </row>
        <row r="32607">
          <cell r="C32607" t="str">
            <v>1118000256</v>
          </cell>
          <cell r="AT32607">
            <v>0</v>
          </cell>
        </row>
        <row r="32608">
          <cell r="C32608" t="str">
            <v>1118000257</v>
          </cell>
          <cell r="AT32608">
            <v>0</v>
          </cell>
        </row>
        <row r="32609">
          <cell r="C32609" t="str">
            <v>1118000258</v>
          </cell>
          <cell r="AT32609">
            <v>0</v>
          </cell>
        </row>
        <row r="32610">
          <cell r="C32610" t="str">
            <v>1118000259</v>
          </cell>
          <cell r="AT32610">
            <v>0</v>
          </cell>
        </row>
        <row r="32611">
          <cell r="C32611" t="str">
            <v>1118000263</v>
          </cell>
          <cell r="AT32611">
            <v>0</v>
          </cell>
        </row>
        <row r="32612">
          <cell r="C32612" t="str">
            <v>1118000267</v>
          </cell>
          <cell r="AT32612">
            <v>0</v>
          </cell>
        </row>
        <row r="32613">
          <cell r="C32613" t="str">
            <v>1118000270</v>
          </cell>
          <cell r="AT32613">
            <v>0</v>
          </cell>
        </row>
        <row r="32614">
          <cell r="C32614" t="str">
            <v>1118000271</v>
          </cell>
          <cell r="AT32614">
            <v>0</v>
          </cell>
        </row>
        <row r="32615">
          <cell r="C32615" t="str">
            <v>1118000273</v>
          </cell>
          <cell r="AT32615">
            <v>0</v>
          </cell>
        </row>
        <row r="32616">
          <cell r="C32616" t="str">
            <v>1119000002</v>
          </cell>
          <cell r="AT32616">
            <v>0</v>
          </cell>
        </row>
        <row r="32617">
          <cell r="C32617" t="str">
            <v>1119000003</v>
          </cell>
          <cell r="AT32617">
            <v>0</v>
          </cell>
        </row>
        <row r="32618">
          <cell r="C32618" t="str">
            <v>1119000004</v>
          </cell>
          <cell r="AT32618">
            <v>0</v>
          </cell>
        </row>
        <row r="32619">
          <cell r="C32619" t="str">
            <v>1119000006</v>
          </cell>
          <cell r="AT32619">
            <v>0</v>
          </cell>
        </row>
        <row r="32620">
          <cell r="C32620" t="str">
            <v>1119000007</v>
          </cell>
          <cell r="AT32620">
            <v>0</v>
          </cell>
        </row>
        <row r="32621">
          <cell r="C32621" t="str">
            <v>1119000010</v>
          </cell>
          <cell r="AT32621">
            <v>0</v>
          </cell>
        </row>
        <row r="32622">
          <cell r="C32622" t="str">
            <v>1119000011</v>
          </cell>
          <cell r="AT32622">
            <v>0</v>
          </cell>
        </row>
        <row r="32623">
          <cell r="C32623" t="str">
            <v>1119000013</v>
          </cell>
          <cell r="AT32623">
            <v>0</v>
          </cell>
        </row>
        <row r="32624">
          <cell r="C32624" t="str">
            <v>1119000014</v>
          </cell>
          <cell r="AT32624">
            <v>0</v>
          </cell>
        </row>
        <row r="32625">
          <cell r="C32625" t="str">
            <v>1119000016</v>
          </cell>
          <cell r="AT32625">
            <v>0</v>
          </cell>
        </row>
        <row r="32626">
          <cell r="C32626" t="str">
            <v>1119000017</v>
          </cell>
          <cell r="AT32626">
            <v>0</v>
          </cell>
        </row>
        <row r="32627">
          <cell r="C32627" t="str">
            <v>1119000018</v>
          </cell>
          <cell r="AT32627">
            <v>0</v>
          </cell>
        </row>
        <row r="32628">
          <cell r="C32628" t="str">
            <v>1119000019</v>
          </cell>
          <cell r="AT32628">
            <v>0</v>
          </cell>
        </row>
        <row r="32629">
          <cell r="C32629" t="str">
            <v>1119000021</v>
          </cell>
          <cell r="AT32629">
            <v>0</v>
          </cell>
        </row>
        <row r="32630">
          <cell r="C32630" t="str">
            <v>1119000023</v>
          </cell>
          <cell r="AT32630">
            <v>0</v>
          </cell>
        </row>
        <row r="32631">
          <cell r="C32631" t="str">
            <v>1119000024</v>
          </cell>
          <cell r="AT32631">
            <v>0</v>
          </cell>
        </row>
        <row r="32632">
          <cell r="C32632" t="str">
            <v>1119000025</v>
          </cell>
          <cell r="AT32632">
            <v>0</v>
          </cell>
        </row>
        <row r="32633">
          <cell r="C32633" t="str">
            <v>1119000027</v>
          </cell>
          <cell r="AT32633">
            <v>0</v>
          </cell>
        </row>
        <row r="32634">
          <cell r="C32634" t="str">
            <v>1119000028</v>
          </cell>
          <cell r="AT32634">
            <v>0</v>
          </cell>
        </row>
        <row r="32635">
          <cell r="C32635" t="str">
            <v>1119000029</v>
          </cell>
          <cell r="AT32635">
            <v>0</v>
          </cell>
        </row>
        <row r="32636">
          <cell r="C32636" t="str">
            <v>1119000030</v>
          </cell>
          <cell r="AT32636">
            <v>0</v>
          </cell>
        </row>
        <row r="32637">
          <cell r="C32637" t="str">
            <v>1119000031</v>
          </cell>
          <cell r="AT32637">
            <v>0</v>
          </cell>
        </row>
        <row r="32638">
          <cell r="C32638" t="str">
            <v>1119000032</v>
          </cell>
          <cell r="AT32638">
            <v>0</v>
          </cell>
        </row>
        <row r="32639">
          <cell r="C32639" t="str">
            <v>1119000033</v>
          </cell>
          <cell r="AT32639">
            <v>0</v>
          </cell>
        </row>
        <row r="32640">
          <cell r="C32640" t="str">
            <v>1119000034</v>
          </cell>
          <cell r="AT32640">
            <v>0</v>
          </cell>
        </row>
        <row r="32641">
          <cell r="C32641" t="str">
            <v>1119000035</v>
          </cell>
          <cell r="AT32641">
            <v>0</v>
          </cell>
        </row>
        <row r="32642">
          <cell r="C32642" t="str">
            <v>1119000036</v>
          </cell>
          <cell r="AT32642">
            <v>0</v>
          </cell>
        </row>
        <row r="32643">
          <cell r="C32643" t="str">
            <v>1119000037</v>
          </cell>
          <cell r="AT32643">
            <v>0</v>
          </cell>
        </row>
        <row r="32644">
          <cell r="C32644" t="str">
            <v>1119000038</v>
          </cell>
          <cell r="AT32644">
            <v>0</v>
          </cell>
        </row>
        <row r="32645">
          <cell r="C32645" t="str">
            <v>1119000039</v>
          </cell>
          <cell r="AT32645">
            <v>0</v>
          </cell>
        </row>
        <row r="32646">
          <cell r="C32646" t="str">
            <v>1119000040</v>
          </cell>
          <cell r="AT32646">
            <v>0</v>
          </cell>
        </row>
        <row r="32647">
          <cell r="C32647" t="str">
            <v>1119000041</v>
          </cell>
          <cell r="AT32647">
            <v>0</v>
          </cell>
        </row>
        <row r="32648">
          <cell r="C32648" t="str">
            <v>1119000046</v>
          </cell>
          <cell r="AT32648">
            <v>0</v>
          </cell>
        </row>
        <row r="32649">
          <cell r="C32649" t="str">
            <v>1119000048</v>
          </cell>
          <cell r="AT32649">
            <v>0</v>
          </cell>
        </row>
        <row r="32650">
          <cell r="C32650" t="str">
            <v>1119000049</v>
          </cell>
          <cell r="AT32650">
            <v>0</v>
          </cell>
        </row>
        <row r="32651">
          <cell r="C32651" t="str">
            <v>1119000050</v>
          </cell>
          <cell r="AT32651">
            <v>0</v>
          </cell>
        </row>
        <row r="32652">
          <cell r="C32652" t="str">
            <v>1119000052</v>
          </cell>
          <cell r="AT32652">
            <v>0</v>
          </cell>
        </row>
        <row r="32653">
          <cell r="C32653" t="str">
            <v>1119000053</v>
          </cell>
          <cell r="AT32653">
            <v>0</v>
          </cell>
        </row>
        <row r="32654">
          <cell r="C32654" t="str">
            <v>1119000054</v>
          </cell>
          <cell r="AT32654">
            <v>0</v>
          </cell>
        </row>
        <row r="32655">
          <cell r="C32655" t="str">
            <v>1119000055</v>
          </cell>
          <cell r="AT32655">
            <v>0</v>
          </cell>
        </row>
        <row r="32656">
          <cell r="C32656" t="str">
            <v>1119000056</v>
          </cell>
          <cell r="AT32656">
            <v>0</v>
          </cell>
        </row>
        <row r="32657">
          <cell r="C32657" t="str">
            <v>1119000058</v>
          </cell>
          <cell r="AT32657">
            <v>0</v>
          </cell>
        </row>
        <row r="32658">
          <cell r="C32658" t="str">
            <v>1119000059</v>
          </cell>
          <cell r="AT32658">
            <v>0</v>
          </cell>
        </row>
        <row r="32659">
          <cell r="C32659" t="str">
            <v>1119000060</v>
          </cell>
          <cell r="AT32659">
            <v>0</v>
          </cell>
        </row>
        <row r="32660">
          <cell r="C32660" t="str">
            <v>1119000061</v>
          </cell>
          <cell r="AT32660">
            <v>0</v>
          </cell>
        </row>
        <row r="32661">
          <cell r="C32661" t="str">
            <v>1119000062</v>
          </cell>
          <cell r="AT32661">
            <v>0</v>
          </cell>
        </row>
        <row r="32662">
          <cell r="C32662" t="str">
            <v>1119000063</v>
          </cell>
          <cell r="AT32662">
            <v>0</v>
          </cell>
        </row>
        <row r="32663">
          <cell r="C32663" t="str">
            <v>1119000065</v>
          </cell>
          <cell r="AT32663">
            <v>0</v>
          </cell>
        </row>
        <row r="32664">
          <cell r="C32664" t="str">
            <v>1119000070</v>
          </cell>
          <cell r="AT32664">
            <v>0</v>
          </cell>
        </row>
        <row r="32665">
          <cell r="C32665" t="str">
            <v>1119000071</v>
          </cell>
          <cell r="AT32665">
            <v>0</v>
          </cell>
        </row>
        <row r="32666">
          <cell r="C32666" t="str">
            <v>1119000072</v>
          </cell>
          <cell r="AT32666">
            <v>0</v>
          </cell>
        </row>
        <row r="32667">
          <cell r="C32667" t="str">
            <v>1119000073</v>
          </cell>
          <cell r="AT32667">
            <v>0</v>
          </cell>
        </row>
        <row r="32668">
          <cell r="C32668" t="str">
            <v>1119000075</v>
          </cell>
          <cell r="AT32668">
            <v>0</v>
          </cell>
        </row>
        <row r="32669">
          <cell r="C32669" t="str">
            <v>1119000078</v>
          </cell>
          <cell r="AT32669">
            <v>0</v>
          </cell>
        </row>
        <row r="32670">
          <cell r="C32670" t="str">
            <v>1119000080</v>
          </cell>
          <cell r="AT32670">
            <v>0</v>
          </cell>
        </row>
        <row r="32671">
          <cell r="C32671" t="str">
            <v>1119000083</v>
          </cell>
          <cell r="AT32671">
            <v>0</v>
          </cell>
        </row>
        <row r="32672">
          <cell r="C32672" t="str">
            <v>1119000084</v>
          </cell>
          <cell r="AT32672">
            <v>0</v>
          </cell>
        </row>
        <row r="32673">
          <cell r="C32673" t="str">
            <v>1119000088</v>
          </cell>
          <cell r="AT32673">
            <v>0</v>
          </cell>
        </row>
        <row r="32674">
          <cell r="C32674" t="str">
            <v>1119000089</v>
          </cell>
          <cell r="AT32674">
            <v>0</v>
          </cell>
        </row>
        <row r="32675">
          <cell r="C32675" t="str">
            <v>1119000090</v>
          </cell>
          <cell r="AT32675">
            <v>0</v>
          </cell>
        </row>
        <row r="32676">
          <cell r="C32676" t="str">
            <v>1119000091</v>
          </cell>
          <cell r="AT32676">
            <v>0</v>
          </cell>
        </row>
        <row r="32677">
          <cell r="C32677" t="str">
            <v>1119000092</v>
          </cell>
          <cell r="AT32677">
            <v>0</v>
          </cell>
        </row>
        <row r="32678">
          <cell r="C32678" t="str">
            <v>1119000093</v>
          </cell>
          <cell r="AT32678">
            <v>0</v>
          </cell>
        </row>
        <row r="32679">
          <cell r="C32679" t="str">
            <v>1119000094</v>
          </cell>
          <cell r="AT32679">
            <v>0</v>
          </cell>
        </row>
        <row r="32680">
          <cell r="C32680" t="str">
            <v>1119000095</v>
          </cell>
          <cell r="AT32680">
            <v>0</v>
          </cell>
        </row>
        <row r="32681">
          <cell r="C32681" t="str">
            <v>1119000096</v>
          </cell>
          <cell r="AT32681">
            <v>0</v>
          </cell>
        </row>
        <row r="32682">
          <cell r="C32682" t="str">
            <v>1119000097</v>
          </cell>
          <cell r="AT32682">
            <v>0</v>
          </cell>
        </row>
        <row r="32683">
          <cell r="C32683" t="str">
            <v>1119000098</v>
          </cell>
          <cell r="AT32683">
            <v>0</v>
          </cell>
        </row>
        <row r="32684">
          <cell r="C32684" t="str">
            <v>1119000099</v>
          </cell>
          <cell r="AT32684">
            <v>0</v>
          </cell>
        </row>
        <row r="32685">
          <cell r="C32685" t="str">
            <v>1119000100</v>
          </cell>
          <cell r="AT32685">
            <v>0</v>
          </cell>
        </row>
        <row r="32686">
          <cell r="C32686" t="str">
            <v>1119000101</v>
          </cell>
          <cell r="AT32686">
            <v>0</v>
          </cell>
        </row>
        <row r="32687">
          <cell r="C32687" t="str">
            <v>1119000102</v>
          </cell>
          <cell r="AT32687">
            <v>0</v>
          </cell>
        </row>
        <row r="32688">
          <cell r="C32688" t="str">
            <v>1119000105</v>
          </cell>
          <cell r="AT32688">
            <v>0</v>
          </cell>
        </row>
        <row r="32689">
          <cell r="C32689" t="str">
            <v>1119000107</v>
          </cell>
          <cell r="AT32689">
            <v>0</v>
          </cell>
        </row>
        <row r="32690">
          <cell r="C32690" t="str">
            <v>1119000110</v>
          </cell>
          <cell r="AT32690">
            <v>0</v>
          </cell>
        </row>
        <row r="32691">
          <cell r="C32691" t="str">
            <v>1119000112</v>
          </cell>
          <cell r="AT32691">
            <v>0</v>
          </cell>
        </row>
        <row r="32692">
          <cell r="C32692" t="str">
            <v>1119000113</v>
          </cell>
          <cell r="AT32692">
            <v>0</v>
          </cell>
        </row>
        <row r="32693">
          <cell r="C32693" t="str">
            <v>1119000114</v>
          </cell>
          <cell r="AT32693">
            <v>0</v>
          </cell>
        </row>
        <row r="32694">
          <cell r="C32694" t="str">
            <v>1119000115</v>
          </cell>
          <cell r="AT32694">
            <v>0</v>
          </cell>
        </row>
        <row r="32695">
          <cell r="C32695" t="str">
            <v>1119000116</v>
          </cell>
          <cell r="AT32695">
            <v>0</v>
          </cell>
        </row>
        <row r="32696">
          <cell r="C32696" t="str">
            <v>1119000118</v>
          </cell>
          <cell r="AT32696">
            <v>0</v>
          </cell>
        </row>
        <row r="32697">
          <cell r="C32697" t="str">
            <v>1119000119</v>
          </cell>
          <cell r="AT32697">
            <v>0</v>
          </cell>
        </row>
        <row r="32698">
          <cell r="C32698" t="str">
            <v>1119000120</v>
          </cell>
          <cell r="AT32698">
            <v>0</v>
          </cell>
        </row>
        <row r="32699">
          <cell r="C32699" t="str">
            <v>1119000121</v>
          </cell>
          <cell r="AT32699">
            <v>0</v>
          </cell>
        </row>
        <row r="32700">
          <cell r="C32700" t="str">
            <v>1119000122</v>
          </cell>
          <cell r="AT32700">
            <v>0</v>
          </cell>
        </row>
        <row r="32701">
          <cell r="C32701" t="str">
            <v>1119000126</v>
          </cell>
          <cell r="AT32701">
            <v>0</v>
          </cell>
        </row>
        <row r="32702">
          <cell r="C32702" t="str">
            <v>1119000127</v>
          </cell>
          <cell r="AT32702">
            <v>0</v>
          </cell>
        </row>
        <row r="32703">
          <cell r="C32703" t="str">
            <v>1119000128</v>
          </cell>
          <cell r="AT32703">
            <v>0</v>
          </cell>
        </row>
        <row r="32704">
          <cell r="C32704" t="str">
            <v>1119000129</v>
          </cell>
          <cell r="AT32704">
            <v>0</v>
          </cell>
        </row>
        <row r="32705">
          <cell r="C32705" t="str">
            <v>1119000130</v>
          </cell>
          <cell r="AT32705">
            <v>0</v>
          </cell>
        </row>
        <row r="32706">
          <cell r="C32706" t="str">
            <v>1119000132</v>
          </cell>
          <cell r="AT32706">
            <v>0</v>
          </cell>
        </row>
        <row r="32707">
          <cell r="C32707" t="str">
            <v>1119000133</v>
          </cell>
          <cell r="AT32707">
            <v>0</v>
          </cell>
        </row>
        <row r="32708">
          <cell r="C32708" t="str">
            <v>1119000135</v>
          </cell>
          <cell r="AT32708">
            <v>0</v>
          </cell>
        </row>
        <row r="32709">
          <cell r="C32709" t="str">
            <v>1119000136</v>
          </cell>
          <cell r="AT32709">
            <v>0</v>
          </cell>
        </row>
        <row r="32710">
          <cell r="C32710" t="str">
            <v>1119000137</v>
          </cell>
          <cell r="AT32710">
            <v>0</v>
          </cell>
        </row>
        <row r="32711">
          <cell r="C32711" t="str">
            <v>1119000144</v>
          </cell>
          <cell r="AT32711">
            <v>0</v>
          </cell>
        </row>
        <row r="32712">
          <cell r="C32712" t="str">
            <v>1119000145</v>
          </cell>
          <cell r="AT32712">
            <v>0</v>
          </cell>
        </row>
        <row r="32713">
          <cell r="C32713" t="str">
            <v>1119000147</v>
          </cell>
          <cell r="AT32713">
            <v>0</v>
          </cell>
        </row>
        <row r="32714">
          <cell r="C32714" t="str">
            <v>1119000149</v>
          </cell>
          <cell r="AT32714">
            <v>0</v>
          </cell>
        </row>
        <row r="32715">
          <cell r="C32715" t="str">
            <v>1119000150</v>
          </cell>
          <cell r="AT32715">
            <v>0</v>
          </cell>
        </row>
        <row r="32716">
          <cell r="C32716" t="str">
            <v>1119000151</v>
          </cell>
          <cell r="AT32716">
            <v>0</v>
          </cell>
        </row>
        <row r="32717">
          <cell r="C32717" t="str">
            <v>1119000158</v>
          </cell>
          <cell r="AT32717">
            <v>0</v>
          </cell>
        </row>
        <row r="32718">
          <cell r="C32718" t="str">
            <v>1119000160</v>
          </cell>
          <cell r="AT32718">
            <v>0</v>
          </cell>
        </row>
        <row r="32719">
          <cell r="C32719" t="str">
            <v>1119000169</v>
          </cell>
          <cell r="AT32719">
            <v>0</v>
          </cell>
        </row>
        <row r="32720">
          <cell r="C32720" t="str">
            <v>1119000170</v>
          </cell>
          <cell r="AT32720">
            <v>0</v>
          </cell>
        </row>
        <row r="32721">
          <cell r="C32721" t="str">
            <v>1119000171</v>
          </cell>
          <cell r="AT32721">
            <v>0</v>
          </cell>
        </row>
        <row r="32722">
          <cell r="C32722" t="str">
            <v>1119000173</v>
          </cell>
          <cell r="AT32722">
            <v>0</v>
          </cell>
        </row>
        <row r="32723">
          <cell r="C32723" t="str">
            <v>1119000175</v>
          </cell>
          <cell r="AT32723">
            <v>0</v>
          </cell>
        </row>
        <row r="32724">
          <cell r="C32724" t="str">
            <v>1119000176</v>
          </cell>
          <cell r="AT32724">
            <v>0</v>
          </cell>
        </row>
        <row r="32725">
          <cell r="C32725" t="str">
            <v>1119000181</v>
          </cell>
          <cell r="AT32725">
            <v>0</v>
          </cell>
        </row>
        <row r="32726">
          <cell r="C32726" t="str">
            <v>1119000185</v>
          </cell>
          <cell r="AT32726">
            <v>0</v>
          </cell>
        </row>
        <row r="32727">
          <cell r="C32727" t="str">
            <v>1119000189</v>
          </cell>
          <cell r="AT32727">
            <v>0</v>
          </cell>
        </row>
        <row r="32728">
          <cell r="C32728" t="str">
            <v>1119000190</v>
          </cell>
          <cell r="AT32728">
            <v>0</v>
          </cell>
        </row>
        <row r="32729">
          <cell r="C32729" t="str">
            <v>1119000191</v>
          </cell>
          <cell r="AT32729">
            <v>0</v>
          </cell>
        </row>
        <row r="32730">
          <cell r="C32730" t="str">
            <v>1119000200</v>
          </cell>
          <cell r="AT32730">
            <v>0</v>
          </cell>
        </row>
        <row r="32731">
          <cell r="C32731" t="str">
            <v>1119000205</v>
          </cell>
          <cell r="AT32731">
            <v>0</v>
          </cell>
        </row>
        <row r="32732">
          <cell r="C32732" t="str">
            <v>1119000210</v>
          </cell>
          <cell r="AT32732">
            <v>0</v>
          </cell>
        </row>
        <row r="32733">
          <cell r="C32733" t="str">
            <v>1119000216</v>
          </cell>
          <cell r="AT32733">
            <v>0</v>
          </cell>
        </row>
        <row r="32734">
          <cell r="C32734" t="str">
            <v>1119000219</v>
          </cell>
          <cell r="AT32734">
            <v>0</v>
          </cell>
        </row>
        <row r="32735">
          <cell r="C32735" t="str">
            <v>1120000004</v>
          </cell>
          <cell r="AT32735">
            <v>0</v>
          </cell>
        </row>
        <row r="32736">
          <cell r="C32736" t="str">
            <v>1120000008</v>
          </cell>
          <cell r="AT32736">
            <v>0</v>
          </cell>
        </row>
        <row r="32737">
          <cell r="C32737" t="str">
            <v>1120000009</v>
          </cell>
          <cell r="AT32737">
            <v>0</v>
          </cell>
        </row>
        <row r="32738">
          <cell r="C32738" t="str">
            <v>1120000010</v>
          </cell>
          <cell r="AT32738">
            <v>0</v>
          </cell>
        </row>
        <row r="32739">
          <cell r="C32739" t="str">
            <v>1120000011</v>
          </cell>
          <cell r="AT32739">
            <v>0</v>
          </cell>
        </row>
        <row r="32740">
          <cell r="C32740" t="str">
            <v>1120000012</v>
          </cell>
          <cell r="AT32740">
            <v>0</v>
          </cell>
        </row>
        <row r="32741">
          <cell r="C32741" t="str">
            <v>1120000014</v>
          </cell>
          <cell r="AT32741">
            <v>0</v>
          </cell>
        </row>
        <row r="32742">
          <cell r="C32742" t="str">
            <v>1120000015</v>
          </cell>
          <cell r="AT32742">
            <v>0</v>
          </cell>
        </row>
        <row r="32743">
          <cell r="C32743" t="str">
            <v>1120000016</v>
          </cell>
          <cell r="AT32743">
            <v>0</v>
          </cell>
        </row>
        <row r="32744">
          <cell r="C32744" t="str">
            <v>1120000018</v>
          </cell>
          <cell r="AT32744">
            <v>0</v>
          </cell>
        </row>
        <row r="32745">
          <cell r="C32745" t="str">
            <v>1120000019</v>
          </cell>
          <cell r="AT32745">
            <v>0</v>
          </cell>
        </row>
        <row r="32746">
          <cell r="C32746" t="str">
            <v>1120000020</v>
          </cell>
          <cell r="AT32746">
            <v>0</v>
          </cell>
        </row>
        <row r="32747">
          <cell r="C32747" t="str">
            <v>1120000024</v>
          </cell>
          <cell r="AT32747">
            <v>0</v>
          </cell>
        </row>
        <row r="32748">
          <cell r="C32748" t="str">
            <v>1120000025</v>
          </cell>
          <cell r="AT32748">
            <v>0</v>
          </cell>
        </row>
        <row r="32749">
          <cell r="C32749" t="str">
            <v>1120000029</v>
          </cell>
          <cell r="AT32749">
            <v>0</v>
          </cell>
        </row>
        <row r="32750">
          <cell r="C32750" t="str">
            <v>1120000030</v>
          </cell>
          <cell r="AT32750">
            <v>0</v>
          </cell>
        </row>
        <row r="32751">
          <cell r="C32751" t="str">
            <v>1120000032</v>
          </cell>
          <cell r="AT32751">
            <v>0</v>
          </cell>
        </row>
        <row r="32752">
          <cell r="C32752" t="str">
            <v>1120000033</v>
          </cell>
          <cell r="AT32752">
            <v>0</v>
          </cell>
        </row>
        <row r="32753">
          <cell r="C32753" t="str">
            <v>1120000034</v>
          </cell>
          <cell r="AT32753">
            <v>0</v>
          </cell>
        </row>
        <row r="32754">
          <cell r="C32754" t="str">
            <v>1120000035</v>
          </cell>
          <cell r="AT32754">
            <v>0</v>
          </cell>
        </row>
        <row r="32755">
          <cell r="C32755" t="str">
            <v>1120000036</v>
          </cell>
          <cell r="AT32755">
            <v>0</v>
          </cell>
        </row>
        <row r="32756">
          <cell r="C32756" t="str">
            <v>1120000037</v>
          </cell>
          <cell r="AT32756">
            <v>0</v>
          </cell>
        </row>
        <row r="32757">
          <cell r="C32757" t="str">
            <v>1120000040</v>
          </cell>
          <cell r="AT32757">
            <v>0</v>
          </cell>
        </row>
        <row r="32758">
          <cell r="C32758" t="str">
            <v>1120000041</v>
          </cell>
          <cell r="AT32758">
            <v>0</v>
          </cell>
        </row>
        <row r="32759">
          <cell r="C32759" t="str">
            <v>1120000042</v>
          </cell>
          <cell r="AT32759">
            <v>0</v>
          </cell>
        </row>
        <row r="32760">
          <cell r="C32760" t="str">
            <v>1120000043</v>
          </cell>
          <cell r="AT32760">
            <v>0</v>
          </cell>
        </row>
        <row r="32761">
          <cell r="C32761" t="str">
            <v>1120000044</v>
          </cell>
          <cell r="AT32761">
            <v>0</v>
          </cell>
        </row>
        <row r="32762">
          <cell r="C32762" t="str">
            <v>1120000045</v>
          </cell>
          <cell r="AT32762">
            <v>0</v>
          </cell>
        </row>
        <row r="32763">
          <cell r="C32763" t="str">
            <v>1120000046</v>
          </cell>
          <cell r="AT32763">
            <v>0</v>
          </cell>
        </row>
        <row r="32764">
          <cell r="C32764" t="str">
            <v>1120000047</v>
          </cell>
          <cell r="AT32764">
            <v>0</v>
          </cell>
        </row>
        <row r="32765">
          <cell r="C32765" t="str">
            <v>1120000048</v>
          </cell>
          <cell r="AT32765">
            <v>0</v>
          </cell>
        </row>
        <row r="32766">
          <cell r="C32766" t="str">
            <v>1120000051</v>
          </cell>
          <cell r="AT32766">
            <v>0</v>
          </cell>
        </row>
        <row r="32767">
          <cell r="C32767" t="str">
            <v>1120000055</v>
          </cell>
          <cell r="AT32767">
            <v>0</v>
          </cell>
        </row>
        <row r="32768">
          <cell r="C32768" t="str">
            <v>1120000057</v>
          </cell>
          <cell r="AT32768">
            <v>0</v>
          </cell>
        </row>
        <row r="32769">
          <cell r="C32769" t="str">
            <v>1120000058</v>
          </cell>
          <cell r="AT32769">
            <v>0</v>
          </cell>
        </row>
        <row r="32770">
          <cell r="C32770" t="str">
            <v>1120000062</v>
          </cell>
          <cell r="AT32770">
            <v>0</v>
          </cell>
        </row>
        <row r="32771">
          <cell r="C32771" t="str">
            <v>1120000063</v>
          </cell>
          <cell r="AT32771">
            <v>0</v>
          </cell>
        </row>
        <row r="32772">
          <cell r="C32772" t="str">
            <v>1120000066</v>
          </cell>
          <cell r="AT32772">
            <v>0</v>
          </cell>
        </row>
        <row r="32773">
          <cell r="C32773" t="str">
            <v>1120000067</v>
          </cell>
          <cell r="AT32773">
            <v>0</v>
          </cell>
        </row>
        <row r="32774">
          <cell r="C32774" t="str">
            <v>1120000068</v>
          </cell>
          <cell r="AT32774">
            <v>0</v>
          </cell>
        </row>
        <row r="32775">
          <cell r="C32775" t="str">
            <v>1120000069</v>
          </cell>
          <cell r="AT32775">
            <v>0</v>
          </cell>
        </row>
        <row r="32776">
          <cell r="C32776" t="str">
            <v>1120000070</v>
          </cell>
          <cell r="AT32776">
            <v>0</v>
          </cell>
        </row>
        <row r="32777">
          <cell r="C32777" t="str">
            <v>1120000075</v>
          </cell>
          <cell r="AT32777">
            <v>0</v>
          </cell>
        </row>
        <row r="32778">
          <cell r="C32778" t="str">
            <v>1120000076</v>
          </cell>
          <cell r="AT32778">
            <v>0</v>
          </cell>
        </row>
        <row r="32779">
          <cell r="C32779" t="str">
            <v>1120000078</v>
          </cell>
          <cell r="AT32779">
            <v>0</v>
          </cell>
        </row>
        <row r="32780">
          <cell r="C32780" t="str">
            <v>1120000079</v>
          </cell>
          <cell r="AT32780">
            <v>0</v>
          </cell>
        </row>
        <row r="32781">
          <cell r="C32781" t="str">
            <v>1120000084</v>
          </cell>
          <cell r="AT32781">
            <v>0</v>
          </cell>
        </row>
        <row r="32782">
          <cell r="C32782" t="str">
            <v>1120000085</v>
          </cell>
          <cell r="AT32782">
            <v>0</v>
          </cell>
        </row>
        <row r="32783">
          <cell r="C32783" t="str">
            <v>1120000092</v>
          </cell>
          <cell r="AT32783">
            <v>0</v>
          </cell>
        </row>
        <row r="32784">
          <cell r="C32784" t="str">
            <v>1120000093</v>
          </cell>
          <cell r="AT32784">
            <v>0</v>
          </cell>
        </row>
        <row r="32785">
          <cell r="C32785" t="str">
            <v>1120000104</v>
          </cell>
          <cell r="AT32785">
            <v>0</v>
          </cell>
        </row>
        <row r="32786">
          <cell r="C32786" t="str">
            <v>1120000105</v>
          </cell>
          <cell r="AT32786">
            <v>0</v>
          </cell>
        </row>
        <row r="32787">
          <cell r="C32787" t="str">
            <v>1120000106</v>
          </cell>
          <cell r="AT32787">
            <v>0</v>
          </cell>
        </row>
        <row r="32788">
          <cell r="C32788" t="str">
            <v>1120000107</v>
          </cell>
          <cell r="AT32788">
            <v>0</v>
          </cell>
        </row>
        <row r="32789">
          <cell r="C32789" t="str">
            <v>1120000108</v>
          </cell>
          <cell r="AT32789">
            <v>0</v>
          </cell>
        </row>
        <row r="32790">
          <cell r="C32790" t="str">
            <v>1120000110</v>
          </cell>
          <cell r="AT32790">
            <v>0</v>
          </cell>
        </row>
        <row r="32791">
          <cell r="C32791" t="str">
            <v>1120000113</v>
          </cell>
          <cell r="AT32791">
            <v>0</v>
          </cell>
        </row>
        <row r="32792">
          <cell r="C32792" t="str">
            <v>1120000114</v>
          </cell>
          <cell r="AT32792">
            <v>0</v>
          </cell>
        </row>
        <row r="32793">
          <cell r="C32793" t="str">
            <v>1120000116</v>
          </cell>
          <cell r="AT32793">
            <v>0</v>
          </cell>
        </row>
        <row r="32794">
          <cell r="C32794" t="str">
            <v>1120000117</v>
          </cell>
          <cell r="AT32794">
            <v>0</v>
          </cell>
        </row>
        <row r="32795">
          <cell r="C32795" t="str">
            <v>1120000120</v>
          </cell>
          <cell r="AT32795">
            <v>0</v>
          </cell>
        </row>
        <row r="32796">
          <cell r="C32796" t="str">
            <v>1120000127</v>
          </cell>
          <cell r="AT32796">
            <v>0</v>
          </cell>
        </row>
        <row r="32797">
          <cell r="C32797" t="str">
            <v>1120000128</v>
          </cell>
          <cell r="AT32797">
            <v>0</v>
          </cell>
        </row>
        <row r="32798">
          <cell r="C32798" t="str">
            <v>1120000131</v>
          </cell>
          <cell r="AT32798">
            <v>0</v>
          </cell>
        </row>
        <row r="32799">
          <cell r="C32799" t="str">
            <v>1120000134</v>
          </cell>
          <cell r="AT32799">
            <v>0</v>
          </cell>
        </row>
        <row r="32800">
          <cell r="C32800" t="str">
            <v>1120000139</v>
          </cell>
          <cell r="AT32800">
            <v>0</v>
          </cell>
        </row>
        <row r="32801">
          <cell r="C32801" t="str">
            <v>1120000152</v>
          </cell>
          <cell r="AT32801">
            <v>0</v>
          </cell>
        </row>
        <row r="32802">
          <cell r="C32802" t="str">
            <v>1120000154</v>
          </cell>
          <cell r="AT32802">
            <v>0</v>
          </cell>
        </row>
        <row r="32803">
          <cell r="C32803" t="str">
            <v>1120000156</v>
          </cell>
          <cell r="AT32803">
            <v>0</v>
          </cell>
        </row>
        <row r="32804">
          <cell r="C32804" t="str">
            <v>1120000157</v>
          </cell>
          <cell r="AT32804">
            <v>0</v>
          </cell>
        </row>
        <row r="32805">
          <cell r="C32805" t="str">
            <v>1120000162</v>
          </cell>
          <cell r="AT32805">
            <v>0</v>
          </cell>
        </row>
        <row r="32806">
          <cell r="C32806" t="str">
            <v>1120000163</v>
          </cell>
          <cell r="AT32806">
            <v>0</v>
          </cell>
        </row>
        <row r="32807">
          <cell r="C32807" t="str">
            <v>1120000164</v>
          </cell>
          <cell r="AT32807">
            <v>0</v>
          </cell>
        </row>
        <row r="32808">
          <cell r="C32808" t="str">
            <v>1120000166</v>
          </cell>
          <cell r="AT32808">
            <v>0</v>
          </cell>
        </row>
        <row r="32809">
          <cell r="C32809" t="str">
            <v>1120000168</v>
          </cell>
          <cell r="AT32809">
            <v>0</v>
          </cell>
        </row>
        <row r="32810">
          <cell r="C32810" t="str">
            <v>1120000169</v>
          </cell>
          <cell r="AT32810">
            <v>0</v>
          </cell>
        </row>
        <row r="32811">
          <cell r="C32811" t="str">
            <v>1120000171</v>
          </cell>
          <cell r="AT32811">
            <v>0</v>
          </cell>
        </row>
        <row r="32812">
          <cell r="C32812" t="str">
            <v>1120000172</v>
          </cell>
          <cell r="AT32812">
            <v>0</v>
          </cell>
        </row>
        <row r="32813">
          <cell r="C32813" t="str">
            <v>1120000174</v>
          </cell>
          <cell r="AT32813">
            <v>0</v>
          </cell>
        </row>
        <row r="32814">
          <cell r="C32814" t="str">
            <v>1120000177</v>
          </cell>
          <cell r="AT32814">
            <v>0</v>
          </cell>
        </row>
        <row r="32815">
          <cell r="C32815" t="str">
            <v>1120000178</v>
          </cell>
          <cell r="AT32815">
            <v>0</v>
          </cell>
        </row>
        <row r="32816">
          <cell r="C32816" t="str">
            <v>1120000181</v>
          </cell>
          <cell r="AT32816">
            <v>0</v>
          </cell>
        </row>
        <row r="32817">
          <cell r="C32817" t="str">
            <v>1120000183</v>
          </cell>
          <cell r="AT32817">
            <v>0</v>
          </cell>
        </row>
        <row r="32818">
          <cell r="C32818" t="str">
            <v>1120000186</v>
          </cell>
          <cell r="AT32818">
            <v>0</v>
          </cell>
        </row>
        <row r="32819">
          <cell r="C32819" t="str">
            <v>1120000190</v>
          </cell>
          <cell r="AT32819">
            <v>0</v>
          </cell>
        </row>
        <row r="32820">
          <cell r="C32820" t="str">
            <v>1120000192</v>
          </cell>
          <cell r="AT32820">
            <v>0</v>
          </cell>
        </row>
        <row r="32821">
          <cell r="C32821" t="str">
            <v>1120000194</v>
          </cell>
          <cell r="AT32821">
            <v>0</v>
          </cell>
        </row>
        <row r="32822">
          <cell r="C32822" t="str">
            <v>1120000196</v>
          </cell>
          <cell r="AT32822">
            <v>0</v>
          </cell>
        </row>
        <row r="32823">
          <cell r="C32823" t="str">
            <v>1120000197</v>
          </cell>
          <cell r="AT32823">
            <v>0</v>
          </cell>
        </row>
        <row r="32824">
          <cell r="C32824" t="str">
            <v>1120000198</v>
          </cell>
          <cell r="AT32824">
            <v>0</v>
          </cell>
        </row>
        <row r="32825">
          <cell r="C32825" t="str">
            <v>1120000201</v>
          </cell>
          <cell r="AT32825">
            <v>0</v>
          </cell>
        </row>
        <row r="32826">
          <cell r="C32826" t="str">
            <v>1120000202</v>
          </cell>
          <cell r="AT32826">
            <v>0</v>
          </cell>
        </row>
        <row r="32827">
          <cell r="C32827" t="str">
            <v>1120000203</v>
          </cell>
          <cell r="AT32827">
            <v>0</v>
          </cell>
        </row>
        <row r="32828">
          <cell r="C32828" t="str">
            <v>1120000204</v>
          </cell>
          <cell r="AT32828">
            <v>0</v>
          </cell>
        </row>
        <row r="32829">
          <cell r="C32829" t="str">
            <v>1120000205</v>
          </cell>
          <cell r="AT32829">
            <v>0</v>
          </cell>
        </row>
        <row r="32830">
          <cell r="C32830" t="str">
            <v>1120000206</v>
          </cell>
          <cell r="AT32830">
            <v>0</v>
          </cell>
        </row>
        <row r="32831">
          <cell r="C32831" t="str">
            <v>1120000207</v>
          </cell>
          <cell r="AT32831">
            <v>0</v>
          </cell>
        </row>
        <row r="32832">
          <cell r="C32832" t="str">
            <v>1120000208</v>
          </cell>
          <cell r="AT32832">
            <v>0</v>
          </cell>
        </row>
        <row r="32833">
          <cell r="C32833" t="str">
            <v>1120000209</v>
          </cell>
          <cell r="AT32833">
            <v>0</v>
          </cell>
        </row>
        <row r="32834">
          <cell r="C32834" t="str">
            <v>1120000210</v>
          </cell>
          <cell r="AT32834">
            <v>0</v>
          </cell>
        </row>
        <row r="32835">
          <cell r="C32835" t="str">
            <v>1120000211</v>
          </cell>
          <cell r="AT32835">
            <v>0</v>
          </cell>
        </row>
        <row r="32836">
          <cell r="C32836" t="str">
            <v>1120000212</v>
          </cell>
          <cell r="AT32836">
            <v>0</v>
          </cell>
        </row>
        <row r="32837">
          <cell r="C32837" t="str">
            <v>1120000213</v>
          </cell>
          <cell r="AT32837">
            <v>0</v>
          </cell>
        </row>
        <row r="32838">
          <cell r="C32838" t="str">
            <v>1120000214</v>
          </cell>
          <cell r="AT32838">
            <v>0</v>
          </cell>
        </row>
        <row r="32839">
          <cell r="C32839" t="str">
            <v>1120000215</v>
          </cell>
          <cell r="AT32839">
            <v>0</v>
          </cell>
        </row>
        <row r="32840">
          <cell r="C32840" t="str">
            <v>1120000216</v>
          </cell>
          <cell r="AT32840">
            <v>0</v>
          </cell>
        </row>
        <row r="32841">
          <cell r="C32841" t="str">
            <v>1120000217</v>
          </cell>
          <cell r="AT32841">
            <v>0</v>
          </cell>
        </row>
        <row r="32842">
          <cell r="C32842" t="str">
            <v>1120000218</v>
          </cell>
          <cell r="AT32842">
            <v>0</v>
          </cell>
        </row>
        <row r="32843">
          <cell r="C32843" t="str">
            <v>1120000219</v>
          </cell>
          <cell r="AT32843">
            <v>0</v>
          </cell>
        </row>
        <row r="32844">
          <cell r="C32844" t="str">
            <v>1120000220</v>
          </cell>
          <cell r="AT32844">
            <v>0</v>
          </cell>
        </row>
        <row r="32845">
          <cell r="C32845" t="str">
            <v>1120000221</v>
          </cell>
          <cell r="AT32845">
            <v>0</v>
          </cell>
        </row>
        <row r="32846">
          <cell r="C32846" t="str">
            <v>1120000222</v>
          </cell>
          <cell r="AT32846">
            <v>0</v>
          </cell>
        </row>
        <row r="32847">
          <cell r="C32847" t="str">
            <v>1120000224</v>
          </cell>
          <cell r="AT32847">
            <v>0</v>
          </cell>
        </row>
        <row r="32848">
          <cell r="C32848" t="str">
            <v>1120000225</v>
          </cell>
          <cell r="AT32848">
            <v>0</v>
          </cell>
        </row>
        <row r="32849">
          <cell r="C32849" t="str">
            <v>1120000226</v>
          </cell>
          <cell r="AT32849">
            <v>0</v>
          </cell>
        </row>
        <row r="32850">
          <cell r="C32850" t="str">
            <v>1120000227</v>
          </cell>
          <cell r="AT32850">
            <v>0</v>
          </cell>
        </row>
        <row r="32851">
          <cell r="C32851" t="str">
            <v>1120000228</v>
          </cell>
          <cell r="AT32851">
            <v>0</v>
          </cell>
        </row>
        <row r="32852">
          <cell r="C32852" t="str">
            <v>1120000229</v>
          </cell>
          <cell r="AT32852">
            <v>0</v>
          </cell>
        </row>
        <row r="32853">
          <cell r="C32853" t="str">
            <v>1120000230</v>
          </cell>
          <cell r="AT32853">
            <v>0</v>
          </cell>
        </row>
        <row r="32854">
          <cell r="C32854" t="str">
            <v>1120000231</v>
          </cell>
          <cell r="AT32854">
            <v>0</v>
          </cell>
        </row>
        <row r="32855">
          <cell r="C32855" t="str">
            <v>1120000232</v>
          </cell>
          <cell r="AT32855">
            <v>0</v>
          </cell>
        </row>
        <row r="32856">
          <cell r="C32856" t="str">
            <v>1120000233</v>
          </cell>
          <cell r="AT32856">
            <v>0</v>
          </cell>
        </row>
        <row r="32857">
          <cell r="C32857" t="str">
            <v>1120000234</v>
          </cell>
          <cell r="AT32857">
            <v>0</v>
          </cell>
        </row>
        <row r="32858">
          <cell r="C32858" t="str">
            <v>1120000235</v>
          </cell>
          <cell r="AT32858">
            <v>0</v>
          </cell>
        </row>
        <row r="32859">
          <cell r="C32859" t="str">
            <v>1120000236</v>
          </cell>
          <cell r="AT32859">
            <v>0</v>
          </cell>
        </row>
        <row r="32860">
          <cell r="C32860" t="str">
            <v>1120000237</v>
          </cell>
          <cell r="AT32860">
            <v>0</v>
          </cell>
        </row>
        <row r="32861">
          <cell r="C32861" t="str">
            <v>1120000238</v>
          </cell>
          <cell r="AT32861">
            <v>0</v>
          </cell>
        </row>
        <row r="32862">
          <cell r="C32862" t="str">
            <v>1120000239</v>
          </cell>
          <cell r="AT32862">
            <v>0</v>
          </cell>
        </row>
        <row r="32863">
          <cell r="C32863" t="str">
            <v>1120000241</v>
          </cell>
          <cell r="AT32863">
            <v>0</v>
          </cell>
        </row>
        <row r="32864">
          <cell r="C32864" t="str">
            <v>1120000243</v>
          </cell>
          <cell r="AT32864">
            <v>0</v>
          </cell>
        </row>
        <row r="32865">
          <cell r="C32865" t="str">
            <v>1120000248</v>
          </cell>
          <cell r="AT32865">
            <v>0</v>
          </cell>
        </row>
        <row r="32866">
          <cell r="C32866" t="str">
            <v>1120000249</v>
          </cell>
          <cell r="AT32866">
            <v>0</v>
          </cell>
        </row>
        <row r="32867">
          <cell r="C32867" t="str">
            <v>1120000250</v>
          </cell>
          <cell r="AT32867">
            <v>0</v>
          </cell>
        </row>
        <row r="32868">
          <cell r="C32868" t="str">
            <v>1120000254</v>
          </cell>
          <cell r="AT32868">
            <v>0</v>
          </cell>
        </row>
        <row r="32869">
          <cell r="C32869" t="str">
            <v>1120000259</v>
          </cell>
          <cell r="AT32869">
            <v>0</v>
          </cell>
        </row>
        <row r="32870">
          <cell r="C32870" t="str">
            <v>1120000261</v>
          </cell>
          <cell r="AT32870">
            <v>0</v>
          </cell>
        </row>
        <row r="32871">
          <cell r="C32871" t="str">
            <v>1120000262</v>
          </cell>
          <cell r="AT32871">
            <v>0</v>
          </cell>
        </row>
        <row r="32872">
          <cell r="C32872" t="str">
            <v>1120000263</v>
          </cell>
          <cell r="AT32872">
            <v>0</v>
          </cell>
        </row>
        <row r="32873">
          <cell r="C32873" t="str">
            <v>1120000265</v>
          </cell>
          <cell r="AT32873">
            <v>0</v>
          </cell>
        </row>
        <row r="32874">
          <cell r="C32874" t="str">
            <v>1120000266</v>
          </cell>
          <cell r="AT32874">
            <v>0</v>
          </cell>
        </row>
        <row r="32875">
          <cell r="C32875" t="str">
            <v>1121000002</v>
          </cell>
          <cell r="AT32875">
            <v>0</v>
          </cell>
        </row>
        <row r="32876">
          <cell r="C32876" t="str">
            <v>1121000006</v>
          </cell>
          <cell r="AT32876">
            <v>0</v>
          </cell>
        </row>
        <row r="32877">
          <cell r="C32877" t="str">
            <v>1121000008</v>
          </cell>
          <cell r="AT32877">
            <v>0</v>
          </cell>
        </row>
        <row r="32878">
          <cell r="C32878" t="str">
            <v>1121000010</v>
          </cell>
          <cell r="AT32878">
            <v>0</v>
          </cell>
        </row>
        <row r="32879">
          <cell r="C32879" t="str">
            <v>1121000012</v>
          </cell>
          <cell r="AT32879">
            <v>0</v>
          </cell>
        </row>
        <row r="32880">
          <cell r="C32880" t="str">
            <v>1121000014</v>
          </cell>
          <cell r="AT32880">
            <v>0</v>
          </cell>
        </row>
        <row r="32881">
          <cell r="C32881" t="str">
            <v>1121000016</v>
          </cell>
          <cell r="AT32881">
            <v>0</v>
          </cell>
        </row>
        <row r="32882">
          <cell r="C32882" t="str">
            <v>1121000017</v>
          </cell>
          <cell r="AT32882">
            <v>0</v>
          </cell>
        </row>
        <row r="32883">
          <cell r="C32883" t="str">
            <v>1121000018</v>
          </cell>
          <cell r="AT32883">
            <v>0</v>
          </cell>
        </row>
        <row r="32884">
          <cell r="C32884" t="str">
            <v>1121000019</v>
          </cell>
          <cell r="AT32884">
            <v>0</v>
          </cell>
        </row>
        <row r="32885">
          <cell r="C32885" t="str">
            <v>1121000020</v>
          </cell>
          <cell r="AT32885">
            <v>0</v>
          </cell>
        </row>
        <row r="32886">
          <cell r="C32886" t="str">
            <v>1121000021</v>
          </cell>
          <cell r="AT32886">
            <v>0</v>
          </cell>
        </row>
        <row r="32887">
          <cell r="C32887" t="str">
            <v>1121000022</v>
          </cell>
          <cell r="AT32887">
            <v>0</v>
          </cell>
        </row>
        <row r="32888">
          <cell r="C32888" t="str">
            <v>1121000023</v>
          </cell>
          <cell r="AT32888">
            <v>0</v>
          </cell>
        </row>
        <row r="32889">
          <cell r="C32889" t="str">
            <v>1121000024</v>
          </cell>
          <cell r="AT32889">
            <v>0</v>
          </cell>
        </row>
        <row r="32890">
          <cell r="C32890" t="str">
            <v>1121000026</v>
          </cell>
          <cell r="AT32890">
            <v>0</v>
          </cell>
        </row>
        <row r="32891">
          <cell r="C32891" t="str">
            <v>1121000027</v>
          </cell>
          <cell r="AT32891">
            <v>0</v>
          </cell>
        </row>
        <row r="32892">
          <cell r="C32892" t="str">
            <v>1121000029</v>
          </cell>
          <cell r="AT32892">
            <v>0</v>
          </cell>
        </row>
        <row r="32893">
          <cell r="C32893" t="str">
            <v>1121000030</v>
          </cell>
          <cell r="AT32893">
            <v>0</v>
          </cell>
        </row>
        <row r="32894">
          <cell r="C32894" t="str">
            <v>1121000039</v>
          </cell>
          <cell r="AT32894">
            <v>0</v>
          </cell>
        </row>
        <row r="32895">
          <cell r="C32895" t="str">
            <v>1121000040</v>
          </cell>
          <cell r="AT32895">
            <v>0</v>
          </cell>
        </row>
        <row r="32896">
          <cell r="C32896" t="str">
            <v>1121000041</v>
          </cell>
          <cell r="AT32896">
            <v>0</v>
          </cell>
        </row>
        <row r="32897">
          <cell r="C32897" t="str">
            <v>1121000042</v>
          </cell>
          <cell r="AT32897">
            <v>0</v>
          </cell>
        </row>
        <row r="32898">
          <cell r="C32898" t="str">
            <v>1121000043</v>
          </cell>
          <cell r="AT32898">
            <v>0</v>
          </cell>
        </row>
        <row r="32899">
          <cell r="C32899" t="str">
            <v>1121000044</v>
          </cell>
          <cell r="AT32899">
            <v>0</v>
          </cell>
        </row>
        <row r="32900">
          <cell r="C32900" t="str">
            <v>1121000045</v>
          </cell>
          <cell r="AT32900">
            <v>0</v>
          </cell>
        </row>
        <row r="32901">
          <cell r="C32901" t="str">
            <v>1121000046</v>
          </cell>
          <cell r="AT32901">
            <v>0</v>
          </cell>
        </row>
        <row r="32902">
          <cell r="C32902" t="str">
            <v>1121000048</v>
          </cell>
          <cell r="AT32902">
            <v>0</v>
          </cell>
        </row>
        <row r="32903">
          <cell r="C32903" t="str">
            <v>1121000049</v>
          </cell>
          <cell r="AT32903">
            <v>4698</v>
          </cell>
        </row>
        <row r="32904">
          <cell r="C32904" t="str">
            <v>1121000050</v>
          </cell>
          <cell r="AT32904">
            <v>0</v>
          </cell>
        </row>
        <row r="32905">
          <cell r="C32905" t="str">
            <v>1121000051</v>
          </cell>
          <cell r="AT32905">
            <v>0</v>
          </cell>
        </row>
        <row r="32906">
          <cell r="C32906" t="str">
            <v>1121000052</v>
          </cell>
          <cell r="AT32906">
            <v>0</v>
          </cell>
        </row>
        <row r="32907">
          <cell r="C32907" t="str">
            <v>1121000056</v>
          </cell>
          <cell r="AT32907">
            <v>0</v>
          </cell>
        </row>
        <row r="32908">
          <cell r="C32908" t="str">
            <v>1121000059</v>
          </cell>
          <cell r="AT32908">
            <v>0</v>
          </cell>
        </row>
        <row r="32909">
          <cell r="C32909" t="str">
            <v>1121000060</v>
          </cell>
          <cell r="AT32909">
            <v>0</v>
          </cell>
        </row>
        <row r="32910">
          <cell r="C32910" t="str">
            <v>1121000070</v>
          </cell>
          <cell r="AT32910">
            <v>0</v>
          </cell>
        </row>
        <row r="32911">
          <cell r="C32911" t="str">
            <v>1121000071</v>
          </cell>
          <cell r="AT32911">
            <v>0</v>
          </cell>
        </row>
        <row r="32912">
          <cell r="C32912" t="str">
            <v>1121000072</v>
          </cell>
          <cell r="AT32912">
            <v>0</v>
          </cell>
        </row>
        <row r="32913">
          <cell r="C32913" t="str">
            <v>1121000073</v>
          </cell>
          <cell r="AT32913">
            <v>0</v>
          </cell>
        </row>
        <row r="32914">
          <cell r="C32914" t="str">
            <v>1121000074</v>
          </cell>
          <cell r="AT32914">
            <v>0</v>
          </cell>
        </row>
        <row r="32915">
          <cell r="C32915" t="str">
            <v>1121000075</v>
          </cell>
          <cell r="AT32915">
            <v>0</v>
          </cell>
        </row>
        <row r="32916">
          <cell r="C32916" t="str">
            <v>1121000076</v>
          </cell>
          <cell r="AT32916">
            <v>0</v>
          </cell>
        </row>
        <row r="32917">
          <cell r="C32917" t="str">
            <v>1121000077</v>
          </cell>
          <cell r="AT32917">
            <v>0</v>
          </cell>
        </row>
        <row r="32918">
          <cell r="C32918" t="str">
            <v>1121000078</v>
          </cell>
          <cell r="AT32918">
            <v>0</v>
          </cell>
        </row>
        <row r="32919">
          <cell r="C32919" t="str">
            <v>1121000079</v>
          </cell>
          <cell r="AT32919">
            <v>0</v>
          </cell>
        </row>
        <row r="32920">
          <cell r="C32920" t="str">
            <v>1121000082</v>
          </cell>
          <cell r="AT32920">
            <v>0</v>
          </cell>
        </row>
        <row r="32921">
          <cell r="C32921" t="str">
            <v>1121000083</v>
          </cell>
          <cell r="AT32921">
            <v>0</v>
          </cell>
        </row>
        <row r="32922">
          <cell r="C32922" t="str">
            <v>1121000084</v>
          </cell>
          <cell r="AT32922">
            <v>0</v>
          </cell>
        </row>
        <row r="32923">
          <cell r="C32923" t="str">
            <v>1121000085</v>
          </cell>
          <cell r="AT32923">
            <v>0</v>
          </cell>
        </row>
        <row r="32924">
          <cell r="C32924" t="str">
            <v>1121000086</v>
          </cell>
          <cell r="AT32924">
            <v>0</v>
          </cell>
        </row>
        <row r="32925">
          <cell r="C32925" t="str">
            <v>1121000087</v>
          </cell>
          <cell r="AT32925">
            <v>0</v>
          </cell>
        </row>
        <row r="32926">
          <cell r="C32926" t="str">
            <v>1121000088</v>
          </cell>
          <cell r="AT32926">
            <v>0</v>
          </cell>
        </row>
        <row r="32927">
          <cell r="C32927" t="str">
            <v>1121000089</v>
          </cell>
          <cell r="AT32927">
            <v>0</v>
          </cell>
        </row>
        <row r="32928">
          <cell r="C32928" t="str">
            <v>1121000090</v>
          </cell>
          <cell r="AT32928">
            <v>0</v>
          </cell>
        </row>
        <row r="32929">
          <cell r="C32929" t="str">
            <v>1121000091</v>
          </cell>
          <cell r="AT32929">
            <v>0</v>
          </cell>
        </row>
        <row r="32930">
          <cell r="C32930" t="str">
            <v>1121000092</v>
          </cell>
          <cell r="AT32930">
            <v>0</v>
          </cell>
        </row>
        <row r="32931">
          <cell r="C32931" t="str">
            <v>1121000093</v>
          </cell>
          <cell r="AT32931">
            <v>0</v>
          </cell>
        </row>
        <row r="32932">
          <cell r="C32932" t="str">
            <v>1121000094</v>
          </cell>
          <cell r="AT32932">
            <v>0</v>
          </cell>
        </row>
        <row r="32933">
          <cell r="C32933" t="str">
            <v>1121000095</v>
          </cell>
          <cell r="AT32933">
            <v>0</v>
          </cell>
        </row>
        <row r="32934">
          <cell r="C32934" t="str">
            <v>1121000096</v>
          </cell>
          <cell r="AT32934">
            <v>0</v>
          </cell>
        </row>
        <row r="32935">
          <cell r="C32935" t="str">
            <v>1121000098</v>
          </cell>
          <cell r="AT32935">
            <v>0</v>
          </cell>
        </row>
        <row r="32936">
          <cell r="C32936" t="str">
            <v>1121000099</v>
          </cell>
          <cell r="AT32936">
            <v>0</v>
          </cell>
        </row>
        <row r="32937">
          <cell r="C32937" t="str">
            <v>1121000103</v>
          </cell>
          <cell r="AT32937">
            <v>0</v>
          </cell>
        </row>
        <row r="32938">
          <cell r="C32938" t="str">
            <v>1121000104</v>
          </cell>
          <cell r="AT32938">
            <v>0</v>
          </cell>
        </row>
        <row r="32939">
          <cell r="C32939" t="str">
            <v>1121000105</v>
          </cell>
          <cell r="AT32939">
            <v>0</v>
          </cell>
        </row>
        <row r="32940">
          <cell r="C32940" t="str">
            <v>1121000107</v>
          </cell>
          <cell r="AT32940">
            <v>0</v>
          </cell>
        </row>
        <row r="32941">
          <cell r="C32941" t="str">
            <v>1121000109</v>
          </cell>
          <cell r="AT32941">
            <v>0</v>
          </cell>
        </row>
        <row r="32942">
          <cell r="C32942" t="str">
            <v>1121000110</v>
          </cell>
          <cell r="AT32942">
            <v>0</v>
          </cell>
        </row>
        <row r="32943">
          <cell r="C32943" t="str">
            <v>1121000111</v>
          </cell>
          <cell r="AT32943">
            <v>0</v>
          </cell>
        </row>
        <row r="32944">
          <cell r="C32944" t="str">
            <v>1121000114</v>
          </cell>
          <cell r="AT32944">
            <v>0</v>
          </cell>
        </row>
        <row r="32945">
          <cell r="C32945" t="str">
            <v>1121000116</v>
          </cell>
          <cell r="AT32945">
            <v>0</v>
          </cell>
        </row>
        <row r="32946">
          <cell r="C32946" t="str">
            <v>1121000117</v>
          </cell>
          <cell r="AT32946">
            <v>0</v>
          </cell>
        </row>
        <row r="32947">
          <cell r="C32947" t="str">
            <v>1121000118</v>
          </cell>
          <cell r="AT32947">
            <v>0</v>
          </cell>
        </row>
        <row r="32948">
          <cell r="C32948" t="str">
            <v>1121000119</v>
          </cell>
          <cell r="AT32948">
            <v>0</v>
          </cell>
        </row>
        <row r="32949">
          <cell r="C32949" t="str">
            <v>1121000120</v>
          </cell>
          <cell r="AT32949">
            <v>0</v>
          </cell>
        </row>
        <row r="32950">
          <cell r="C32950" t="str">
            <v>1121000123</v>
          </cell>
          <cell r="AT32950">
            <v>0</v>
          </cell>
        </row>
        <row r="32951">
          <cell r="C32951" t="str">
            <v>1121000124</v>
          </cell>
          <cell r="AT32951">
            <v>0</v>
          </cell>
        </row>
        <row r="32952">
          <cell r="C32952" t="str">
            <v>1121000127</v>
          </cell>
          <cell r="AT32952">
            <v>0</v>
          </cell>
        </row>
        <row r="32953">
          <cell r="C32953" t="str">
            <v>1121000128</v>
          </cell>
          <cell r="AT32953">
            <v>0</v>
          </cell>
        </row>
        <row r="32954">
          <cell r="C32954" t="str">
            <v>1121000130</v>
          </cell>
          <cell r="AT32954">
            <v>0</v>
          </cell>
        </row>
        <row r="32955">
          <cell r="C32955" t="str">
            <v>1121000131</v>
          </cell>
          <cell r="AT32955">
            <v>0</v>
          </cell>
        </row>
        <row r="32956">
          <cell r="C32956" t="str">
            <v>1121000132</v>
          </cell>
          <cell r="AT32956">
            <v>0</v>
          </cell>
        </row>
        <row r="32957">
          <cell r="C32957" t="str">
            <v>1121000133</v>
          </cell>
          <cell r="AT32957">
            <v>0</v>
          </cell>
        </row>
        <row r="32958">
          <cell r="C32958" t="str">
            <v>1121000135</v>
          </cell>
          <cell r="AT32958">
            <v>0</v>
          </cell>
        </row>
        <row r="32959">
          <cell r="C32959" t="str">
            <v>1121000136</v>
          </cell>
          <cell r="AT32959">
            <v>0</v>
          </cell>
        </row>
        <row r="32960">
          <cell r="C32960" t="str">
            <v>1121000137</v>
          </cell>
          <cell r="AT32960">
            <v>0</v>
          </cell>
        </row>
        <row r="32961">
          <cell r="C32961" t="str">
            <v>1121000139</v>
          </cell>
          <cell r="AT32961">
            <v>0</v>
          </cell>
        </row>
        <row r="32962">
          <cell r="C32962" t="str">
            <v>1121000140</v>
          </cell>
          <cell r="AT32962">
            <v>0</v>
          </cell>
        </row>
        <row r="32963">
          <cell r="C32963" t="str">
            <v>1121000141</v>
          </cell>
          <cell r="AT32963">
            <v>0</v>
          </cell>
        </row>
        <row r="32964">
          <cell r="C32964" t="str">
            <v>1121000142</v>
          </cell>
          <cell r="AT32964">
            <v>0</v>
          </cell>
        </row>
        <row r="32965">
          <cell r="C32965" t="str">
            <v>1121000150</v>
          </cell>
          <cell r="AT32965">
            <v>0</v>
          </cell>
        </row>
        <row r="32966">
          <cell r="C32966" t="str">
            <v>1121000151</v>
          </cell>
          <cell r="AT32966">
            <v>0</v>
          </cell>
        </row>
        <row r="32967">
          <cell r="C32967" t="str">
            <v>1121000152</v>
          </cell>
          <cell r="AT32967">
            <v>0</v>
          </cell>
        </row>
        <row r="32968">
          <cell r="C32968" t="str">
            <v>1121000154</v>
          </cell>
          <cell r="AT32968">
            <v>0</v>
          </cell>
        </row>
        <row r="32969">
          <cell r="C32969" t="str">
            <v>1121000155</v>
          </cell>
          <cell r="AT32969">
            <v>0</v>
          </cell>
        </row>
        <row r="32970">
          <cell r="C32970" t="str">
            <v>1121000157</v>
          </cell>
          <cell r="AT32970">
            <v>0</v>
          </cell>
        </row>
        <row r="32971">
          <cell r="C32971" t="str">
            <v>1121000158</v>
          </cell>
          <cell r="AT32971">
            <v>0</v>
          </cell>
        </row>
        <row r="32972">
          <cell r="C32972" t="str">
            <v>1121000162</v>
          </cell>
          <cell r="AT32972">
            <v>0</v>
          </cell>
        </row>
        <row r="32973">
          <cell r="C32973" t="str">
            <v>1121000164</v>
          </cell>
          <cell r="AT32973">
            <v>0</v>
          </cell>
        </row>
        <row r="32974">
          <cell r="C32974" t="str">
            <v>1121000165</v>
          </cell>
          <cell r="AT32974">
            <v>0</v>
          </cell>
        </row>
        <row r="32975">
          <cell r="C32975" t="str">
            <v>1121000166</v>
          </cell>
          <cell r="AT32975">
            <v>0</v>
          </cell>
        </row>
        <row r="32976">
          <cell r="C32976" t="str">
            <v>1121000167</v>
          </cell>
          <cell r="AT32976">
            <v>0</v>
          </cell>
        </row>
        <row r="32977">
          <cell r="C32977" t="str">
            <v>1121000169</v>
          </cell>
          <cell r="AT32977">
            <v>0</v>
          </cell>
        </row>
        <row r="32978">
          <cell r="C32978" t="str">
            <v>1121000172</v>
          </cell>
          <cell r="AT32978">
            <v>0</v>
          </cell>
        </row>
        <row r="32979">
          <cell r="C32979" t="str">
            <v>1121000175</v>
          </cell>
          <cell r="AT32979">
            <v>0</v>
          </cell>
        </row>
        <row r="32980">
          <cell r="C32980" t="str">
            <v>1121000178</v>
          </cell>
          <cell r="AT32980">
            <v>0</v>
          </cell>
        </row>
        <row r="32981">
          <cell r="C32981" t="str">
            <v>1121000179</v>
          </cell>
          <cell r="AT32981">
            <v>0</v>
          </cell>
        </row>
        <row r="32982">
          <cell r="C32982" t="str">
            <v>1121000180</v>
          </cell>
          <cell r="AT32982">
            <v>0</v>
          </cell>
        </row>
        <row r="32983">
          <cell r="C32983" t="str">
            <v>1121000181</v>
          </cell>
          <cell r="AT32983">
            <v>0</v>
          </cell>
        </row>
        <row r="32984">
          <cell r="C32984" t="str">
            <v>1121000182</v>
          </cell>
          <cell r="AT32984">
            <v>0</v>
          </cell>
        </row>
        <row r="32985">
          <cell r="C32985" t="str">
            <v>1121000183</v>
          </cell>
          <cell r="AT32985">
            <v>0</v>
          </cell>
        </row>
        <row r="32986">
          <cell r="C32986" t="str">
            <v>1121000184</v>
          </cell>
          <cell r="AT32986">
            <v>0</v>
          </cell>
        </row>
        <row r="32987">
          <cell r="C32987" t="str">
            <v>1121000187</v>
          </cell>
          <cell r="AT32987">
            <v>0</v>
          </cell>
        </row>
        <row r="32988">
          <cell r="C32988" t="str">
            <v>1121000188</v>
          </cell>
          <cell r="AT32988">
            <v>0</v>
          </cell>
        </row>
        <row r="32989">
          <cell r="C32989" t="str">
            <v>1121000190</v>
          </cell>
          <cell r="AT32989">
            <v>0</v>
          </cell>
        </row>
        <row r="32990">
          <cell r="C32990" t="str">
            <v>1121000191</v>
          </cell>
          <cell r="AT32990">
            <v>0</v>
          </cell>
        </row>
        <row r="32991">
          <cell r="C32991" t="str">
            <v>1121000193</v>
          </cell>
          <cell r="AT32991">
            <v>0</v>
          </cell>
        </row>
        <row r="32992">
          <cell r="C32992" t="str">
            <v>1121000194</v>
          </cell>
          <cell r="AT32992">
            <v>0</v>
          </cell>
        </row>
        <row r="32993">
          <cell r="C32993" t="str">
            <v>1121000196</v>
          </cell>
          <cell r="AT32993">
            <v>0</v>
          </cell>
        </row>
        <row r="32994">
          <cell r="C32994" t="str">
            <v>1121000197</v>
          </cell>
          <cell r="AT32994">
            <v>0</v>
          </cell>
        </row>
        <row r="32995">
          <cell r="C32995" t="str">
            <v>1121000198</v>
          </cell>
          <cell r="AT32995">
            <v>0</v>
          </cell>
        </row>
        <row r="32996">
          <cell r="C32996" t="str">
            <v>1121000199</v>
          </cell>
          <cell r="AT32996">
            <v>0</v>
          </cell>
        </row>
        <row r="32997">
          <cell r="C32997" t="str">
            <v>1121000200</v>
          </cell>
          <cell r="AT32997">
            <v>0</v>
          </cell>
        </row>
        <row r="32998">
          <cell r="C32998" t="str">
            <v>1121000201</v>
          </cell>
          <cell r="AT32998">
            <v>0</v>
          </cell>
        </row>
        <row r="32999">
          <cell r="C32999" t="str">
            <v>1121000202</v>
          </cell>
          <cell r="AT32999">
            <v>0</v>
          </cell>
        </row>
        <row r="33000">
          <cell r="C33000" t="str">
            <v>1121000203</v>
          </cell>
          <cell r="AT33000">
            <v>0</v>
          </cell>
        </row>
        <row r="33001">
          <cell r="C33001" t="str">
            <v>1121000204</v>
          </cell>
          <cell r="AT33001">
            <v>0</v>
          </cell>
        </row>
        <row r="33002">
          <cell r="C33002" t="str">
            <v>1121000205</v>
          </cell>
          <cell r="AT33002">
            <v>0</v>
          </cell>
        </row>
        <row r="33003">
          <cell r="C33003" t="str">
            <v>1121000206</v>
          </cell>
          <cell r="AT33003">
            <v>0</v>
          </cell>
        </row>
        <row r="33004">
          <cell r="C33004" t="str">
            <v>1121000207</v>
          </cell>
          <cell r="AT33004">
            <v>0</v>
          </cell>
        </row>
        <row r="33005">
          <cell r="C33005" t="str">
            <v>1121000208</v>
          </cell>
          <cell r="AT33005">
            <v>0</v>
          </cell>
        </row>
        <row r="33006">
          <cell r="C33006" t="str">
            <v>1121000210</v>
          </cell>
          <cell r="AT33006">
            <v>0</v>
          </cell>
        </row>
        <row r="33007">
          <cell r="C33007" t="str">
            <v>1121000211</v>
          </cell>
          <cell r="AT33007">
            <v>0</v>
          </cell>
        </row>
        <row r="33008">
          <cell r="C33008" t="str">
            <v>1121000212</v>
          </cell>
          <cell r="AT33008">
            <v>0</v>
          </cell>
        </row>
        <row r="33009">
          <cell r="C33009" t="str">
            <v>1121000213</v>
          </cell>
          <cell r="AT33009">
            <v>0</v>
          </cell>
        </row>
        <row r="33010">
          <cell r="C33010" t="str">
            <v>1121000215</v>
          </cell>
          <cell r="AT33010">
            <v>0</v>
          </cell>
        </row>
        <row r="33011">
          <cell r="C33011" t="str">
            <v>1121000216</v>
          </cell>
          <cell r="AT33011">
            <v>0</v>
          </cell>
        </row>
        <row r="33012">
          <cell r="C33012" t="str">
            <v>1121000217</v>
          </cell>
          <cell r="AT33012">
            <v>0</v>
          </cell>
        </row>
        <row r="33013">
          <cell r="C33013" t="str">
            <v>1121000218</v>
          </cell>
          <cell r="AT33013">
            <v>0</v>
          </cell>
        </row>
        <row r="33014">
          <cell r="C33014" t="str">
            <v>1121000219</v>
          </cell>
          <cell r="AT33014">
            <v>0</v>
          </cell>
        </row>
        <row r="33015">
          <cell r="C33015" t="str">
            <v>1121000220</v>
          </cell>
          <cell r="AT33015">
            <v>0</v>
          </cell>
        </row>
        <row r="33016">
          <cell r="C33016" t="str">
            <v>1121000221</v>
          </cell>
          <cell r="AT33016">
            <v>0</v>
          </cell>
        </row>
        <row r="33017">
          <cell r="C33017" t="str">
            <v>1121000222</v>
          </cell>
          <cell r="AT33017">
            <v>0</v>
          </cell>
        </row>
        <row r="33018">
          <cell r="C33018" t="str">
            <v>1121000223</v>
          </cell>
          <cell r="AT33018">
            <v>0</v>
          </cell>
        </row>
        <row r="33019">
          <cell r="C33019" t="str">
            <v>1121000224</v>
          </cell>
          <cell r="AT33019">
            <v>0</v>
          </cell>
        </row>
        <row r="33020">
          <cell r="C33020" t="str">
            <v>1121000225</v>
          </cell>
          <cell r="AT33020">
            <v>0</v>
          </cell>
        </row>
        <row r="33021">
          <cell r="C33021" t="str">
            <v>1121000226</v>
          </cell>
          <cell r="AT33021">
            <v>0</v>
          </cell>
        </row>
        <row r="33022">
          <cell r="C33022" t="str">
            <v>1121000227</v>
          </cell>
          <cell r="AT33022">
            <v>0</v>
          </cell>
        </row>
        <row r="33023">
          <cell r="C33023" t="str">
            <v>1121000228</v>
          </cell>
          <cell r="AT33023">
            <v>0</v>
          </cell>
        </row>
        <row r="33024">
          <cell r="C33024" t="str">
            <v>1121000229</v>
          </cell>
          <cell r="AT33024">
            <v>0</v>
          </cell>
        </row>
        <row r="33025">
          <cell r="C33025" t="str">
            <v>1121000230</v>
          </cell>
          <cell r="AT33025">
            <v>0</v>
          </cell>
        </row>
        <row r="33026">
          <cell r="C33026" t="str">
            <v>1121000231</v>
          </cell>
          <cell r="AT33026">
            <v>0</v>
          </cell>
        </row>
        <row r="33027">
          <cell r="C33027" t="str">
            <v>1121000232</v>
          </cell>
          <cell r="AT33027">
            <v>0</v>
          </cell>
        </row>
        <row r="33028">
          <cell r="C33028" t="str">
            <v>1121000233</v>
          </cell>
          <cell r="AT33028">
            <v>0</v>
          </cell>
        </row>
        <row r="33029">
          <cell r="C33029" t="str">
            <v>1121000234</v>
          </cell>
          <cell r="AT33029">
            <v>0</v>
          </cell>
        </row>
        <row r="33030">
          <cell r="C33030" t="str">
            <v>1121000235</v>
          </cell>
          <cell r="AT33030">
            <v>0</v>
          </cell>
        </row>
        <row r="33031">
          <cell r="C33031" t="str">
            <v>1121000236</v>
          </cell>
          <cell r="AT33031">
            <v>0</v>
          </cell>
        </row>
        <row r="33032">
          <cell r="C33032" t="str">
            <v>1121000237</v>
          </cell>
          <cell r="AT33032">
            <v>0</v>
          </cell>
        </row>
        <row r="33033">
          <cell r="C33033" t="str">
            <v>1121000238</v>
          </cell>
          <cell r="AT33033">
            <v>0</v>
          </cell>
        </row>
        <row r="33034">
          <cell r="C33034" t="str">
            <v>1121000240</v>
          </cell>
          <cell r="AT33034">
            <v>0</v>
          </cell>
        </row>
        <row r="33035">
          <cell r="C33035" t="str">
            <v>1121000241</v>
          </cell>
          <cell r="AT33035">
            <v>0</v>
          </cell>
        </row>
        <row r="33036">
          <cell r="C33036" t="str">
            <v>1121000242</v>
          </cell>
          <cell r="AT33036">
            <v>0</v>
          </cell>
        </row>
        <row r="33037">
          <cell r="C33037" t="str">
            <v>1121000243</v>
          </cell>
          <cell r="AT33037">
            <v>0</v>
          </cell>
        </row>
        <row r="33038">
          <cell r="C33038" t="str">
            <v>1121000244</v>
          </cell>
          <cell r="AT33038">
            <v>0</v>
          </cell>
        </row>
        <row r="33039">
          <cell r="C33039" t="str">
            <v>1121000245</v>
          </cell>
          <cell r="AT33039">
            <v>0</v>
          </cell>
        </row>
        <row r="33040">
          <cell r="C33040" t="str">
            <v>1121000251</v>
          </cell>
          <cell r="AT33040">
            <v>0</v>
          </cell>
        </row>
        <row r="33041">
          <cell r="C33041" t="str">
            <v>1121000259</v>
          </cell>
          <cell r="AT33041">
            <v>0</v>
          </cell>
        </row>
        <row r="33042">
          <cell r="C33042" t="str">
            <v>1121000260</v>
          </cell>
          <cell r="AT33042">
            <v>0</v>
          </cell>
        </row>
        <row r="33043">
          <cell r="C33043" t="str">
            <v>1121000261</v>
          </cell>
          <cell r="AT33043">
            <v>0</v>
          </cell>
        </row>
        <row r="33044">
          <cell r="C33044" t="str">
            <v>1121000262</v>
          </cell>
          <cell r="AT33044">
            <v>0</v>
          </cell>
        </row>
        <row r="33045">
          <cell r="C33045" t="str">
            <v>1121000263</v>
          </cell>
          <cell r="AT33045">
            <v>0</v>
          </cell>
        </row>
        <row r="33046">
          <cell r="C33046" t="str">
            <v>1121000266</v>
          </cell>
          <cell r="AT33046">
            <v>0</v>
          </cell>
        </row>
        <row r="33047">
          <cell r="C33047" t="str">
            <v>1121000267</v>
          </cell>
          <cell r="AT33047">
            <v>0</v>
          </cell>
        </row>
        <row r="33048">
          <cell r="C33048" t="str">
            <v>1121000268</v>
          </cell>
          <cell r="AT33048">
            <v>0</v>
          </cell>
        </row>
        <row r="33049">
          <cell r="C33049" t="str">
            <v>1121000270</v>
          </cell>
          <cell r="AT33049">
            <v>0</v>
          </cell>
        </row>
        <row r="33050">
          <cell r="C33050" t="str">
            <v>1122000003</v>
          </cell>
          <cell r="AT33050">
            <v>0</v>
          </cell>
        </row>
        <row r="33051">
          <cell r="C33051" t="str">
            <v>1122000007</v>
          </cell>
          <cell r="AT33051">
            <v>0</v>
          </cell>
        </row>
        <row r="33052">
          <cell r="C33052" t="str">
            <v>1122000012</v>
          </cell>
          <cell r="AT33052">
            <v>0</v>
          </cell>
        </row>
        <row r="33053">
          <cell r="C33053" t="str">
            <v>1122000013</v>
          </cell>
          <cell r="AT33053">
            <v>0</v>
          </cell>
        </row>
        <row r="33054">
          <cell r="C33054" t="str">
            <v>1122000014</v>
          </cell>
          <cell r="AT33054">
            <v>0</v>
          </cell>
        </row>
        <row r="33055">
          <cell r="C33055" t="str">
            <v>1122000015</v>
          </cell>
          <cell r="AT33055">
            <v>0</v>
          </cell>
        </row>
        <row r="33056">
          <cell r="C33056" t="str">
            <v>1122000016</v>
          </cell>
          <cell r="AT33056">
            <v>0</v>
          </cell>
        </row>
        <row r="33057">
          <cell r="C33057" t="str">
            <v>1122000017</v>
          </cell>
          <cell r="AT33057">
            <v>0</v>
          </cell>
        </row>
        <row r="33058">
          <cell r="C33058" t="str">
            <v>1122000018</v>
          </cell>
          <cell r="AT33058">
            <v>0</v>
          </cell>
        </row>
        <row r="33059">
          <cell r="C33059" t="str">
            <v>1122000019</v>
          </cell>
          <cell r="AT33059">
            <v>0</v>
          </cell>
        </row>
        <row r="33060">
          <cell r="C33060" t="str">
            <v>1122000021</v>
          </cell>
          <cell r="AT33060">
            <v>0</v>
          </cell>
        </row>
        <row r="33061">
          <cell r="C33061" t="str">
            <v>1122000022</v>
          </cell>
          <cell r="AT33061">
            <v>0</v>
          </cell>
        </row>
        <row r="33062">
          <cell r="C33062" t="str">
            <v>1122000023</v>
          </cell>
          <cell r="AT33062">
            <v>0</v>
          </cell>
        </row>
        <row r="33063">
          <cell r="C33063" t="str">
            <v>1122000024</v>
          </cell>
          <cell r="AT33063">
            <v>0</v>
          </cell>
        </row>
        <row r="33064">
          <cell r="C33064" t="str">
            <v>1122000025</v>
          </cell>
          <cell r="AT33064">
            <v>0</v>
          </cell>
        </row>
        <row r="33065">
          <cell r="C33065" t="str">
            <v>1122000026</v>
          </cell>
          <cell r="AT33065">
            <v>0</v>
          </cell>
        </row>
        <row r="33066">
          <cell r="C33066" t="str">
            <v>1122000027</v>
          </cell>
          <cell r="AT33066">
            <v>0</v>
          </cell>
        </row>
        <row r="33067">
          <cell r="C33067" t="str">
            <v>1122000028</v>
          </cell>
          <cell r="AT33067">
            <v>0</v>
          </cell>
        </row>
        <row r="33068">
          <cell r="C33068" t="str">
            <v>1122000032</v>
          </cell>
          <cell r="AT33068">
            <v>0</v>
          </cell>
        </row>
        <row r="33069">
          <cell r="C33069" t="str">
            <v>1122000033</v>
          </cell>
          <cell r="AT33069">
            <v>0</v>
          </cell>
        </row>
        <row r="33070">
          <cell r="C33070" t="str">
            <v>1122000034</v>
          </cell>
          <cell r="AT33070">
            <v>0</v>
          </cell>
        </row>
        <row r="33071">
          <cell r="C33071" t="str">
            <v>1122000035</v>
          </cell>
          <cell r="AT33071">
            <v>0</v>
          </cell>
        </row>
        <row r="33072">
          <cell r="C33072" t="str">
            <v>1122000036</v>
          </cell>
          <cell r="AT33072">
            <v>0</v>
          </cell>
        </row>
        <row r="33073">
          <cell r="C33073" t="str">
            <v>1122000038</v>
          </cell>
          <cell r="AT33073">
            <v>0</v>
          </cell>
        </row>
        <row r="33074">
          <cell r="C33074" t="str">
            <v>1122000043</v>
          </cell>
          <cell r="AT33074">
            <v>0</v>
          </cell>
        </row>
        <row r="33075">
          <cell r="C33075" t="str">
            <v>1122000045</v>
          </cell>
          <cell r="AT33075">
            <v>0</v>
          </cell>
        </row>
        <row r="33076">
          <cell r="C33076" t="str">
            <v>1122000046</v>
          </cell>
          <cell r="AT33076">
            <v>0</v>
          </cell>
        </row>
        <row r="33077">
          <cell r="C33077" t="str">
            <v>1122000049</v>
          </cell>
          <cell r="AT33077">
            <v>0</v>
          </cell>
        </row>
        <row r="33078">
          <cell r="C33078" t="str">
            <v>1122000050</v>
          </cell>
          <cell r="AT33078">
            <v>0</v>
          </cell>
        </row>
        <row r="33079">
          <cell r="C33079" t="str">
            <v>1122000053</v>
          </cell>
          <cell r="AT33079">
            <v>0</v>
          </cell>
        </row>
        <row r="33080">
          <cell r="C33080" t="str">
            <v>1122000054</v>
          </cell>
          <cell r="AT33080">
            <v>0</v>
          </cell>
        </row>
        <row r="33081">
          <cell r="C33081" t="str">
            <v>1122000055</v>
          </cell>
          <cell r="AT33081">
            <v>0</v>
          </cell>
        </row>
        <row r="33082">
          <cell r="C33082" t="str">
            <v>1122000056</v>
          </cell>
          <cell r="AT33082">
            <v>0</v>
          </cell>
        </row>
        <row r="33083">
          <cell r="C33083" t="str">
            <v>1122000058</v>
          </cell>
          <cell r="AT33083">
            <v>0</v>
          </cell>
        </row>
        <row r="33084">
          <cell r="C33084" t="str">
            <v>1122000059</v>
          </cell>
          <cell r="AT33084">
            <v>0</v>
          </cell>
        </row>
        <row r="33085">
          <cell r="C33085" t="str">
            <v>1122000060</v>
          </cell>
          <cell r="AT33085">
            <v>0</v>
          </cell>
        </row>
        <row r="33086">
          <cell r="C33086" t="str">
            <v>1122000061</v>
          </cell>
          <cell r="AT33086">
            <v>0</v>
          </cell>
        </row>
        <row r="33087">
          <cell r="C33087" t="str">
            <v>1122000062</v>
          </cell>
          <cell r="AT33087">
            <v>0</v>
          </cell>
        </row>
        <row r="33088">
          <cell r="C33088" t="str">
            <v>1122000063</v>
          </cell>
          <cell r="AT33088">
            <v>0</v>
          </cell>
        </row>
        <row r="33089">
          <cell r="C33089" t="str">
            <v>1122000065</v>
          </cell>
          <cell r="AT33089">
            <v>0</v>
          </cell>
        </row>
        <row r="33090">
          <cell r="C33090" t="str">
            <v>1122000066</v>
          </cell>
          <cell r="AT33090">
            <v>0</v>
          </cell>
        </row>
        <row r="33091">
          <cell r="C33091" t="str">
            <v>1122000070</v>
          </cell>
          <cell r="AT33091">
            <v>0</v>
          </cell>
        </row>
        <row r="33092">
          <cell r="C33092" t="str">
            <v>1122000074</v>
          </cell>
          <cell r="AT33092">
            <v>0</v>
          </cell>
        </row>
        <row r="33093">
          <cell r="C33093" t="str">
            <v>1122000075</v>
          </cell>
          <cell r="AT33093">
            <v>0</v>
          </cell>
        </row>
        <row r="33094">
          <cell r="C33094" t="str">
            <v>1122000077</v>
          </cell>
          <cell r="AT33094">
            <v>0</v>
          </cell>
        </row>
        <row r="33095">
          <cell r="C33095" t="str">
            <v>1122000078</v>
          </cell>
          <cell r="AT33095">
            <v>0</v>
          </cell>
        </row>
        <row r="33096">
          <cell r="C33096" t="str">
            <v>1122000081</v>
          </cell>
          <cell r="AT33096">
            <v>0</v>
          </cell>
        </row>
        <row r="33097">
          <cell r="C33097" t="str">
            <v>1122000083</v>
          </cell>
          <cell r="AT33097">
            <v>0</v>
          </cell>
        </row>
        <row r="33098">
          <cell r="C33098" t="str">
            <v>1122000087</v>
          </cell>
          <cell r="AT33098">
            <v>0</v>
          </cell>
        </row>
        <row r="33099">
          <cell r="C33099" t="str">
            <v>1122000088</v>
          </cell>
          <cell r="AT33099">
            <v>0</v>
          </cell>
        </row>
        <row r="33100">
          <cell r="C33100" t="str">
            <v>1122000092</v>
          </cell>
          <cell r="AT33100">
            <v>0</v>
          </cell>
        </row>
        <row r="33101">
          <cell r="C33101" t="str">
            <v>1122000107</v>
          </cell>
          <cell r="AT33101">
            <v>0</v>
          </cell>
        </row>
        <row r="33102">
          <cell r="C33102" t="str">
            <v>1122000108</v>
          </cell>
          <cell r="AT33102">
            <v>0</v>
          </cell>
        </row>
        <row r="33103">
          <cell r="C33103" t="str">
            <v>1122000112</v>
          </cell>
          <cell r="AT33103">
            <v>0</v>
          </cell>
        </row>
        <row r="33104">
          <cell r="C33104" t="str">
            <v>1122000113</v>
          </cell>
          <cell r="AT33104">
            <v>0</v>
          </cell>
        </row>
        <row r="33105">
          <cell r="C33105" t="str">
            <v>1122000114</v>
          </cell>
          <cell r="AT33105">
            <v>0</v>
          </cell>
        </row>
        <row r="33106">
          <cell r="C33106" t="str">
            <v>1122000115</v>
          </cell>
          <cell r="AT33106">
            <v>0</v>
          </cell>
        </row>
        <row r="33107">
          <cell r="C33107" t="str">
            <v>1122000116</v>
          </cell>
          <cell r="AT33107">
            <v>0</v>
          </cell>
        </row>
        <row r="33108">
          <cell r="C33108" t="str">
            <v>1122000117</v>
          </cell>
          <cell r="AT33108">
            <v>0</v>
          </cell>
        </row>
        <row r="33109">
          <cell r="C33109" t="str">
            <v>1122000118</v>
          </cell>
          <cell r="AT33109">
            <v>0</v>
          </cell>
        </row>
        <row r="33110">
          <cell r="C33110" t="str">
            <v>1122000119</v>
          </cell>
          <cell r="AT33110">
            <v>0</v>
          </cell>
        </row>
        <row r="33111">
          <cell r="C33111" t="str">
            <v>1122000122</v>
          </cell>
          <cell r="AT33111">
            <v>0</v>
          </cell>
        </row>
        <row r="33112">
          <cell r="C33112" t="str">
            <v>1122000123</v>
          </cell>
          <cell r="AT33112">
            <v>0</v>
          </cell>
        </row>
        <row r="33113">
          <cell r="C33113" t="str">
            <v>1122000124</v>
          </cell>
          <cell r="AT33113">
            <v>0</v>
          </cell>
        </row>
        <row r="33114">
          <cell r="C33114" t="str">
            <v>1122000125</v>
          </cell>
          <cell r="AT33114">
            <v>0</v>
          </cell>
        </row>
        <row r="33115">
          <cell r="C33115" t="str">
            <v>1122000126</v>
          </cell>
          <cell r="AT33115">
            <v>0</v>
          </cell>
        </row>
        <row r="33116">
          <cell r="C33116" t="str">
            <v>1122000127</v>
          </cell>
          <cell r="AT33116">
            <v>0</v>
          </cell>
        </row>
        <row r="33117">
          <cell r="C33117" t="str">
            <v>1122000128</v>
          </cell>
          <cell r="AT33117">
            <v>0</v>
          </cell>
        </row>
        <row r="33118">
          <cell r="C33118" t="str">
            <v>1122000129</v>
          </cell>
          <cell r="AT33118">
            <v>0</v>
          </cell>
        </row>
        <row r="33119">
          <cell r="C33119" t="str">
            <v>1122000130</v>
          </cell>
          <cell r="AT33119">
            <v>0</v>
          </cell>
        </row>
        <row r="33120">
          <cell r="C33120" t="str">
            <v>1122000131</v>
          </cell>
          <cell r="AT33120">
            <v>0</v>
          </cell>
        </row>
        <row r="33121">
          <cell r="C33121" t="str">
            <v>1122000132</v>
          </cell>
          <cell r="AT33121">
            <v>0</v>
          </cell>
        </row>
        <row r="33122">
          <cell r="C33122" t="str">
            <v>1122000134</v>
          </cell>
          <cell r="AT33122">
            <v>0</v>
          </cell>
        </row>
        <row r="33123">
          <cell r="C33123" t="str">
            <v>1122000135</v>
          </cell>
          <cell r="AT33123">
            <v>0</v>
          </cell>
        </row>
        <row r="33124">
          <cell r="C33124" t="str">
            <v>1122000136</v>
          </cell>
          <cell r="AT33124">
            <v>0</v>
          </cell>
        </row>
        <row r="33125">
          <cell r="C33125" t="str">
            <v>1122000138</v>
          </cell>
          <cell r="AT33125">
            <v>0</v>
          </cell>
        </row>
        <row r="33126">
          <cell r="C33126" t="str">
            <v>1122000144</v>
          </cell>
          <cell r="AT33126">
            <v>0</v>
          </cell>
        </row>
        <row r="33127">
          <cell r="C33127" t="str">
            <v>1122000145</v>
          </cell>
          <cell r="AT33127">
            <v>0</v>
          </cell>
        </row>
        <row r="33128">
          <cell r="C33128" t="str">
            <v>1122000148</v>
          </cell>
          <cell r="AT33128">
            <v>0</v>
          </cell>
        </row>
        <row r="33129">
          <cell r="C33129" t="str">
            <v>1122000149</v>
          </cell>
          <cell r="AT33129">
            <v>0</v>
          </cell>
        </row>
        <row r="33130">
          <cell r="C33130" t="str">
            <v>1122000150</v>
          </cell>
          <cell r="AT33130">
            <v>0</v>
          </cell>
        </row>
        <row r="33131">
          <cell r="C33131" t="str">
            <v>1122000154</v>
          </cell>
          <cell r="AT33131">
            <v>0</v>
          </cell>
        </row>
        <row r="33132">
          <cell r="C33132" t="str">
            <v>1122000155</v>
          </cell>
          <cell r="AT33132">
            <v>0</v>
          </cell>
        </row>
        <row r="33133">
          <cell r="C33133" t="str">
            <v>1122000157</v>
          </cell>
          <cell r="AT33133">
            <v>0</v>
          </cell>
        </row>
        <row r="33134">
          <cell r="C33134" t="str">
            <v>1122000158</v>
          </cell>
          <cell r="AT33134">
            <v>0</v>
          </cell>
        </row>
        <row r="33135">
          <cell r="C33135" t="str">
            <v>1122000160</v>
          </cell>
          <cell r="AT33135">
            <v>0</v>
          </cell>
        </row>
        <row r="33136">
          <cell r="C33136" t="str">
            <v>1122000161</v>
          </cell>
          <cell r="AT33136">
            <v>0</v>
          </cell>
        </row>
        <row r="33137">
          <cell r="C33137" t="str">
            <v>1122000164</v>
          </cell>
          <cell r="AT33137">
            <v>0</v>
          </cell>
        </row>
        <row r="33138">
          <cell r="C33138" t="str">
            <v>1122000165</v>
          </cell>
          <cell r="AT33138">
            <v>0</v>
          </cell>
        </row>
        <row r="33139">
          <cell r="C33139" t="str">
            <v>1122000166</v>
          </cell>
          <cell r="AT33139">
            <v>0</v>
          </cell>
        </row>
        <row r="33140">
          <cell r="C33140" t="str">
            <v>1122000172</v>
          </cell>
          <cell r="AT33140">
            <v>0</v>
          </cell>
        </row>
        <row r="33141">
          <cell r="C33141" t="str">
            <v>1122000179</v>
          </cell>
          <cell r="AT33141">
            <v>0</v>
          </cell>
        </row>
        <row r="33142">
          <cell r="C33142" t="str">
            <v>1122000202</v>
          </cell>
          <cell r="AT33142">
            <v>0</v>
          </cell>
        </row>
        <row r="33143">
          <cell r="C33143" t="str">
            <v>1122000203</v>
          </cell>
          <cell r="AT33143">
            <v>0</v>
          </cell>
        </row>
        <row r="33144">
          <cell r="C33144" t="str">
            <v>1122000204</v>
          </cell>
          <cell r="AT33144">
            <v>0</v>
          </cell>
        </row>
        <row r="33145">
          <cell r="C33145" t="str">
            <v>1122000205</v>
          </cell>
          <cell r="AT33145">
            <v>0</v>
          </cell>
        </row>
        <row r="33146">
          <cell r="C33146" t="str">
            <v>1122000207</v>
          </cell>
          <cell r="AT33146">
            <v>0</v>
          </cell>
        </row>
        <row r="33147">
          <cell r="C33147" t="str">
            <v>1122000212</v>
          </cell>
          <cell r="AT33147">
            <v>0</v>
          </cell>
        </row>
        <row r="33148">
          <cell r="C33148" t="str">
            <v>1122000214</v>
          </cell>
          <cell r="AT33148">
            <v>0</v>
          </cell>
        </row>
        <row r="33149">
          <cell r="C33149" t="str">
            <v>1122000221</v>
          </cell>
          <cell r="AT33149">
            <v>0</v>
          </cell>
        </row>
        <row r="33150">
          <cell r="C33150" t="str">
            <v>1122000222</v>
          </cell>
          <cell r="AT33150">
            <v>0</v>
          </cell>
        </row>
        <row r="33151">
          <cell r="C33151" t="str">
            <v>1122000223</v>
          </cell>
          <cell r="AT33151">
            <v>0</v>
          </cell>
        </row>
        <row r="33152">
          <cell r="C33152" t="str">
            <v>1122000224</v>
          </cell>
          <cell r="AT33152">
            <v>0</v>
          </cell>
        </row>
        <row r="33153">
          <cell r="C33153" t="str">
            <v>1122000228</v>
          </cell>
          <cell r="AT33153">
            <v>0</v>
          </cell>
        </row>
        <row r="33154">
          <cell r="C33154" t="str">
            <v>1122000229</v>
          </cell>
          <cell r="AT33154">
            <v>0</v>
          </cell>
        </row>
        <row r="33155">
          <cell r="C33155" t="str">
            <v>1122000230</v>
          </cell>
          <cell r="AT33155">
            <v>0</v>
          </cell>
        </row>
        <row r="33156">
          <cell r="C33156" t="str">
            <v>1122000235</v>
          </cell>
          <cell r="AT33156">
            <v>0</v>
          </cell>
        </row>
        <row r="33157">
          <cell r="C33157" t="str">
            <v>1122000240</v>
          </cell>
          <cell r="AT33157">
            <v>0</v>
          </cell>
        </row>
        <row r="33158">
          <cell r="C33158" t="str">
            <v>1122000241</v>
          </cell>
          <cell r="AT33158">
            <v>0</v>
          </cell>
        </row>
        <row r="33159">
          <cell r="C33159" t="str">
            <v>1122000244</v>
          </cell>
          <cell r="AT33159">
            <v>0</v>
          </cell>
        </row>
        <row r="33160">
          <cell r="C33160" t="str">
            <v>1122000245</v>
          </cell>
          <cell r="AT33160">
            <v>0</v>
          </cell>
        </row>
        <row r="33161">
          <cell r="C33161" t="str">
            <v>1122000247</v>
          </cell>
          <cell r="AT33161">
            <v>0</v>
          </cell>
        </row>
        <row r="33162">
          <cell r="C33162" t="str">
            <v>1122000248</v>
          </cell>
          <cell r="AT33162">
            <v>0</v>
          </cell>
        </row>
        <row r="33163">
          <cell r="C33163" t="str">
            <v>1122000249</v>
          </cell>
          <cell r="AT33163">
            <v>0</v>
          </cell>
        </row>
        <row r="33164">
          <cell r="C33164" t="str">
            <v>1122000250</v>
          </cell>
          <cell r="AT33164">
            <v>0</v>
          </cell>
        </row>
        <row r="33165">
          <cell r="C33165" t="str">
            <v>1122000251</v>
          </cell>
          <cell r="AT33165">
            <v>0</v>
          </cell>
        </row>
        <row r="33166">
          <cell r="C33166" t="str">
            <v>1122000252</v>
          </cell>
          <cell r="AT33166">
            <v>0</v>
          </cell>
        </row>
        <row r="33167">
          <cell r="C33167" t="str">
            <v>1122000253</v>
          </cell>
          <cell r="AT33167">
            <v>0</v>
          </cell>
        </row>
        <row r="33168">
          <cell r="C33168" t="str">
            <v>1122000254</v>
          </cell>
          <cell r="AT33168">
            <v>0</v>
          </cell>
        </row>
        <row r="33169">
          <cell r="C33169" t="str">
            <v>1122000255</v>
          </cell>
          <cell r="AT33169">
            <v>0</v>
          </cell>
        </row>
        <row r="33170">
          <cell r="C33170" t="str">
            <v>1122000256</v>
          </cell>
          <cell r="AT33170">
            <v>0</v>
          </cell>
        </row>
        <row r="33171">
          <cell r="C33171" t="str">
            <v>1122000257</v>
          </cell>
          <cell r="AT33171">
            <v>0</v>
          </cell>
        </row>
        <row r="33172">
          <cell r="C33172" t="str">
            <v>1122000258</v>
          </cell>
          <cell r="AT33172">
            <v>0</v>
          </cell>
        </row>
        <row r="33173">
          <cell r="C33173" t="str">
            <v>1122000259</v>
          </cell>
          <cell r="AT33173">
            <v>0</v>
          </cell>
        </row>
        <row r="33174">
          <cell r="C33174" t="str">
            <v>1122000260</v>
          </cell>
          <cell r="AT33174">
            <v>0</v>
          </cell>
        </row>
        <row r="33175">
          <cell r="C33175" t="str">
            <v>1122000261</v>
          </cell>
          <cell r="AT33175">
            <v>0</v>
          </cell>
        </row>
        <row r="33176">
          <cell r="C33176" t="str">
            <v>1122000262</v>
          </cell>
          <cell r="AT33176">
            <v>0</v>
          </cell>
        </row>
        <row r="33177">
          <cell r="C33177" t="str">
            <v>1122000263</v>
          </cell>
          <cell r="AT33177">
            <v>0</v>
          </cell>
        </row>
        <row r="33178">
          <cell r="C33178" t="str">
            <v>1122000264</v>
          </cell>
          <cell r="AT33178">
            <v>0</v>
          </cell>
        </row>
        <row r="33179">
          <cell r="C33179" t="str">
            <v>1122000265</v>
          </cell>
          <cell r="AT33179">
            <v>0</v>
          </cell>
        </row>
        <row r="33180">
          <cell r="C33180" t="str">
            <v>1122000266</v>
          </cell>
          <cell r="AT33180">
            <v>0</v>
          </cell>
        </row>
        <row r="33181">
          <cell r="C33181" t="str">
            <v>1122000267</v>
          </cell>
          <cell r="AT33181">
            <v>0</v>
          </cell>
        </row>
        <row r="33182">
          <cell r="C33182" t="str">
            <v>1122000268</v>
          </cell>
          <cell r="AT33182">
            <v>0</v>
          </cell>
        </row>
        <row r="33183">
          <cell r="C33183" t="str">
            <v>1122000269</v>
          </cell>
          <cell r="AT33183">
            <v>0</v>
          </cell>
        </row>
        <row r="33184">
          <cell r="C33184" t="str">
            <v>1122000270</v>
          </cell>
          <cell r="AT33184">
            <v>0</v>
          </cell>
        </row>
        <row r="33185">
          <cell r="C33185" t="str">
            <v>1122000271</v>
          </cell>
          <cell r="AT33185">
            <v>0</v>
          </cell>
        </row>
        <row r="33186">
          <cell r="C33186" t="str">
            <v>1122000272</v>
          </cell>
          <cell r="AT33186">
            <v>0</v>
          </cell>
        </row>
        <row r="33187">
          <cell r="C33187" t="str">
            <v>1122000273</v>
          </cell>
          <cell r="AT33187">
            <v>0</v>
          </cell>
        </row>
        <row r="33188">
          <cell r="C33188" t="str">
            <v>1122000274</v>
          </cell>
          <cell r="AT33188">
            <v>0</v>
          </cell>
        </row>
        <row r="33189">
          <cell r="C33189" t="str">
            <v>1122000275</v>
          </cell>
          <cell r="AT33189">
            <v>0</v>
          </cell>
        </row>
        <row r="33190">
          <cell r="C33190" t="str">
            <v>1122000276</v>
          </cell>
          <cell r="AT33190">
            <v>0</v>
          </cell>
        </row>
        <row r="33191">
          <cell r="C33191" t="str">
            <v>1122000277</v>
          </cell>
          <cell r="AT33191">
            <v>0</v>
          </cell>
        </row>
        <row r="33192">
          <cell r="C33192" t="str">
            <v>1122000278</v>
          </cell>
          <cell r="AT33192">
            <v>0</v>
          </cell>
        </row>
        <row r="33193">
          <cell r="C33193" t="str">
            <v>1122000290</v>
          </cell>
          <cell r="AT33193">
            <v>0</v>
          </cell>
        </row>
        <row r="33194">
          <cell r="C33194" t="str">
            <v>1122000291</v>
          </cell>
          <cell r="AT33194">
            <v>0</v>
          </cell>
        </row>
        <row r="33195">
          <cell r="C33195" t="str">
            <v>1122000292</v>
          </cell>
          <cell r="AT33195">
            <v>0</v>
          </cell>
        </row>
        <row r="33196">
          <cell r="C33196" t="str">
            <v>1122000295</v>
          </cell>
          <cell r="AT33196">
            <v>0</v>
          </cell>
        </row>
        <row r="33197">
          <cell r="C33197" t="str">
            <v>1122000299</v>
          </cell>
          <cell r="AT33197">
            <v>0</v>
          </cell>
        </row>
        <row r="33198">
          <cell r="C33198" t="str">
            <v>1122000300</v>
          </cell>
          <cell r="AT33198">
            <v>0</v>
          </cell>
        </row>
        <row r="33199">
          <cell r="C33199" t="str">
            <v>1122000301</v>
          </cell>
          <cell r="AT33199">
            <v>0</v>
          </cell>
        </row>
        <row r="33200">
          <cell r="C33200" t="str">
            <v>1122000302</v>
          </cell>
          <cell r="AT33200">
            <v>0</v>
          </cell>
        </row>
        <row r="33201">
          <cell r="C33201" t="str">
            <v>1123000004</v>
          </cell>
          <cell r="AT33201">
            <v>0</v>
          </cell>
        </row>
        <row r="33202">
          <cell r="C33202" t="str">
            <v>1123000005</v>
          </cell>
          <cell r="AT33202">
            <v>0</v>
          </cell>
        </row>
        <row r="33203">
          <cell r="C33203" t="str">
            <v>1123000006</v>
          </cell>
          <cell r="AT33203">
            <v>0</v>
          </cell>
        </row>
        <row r="33204">
          <cell r="C33204" t="str">
            <v>1123000007</v>
          </cell>
          <cell r="AT33204">
            <v>0</v>
          </cell>
        </row>
        <row r="33205">
          <cell r="C33205" t="str">
            <v>1123000008</v>
          </cell>
          <cell r="AT33205">
            <v>0</v>
          </cell>
        </row>
        <row r="33206">
          <cell r="C33206" t="str">
            <v>1123000009</v>
          </cell>
          <cell r="AT33206">
            <v>0</v>
          </cell>
        </row>
        <row r="33207">
          <cell r="C33207" t="str">
            <v>1123000010</v>
          </cell>
          <cell r="AT33207">
            <v>0</v>
          </cell>
        </row>
        <row r="33208">
          <cell r="C33208" t="str">
            <v>1123000012</v>
          </cell>
          <cell r="AT33208">
            <v>0</v>
          </cell>
        </row>
        <row r="33209">
          <cell r="C33209" t="str">
            <v>1123000013</v>
          </cell>
          <cell r="AT33209">
            <v>0</v>
          </cell>
        </row>
        <row r="33210">
          <cell r="C33210" t="str">
            <v>1123000014</v>
          </cell>
          <cell r="AT33210">
            <v>0</v>
          </cell>
        </row>
        <row r="33211">
          <cell r="C33211" t="str">
            <v>1123000015</v>
          </cell>
          <cell r="AT33211">
            <v>0</v>
          </cell>
        </row>
        <row r="33212">
          <cell r="C33212" t="str">
            <v>1123000016</v>
          </cell>
          <cell r="AT33212">
            <v>0</v>
          </cell>
        </row>
        <row r="33213">
          <cell r="C33213" t="str">
            <v>1123000017</v>
          </cell>
          <cell r="AT33213">
            <v>0</v>
          </cell>
        </row>
        <row r="33214">
          <cell r="C33214" t="str">
            <v>1123000019</v>
          </cell>
          <cell r="AT33214">
            <v>0</v>
          </cell>
        </row>
        <row r="33215">
          <cell r="C33215" t="str">
            <v>1123000021</v>
          </cell>
          <cell r="AT33215">
            <v>0</v>
          </cell>
        </row>
        <row r="33216">
          <cell r="C33216" t="str">
            <v>1123000023</v>
          </cell>
          <cell r="AT33216">
            <v>0</v>
          </cell>
        </row>
        <row r="33217">
          <cell r="C33217" t="str">
            <v>1123000024</v>
          </cell>
          <cell r="AT33217">
            <v>0</v>
          </cell>
        </row>
        <row r="33218">
          <cell r="C33218" t="str">
            <v>1123000033</v>
          </cell>
          <cell r="AT33218">
            <v>0</v>
          </cell>
        </row>
        <row r="33219">
          <cell r="C33219" t="str">
            <v>1123000037</v>
          </cell>
          <cell r="AT33219">
            <v>0</v>
          </cell>
        </row>
        <row r="33220">
          <cell r="C33220" t="str">
            <v>1123000038</v>
          </cell>
          <cell r="AT33220">
            <v>0</v>
          </cell>
        </row>
        <row r="33221">
          <cell r="C33221" t="str">
            <v>1123000039</v>
          </cell>
          <cell r="AT33221">
            <v>0</v>
          </cell>
        </row>
        <row r="33222">
          <cell r="C33222" t="str">
            <v>1123000040</v>
          </cell>
          <cell r="AT33222">
            <v>0</v>
          </cell>
        </row>
        <row r="33223">
          <cell r="C33223" t="str">
            <v>1123000041</v>
          </cell>
          <cell r="AT33223">
            <v>0</v>
          </cell>
        </row>
        <row r="33224">
          <cell r="C33224" t="str">
            <v>1123000042</v>
          </cell>
          <cell r="AT33224">
            <v>0</v>
          </cell>
        </row>
        <row r="33225">
          <cell r="C33225" t="str">
            <v>1123000043</v>
          </cell>
          <cell r="AT33225">
            <v>0</v>
          </cell>
        </row>
        <row r="33226">
          <cell r="C33226" t="str">
            <v>1123000044</v>
          </cell>
          <cell r="AT33226">
            <v>0</v>
          </cell>
        </row>
        <row r="33227">
          <cell r="C33227" t="str">
            <v>1123000045</v>
          </cell>
          <cell r="AT33227">
            <v>0</v>
          </cell>
        </row>
        <row r="33228">
          <cell r="C33228" t="str">
            <v>1123000046</v>
          </cell>
          <cell r="AT33228">
            <v>0</v>
          </cell>
        </row>
        <row r="33229">
          <cell r="C33229" t="str">
            <v>1123000047</v>
          </cell>
          <cell r="AT33229">
            <v>0</v>
          </cell>
        </row>
        <row r="33230">
          <cell r="C33230" t="str">
            <v>1123000048</v>
          </cell>
          <cell r="AT33230">
            <v>0</v>
          </cell>
        </row>
        <row r="33231">
          <cell r="C33231" t="str">
            <v>1123000050</v>
          </cell>
          <cell r="AT33231">
            <v>0</v>
          </cell>
        </row>
        <row r="33232">
          <cell r="C33232" t="str">
            <v>1123000053</v>
          </cell>
          <cell r="AT33232">
            <v>0</v>
          </cell>
        </row>
        <row r="33233">
          <cell r="C33233" t="str">
            <v>1123000054</v>
          </cell>
          <cell r="AT33233">
            <v>0</v>
          </cell>
        </row>
        <row r="33234">
          <cell r="C33234" t="str">
            <v>1123000055</v>
          </cell>
          <cell r="AT33234">
            <v>0</v>
          </cell>
        </row>
        <row r="33235">
          <cell r="C33235" t="str">
            <v>1123000056</v>
          </cell>
          <cell r="AT33235">
            <v>0</v>
          </cell>
        </row>
        <row r="33236">
          <cell r="C33236" t="str">
            <v>1123000058</v>
          </cell>
          <cell r="AT33236">
            <v>0</v>
          </cell>
        </row>
        <row r="33237">
          <cell r="C33237" t="str">
            <v>1123000059</v>
          </cell>
          <cell r="AT33237">
            <v>0</v>
          </cell>
        </row>
        <row r="33238">
          <cell r="C33238" t="str">
            <v>1123000060</v>
          </cell>
          <cell r="AT33238">
            <v>0</v>
          </cell>
        </row>
        <row r="33239">
          <cell r="C33239" t="str">
            <v>1123000062</v>
          </cell>
          <cell r="AT33239">
            <v>0</v>
          </cell>
        </row>
        <row r="33240">
          <cell r="C33240" t="str">
            <v>1123000063</v>
          </cell>
          <cell r="AT33240">
            <v>0</v>
          </cell>
        </row>
        <row r="33241">
          <cell r="C33241" t="str">
            <v>1123000064</v>
          </cell>
          <cell r="AT33241">
            <v>0</v>
          </cell>
        </row>
        <row r="33242">
          <cell r="C33242" t="str">
            <v>1123000066</v>
          </cell>
          <cell r="AT33242">
            <v>0</v>
          </cell>
        </row>
        <row r="33243">
          <cell r="C33243" t="str">
            <v>1123000067</v>
          </cell>
          <cell r="AT33243">
            <v>0</v>
          </cell>
        </row>
        <row r="33244">
          <cell r="C33244" t="str">
            <v>1123000068</v>
          </cell>
          <cell r="AT33244">
            <v>0</v>
          </cell>
        </row>
        <row r="33245">
          <cell r="C33245" t="str">
            <v>1123000069</v>
          </cell>
          <cell r="AT33245">
            <v>0</v>
          </cell>
        </row>
        <row r="33246">
          <cell r="C33246" t="str">
            <v>1123000071</v>
          </cell>
          <cell r="AT33246">
            <v>0</v>
          </cell>
        </row>
        <row r="33247">
          <cell r="C33247" t="str">
            <v>1123000073</v>
          </cell>
          <cell r="AT33247">
            <v>0</v>
          </cell>
        </row>
        <row r="33248">
          <cell r="C33248" t="str">
            <v>1123000088</v>
          </cell>
          <cell r="AT33248">
            <v>0</v>
          </cell>
        </row>
        <row r="33249">
          <cell r="C33249" t="str">
            <v>1123000089</v>
          </cell>
          <cell r="AT33249">
            <v>0</v>
          </cell>
        </row>
        <row r="33250">
          <cell r="C33250" t="str">
            <v>1123000090</v>
          </cell>
          <cell r="AT33250">
            <v>0</v>
          </cell>
        </row>
        <row r="33251">
          <cell r="C33251" t="str">
            <v>1123000092</v>
          </cell>
          <cell r="AT33251">
            <v>0</v>
          </cell>
        </row>
        <row r="33252">
          <cell r="C33252" t="str">
            <v>1123000093</v>
          </cell>
          <cell r="AT33252">
            <v>0</v>
          </cell>
        </row>
        <row r="33253">
          <cell r="C33253" t="str">
            <v>1123000098</v>
          </cell>
          <cell r="AT33253">
            <v>0</v>
          </cell>
        </row>
        <row r="33254">
          <cell r="C33254" t="str">
            <v>1123000099</v>
          </cell>
          <cell r="AT33254">
            <v>0</v>
          </cell>
        </row>
        <row r="33255">
          <cell r="C33255" t="str">
            <v>1123000101</v>
          </cell>
          <cell r="AT33255">
            <v>0</v>
          </cell>
        </row>
        <row r="33256">
          <cell r="C33256" t="str">
            <v>1123000102</v>
          </cell>
          <cell r="AT33256">
            <v>0</v>
          </cell>
        </row>
        <row r="33257">
          <cell r="C33257" t="str">
            <v>1123000103</v>
          </cell>
          <cell r="AT33257">
            <v>0</v>
          </cell>
        </row>
        <row r="33258">
          <cell r="C33258" t="str">
            <v>1123000104</v>
          </cell>
          <cell r="AT33258">
            <v>0</v>
          </cell>
        </row>
        <row r="33259">
          <cell r="C33259" t="str">
            <v>1123000105</v>
          </cell>
          <cell r="AT33259">
            <v>0</v>
          </cell>
        </row>
        <row r="33260">
          <cell r="C33260" t="str">
            <v>1123000106</v>
          </cell>
          <cell r="AT33260">
            <v>0</v>
          </cell>
        </row>
        <row r="33261">
          <cell r="C33261" t="str">
            <v>1123000107</v>
          </cell>
          <cell r="AT33261">
            <v>0</v>
          </cell>
        </row>
        <row r="33262">
          <cell r="C33262" t="str">
            <v>1123000108</v>
          </cell>
          <cell r="AT33262">
            <v>0</v>
          </cell>
        </row>
        <row r="33263">
          <cell r="C33263" t="str">
            <v>1123000109</v>
          </cell>
          <cell r="AT33263">
            <v>0</v>
          </cell>
        </row>
        <row r="33264">
          <cell r="C33264" t="str">
            <v>1123000110</v>
          </cell>
          <cell r="AT33264">
            <v>0</v>
          </cell>
        </row>
        <row r="33265">
          <cell r="C33265" t="str">
            <v>1123000111</v>
          </cell>
          <cell r="AT33265">
            <v>0</v>
          </cell>
        </row>
        <row r="33266">
          <cell r="C33266" t="str">
            <v>1123000112</v>
          </cell>
          <cell r="AT33266">
            <v>0</v>
          </cell>
        </row>
        <row r="33267">
          <cell r="C33267" t="str">
            <v>1123000113</v>
          </cell>
          <cell r="AT33267">
            <v>0</v>
          </cell>
        </row>
        <row r="33268">
          <cell r="C33268" t="str">
            <v>1123000114</v>
          </cell>
          <cell r="AT33268">
            <v>0</v>
          </cell>
        </row>
        <row r="33269">
          <cell r="C33269" t="str">
            <v>1123000115</v>
          </cell>
          <cell r="AT33269">
            <v>0</v>
          </cell>
        </row>
        <row r="33270">
          <cell r="C33270" t="str">
            <v>1123000116</v>
          </cell>
          <cell r="AT33270">
            <v>0</v>
          </cell>
        </row>
        <row r="33271">
          <cell r="C33271" t="str">
            <v>1123000117</v>
          </cell>
          <cell r="AT33271">
            <v>0</v>
          </cell>
        </row>
        <row r="33272">
          <cell r="C33272" t="str">
            <v>1123000121</v>
          </cell>
          <cell r="AT33272">
            <v>0</v>
          </cell>
        </row>
        <row r="33273">
          <cell r="C33273" t="str">
            <v>1123000122</v>
          </cell>
          <cell r="AT33273">
            <v>0</v>
          </cell>
        </row>
        <row r="33274">
          <cell r="C33274" t="str">
            <v>1123000125</v>
          </cell>
          <cell r="AT33274">
            <v>0</v>
          </cell>
        </row>
        <row r="33275">
          <cell r="C33275" t="str">
            <v>1123000128</v>
          </cell>
          <cell r="AT33275">
            <v>0</v>
          </cell>
        </row>
        <row r="33276">
          <cell r="C33276" t="str">
            <v>1123000129</v>
          </cell>
          <cell r="AT33276">
            <v>0</v>
          </cell>
        </row>
        <row r="33277">
          <cell r="C33277" t="str">
            <v>1123000130</v>
          </cell>
          <cell r="AT33277">
            <v>0</v>
          </cell>
        </row>
        <row r="33278">
          <cell r="C33278" t="str">
            <v>1123000131</v>
          </cell>
          <cell r="AT33278">
            <v>0</v>
          </cell>
        </row>
        <row r="33279">
          <cell r="C33279" t="str">
            <v>1123000132</v>
          </cell>
          <cell r="AT33279">
            <v>0</v>
          </cell>
        </row>
        <row r="33280">
          <cell r="C33280" t="str">
            <v>1123000133</v>
          </cell>
          <cell r="AT33280">
            <v>0</v>
          </cell>
        </row>
        <row r="33281">
          <cell r="C33281" t="str">
            <v>1123000134</v>
          </cell>
          <cell r="AT33281">
            <v>0</v>
          </cell>
        </row>
        <row r="33282">
          <cell r="C33282" t="str">
            <v>1123000136</v>
          </cell>
          <cell r="AT33282">
            <v>0</v>
          </cell>
        </row>
        <row r="33283">
          <cell r="C33283" t="str">
            <v>1123000137</v>
          </cell>
          <cell r="AT33283">
            <v>0</v>
          </cell>
        </row>
        <row r="33284">
          <cell r="C33284" t="str">
            <v>1123000138</v>
          </cell>
          <cell r="AT33284">
            <v>0</v>
          </cell>
        </row>
        <row r="33285">
          <cell r="C33285" t="str">
            <v>1123000143</v>
          </cell>
          <cell r="AT33285">
            <v>0</v>
          </cell>
        </row>
        <row r="33286">
          <cell r="C33286" t="str">
            <v>1123000144</v>
          </cell>
          <cell r="AT33286">
            <v>0</v>
          </cell>
        </row>
        <row r="33287">
          <cell r="C33287" t="str">
            <v>1123000147</v>
          </cell>
          <cell r="AT33287">
            <v>0</v>
          </cell>
        </row>
        <row r="33288">
          <cell r="C33288" t="str">
            <v>1123000148</v>
          </cell>
          <cell r="AT33288">
            <v>0</v>
          </cell>
        </row>
        <row r="33289">
          <cell r="C33289" t="str">
            <v>1123000149</v>
          </cell>
          <cell r="AT33289">
            <v>895</v>
          </cell>
        </row>
        <row r="33290">
          <cell r="C33290" t="str">
            <v>1123000150</v>
          </cell>
          <cell r="AT33290">
            <v>0</v>
          </cell>
        </row>
        <row r="33291">
          <cell r="C33291" t="str">
            <v>1123000155</v>
          </cell>
          <cell r="AT33291">
            <v>0</v>
          </cell>
        </row>
        <row r="33292">
          <cell r="C33292" t="str">
            <v>1123000160</v>
          </cell>
          <cell r="AT33292">
            <v>0</v>
          </cell>
        </row>
        <row r="33293">
          <cell r="C33293" t="str">
            <v>1123000161</v>
          </cell>
          <cell r="AT33293">
            <v>0</v>
          </cell>
        </row>
        <row r="33294">
          <cell r="C33294" t="str">
            <v>1123000165</v>
          </cell>
          <cell r="AT33294">
            <v>0</v>
          </cell>
        </row>
        <row r="33295">
          <cell r="C33295" t="str">
            <v>1123000166</v>
          </cell>
          <cell r="AT33295">
            <v>0</v>
          </cell>
        </row>
        <row r="33296">
          <cell r="C33296" t="str">
            <v>1123000175</v>
          </cell>
          <cell r="AT33296">
            <v>0</v>
          </cell>
        </row>
        <row r="33297">
          <cell r="C33297" t="str">
            <v>1123000176</v>
          </cell>
          <cell r="AT33297">
            <v>0</v>
          </cell>
        </row>
        <row r="33298">
          <cell r="C33298" t="str">
            <v>1123000178</v>
          </cell>
          <cell r="AT33298">
            <v>0</v>
          </cell>
        </row>
        <row r="33299">
          <cell r="C33299" t="str">
            <v>1123000183</v>
          </cell>
          <cell r="AT33299">
            <v>0</v>
          </cell>
        </row>
        <row r="33300">
          <cell r="C33300" t="str">
            <v>1123000184</v>
          </cell>
          <cell r="AT33300">
            <v>0</v>
          </cell>
        </row>
        <row r="33301">
          <cell r="C33301" t="str">
            <v>1123000185</v>
          </cell>
          <cell r="AT33301">
            <v>0</v>
          </cell>
        </row>
        <row r="33302">
          <cell r="C33302" t="str">
            <v>1123000186</v>
          </cell>
          <cell r="AT33302">
            <v>0</v>
          </cell>
        </row>
        <row r="33303">
          <cell r="C33303" t="str">
            <v>1123000188</v>
          </cell>
          <cell r="AT33303">
            <v>0</v>
          </cell>
        </row>
        <row r="33304">
          <cell r="C33304" t="str">
            <v>1123000189</v>
          </cell>
          <cell r="AT33304">
            <v>0</v>
          </cell>
        </row>
        <row r="33305">
          <cell r="C33305" t="str">
            <v>1123000190</v>
          </cell>
          <cell r="AT33305">
            <v>0</v>
          </cell>
        </row>
        <row r="33306">
          <cell r="C33306" t="str">
            <v>1123000191</v>
          </cell>
          <cell r="AT33306">
            <v>0</v>
          </cell>
        </row>
        <row r="33307">
          <cell r="C33307" t="str">
            <v>1123000192</v>
          </cell>
          <cell r="AT33307">
            <v>0</v>
          </cell>
        </row>
        <row r="33308">
          <cell r="C33308" t="str">
            <v>1123000193</v>
          </cell>
          <cell r="AT33308">
            <v>0</v>
          </cell>
        </row>
        <row r="33309">
          <cell r="C33309" t="str">
            <v>1123000194</v>
          </cell>
          <cell r="AT33309">
            <v>0</v>
          </cell>
        </row>
        <row r="33310">
          <cell r="C33310" t="str">
            <v>1123000195</v>
          </cell>
          <cell r="AT33310">
            <v>0</v>
          </cell>
        </row>
        <row r="33311">
          <cell r="C33311" t="str">
            <v>1123000196</v>
          </cell>
          <cell r="AT33311">
            <v>0</v>
          </cell>
        </row>
        <row r="33312">
          <cell r="C33312" t="str">
            <v>1123000197</v>
          </cell>
          <cell r="AT33312">
            <v>0</v>
          </cell>
        </row>
        <row r="33313">
          <cell r="C33313" t="str">
            <v>1123000198</v>
          </cell>
          <cell r="AT33313">
            <v>0</v>
          </cell>
        </row>
        <row r="33314">
          <cell r="C33314" t="str">
            <v>1123000199</v>
          </cell>
          <cell r="AT33314">
            <v>0</v>
          </cell>
        </row>
        <row r="33315">
          <cell r="C33315" t="str">
            <v>1123000200</v>
          </cell>
          <cell r="AT33315">
            <v>0</v>
          </cell>
        </row>
        <row r="33316">
          <cell r="C33316" t="str">
            <v>1123000201</v>
          </cell>
          <cell r="AT33316">
            <v>0</v>
          </cell>
        </row>
        <row r="33317">
          <cell r="C33317" t="str">
            <v>1123000202</v>
          </cell>
          <cell r="AT33317">
            <v>0</v>
          </cell>
        </row>
        <row r="33318">
          <cell r="C33318" t="str">
            <v>1123000203</v>
          </cell>
          <cell r="AT33318">
            <v>0</v>
          </cell>
        </row>
        <row r="33319">
          <cell r="C33319" t="str">
            <v>1123000204</v>
          </cell>
          <cell r="AT33319">
            <v>0</v>
          </cell>
        </row>
        <row r="33320">
          <cell r="C33320" t="str">
            <v>1123000205</v>
          </cell>
          <cell r="AT33320">
            <v>0</v>
          </cell>
        </row>
        <row r="33321">
          <cell r="C33321" t="str">
            <v>1123000206</v>
          </cell>
          <cell r="AT33321">
            <v>0</v>
          </cell>
        </row>
        <row r="33322">
          <cell r="C33322" t="str">
            <v>1123000207</v>
          </cell>
          <cell r="AT33322">
            <v>0</v>
          </cell>
        </row>
        <row r="33323">
          <cell r="C33323" t="str">
            <v>1123000208</v>
          </cell>
          <cell r="AT33323">
            <v>0</v>
          </cell>
        </row>
        <row r="33324">
          <cell r="C33324" t="str">
            <v>1123000209</v>
          </cell>
          <cell r="AT33324">
            <v>0</v>
          </cell>
        </row>
        <row r="33325">
          <cell r="C33325" t="str">
            <v>1123000210</v>
          </cell>
          <cell r="AT33325">
            <v>0</v>
          </cell>
        </row>
        <row r="33326">
          <cell r="C33326" t="str">
            <v>1123000211</v>
          </cell>
          <cell r="AT33326">
            <v>0</v>
          </cell>
        </row>
        <row r="33327">
          <cell r="C33327" t="str">
            <v>1123000212</v>
          </cell>
          <cell r="AT33327">
            <v>0</v>
          </cell>
        </row>
        <row r="33328">
          <cell r="C33328" t="str">
            <v>1123000213</v>
          </cell>
          <cell r="AT33328">
            <v>0</v>
          </cell>
        </row>
        <row r="33329">
          <cell r="C33329" t="str">
            <v>1123000214</v>
          </cell>
          <cell r="AT33329">
            <v>0</v>
          </cell>
        </row>
        <row r="33330">
          <cell r="C33330" t="str">
            <v>1123000215</v>
          </cell>
          <cell r="AT33330">
            <v>0</v>
          </cell>
        </row>
        <row r="33331">
          <cell r="C33331" t="str">
            <v>1123000216</v>
          </cell>
          <cell r="AT33331">
            <v>0</v>
          </cell>
        </row>
        <row r="33332">
          <cell r="C33332" t="str">
            <v>1123000217</v>
          </cell>
          <cell r="AT33332">
            <v>0</v>
          </cell>
        </row>
        <row r="33333">
          <cell r="C33333" t="str">
            <v>1123000218</v>
          </cell>
          <cell r="AT33333">
            <v>0</v>
          </cell>
        </row>
        <row r="33334">
          <cell r="C33334" t="str">
            <v>1123000219</v>
          </cell>
          <cell r="AT33334">
            <v>0</v>
          </cell>
        </row>
        <row r="33335">
          <cell r="C33335" t="str">
            <v>1123000220</v>
          </cell>
          <cell r="AT33335">
            <v>0</v>
          </cell>
        </row>
        <row r="33336">
          <cell r="C33336" t="str">
            <v>1123000221</v>
          </cell>
          <cell r="AT33336">
            <v>0</v>
          </cell>
        </row>
        <row r="33337">
          <cell r="C33337" t="str">
            <v>1123000222</v>
          </cell>
          <cell r="AT33337">
            <v>0</v>
          </cell>
        </row>
        <row r="33338">
          <cell r="C33338" t="str">
            <v>1123000223</v>
          </cell>
          <cell r="AT33338">
            <v>0</v>
          </cell>
        </row>
        <row r="33339">
          <cell r="C33339" t="str">
            <v>1123000224</v>
          </cell>
          <cell r="AT33339">
            <v>0</v>
          </cell>
        </row>
        <row r="33340">
          <cell r="C33340" t="str">
            <v>1123000225</v>
          </cell>
          <cell r="AT33340">
            <v>0</v>
          </cell>
        </row>
        <row r="33341">
          <cell r="C33341" t="str">
            <v>1123000226</v>
          </cell>
          <cell r="AT33341">
            <v>0</v>
          </cell>
        </row>
        <row r="33342">
          <cell r="C33342" t="str">
            <v>1123000227</v>
          </cell>
          <cell r="AT33342">
            <v>0</v>
          </cell>
        </row>
        <row r="33343">
          <cell r="C33343" t="str">
            <v>1123000228</v>
          </cell>
          <cell r="AT33343">
            <v>0</v>
          </cell>
        </row>
        <row r="33344">
          <cell r="C33344" t="str">
            <v>1123000229</v>
          </cell>
          <cell r="AT33344">
            <v>0</v>
          </cell>
        </row>
        <row r="33345">
          <cell r="C33345" t="str">
            <v>1123000230</v>
          </cell>
          <cell r="AT33345">
            <v>0</v>
          </cell>
        </row>
        <row r="33346">
          <cell r="C33346" t="str">
            <v>1123000231</v>
          </cell>
          <cell r="AT33346">
            <v>0</v>
          </cell>
        </row>
        <row r="33347">
          <cell r="C33347" t="str">
            <v>1123000232</v>
          </cell>
          <cell r="AT33347">
            <v>0</v>
          </cell>
        </row>
        <row r="33348">
          <cell r="C33348" t="str">
            <v>1123000233</v>
          </cell>
          <cell r="AT33348">
            <v>0</v>
          </cell>
        </row>
        <row r="33349">
          <cell r="C33349" t="str">
            <v>1123000235</v>
          </cell>
          <cell r="AT33349">
            <v>0</v>
          </cell>
        </row>
        <row r="33350">
          <cell r="C33350" t="str">
            <v>1123000236</v>
          </cell>
          <cell r="AT33350">
            <v>0</v>
          </cell>
        </row>
        <row r="33351">
          <cell r="C33351" t="str">
            <v>1123000241</v>
          </cell>
          <cell r="AT33351">
            <v>0</v>
          </cell>
        </row>
        <row r="33352">
          <cell r="C33352" t="str">
            <v>1123000243</v>
          </cell>
          <cell r="AT33352">
            <v>0</v>
          </cell>
        </row>
        <row r="33353">
          <cell r="C33353" t="str">
            <v>1123000245</v>
          </cell>
          <cell r="AT33353">
            <v>0</v>
          </cell>
        </row>
        <row r="33354">
          <cell r="C33354" t="str">
            <v>1123000252</v>
          </cell>
          <cell r="AT33354">
            <v>0</v>
          </cell>
        </row>
        <row r="33355">
          <cell r="C33355" t="str">
            <v>1123000253</v>
          </cell>
          <cell r="AT33355">
            <v>0</v>
          </cell>
        </row>
        <row r="33356">
          <cell r="C33356" t="str">
            <v>1123000254</v>
          </cell>
          <cell r="AT33356">
            <v>0</v>
          </cell>
        </row>
        <row r="33357">
          <cell r="C33357" t="str">
            <v>1123000255</v>
          </cell>
          <cell r="AT33357">
            <v>0</v>
          </cell>
        </row>
        <row r="33358">
          <cell r="C33358" t="str">
            <v>1123000256</v>
          </cell>
          <cell r="AT33358">
            <v>0</v>
          </cell>
        </row>
        <row r="33359">
          <cell r="C33359" t="str">
            <v>1123000257</v>
          </cell>
          <cell r="AT33359">
            <v>0</v>
          </cell>
        </row>
        <row r="33360">
          <cell r="C33360" t="str">
            <v>1123000258</v>
          </cell>
          <cell r="AT33360">
            <v>0</v>
          </cell>
        </row>
        <row r="33361">
          <cell r="C33361" t="str">
            <v>1123000259</v>
          </cell>
          <cell r="AT33361">
            <v>0</v>
          </cell>
        </row>
        <row r="33362">
          <cell r="C33362" t="str">
            <v>1123000263</v>
          </cell>
          <cell r="AT33362">
            <v>0</v>
          </cell>
        </row>
        <row r="33363">
          <cell r="C33363" t="str">
            <v>1123000264</v>
          </cell>
          <cell r="AT33363">
            <v>0</v>
          </cell>
        </row>
        <row r="33364">
          <cell r="C33364" t="str">
            <v>1123000266</v>
          </cell>
          <cell r="AT33364">
            <v>0</v>
          </cell>
        </row>
        <row r="33365">
          <cell r="C33365" t="str">
            <v>1123000267</v>
          </cell>
          <cell r="AT33365">
            <v>0</v>
          </cell>
        </row>
        <row r="33366">
          <cell r="C33366" t="str">
            <v>1123000268</v>
          </cell>
          <cell r="AT33366">
            <v>0</v>
          </cell>
        </row>
        <row r="33367">
          <cell r="C33367" t="str">
            <v>1123000273</v>
          </cell>
          <cell r="AT33367">
            <v>0</v>
          </cell>
        </row>
        <row r="33368">
          <cell r="C33368" t="str">
            <v>1123000276</v>
          </cell>
          <cell r="AT33368">
            <v>0</v>
          </cell>
        </row>
        <row r="33369">
          <cell r="C33369" t="str">
            <v>1123000279</v>
          </cell>
          <cell r="AT33369">
            <v>0</v>
          </cell>
        </row>
        <row r="33370">
          <cell r="C33370" t="str">
            <v>1123000280</v>
          </cell>
          <cell r="AT33370">
            <v>0</v>
          </cell>
        </row>
        <row r="33371">
          <cell r="C33371" t="str">
            <v>1123000282</v>
          </cell>
          <cell r="AT33371">
            <v>0</v>
          </cell>
        </row>
        <row r="33372">
          <cell r="C33372" t="str">
            <v>1123000289</v>
          </cell>
          <cell r="AT33372">
            <v>0</v>
          </cell>
        </row>
        <row r="33373">
          <cell r="C33373" t="str">
            <v>1123000295</v>
          </cell>
          <cell r="AT33373">
            <v>0</v>
          </cell>
        </row>
        <row r="33374">
          <cell r="C33374" t="str">
            <v>1123000296</v>
          </cell>
          <cell r="AT33374">
            <v>0</v>
          </cell>
        </row>
        <row r="33375">
          <cell r="C33375" t="str">
            <v>1123000297</v>
          </cell>
          <cell r="AT33375">
            <v>0</v>
          </cell>
        </row>
        <row r="33376">
          <cell r="C33376" t="str">
            <v>1123000299</v>
          </cell>
          <cell r="AT33376">
            <v>0</v>
          </cell>
        </row>
        <row r="33377">
          <cell r="C33377" t="str">
            <v>1123000300</v>
          </cell>
          <cell r="AT33377">
            <v>0</v>
          </cell>
        </row>
        <row r="33378">
          <cell r="C33378" t="str">
            <v>1123000304</v>
          </cell>
          <cell r="AT33378">
            <v>0</v>
          </cell>
        </row>
        <row r="33379">
          <cell r="C33379" t="str">
            <v>1123000305</v>
          </cell>
          <cell r="AT33379">
            <v>0</v>
          </cell>
        </row>
        <row r="33380">
          <cell r="C33380" t="str">
            <v>1123000314</v>
          </cell>
          <cell r="AT33380">
            <v>0</v>
          </cell>
        </row>
        <row r="33381">
          <cell r="C33381" t="str">
            <v>1123000322</v>
          </cell>
          <cell r="AT33381">
            <v>0</v>
          </cell>
        </row>
        <row r="33382">
          <cell r="C33382" t="str">
            <v>1123000325</v>
          </cell>
          <cell r="AT33382">
            <v>0</v>
          </cell>
        </row>
        <row r="33383">
          <cell r="C33383" t="str">
            <v>1123000326</v>
          </cell>
          <cell r="AT33383">
            <v>0</v>
          </cell>
        </row>
        <row r="33384">
          <cell r="C33384" t="str">
            <v>1123000327</v>
          </cell>
          <cell r="AT33384">
            <v>0</v>
          </cell>
        </row>
        <row r="33385">
          <cell r="C33385" t="str">
            <v>1123000328</v>
          </cell>
          <cell r="AT33385">
            <v>0</v>
          </cell>
        </row>
        <row r="33386">
          <cell r="C33386" t="str">
            <v>1123000333</v>
          </cell>
          <cell r="AT33386">
            <v>0</v>
          </cell>
        </row>
        <row r="33387">
          <cell r="C33387" t="str">
            <v>1123000334</v>
          </cell>
          <cell r="AT33387">
            <v>0</v>
          </cell>
        </row>
        <row r="33388">
          <cell r="C33388" t="str">
            <v>1123000335</v>
          </cell>
          <cell r="AT33388">
            <v>0</v>
          </cell>
        </row>
        <row r="33389">
          <cell r="C33389" t="str">
            <v>1124000011</v>
          </cell>
          <cell r="AT33389">
            <v>0</v>
          </cell>
        </row>
        <row r="33390">
          <cell r="C33390" t="str">
            <v>1124000012</v>
          </cell>
          <cell r="AT33390">
            <v>0</v>
          </cell>
        </row>
        <row r="33391">
          <cell r="C33391" t="str">
            <v>1124000013</v>
          </cell>
          <cell r="AT33391">
            <v>0</v>
          </cell>
        </row>
        <row r="33392">
          <cell r="C33392" t="str">
            <v>1124000014</v>
          </cell>
          <cell r="AT33392">
            <v>0</v>
          </cell>
        </row>
        <row r="33393">
          <cell r="C33393" t="str">
            <v>1124000015</v>
          </cell>
          <cell r="AT33393">
            <v>0</v>
          </cell>
        </row>
        <row r="33394">
          <cell r="C33394" t="str">
            <v>1124000017</v>
          </cell>
          <cell r="AT33394">
            <v>0</v>
          </cell>
        </row>
        <row r="33395">
          <cell r="C33395" t="str">
            <v>1124000018</v>
          </cell>
          <cell r="AT33395">
            <v>0</v>
          </cell>
        </row>
        <row r="33396">
          <cell r="C33396" t="str">
            <v>1124000020</v>
          </cell>
          <cell r="AT33396">
            <v>0</v>
          </cell>
        </row>
        <row r="33397">
          <cell r="C33397" t="str">
            <v>1124000021</v>
          </cell>
          <cell r="AT33397">
            <v>0</v>
          </cell>
        </row>
        <row r="33398">
          <cell r="C33398" t="str">
            <v>1124000025</v>
          </cell>
          <cell r="AT33398">
            <v>0</v>
          </cell>
        </row>
        <row r="33399">
          <cell r="C33399" t="str">
            <v>1124000026</v>
          </cell>
          <cell r="AT33399">
            <v>0</v>
          </cell>
        </row>
        <row r="33400">
          <cell r="C33400" t="str">
            <v>1124000028</v>
          </cell>
          <cell r="AT33400">
            <v>0</v>
          </cell>
        </row>
        <row r="33401">
          <cell r="C33401" t="str">
            <v>1124000029</v>
          </cell>
          <cell r="AT33401">
            <v>0</v>
          </cell>
        </row>
        <row r="33402">
          <cell r="C33402" t="str">
            <v>1124000030</v>
          </cell>
          <cell r="AT33402">
            <v>0</v>
          </cell>
        </row>
        <row r="33403">
          <cell r="C33403" t="str">
            <v>1124000031</v>
          </cell>
          <cell r="AT33403">
            <v>0</v>
          </cell>
        </row>
        <row r="33404">
          <cell r="C33404" t="str">
            <v>1124000033</v>
          </cell>
          <cell r="AT33404">
            <v>0</v>
          </cell>
        </row>
        <row r="33405">
          <cell r="C33405" t="str">
            <v>1124000040</v>
          </cell>
          <cell r="AT33405">
            <v>0</v>
          </cell>
        </row>
        <row r="33406">
          <cell r="C33406" t="str">
            <v>1124000043</v>
          </cell>
          <cell r="AT33406">
            <v>0</v>
          </cell>
        </row>
        <row r="33407">
          <cell r="C33407" t="str">
            <v>1124000044</v>
          </cell>
          <cell r="AT33407">
            <v>0</v>
          </cell>
        </row>
        <row r="33408">
          <cell r="C33408" t="str">
            <v>1124000052</v>
          </cell>
          <cell r="AT33408">
            <v>0</v>
          </cell>
        </row>
        <row r="33409">
          <cell r="C33409" t="str">
            <v>1124000063</v>
          </cell>
          <cell r="AT33409">
            <v>0</v>
          </cell>
        </row>
        <row r="33410">
          <cell r="C33410" t="str">
            <v>1124000064</v>
          </cell>
          <cell r="AT33410">
            <v>0</v>
          </cell>
        </row>
        <row r="33411">
          <cell r="C33411" t="str">
            <v>1124000065</v>
          </cell>
          <cell r="AT33411">
            <v>0</v>
          </cell>
        </row>
        <row r="33412">
          <cell r="C33412" t="str">
            <v>1124000066</v>
          </cell>
          <cell r="AT33412">
            <v>0</v>
          </cell>
        </row>
        <row r="33413">
          <cell r="C33413" t="str">
            <v>1124000067</v>
          </cell>
          <cell r="AT33413">
            <v>0</v>
          </cell>
        </row>
        <row r="33414">
          <cell r="C33414" t="str">
            <v>1124000068</v>
          </cell>
          <cell r="AT33414">
            <v>0</v>
          </cell>
        </row>
        <row r="33415">
          <cell r="C33415" t="str">
            <v>1124000069</v>
          </cell>
          <cell r="AT33415">
            <v>0</v>
          </cell>
        </row>
        <row r="33416">
          <cell r="C33416" t="str">
            <v>1124000070</v>
          </cell>
          <cell r="AT33416">
            <v>0</v>
          </cell>
        </row>
        <row r="33417">
          <cell r="C33417" t="str">
            <v>1124000076</v>
          </cell>
          <cell r="AT33417">
            <v>0</v>
          </cell>
        </row>
        <row r="33418">
          <cell r="C33418" t="str">
            <v>1124000083</v>
          </cell>
          <cell r="AT33418">
            <v>0</v>
          </cell>
        </row>
        <row r="33419">
          <cell r="C33419" t="str">
            <v>1124000088</v>
          </cell>
          <cell r="AT33419">
            <v>0</v>
          </cell>
        </row>
        <row r="33420">
          <cell r="C33420" t="str">
            <v>1124000089</v>
          </cell>
          <cell r="AT33420">
            <v>0</v>
          </cell>
        </row>
        <row r="33421">
          <cell r="C33421" t="str">
            <v>1124000090</v>
          </cell>
          <cell r="AT33421">
            <v>0</v>
          </cell>
        </row>
        <row r="33422">
          <cell r="C33422" t="str">
            <v>1124000093</v>
          </cell>
          <cell r="AT33422">
            <v>0</v>
          </cell>
        </row>
        <row r="33423">
          <cell r="C33423" t="str">
            <v>1124000095</v>
          </cell>
          <cell r="AT33423">
            <v>0</v>
          </cell>
        </row>
        <row r="33424">
          <cell r="C33424" t="str">
            <v>1124000114</v>
          </cell>
          <cell r="AT33424">
            <v>0</v>
          </cell>
        </row>
        <row r="33425">
          <cell r="C33425" t="str">
            <v>1124000115</v>
          </cell>
          <cell r="AT33425">
            <v>0</v>
          </cell>
        </row>
        <row r="33426">
          <cell r="C33426" t="str">
            <v>1124000116</v>
          </cell>
          <cell r="AT33426">
            <v>0</v>
          </cell>
        </row>
        <row r="33427">
          <cell r="C33427" t="str">
            <v>1124000117</v>
          </cell>
          <cell r="AT33427">
            <v>0</v>
          </cell>
        </row>
        <row r="33428">
          <cell r="C33428" t="str">
            <v>1124000118</v>
          </cell>
          <cell r="AT33428">
            <v>0</v>
          </cell>
        </row>
        <row r="33429">
          <cell r="C33429" t="str">
            <v>1124000119</v>
          </cell>
          <cell r="AT33429">
            <v>0</v>
          </cell>
        </row>
        <row r="33430">
          <cell r="C33430" t="str">
            <v>1124000124</v>
          </cell>
          <cell r="AT33430">
            <v>0</v>
          </cell>
        </row>
        <row r="33431">
          <cell r="C33431" t="str">
            <v>1124000125</v>
          </cell>
          <cell r="AT33431">
            <v>0</v>
          </cell>
        </row>
        <row r="33432">
          <cell r="C33432" t="str">
            <v>1124000126</v>
          </cell>
          <cell r="AT33432">
            <v>0</v>
          </cell>
        </row>
        <row r="33433">
          <cell r="C33433" t="str">
            <v>1124000127</v>
          </cell>
          <cell r="AT33433">
            <v>0</v>
          </cell>
        </row>
        <row r="33434">
          <cell r="C33434" t="str">
            <v>1124000128</v>
          </cell>
          <cell r="AT33434">
            <v>0</v>
          </cell>
        </row>
        <row r="33435">
          <cell r="C33435" t="str">
            <v>1124000129</v>
          </cell>
          <cell r="AT33435">
            <v>0</v>
          </cell>
        </row>
        <row r="33436">
          <cell r="C33436" t="str">
            <v>1124000130</v>
          </cell>
          <cell r="AT33436">
            <v>0</v>
          </cell>
        </row>
        <row r="33437">
          <cell r="C33437" t="str">
            <v>1124000131</v>
          </cell>
          <cell r="AT33437">
            <v>0</v>
          </cell>
        </row>
        <row r="33438">
          <cell r="C33438" t="str">
            <v>1124000132</v>
          </cell>
          <cell r="AT33438">
            <v>0</v>
          </cell>
        </row>
        <row r="33439">
          <cell r="C33439" t="str">
            <v>1124000133</v>
          </cell>
          <cell r="AT33439">
            <v>0</v>
          </cell>
        </row>
        <row r="33440">
          <cell r="C33440" t="str">
            <v>1124000134</v>
          </cell>
          <cell r="AT33440">
            <v>0</v>
          </cell>
        </row>
        <row r="33441">
          <cell r="C33441" t="str">
            <v>1124000135</v>
          </cell>
          <cell r="AT33441">
            <v>0</v>
          </cell>
        </row>
        <row r="33442">
          <cell r="C33442" t="str">
            <v>1124000136</v>
          </cell>
          <cell r="AT33442">
            <v>0</v>
          </cell>
        </row>
        <row r="33443">
          <cell r="C33443" t="str">
            <v>1124000137</v>
          </cell>
          <cell r="AT33443">
            <v>0</v>
          </cell>
        </row>
        <row r="33444">
          <cell r="C33444" t="str">
            <v>1124000138</v>
          </cell>
          <cell r="AT33444">
            <v>0</v>
          </cell>
        </row>
        <row r="33445">
          <cell r="C33445" t="str">
            <v>1124000139</v>
          </cell>
          <cell r="AT33445">
            <v>0</v>
          </cell>
        </row>
        <row r="33446">
          <cell r="C33446" t="str">
            <v>1124000140</v>
          </cell>
          <cell r="AT33446">
            <v>0</v>
          </cell>
        </row>
        <row r="33447">
          <cell r="C33447" t="str">
            <v>1124000141</v>
          </cell>
          <cell r="AT33447">
            <v>0</v>
          </cell>
        </row>
        <row r="33448">
          <cell r="C33448" t="str">
            <v>1124000143</v>
          </cell>
          <cell r="AT33448">
            <v>0</v>
          </cell>
        </row>
        <row r="33449">
          <cell r="C33449" t="str">
            <v>1124000144</v>
          </cell>
          <cell r="AT33449">
            <v>0</v>
          </cell>
        </row>
        <row r="33450">
          <cell r="C33450" t="str">
            <v>1124000148</v>
          </cell>
          <cell r="AT33450">
            <v>0</v>
          </cell>
        </row>
        <row r="33451">
          <cell r="C33451" t="str">
            <v>1124000149</v>
          </cell>
          <cell r="AT33451">
            <v>0</v>
          </cell>
        </row>
        <row r="33452">
          <cell r="C33452" t="str">
            <v>1124000150</v>
          </cell>
          <cell r="AT33452">
            <v>0</v>
          </cell>
        </row>
        <row r="33453">
          <cell r="C33453" t="str">
            <v>1124000151</v>
          </cell>
          <cell r="AT33453">
            <v>0</v>
          </cell>
        </row>
        <row r="33454">
          <cell r="C33454" t="str">
            <v>1124000152</v>
          </cell>
          <cell r="AT33454">
            <v>0</v>
          </cell>
        </row>
        <row r="33455">
          <cell r="C33455" t="str">
            <v>1124000153</v>
          </cell>
          <cell r="AT33455">
            <v>0</v>
          </cell>
        </row>
        <row r="33456">
          <cell r="C33456" t="str">
            <v>1124000155</v>
          </cell>
          <cell r="AT33456">
            <v>0</v>
          </cell>
        </row>
        <row r="33457">
          <cell r="C33457" t="str">
            <v>1124000156</v>
          </cell>
          <cell r="AT33457">
            <v>0</v>
          </cell>
        </row>
        <row r="33458">
          <cell r="C33458" t="str">
            <v>1124000157</v>
          </cell>
          <cell r="AT33458">
            <v>0</v>
          </cell>
        </row>
        <row r="33459">
          <cell r="C33459" t="str">
            <v>1124000158</v>
          </cell>
          <cell r="AT33459">
            <v>0</v>
          </cell>
        </row>
        <row r="33460">
          <cell r="C33460" t="str">
            <v>1124000159</v>
          </cell>
          <cell r="AT33460">
            <v>0</v>
          </cell>
        </row>
        <row r="33461">
          <cell r="C33461" t="str">
            <v>1124000162</v>
          </cell>
          <cell r="AT33461">
            <v>0</v>
          </cell>
        </row>
        <row r="33462">
          <cell r="C33462" t="str">
            <v>1124000163</v>
          </cell>
          <cell r="AT33462">
            <v>0</v>
          </cell>
        </row>
        <row r="33463">
          <cell r="C33463" t="str">
            <v>1124000164</v>
          </cell>
          <cell r="AT33463">
            <v>0</v>
          </cell>
        </row>
        <row r="33464">
          <cell r="C33464" t="str">
            <v>1124000165</v>
          </cell>
          <cell r="AT33464">
            <v>0</v>
          </cell>
        </row>
        <row r="33465">
          <cell r="C33465" t="str">
            <v>1124000166</v>
          </cell>
          <cell r="AT33465">
            <v>0</v>
          </cell>
        </row>
        <row r="33466">
          <cell r="C33466" t="str">
            <v>1124000167</v>
          </cell>
          <cell r="AT33466">
            <v>0</v>
          </cell>
        </row>
        <row r="33467">
          <cell r="C33467" t="str">
            <v>1124000168</v>
          </cell>
          <cell r="AT33467">
            <v>0</v>
          </cell>
        </row>
        <row r="33468">
          <cell r="C33468" t="str">
            <v>1124000169</v>
          </cell>
          <cell r="AT33468">
            <v>0</v>
          </cell>
        </row>
        <row r="33469">
          <cell r="C33469" t="str">
            <v>1124000170</v>
          </cell>
          <cell r="AT33469">
            <v>0</v>
          </cell>
        </row>
        <row r="33470">
          <cell r="C33470" t="str">
            <v>1124000171</v>
          </cell>
          <cell r="AT33470">
            <v>0</v>
          </cell>
        </row>
        <row r="33471">
          <cell r="C33471" t="str">
            <v>1124000172</v>
          </cell>
          <cell r="AT33471">
            <v>0</v>
          </cell>
        </row>
        <row r="33472">
          <cell r="C33472" t="str">
            <v>1124000173</v>
          </cell>
          <cell r="AT33472">
            <v>0</v>
          </cell>
        </row>
        <row r="33473">
          <cell r="C33473" t="str">
            <v>1124000174</v>
          </cell>
          <cell r="AT33473">
            <v>0</v>
          </cell>
        </row>
        <row r="33474">
          <cell r="C33474" t="str">
            <v>1124000175</v>
          </cell>
          <cell r="AT33474">
            <v>0</v>
          </cell>
        </row>
        <row r="33475">
          <cell r="C33475" t="str">
            <v>1124000176</v>
          </cell>
          <cell r="AT33475">
            <v>0</v>
          </cell>
        </row>
        <row r="33476">
          <cell r="C33476" t="str">
            <v>1124000177</v>
          </cell>
          <cell r="AT33476">
            <v>0</v>
          </cell>
        </row>
        <row r="33477">
          <cell r="C33477" t="str">
            <v>1124000178</v>
          </cell>
          <cell r="AT33477">
            <v>0</v>
          </cell>
        </row>
        <row r="33478">
          <cell r="C33478" t="str">
            <v>1124000179</v>
          </cell>
          <cell r="AT33478">
            <v>0</v>
          </cell>
        </row>
        <row r="33479">
          <cell r="C33479" t="str">
            <v>1124000180</v>
          </cell>
          <cell r="AT33479">
            <v>0</v>
          </cell>
        </row>
        <row r="33480">
          <cell r="C33480" t="str">
            <v>1124000181</v>
          </cell>
          <cell r="AT33480">
            <v>0</v>
          </cell>
        </row>
        <row r="33481">
          <cell r="C33481" t="str">
            <v>1124000182</v>
          </cell>
          <cell r="AT33481">
            <v>0</v>
          </cell>
        </row>
        <row r="33482">
          <cell r="C33482" t="str">
            <v>1124000184</v>
          </cell>
          <cell r="AT33482">
            <v>0</v>
          </cell>
        </row>
        <row r="33483">
          <cell r="C33483" t="str">
            <v>1124000187</v>
          </cell>
          <cell r="AT33483">
            <v>0</v>
          </cell>
        </row>
        <row r="33484">
          <cell r="C33484" t="str">
            <v>1124000194</v>
          </cell>
          <cell r="AT33484">
            <v>0</v>
          </cell>
        </row>
        <row r="33485">
          <cell r="C33485" t="str">
            <v>1124000195</v>
          </cell>
          <cell r="AT33485">
            <v>0</v>
          </cell>
        </row>
        <row r="33486">
          <cell r="C33486" t="str">
            <v>1124000196</v>
          </cell>
          <cell r="AT33486">
            <v>0</v>
          </cell>
        </row>
        <row r="33487">
          <cell r="C33487" t="str">
            <v>1124000197</v>
          </cell>
          <cell r="AT33487">
            <v>0</v>
          </cell>
        </row>
        <row r="33488">
          <cell r="C33488" t="str">
            <v>1124000199</v>
          </cell>
          <cell r="AT33488">
            <v>0</v>
          </cell>
        </row>
        <row r="33489">
          <cell r="C33489" t="str">
            <v>1124000202</v>
          </cell>
          <cell r="AT33489">
            <v>0</v>
          </cell>
        </row>
        <row r="33490">
          <cell r="C33490" t="str">
            <v>1124000203</v>
          </cell>
          <cell r="AT33490">
            <v>0</v>
          </cell>
        </row>
        <row r="33491">
          <cell r="C33491" t="str">
            <v>1124000204</v>
          </cell>
          <cell r="AT33491">
            <v>0</v>
          </cell>
        </row>
        <row r="33492">
          <cell r="C33492" t="str">
            <v>1124000205</v>
          </cell>
          <cell r="AT33492">
            <v>0</v>
          </cell>
        </row>
        <row r="33493">
          <cell r="C33493" t="str">
            <v>1124000206</v>
          </cell>
          <cell r="AT33493">
            <v>0</v>
          </cell>
        </row>
        <row r="33494">
          <cell r="C33494" t="str">
            <v>1124000207</v>
          </cell>
          <cell r="AT33494">
            <v>0</v>
          </cell>
        </row>
        <row r="33495">
          <cell r="C33495" t="str">
            <v>1124000208</v>
          </cell>
          <cell r="AT33495">
            <v>0</v>
          </cell>
        </row>
        <row r="33496">
          <cell r="C33496" t="str">
            <v>1124000209</v>
          </cell>
          <cell r="AT33496">
            <v>0</v>
          </cell>
        </row>
        <row r="33497">
          <cell r="C33497" t="str">
            <v>1124000210</v>
          </cell>
          <cell r="AT33497">
            <v>0</v>
          </cell>
        </row>
        <row r="33498">
          <cell r="C33498" t="str">
            <v>1124000211</v>
          </cell>
          <cell r="AT33498">
            <v>0</v>
          </cell>
        </row>
        <row r="33499">
          <cell r="C33499" t="str">
            <v>1124000213</v>
          </cell>
          <cell r="AT33499">
            <v>0</v>
          </cell>
        </row>
        <row r="33500">
          <cell r="C33500" t="str">
            <v>1124000217</v>
          </cell>
          <cell r="AT33500">
            <v>0</v>
          </cell>
        </row>
        <row r="33501">
          <cell r="C33501" t="str">
            <v>1124000220</v>
          </cell>
          <cell r="AT33501">
            <v>0</v>
          </cell>
        </row>
        <row r="33502">
          <cell r="C33502" t="str">
            <v>1124000223</v>
          </cell>
          <cell r="AT33502">
            <v>0</v>
          </cell>
        </row>
        <row r="33503">
          <cell r="C33503" t="str">
            <v>1124000224</v>
          </cell>
          <cell r="AT33503">
            <v>0</v>
          </cell>
        </row>
        <row r="33504">
          <cell r="C33504" t="str">
            <v>1124000225</v>
          </cell>
          <cell r="AT33504">
            <v>0</v>
          </cell>
        </row>
        <row r="33505">
          <cell r="C33505" t="str">
            <v>1124000226</v>
          </cell>
          <cell r="AT33505">
            <v>0</v>
          </cell>
        </row>
        <row r="33506">
          <cell r="C33506" t="str">
            <v>1124000232</v>
          </cell>
          <cell r="AT33506">
            <v>0</v>
          </cell>
        </row>
        <row r="33507">
          <cell r="C33507" t="str">
            <v>1124000233</v>
          </cell>
          <cell r="AT33507">
            <v>0</v>
          </cell>
        </row>
        <row r="33508">
          <cell r="C33508" t="str">
            <v>1124000235</v>
          </cell>
          <cell r="AT33508">
            <v>0</v>
          </cell>
        </row>
        <row r="33509">
          <cell r="C33509" t="str">
            <v>1124000237</v>
          </cell>
          <cell r="AT33509">
            <v>0</v>
          </cell>
        </row>
        <row r="33510">
          <cell r="C33510" t="str">
            <v>1124000238</v>
          </cell>
          <cell r="AT33510">
            <v>0</v>
          </cell>
        </row>
        <row r="33511">
          <cell r="C33511" t="str">
            <v>1124000239</v>
          </cell>
          <cell r="AT33511">
            <v>0</v>
          </cell>
        </row>
        <row r="33512">
          <cell r="C33512" t="str">
            <v>1124000245</v>
          </cell>
          <cell r="AT33512">
            <v>0</v>
          </cell>
        </row>
        <row r="33513">
          <cell r="C33513" t="str">
            <v>1124000252</v>
          </cell>
          <cell r="AT33513">
            <v>0</v>
          </cell>
        </row>
        <row r="33514">
          <cell r="C33514" t="str">
            <v>1124000254</v>
          </cell>
          <cell r="AT33514">
            <v>0</v>
          </cell>
        </row>
        <row r="33515">
          <cell r="C33515" t="str">
            <v>1124000255</v>
          </cell>
          <cell r="AT33515">
            <v>0</v>
          </cell>
        </row>
        <row r="33516">
          <cell r="C33516" t="str">
            <v>1124000262</v>
          </cell>
          <cell r="AT33516">
            <v>0</v>
          </cell>
        </row>
        <row r="33517">
          <cell r="C33517" t="str">
            <v>1124000267</v>
          </cell>
          <cell r="AT33517">
            <v>0</v>
          </cell>
        </row>
        <row r="33518">
          <cell r="C33518" t="str">
            <v>1124000269</v>
          </cell>
          <cell r="AT33518">
            <v>0</v>
          </cell>
        </row>
        <row r="33519">
          <cell r="C33519" t="str">
            <v>1124000272</v>
          </cell>
          <cell r="AT33519">
            <v>0</v>
          </cell>
        </row>
        <row r="33520">
          <cell r="C33520" t="str">
            <v>1124000273</v>
          </cell>
          <cell r="AT33520">
            <v>0</v>
          </cell>
        </row>
        <row r="33521">
          <cell r="C33521" t="str">
            <v>1124000274</v>
          </cell>
          <cell r="AT33521">
            <v>0</v>
          </cell>
        </row>
        <row r="33522">
          <cell r="C33522" t="str">
            <v>1124000276</v>
          </cell>
          <cell r="AT33522">
            <v>0</v>
          </cell>
        </row>
        <row r="33523">
          <cell r="C33523" t="str">
            <v>1124000277</v>
          </cell>
          <cell r="AT33523">
            <v>0</v>
          </cell>
        </row>
        <row r="33524">
          <cell r="C33524" t="str">
            <v>1124000279</v>
          </cell>
          <cell r="AT33524">
            <v>0</v>
          </cell>
        </row>
        <row r="33525">
          <cell r="C33525" t="str">
            <v>1124000280</v>
          </cell>
          <cell r="AT33525">
            <v>0</v>
          </cell>
        </row>
        <row r="33526">
          <cell r="C33526" t="str">
            <v>1124000281</v>
          </cell>
          <cell r="AT33526">
            <v>0</v>
          </cell>
        </row>
        <row r="33527">
          <cell r="C33527" t="str">
            <v>1124000282</v>
          </cell>
          <cell r="AT33527">
            <v>0</v>
          </cell>
        </row>
        <row r="33528">
          <cell r="C33528" t="str">
            <v>1124000283</v>
          </cell>
          <cell r="AT33528">
            <v>0</v>
          </cell>
        </row>
        <row r="33529">
          <cell r="C33529" t="str">
            <v>1124000284</v>
          </cell>
          <cell r="AT33529">
            <v>0</v>
          </cell>
        </row>
        <row r="33530">
          <cell r="C33530" t="str">
            <v>1124000285</v>
          </cell>
          <cell r="AT33530">
            <v>0</v>
          </cell>
        </row>
        <row r="33531">
          <cell r="C33531" t="str">
            <v>1124000288</v>
          </cell>
          <cell r="AT33531">
            <v>0</v>
          </cell>
        </row>
        <row r="33532">
          <cell r="C33532" t="str">
            <v>1124000289</v>
          </cell>
          <cell r="AT33532">
            <v>0</v>
          </cell>
        </row>
        <row r="33533">
          <cell r="C33533" t="str">
            <v>1124000290</v>
          </cell>
          <cell r="AT33533">
            <v>0</v>
          </cell>
        </row>
        <row r="33534">
          <cell r="C33534" t="str">
            <v>1124000291</v>
          </cell>
          <cell r="AT33534">
            <v>0</v>
          </cell>
        </row>
        <row r="33535">
          <cell r="C33535" t="str">
            <v>1124000292</v>
          </cell>
          <cell r="AT33535">
            <v>0</v>
          </cell>
        </row>
        <row r="33536">
          <cell r="C33536" t="str">
            <v>1124000293</v>
          </cell>
          <cell r="AT33536">
            <v>0</v>
          </cell>
        </row>
        <row r="33537">
          <cell r="C33537" t="str">
            <v>1124000294</v>
          </cell>
          <cell r="AT33537">
            <v>0</v>
          </cell>
        </row>
        <row r="33538">
          <cell r="C33538" t="str">
            <v>1124000295</v>
          </cell>
          <cell r="AT33538">
            <v>0</v>
          </cell>
        </row>
        <row r="33539">
          <cell r="C33539" t="str">
            <v>1124000296</v>
          </cell>
          <cell r="AT33539">
            <v>0</v>
          </cell>
        </row>
        <row r="33540">
          <cell r="C33540" t="str">
            <v>1124000297</v>
          </cell>
          <cell r="AT33540">
            <v>0</v>
          </cell>
        </row>
        <row r="33541">
          <cell r="C33541" t="str">
            <v>1124000298</v>
          </cell>
          <cell r="AT33541">
            <v>0</v>
          </cell>
        </row>
        <row r="33542">
          <cell r="C33542" t="str">
            <v>1124000299</v>
          </cell>
          <cell r="AT33542">
            <v>0</v>
          </cell>
        </row>
        <row r="33543">
          <cell r="C33543" t="str">
            <v>1124000300</v>
          </cell>
          <cell r="AT33543">
            <v>0</v>
          </cell>
        </row>
        <row r="33544">
          <cell r="C33544" t="str">
            <v>1124000301</v>
          </cell>
          <cell r="AT33544">
            <v>0</v>
          </cell>
        </row>
        <row r="33545">
          <cell r="C33545" t="str">
            <v>1124000302</v>
          </cell>
          <cell r="AT33545">
            <v>0</v>
          </cell>
        </row>
        <row r="33546">
          <cell r="C33546" t="str">
            <v>1124000303</v>
          </cell>
          <cell r="AT33546">
            <v>0</v>
          </cell>
        </row>
        <row r="33547">
          <cell r="C33547" t="str">
            <v>1124000304</v>
          </cell>
          <cell r="AT33547">
            <v>0</v>
          </cell>
        </row>
        <row r="33548">
          <cell r="C33548" t="str">
            <v>1124000306</v>
          </cell>
          <cell r="AT33548">
            <v>0</v>
          </cell>
        </row>
        <row r="33549">
          <cell r="C33549" t="str">
            <v>1124000308</v>
          </cell>
          <cell r="AT33549">
            <v>0</v>
          </cell>
        </row>
        <row r="33550">
          <cell r="C33550" t="str">
            <v>1124000309</v>
          </cell>
          <cell r="AT33550">
            <v>0</v>
          </cell>
        </row>
        <row r="33551">
          <cell r="C33551" t="str">
            <v>1124000310</v>
          </cell>
          <cell r="AT33551">
            <v>0</v>
          </cell>
        </row>
        <row r="33552">
          <cell r="C33552" t="str">
            <v>1124000311</v>
          </cell>
          <cell r="AT33552">
            <v>0</v>
          </cell>
        </row>
        <row r="33553">
          <cell r="C33553" t="str">
            <v>1124000312</v>
          </cell>
          <cell r="AT33553">
            <v>0</v>
          </cell>
        </row>
        <row r="33554">
          <cell r="C33554" t="str">
            <v>1124000313</v>
          </cell>
          <cell r="AT33554">
            <v>0</v>
          </cell>
        </row>
        <row r="33555">
          <cell r="C33555" t="str">
            <v>1124000315</v>
          </cell>
          <cell r="AT33555">
            <v>0</v>
          </cell>
        </row>
        <row r="33556">
          <cell r="C33556" t="str">
            <v>1124000316</v>
          </cell>
          <cell r="AT33556">
            <v>0</v>
          </cell>
        </row>
        <row r="33557">
          <cell r="C33557" t="str">
            <v>1124000317</v>
          </cell>
          <cell r="AT33557">
            <v>0</v>
          </cell>
        </row>
        <row r="33558">
          <cell r="C33558" t="str">
            <v>1124000318</v>
          </cell>
          <cell r="AT33558">
            <v>0</v>
          </cell>
        </row>
        <row r="33559">
          <cell r="C33559" t="str">
            <v>1124000319</v>
          </cell>
          <cell r="AT33559">
            <v>0</v>
          </cell>
        </row>
        <row r="33560">
          <cell r="C33560" t="str">
            <v>1124000320</v>
          </cell>
          <cell r="AT33560">
            <v>0</v>
          </cell>
        </row>
        <row r="33561">
          <cell r="C33561" t="str">
            <v>1124000323</v>
          </cell>
          <cell r="AT33561">
            <v>0</v>
          </cell>
        </row>
        <row r="33562">
          <cell r="C33562" t="str">
            <v>1124000324</v>
          </cell>
          <cell r="AT33562">
            <v>0</v>
          </cell>
        </row>
        <row r="33563">
          <cell r="C33563" t="str">
            <v>1124000325</v>
          </cell>
          <cell r="AT33563">
            <v>0</v>
          </cell>
        </row>
        <row r="33564">
          <cell r="C33564" t="str">
            <v>1124000326</v>
          </cell>
          <cell r="AT33564">
            <v>0</v>
          </cell>
        </row>
        <row r="33565">
          <cell r="C33565" t="str">
            <v>1124000327</v>
          </cell>
          <cell r="AT33565">
            <v>0</v>
          </cell>
        </row>
        <row r="33566">
          <cell r="C33566" t="str">
            <v>1124000328</v>
          </cell>
          <cell r="AT33566">
            <v>0</v>
          </cell>
        </row>
        <row r="33567">
          <cell r="C33567" t="str">
            <v>1124000329</v>
          </cell>
          <cell r="AT33567">
            <v>0</v>
          </cell>
        </row>
        <row r="33568">
          <cell r="C33568" t="str">
            <v>1124000331</v>
          </cell>
          <cell r="AT33568">
            <v>0</v>
          </cell>
        </row>
        <row r="33569">
          <cell r="C33569" t="str">
            <v>1124000332</v>
          </cell>
          <cell r="AT33569">
            <v>0</v>
          </cell>
        </row>
        <row r="33570">
          <cell r="C33570" t="str">
            <v>1124000333</v>
          </cell>
          <cell r="AT33570">
            <v>0</v>
          </cell>
        </row>
        <row r="33571">
          <cell r="C33571" t="str">
            <v>1124000334</v>
          </cell>
          <cell r="AT33571">
            <v>0</v>
          </cell>
        </row>
        <row r="33572">
          <cell r="C33572" t="str">
            <v>1124000335</v>
          </cell>
          <cell r="AT33572">
            <v>0</v>
          </cell>
        </row>
        <row r="33573">
          <cell r="C33573" t="str">
            <v>1124000336</v>
          </cell>
          <cell r="AT33573">
            <v>0</v>
          </cell>
        </row>
        <row r="33574">
          <cell r="C33574" t="str">
            <v>1124000337</v>
          </cell>
          <cell r="AT33574">
            <v>0</v>
          </cell>
        </row>
        <row r="33575">
          <cell r="C33575" t="str">
            <v>1124000339</v>
          </cell>
          <cell r="AT33575">
            <v>0</v>
          </cell>
        </row>
        <row r="33576">
          <cell r="C33576" t="str">
            <v>1124000341</v>
          </cell>
          <cell r="AT33576">
            <v>0</v>
          </cell>
        </row>
        <row r="33577">
          <cell r="C33577" t="str">
            <v>1124000342</v>
          </cell>
          <cell r="AT33577">
            <v>0</v>
          </cell>
        </row>
        <row r="33578">
          <cell r="C33578" t="str">
            <v>1124000343</v>
          </cell>
          <cell r="AT33578">
            <v>0</v>
          </cell>
        </row>
        <row r="33579">
          <cell r="C33579" t="str">
            <v>1124000344</v>
          </cell>
          <cell r="AT33579">
            <v>0</v>
          </cell>
        </row>
        <row r="33580">
          <cell r="C33580" t="str">
            <v>1124000346</v>
          </cell>
          <cell r="AT33580">
            <v>0</v>
          </cell>
        </row>
        <row r="33581">
          <cell r="C33581" t="str">
            <v>1124000347</v>
          </cell>
          <cell r="AT33581">
            <v>0</v>
          </cell>
        </row>
        <row r="33582">
          <cell r="C33582" t="str">
            <v>1124000349</v>
          </cell>
          <cell r="AT33582">
            <v>0</v>
          </cell>
        </row>
        <row r="33583">
          <cell r="C33583" t="str">
            <v>1124000354</v>
          </cell>
          <cell r="AT33583">
            <v>0</v>
          </cell>
        </row>
        <row r="33584">
          <cell r="C33584" t="str">
            <v>1124000355</v>
          </cell>
          <cell r="AT33584">
            <v>0</v>
          </cell>
        </row>
        <row r="33585">
          <cell r="C33585" t="str">
            <v>1124000356</v>
          </cell>
          <cell r="AT33585">
            <v>0</v>
          </cell>
        </row>
        <row r="33586">
          <cell r="C33586" t="str">
            <v>1124000357</v>
          </cell>
          <cell r="AT33586">
            <v>0</v>
          </cell>
        </row>
        <row r="33587">
          <cell r="C33587" t="str">
            <v>1124000358</v>
          </cell>
          <cell r="AT33587">
            <v>0</v>
          </cell>
        </row>
        <row r="33588">
          <cell r="C33588" t="str">
            <v>1124000361</v>
          </cell>
          <cell r="AT33588">
            <v>0</v>
          </cell>
        </row>
        <row r="33589">
          <cell r="C33589" t="str">
            <v>1124000363</v>
          </cell>
          <cell r="AT33589">
            <v>0</v>
          </cell>
        </row>
        <row r="33590">
          <cell r="C33590" t="str">
            <v>1124000364</v>
          </cell>
          <cell r="AT33590">
            <v>0</v>
          </cell>
        </row>
        <row r="33591">
          <cell r="C33591" t="str">
            <v>1124000365</v>
          </cell>
          <cell r="AT33591">
            <v>0</v>
          </cell>
        </row>
        <row r="33592">
          <cell r="C33592" t="str">
            <v>1124000366</v>
          </cell>
          <cell r="AT33592">
            <v>0</v>
          </cell>
        </row>
        <row r="33593">
          <cell r="C33593" t="str">
            <v>1124000367</v>
          </cell>
          <cell r="AT33593">
            <v>0</v>
          </cell>
        </row>
        <row r="33594">
          <cell r="C33594" t="str">
            <v>1124000368</v>
          </cell>
          <cell r="AT33594">
            <v>0</v>
          </cell>
        </row>
        <row r="33595">
          <cell r="C33595" t="str">
            <v>1124000372</v>
          </cell>
          <cell r="AT33595">
            <v>0</v>
          </cell>
        </row>
        <row r="33596">
          <cell r="C33596" t="str">
            <v>1124000373</v>
          </cell>
          <cell r="AT33596">
            <v>0</v>
          </cell>
        </row>
        <row r="33597">
          <cell r="C33597" t="str">
            <v>1124000374</v>
          </cell>
          <cell r="AT33597">
            <v>0</v>
          </cell>
        </row>
        <row r="33598">
          <cell r="C33598" t="str">
            <v>1124000375</v>
          </cell>
          <cell r="AT33598">
            <v>0</v>
          </cell>
        </row>
        <row r="33599">
          <cell r="C33599" t="str">
            <v>1124000378</v>
          </cell>
          <cell r="AT33599">
            <v>0</v>
          </cell>
        </row>
        <row r="33600">
          <cell r="C33600" t="str">
            <v>1124000379</v>
          </cell>
          <cell r="AT33600">
            <v>0</v>
          </cell>
        </row>
        <row r="33601">
          <cell r="C33601" t="str">
            <v>1124000384</v>
          </cell>
          <cell r="AT33601">
            <v>0</v>
          </cell>
        </row>
        <row r="33602">
          <cell r="C33602" t="str">
            <v>1125000002</v>
          </cell>
          <cell r="AT33602">
            <v>0</v>
          </cell>
        </row>
        <row r="33603">
          <cell r="C33603" t="str">
            <v>1125000004</v>
          </cell>
          <cell r="AT33603">
            <v>0</v>
          </cell>
        </row>
        <row r="33604">
          <cell r="C33604" t="str">
            <v>1125000005</v>
          </cell>
          <cell r="AT33604">
            <v>0</v>
          </cell>
        </row>
        <row r="33605">
          <cell r="C33605" t="str">
            <v>1125000006</v>
          </cell>
          <cell r="AT33605">
            <v>0</v>
          </cell>
        </row>
        <row r="33606">
          <cell r="C33606" t="str">
            <v>1125000007</v>
          </cell>
          <cell r="AT33606">
            <v>0</v>
          </cell>
        </row>
        <row r="33607">
          <cell r="C33607" t="str">
            <v>1125000008</v>
          </cell>
          <cell r="AT33607">
            <v>0</v>
          </cell>
        </row>
        <row r="33608">
          <cell r="C33608" t="str">
            <v>1125000010</v>
          </cell>
          <cell r="AT33608">
            <v>0</v>
          </cell>
        </row>
        <row r="33609">
          <cell r="C33609" t="str">
            <v>1125000014</v>
          </cell>
          <cell r="AT33609">
            <v>0</v>
          </cell>
        </row>
        <row r="33610">
          <cell r="C33610" t="str">
            <v>1125000015</v>
          </cell>
          <cell r="AT33610">
            <v>0</v>
          </cell>
        </row>
        <row r="33611">
          <cell r="C33611" t="str">
            <v>1125000020</v>
          </cell>
          <cell r="AT33611">
            <v>0</v>
          </cell>
        </row>
        <row r="33612">
          <cell r="C33612" t="str">
            <v>1125000021</v>
          </cell>
          <cell r="AT33612">
            <v>0</v>
          </cell>
        </row>
        <row r="33613">
          <cell r="C33613" t="str">
            <v>1125000022</v>
          </cell>
          <cell r="AT33613">
            <v>0</v>
          </cell>
        </row>
        <row r="33614">
          <cell r="C33614" t="str">
            <v>1125000023</v>
          </cell>
          <cell r="AT33614">
            <v>0</v>
          </cell>
        </row>
        <row r="33615">
          <cell r="C33615" t="str">
            <v>1125000030</v>
          </cell>
          <cell r="AT33615">
            <v>0</v>
          </cell>
        </row>
        <row r="33616">
          <cell r="C33616" t="str">
            <v>1125000031</v>
          </cell>
          <cell r="AT33616">
            <v>0</v>
          </cell>
        </row>
        <row r="33617">
          <cell r="C33617" t="str">
            <v>1125000033</v>
          </cell>
          <cell r="AT33617">
            <v>0</v>
          </cell>
        </row>
        <row r="33618">
          <cell r="C33618" t="str">
            <v>1125000035</v>
          </cell>
          <cell r="AT33618">
            <v>0</v>
          </cell>
        </row>
        <row r="33619">
          <cell r="C33619" t="str">
            <v>1125000036</v>
          </cell>
          <cell r="AT33619">
            <v>0</v>
          </cell>
        </row>
        <row r="33620">
          <cell r="C33620" t="str">
            <v>1125000037</v>
          </cell>
          <cell r="AT33620">
            <v>0</v>
          </cell>
        </row>
        <row r="33621">
          <cell r="C33621" t="str">
            <v>1125000038</v>
          </cell>
          <cell r="AT33621">
            <v>0</v>
          </cell>
        </row>
        <row r="33622">
          <cell r="C33622" t="str">
            <v>1125000040</v>
          </cell>
          <cell r="AT33622">
            <v>0</v>
          </cell>
        </row>
        <row r="33623">
          <cell r="C33623" t="str">
            <v>1125000041</v>
          </cell>
          <cell r="AT33623">
            <v>0</v>
          </cell>
        </row>
        <row r="33624">
          <cell r="C33624" t="str">
            <v>1125000043</v>
          </cell>
          <cell r="AT33624">
            <v>0</v>
          </cell>
        </row>
        <row r="33625">
          <cell r="C33625" t="str">
            <v>1125000048</v>
          </cell>
          <cell r="AT33625">
            <v>0</v>
          </cell>
        </row>
        <row r="33626">
          <cell r="C33626" t="str">
            <v>1125000049</v>
          </cell>
          <cell r="AT33626">
            <v>0</v>
          </cell>
        </row>
        <row r="33627">
          <cell r="C33627" t="str">
            <v>1125000053</v>
          </cell>
          <cell r="AT33627">
            <v>0</v>
          </cell>
        </row>
        <row r="33628">
          <cell r="C33628" t="str">
            <v>1125000056</v>
          </cell>
          <cell r="AT33628">
            <v>0</v>
          </cell>
        </row>
        <row r="33629">
          <cell r="C33629" t="str">
            <v>1125000060</v>
          </cell>
          <cell r="AT33629">
            <v>0</v>
          </cell>
        </row>
        <row r="33630">
          <cell r="C33630" t="str">
            <v>1125000065</v>
          </cell>
          <cell r="AT33630">
            <v>0</v>
          </cell>
        </row>
        <row r="33631">
          <cell r="C33631" t="str">
            <v>1125000068</v>
          </cell>
          <cell r="AT33631">
            <v>0</v>
          </cell>
        </row>
        <row r="33632">
          <cell r="C33632" t="str">
            <v>1125000069</v>
          </cell>
          <cell r="AT33632">
            <v>0</v>
          </cell>
        </row>
        <row r="33633">
          <cell r="C33633" t="str">
            <v>1125000070</v>
          </cell>
          <cell r="AT33633">
            <v>0</v>
          </cell>
        </row>
        <row r="33634">
          <cell r="C33634" t="str">
            <v>1125000071</v>
          </cell>
          <cell r="AT33634">
            <v>0</v>
          </cell>
        </row>
        <row r="33635">
          <cell r="C33635" t="str">
            <v>1125000075</v>
          </cell>
          <cell r="AT33635">
            <v>0</v>
          </cell>
        </row>
        <row r="33636">
          <cell r="C33636" t="str">
            <v>1125000076</v>
          </cell>
          <cell r="AT33636">
            <v>0</v>
          </cell>
        </row>
        <row r="33637">
          <cell r="C33637" t="str">
            <v>1125000078</v>
          </cell>
          <cell r="AT33637">
            <v>0</v>
          </cell>
        </row>
        <row r="33638">
          <cell r="C33638" t="str">
            <v>1125000085</v>
          </cell>
          <cell r="AT33638">
            <v>0</v>
          </cell>
        </row>
        <row r="33639">
          <cell r="C33639" t="str">
            <v>1125000086</v>
          </cell>
          <cell r="AT33639">
            <v>0</v>
          </cell>
        </row>
        <row r="33640">
          <cell r="C33640" t="str">
            <v>1125000092</v>
          </cell>
          <cell r="AT33640">
            <v>0</v>
          </cell>
        </row>
        <row r="33641">
          <cell r="C33641" t="str">
            <v>1125000093</v>
          </cell>
          <cell r="AT33641">
            <v>0</v>
          </cell>
        </row>
        <row r="33642">
          <cell r="C33642" t="str">
            <v>1125000094</v>
          </cell>
          <cell r="AT33642">
            <v>0</v>
          </cell>
        </row>
        <row r="33643">
          <cell r="C33643" t="str">
            <v>1125000097</v>
          </cell>
          <cell r="AT33643">
            <v>0</v>
          </cell>
        </row>
        <row r="33644">
          <cell r="C33644" t="str">
            <v>1125000098</v>
          </cell>
          <cell r="AT33644">
            <v>0</v>
          </cell>
        </row>
        <row r="33645">
          <cell r="C33645" t="str">
            <v>1125000103</v>
          </cell>
          <cell r="AT33645">
            <v>0</v>
          </cell>
        </row>
        <row r="33646">
          <cell r="C33646" t="str">
            <v>1125000105</v>
          </cell>
          <cell r="AT33646">
            <v>0</v>
          </cell>
        </row>
        <row r="33647">
          <cell r="C33647" t="str">
            <v>1125000108</v>
          </cell>
          <cell r="AT33647">
            <v>0</v>
          </cell>
        </row>
        <row r="33648">
          <cell r="C33648" t="str">
            <v>1125000110</v>
          </cell>
          <cell r="AT33648">
            <v>0</v>
          </cell>
        </row>
        <row r="33649">
          <cell r="C33649" t="str">
            <v>1125000111</v>
          </cell>
          <cell r="AT33649">
            <v>0</v>
          </cell>
        </row>
        <row r="33650">
          <cell r="C33650" t="str">
            <v>1125000112</v>
          </cell>
          <cell r="AT33650">
            <v>0</v>
          </cell>
        </row>
        <row r="33651">
          <cell r="C33651" t="str">
            <v>1125000120</v>
          </cell>
          <cell r="AT33651">
            <v>0</v>
          </cell>
        </row>
        <row r="33652">
          <cell r="C33652" t="str">
            <v>1125000121</v>
          </cell>
          <cell r="AT33652">
            <v>0</v>
          </cell>
        </row>
        <row r="33653">
          <cell r="C33653" t="str">
            <v>1125000123</v>
          </cell>
          <cell r="AT33653">
            <v>0</v>
          </cell>
        </row>
        <row r="33654">
          <cell r="C33654" t="str">
            <v>1125000124</v>
          </cell>
          <cell r="AT33654">
            <v>0</v>
          </cell>
        </row>
        <row r="33655">
          <cell r="C33655" t="str">
            <v>1125000125</v>
          </cell>
          <cell r="AT33655">
            <v>0</v>
          </cell>
        </row>
        <row r="33656">
          <cell r="C33656" t="str">
            <v>1125000126</v>
          </cell>
          <cell r="AT33656">
            <v>0</v>
          </cell>
        </row>
        <row r="33657">
          <cell r="C33657" t="str">
            <v>1125000127</v>
          </cell>
          <cell r="AT33657">
            <v>0</v>
          </cell>
        </row>
        <row r="33658">
          <cell r="C33658" t="str">
            <v>1125000128</v>
          </cell>
          <cell r="AT33658">
            <v>0</v>
          </cell>
        </row>
        <row r="33659">
          <cell r="C33659" t="str">
            <v>1125000130</v>
          </cell>
          <cell r="AT33659">
            <v>0</v>
          </cell>
        </row>
        <row r="33660">
          <cell r="C33660" t="str">
            <v>1125000131</v>
          </cell>
          <cell r="AT33660">
            <v>0</v>
          </cell>
        </row>
        <row r="33661">
          <cell r="C33661" t="str">
            <v>1125000132</v>
          </cell>
          <cell r="AT33661">
            <v>0</v>
          </cell>
        </row>
        <row r="33662">
          <cell r="C33662" t="str">
            <v>1125000135</v>
          </cell>
          <cell r="AT33662">
            <v>0</v>
          </cell>
        </row>
        <row r="33663">
          <cell r="C33663" t="str">
            <v>1125000136</v>
          </cell>
          <cell r="AT33663">
            <v>0</v>
          </cell>
        </row>
        <row r="33664">
          <cell r="C33664" t="str">
            <v>1125000139</v>
          </cell>
          <cell r="AT33664">
            <v>0</v>
          </cell>
        </row>
        <row r="33665">
          <cell r="C33665" t="str">
            <v>1125000140</v>
          </cell>
          <cell r="AT33665">
            <v>0</v>
          </cell>
        </row>
        <row r="33666">
          <cell r="C33666" t="str">
            <v>1125000141</v>
          </cell>
          <cell r="AT33666">
            <v>0</v>
          </cell>
        </row>
        <row r="33667">
          <cell r="C33667" t="str">
            <v>1125000142</v>
          </cell>
          <cell r="AT33667">
            <v>0</v>
          </cell>
        </row>
        <row r="33668">
          <cell r="C33668" t="str">
            <v>1125000143</v>
          </cell>
          <cell r="AT33668">
            <v>0</v>
          </cell>
        </row>
        <row r="33669">
          <cell r="C33669" t="str">
            <v>1125000144</v>
          </cell>
          <cell r="AT33669">
            <v>0</v>
          </cell>
        </row>
        <row r="33670">
          <cell r="C33670" t="str">
            <v>1125000145</v>
          </cell>
          <cell r="AT33670">
            <v>0</v>
          </cell>
        </row>
        <row r="33671">
          <cell r="C33671" t="str">
            <v>1125000146</v>
          </cell>
          <cell r="AT33671">
            <v>0</v>
          </cell>
        </row>
        <row r="33672">
          <cell r="C33672" t="str">
            <v>1125000147</v>
          </cell>
          <cell r="AT33672">
            <v>0</v>
          </cell>
        </row>
        <row r="33673">
          <cell r="C33673" t="str">
            <v>1125000152</v>
          </cell>
          <cell r="AT33673">
            <v>0</v>
          </cell>
        </row>
        <row r="33674">
          <cell r="C33674" t="str">
            <v>1125000154</v>
          </cell>
          <cell r="AT33674">
            <v>0</v>
          </cell>
        </row>
        <row r="33675">
          <cell r="C33675" t="str">
            <v>1125000155</v>
          </cell>
          <cell r="AT33675">
            <v>0</v>
          </cell>
        </row>
        <row r="33676">
          <cell r="C33676" t="str">
            <v>1125000157</v>
          </cell>
          <cell r="AT33676">
            <v>0</v>
          </cell>
        </row>
        <row r="33677">
          <cell r="C33677" t="str">
            <v>1125000158</v>
          </cell>
          <cell r="AT33677">
            <v>0</v>
          </cell>
        </row>
        <row r="33678">
          <cell r="C33678" t="str">
            <v>1125000159</v>
          </cell>
          <cell r="AT33678">
            <v>0</v>
          </cell>
        </row>
        <row r="33679">
          <cell r="C33679" t="str">
            <v>1125000160</v>
          </cell>
          <cell r="AT33679">
            <v>0</v>
          </cell>
        </row>
        <row r="33680">
          <cell r="C33680" t="str">
            <v>1125000163</v>
          </cell>
          <cell r="AT33680">
            <v>0</v>
          </cell>
        </row>
        <row r="33681">
          <cell r="C33681" t="str">
            <v>1125000164</v>
          </cell>
          <cell r="AT33681">
            <v>0</v>
          </cell>
        </row>
        <row r="33682">
          <cell r="C33682" t="str">
            <v>1125000165</v>
          </cell>
          <cell r="AT33682">
            <v>0</v>
          </cell>
        </row>
        <row r="33683">
          <cell r="C33683" t="str">
            <v>1125000166</v>
          </cell>
          <cell r="AT33683">
            <v>0</v>
          </cell>
        </row>
        <row r="33684">
          <cell r="C33684" t="str">
            <v>1125000167</v>
          </cell>
          <cell r="AT33684">
            <v>0</v>
          </cell>
        </row>
        <row r="33685">
          <cell r="C33685" t="str">
            <v>1125000168</v>
          </cell>
          <cell r="AT33685">
            <v>0</v>
          </cell>
        </row>
        <row r="33686">
          <cell r="C33686" t="str">
            <v>1125000169</v>
          </cell>
          <cell r="AT33686">
            <v>0</v>
          </cell>
        </row>
        <row r="33687">
          <cell r="C33687" t="str">
            <v>1125000170</v>
          </cell>
          <cell r="AT33687">
            <v>0</v>
          </cell>
        </row>
        <row r="33688">
          <cell r="C33688" t="str">
            <v>1125000171</v>
          </cell>
          <cell r="AT33688">
            <v>0</v>
          </cell>
        </row>
        <row r="33689">
          <cell r="C33689" t="str">
            <v>1125000172</v>
          </cell>
          <cell r="AT33689">
            <v>0</v>
          </cell>
        </row>
        <row r="33690">
          <cell r="C33690" t="str">
            <v>1125000173</v>
          </cell>
          <cell r="AT33690">
            <v>0</v>
          </cell>
        </row>
        <row r="33691">
          <cell r="C33691" t="str">
            <v>1125000174</v>
          </cell>
          <cell r="AT33691">
            <v>0</v>
          </cell>
        </row>
        <row r="33692">
          <cell r="C33692" t="str">
            <v>1125000179</v>
          </cell>
          <cell r="AT33692">
            <v>0</v>
          </cell>
        </row>
        <row r="33693">
          <cell r="C33693" t="str">
            <v>1125000180</v>
          </cell>
          <cell r="AT33693">
            <v>0</v>
          </cell>
        </row>
        <row r="33694">
          <cell r="C33694" t="str">
            <v>1125000181</v>
          </cell>
          <cell r="AT33694">
            <v>0</v>
          </cell>
        </row>
        <row r="33695">
          <cell r="C33695" t="str">
            <v>1125000182</v>
          </cell>
          <cell r="AT33695">
            <v>0</v>
          </cell>
        </row>
        <row r="33696">
          <cell r="C33696" t="str">
            <v>1125000183</v>
          </cell>
          <cell r="AT33696">
            <v>0</v>
          </cell>
        </row>
        <row r="33697">
          <cell r="C33697" t="str">
            <v>1125000184</v>
          </cell>
          <cell r="AT33697">
            <v>0</v>
          </cell>
        </row>
        <row r="33698">
          <cell r="C33698" t="str">
            <v>1125000185</v>
          </cell>
          <cell r="AT33698">
            <v>0</v>
          </cell>
        </row>
        <row r="33699">
          <cell r="C33699" t="str">
            <v>1125000186</v>
          </cell>
          <cell r="AT33699">
            <v>0</v>
          </cell>
        </row>
        <row r="33700">
          <cell r="C33700" t="str">
            <v>1125000187</v>
          </cell>
          <cell r="AT33700">
            <v>0</v>
          </cell>
        </row>
        <row r="33701">
          <cell r="C33701" t="str">
            <v>1125000188</v>
          </cell>
          <cell r="AT33701">
            <v>0</v>
          </cell>
        </row>
        <row r="33702">
          <cell r="C33702" t="str">
            <v>1125000189</v>
          </cell>
          <cell r="AT33702">
            <v>0</v>
          </cell>
        </row>
        <row r="33703">
          <cell r="C33703" t="str">
            <v>1125000190</v>
          </cell>
          <cell r="AT33703">
            <v>0</v>
          </cell>
        </row>
        <row r="33704">
          <cell r="C33704" t="str">
            <v>1125000192</v>
          </cell>
          <cell r="AT33704">
            <v>0</v>
          </cell>
        </row>
        <row r="33705">
          <cell r="C33705" t="str">
            <v>1125000195</v>
          </cell>
          <cell r="AT33705">
            <v>0</v>
          </cell>
        </row>
        <row r="33706">
          <cell r="C33706" t="str">
            <v>1125000196</v>
          </cell>
          <cell r="AT33706">
            <v>0</v>
          </cell>
        </row>
        <row r="33707">
          <cell r="C33707" t="str">
            <v>1125000197</v>
          </cell>
          <cell r="AT33707">
            <v>0</v>
          </cell>
        </row>
        <row r="33708">
          <cell r="C33708" t="str">
            <v>1125000198</v>
          </cell>
          <cell r="AT33708">
            <v>0</v>
          </cell>
        </row>
        <row r="33709">
          <cell r="C33709" t="str">
            <v>1125000199</v>
          </cell>
          <cell r="AT33709">
            <v>0</v>
          </cell>
        </row>
        <row r="33710">
          <cell r="C33710" t="str">
            <v>1125000201</v>
          </cell>
          <cell r="AT33710">
            <v>0</v>
          </cell>
        </row>
        <row r="33711">
          <cell r="C33711" t="str">
            <v>1125000203</v>
          </cell>
          <cell r="AT33711">
            <v>0</v>
          </cell>
        </row>
        <row r="33712">
          <cell r="C33712" t="str">
            <v>1125000206</v>
          </cell>
          <cell r="AT33712">
            <v>0</v>
          </cell>
        </row>
        <row r="33713">
          <cell r="C33713" t="str">
            <v>1125000207</v>
          </cell>
          <cell r="AT33713">
            <v>0</v>
          </cell>
        </row>
        <row r="33714">
          <cell r="C33714" t="str">
            <v>1125000210</v>
          </cell>
          <cell r="AT33714">
            <v>0</v>
          </cell>
        </row>
        <row r="33715">
          <cell r="C33715" t="str">
            <v>1125000215</v>
          </cell>
          <cell r="AT33715">
            <v>0</v>
          </cell>
        </row>
        <row r="33716">
          <cell r="C33716" t="str">
            <v>1125000216</v>
          </cell>
          <cell r="AT33716">
            <v>0</v>
          </cell>
        </row>
        <row r="33717">
          <cell r="C33717" t="str">
            <v>1125000222</v>
          </cell>
          <cell r="AT33717">
            <v>0</v>
          </cell>
        </row>
        <row r="33718">
          <cell r="C33718" t="str">
            <v>1125000225</v>
          </cell>
          <cell r="AT33718">
            <v>0</v>
          </cell>
        </row>
        <row r="33719">
          <cell r="C33719" t="str">
            <v>1125000227</v>
          </cell>
          <cell r="AT33719">
            <v>0</v>
          </cell>
        </row>
        <row r="33720">
          <cell r="C33720" t="str">
            <v>1125000229</v>
          </cell>
          <cell r="AT33720">
            <v>0</v>
          </cell>
        </row>
        <row r="33721">
          <cell r="C33721" t="str">
            <v>1125000238</v>
          </cell>
          <cell r="AT33721">
            <v>0</v>
          </cell>
        </row>
        <row r="33722">
          <cell r="C33722" t="str">
            <v>1125000242</v>
          </cell>
          <cell r="AT33722">
            <v>0</v>
          </cell>
        </row>
        <row r="33723">
          <cell r="C33723" t="str">
            <v>1125000243</v>
          </cell>
          <cell r="AT33723">
            <v>0</v>
          </cell>
        </row>
        <row r="33724">
          <cell r="C33724" t="str">
            <v>1125000244</v>
          </cell>
          <cell r="AT33724">
            <v>0</v>
          </cell>
        </row>
        <row r="33725">
          <cell r="C33725" t="str">
            <v>1125000255</v>
          </cell>
          <cell r="AT33725">
            <v>0</v>
          </cell>
        </row>
        <row r="33726">
          <cell r="C33726" t="str">
            <v>1125000256</v>
          </cell>
          <cell r="AT33726">
            <v>0</v>
          </cell>
        </row>
        <row r="33727">
          <cell r="C33727" t="str">
            <v>1126000001</v>
          </cell>
          <cell r="AT33727">
            <v>0</v>
          </cell>
        </row>
        <row r="33728">
          <cell r="C33728" t="str">
            <v>1126000002</v>
          </cell>
          <cell r="AT33728">
            <v>0</v>
          </cell>
        </row>
        <row r="33729">
          <cell r="C33729" t="str">
            <v>1126000004</v>
          </cell>
          <cell r="AT33729">
            <v>0</v>
          </cell>
        </row>
        <row r="33730">
          <cell r="C33730" t="str">
            <v>1126000006</v>
          </cell>
          <cell r="AT33730">
            <v>0</v>
          </cell>
        </row>
        <row r="33731">
          <cell r="C33731" t="str">
            <v>1126000008</v>
          </cell>
          <cell r="AT33731">
            <v>0</v>
          </cell>
        </row>
        <row r="33732">
          <cell r="C33732" t="str">
            <v>1126000011</v>
          </cell>
          <cell r="AT33732">
            <v>0</v>
          </cell>
        </row>
        <row r="33733">
          <cell r="C33733" t="str">
            <v>1126000012</v>
          </cell>
          <cell r="AT33733">
            <v>0</v>
          </cell>
        </row>
        <row r="33734">
          <cell r="C33734" t="str">
            <v>1126000013</v>
          </cell>
          <cell r="AT33734">
            <v>0</v>
          </cell>
        </row>
        <row r="33735">
          <cell r="C33735" t="str">
            <v>1126000016</v>
          </cell>
          <cell r="AT33735">
            <v>0</v>
          </cell>
        </row>
        <row r="33736">
          <cell r="C33736" t="str">
            <v>1126000017</v>
          </cell>
          <cell r="AT33736">
            <v>0</v>
          </cell>
        </row>
        <row r="33737">
          <cell r="C33737" t="str">
            <v>1126000024</v>
          </cell>
          <cell r="AT33737">
            <v>0</v>
          </cell>
        </row>
        <row r="33738">
          <cell r="C33738" t="str">
            <v>1126000025</v>
          </cell>
          <cell r="AT33738">
            <v>0</v>
          </cell>
        </row>
        <row r="33739">
          <cell r="C33739" t="str">
            <v>1126000026</v>
          </cell>
          <cell r="AT33739">
            <v>0</v>
          </cell>
        </row>
        <row r="33740">
          <cell r="C33740" t="str">
            <v>1126000027</v>
          </cell>
          <cell r="AT33740">
            <v>0</v>
          </cell>
        </row>
        <row r="33741">
          <cell r="C33741" t="str">
            <v>1126000035</v>
          </cell>
          <cell r="AT33741">
            <v>0</v>
          </cell>
        </row>
        <row r="33742">
          <cell r="C33742" t="str">
            <v>1126000040</v>
          </cell>
          <cell r="AT33742">
            <v>0</v>
          </cell>
        </row>
        <row r="33743">
          <cell r="C33743" t="str">
            <v>1126000041</v>
          </cell>
          <cell r="AT33743">
            <v>0</v>
          </cell>
        </row>
        <row r="33744">
          <cell r="C33744" t="str">
            <v>1126000043</v>
          </cell>
          <cell r="AT33744">
            <v>0</v>
          </cell>
        </row>
        <row r="33745">
          <cell r="C33745" t="str">
            <v>1126000044</v>
          </cell>
          <cell r="AT33745">
            <v>0</v>
          </cell>
        </row>
        <row r="33746">
          <cell r="C33746" t="str">
            <v>1126000046</v>
          </cell>
          <cell r="AT33746">
            <v>0</v>
          </cell>
        </row>
        <row r="33747">
          <cell r="C33747" t="str">
            <v>1126000047</v>
          </cell>
          <cell r="AT33747">
            <v>0</v>
          </cell>
        </row>
        <row r="33748">
          <cell r="C33748" t="str">
            <v>1126000049</v>
          </cell>
          <cell r="AT33748">
            <v>0</v>
          </cell>
        </row>
        <row r="33749">
          <cell r="C33749" t="str">
            <v>1126000053</v>
          </cell>
          <cell r="AT33749">
            <v>0</v>
          </cell>
        </row>
        <row r="33750">
          <cell r="C33750" t="str">
            <v>1126000054</v>
          </cell>
          <cell r="AT33750">
            <v>0</v>
          </cell>
        </row>
        <row r="33751">
          <cell r="C33751" t="str">
            <v>1126000059</v>
          </cell>
          <cell r="AT33751">
            <v>0</v>
          </cell>
        </row>
        <row r="33752">
          <cell r="C33752" t="str">
            <v>1126000063</v>
          </cell>
          <cell r="AT33752">
            <v>0</v>
          </cell>
        </row>
        <row r="33753">
          <cell r="C33753" t="str">
            <v>1126000069</v>
          </cell>
          <cell r="AT33753">
            <v>0</v>
          </cell>
        </row>
        <row r="33754">
          <cell r="C33754" t="str">
            <v>1126000071</v>
          </cell>
          <cell r="AT33754">
            <v>0</v>
          </cell>
        </row>
        <row r="33755">
          <cell r="C33755" t="str">
            <v>1126000073</v>
          </cell>
          <cell r="AT33755">
            <v>0</v>
          </cell>
        </row>
        <row r="33756">
          <cell r="C33756" t="str">
            <v>1126000087</v>
          </cell>
          <cell r="AT33756">
            <v>0</v>
          </cell>
        </row>
        <row r="33757">
          <cell r="C33757" t="str">
            <v>1126000088</v>
          </cell>
          <cell r="AT33757">
            <v>0</v>
          </cell>
        </row>
        <row r="33758">
          <cell r="C33758" t="str">
            <v>1126000090</v>
          </cell>
          <cell r="AT33758">
            <v>0</v>
          </cell>
        </row>
        <row r="33759">
          <cell r="C33759" t="str">
            <v>1126000091</v>
          </cell>
          <cell r="AT33759">
            <v>0</v>
          </cell>
        </row>
        <row r="33760">
          <cell r="C33760" t="str">
            <v>1126000092</v>
          </cell>
          <cell r="AT33760">
            <v>0</v>
          </cell>
        </row>
        <row r="33761">
          <cell r="C33761" t="str">
            <v>1126000093</v>
          </cell>
          <cell r="AT33761">
            <v>0</v>
          </cell>
        </row>
        <row r="33762">
          <cell r="C33762" t="str">
            <v>1126000094</v>
          </cell>
          <cell r="AT33762">
            <v>0</v>
          </cell>
        </row>
        <row r="33763">
          <cell r="C33763" t="str">
            <v>1126000095</v>
          </cell>
          <cell r="AT33763">
            <v>0</v>
          </cell>
        </row>
        <row r="33764">
          <cell r="C33764" t="str">
            <v>1126000096</v>
          </cell>
          <cell r="AT33764">
            <v>0</v>
          </cell>
        </row>
        <row r="33765">
          <cell r="C33765" t="str">
            <v>1126000097</v>
          </cell>
          <cell r="AT33765">
            <v>0</v>
          </cell>
        </row>
        <row r="33766">
          <cell r="C33766" t="str">
            <v>1126000098</v>
          </cell>
          <cell r="AT33766">
            <v>0</v>
          </cell>
        </row>
        <row r="33767">
          <cell r="C33767" t="str">
            <v>1126000099</v>
          </cell>
          <cell r="AT33767">
            <v>0</v>
          </cell>
        </row>
        <row r="33768">
          <cell r="C33768" t="str">
            <v>1126000100</v>
          </cell>
          <cell r="AT33768">
            <v>0</v>
          </cell>
        </row>
        <row r="33769">
          <cell r="C33769" t="str">
            <v>1126000101</v>
          </cell>
          <cell r="AT33769">
            <v>0</v>
          </cell>
        </row>
        <row r="33770">
          <cell r="C33770" t="str">
            <v>1126000103</v>
          </cell>
          <cell r="AT33770">
            <v>0</v>
          </cell>
        </row>
        <row r="33771">
          <cell r="C33771" t="str">
            <v>1126000104</v>
          </cell>
          <cell r="AT33771">
            <v>0</v>
          </cell>
        </row>
        <row r="33772">
          <cell r="C33772" t="str">
            <v>1126000105</v>
          </cell>
          <cell r="AT33772">
            <v>0</v>
          </cell>
        </row>
        <row r="33773">
          <cell r="C33773" t="str">
            <v>1126000106</v>
          </cell>
          <cell r="AT33773">
            <v>0</v>
          </cell>
        </row>
        <row r="33774">
          <cell r="C33774" t="str">
            <v>1126000107</v>
          </cell>
          <cell r="AT33774">
            <v>0</v>
          </cell>
        </row>
        <row r="33775">
          <cell r="C33775" t="str">
            <v>1126000108</v>
          </cell>
          <cell r="AT33775">
            <v>0</v>
          </cell>
        </row>
        <row r="33776">
          <cell r="C33776" t="str">
            <v>1126000109</v>
          </cell>
          <cell r="AT33776">
            <v>0</v>
          </cell>
        </row>
        <row r="33777">
          <cell r="C33777" t="str">
            <v>1126000110</v>
          </cell>
          <cell r="AT33777">
            <v>0</v>
          </cell>
        </row>
        <row r="33778">
          <cell r="C33778" t="str">
            <v>1126000111</v>
          </cell>
          <cell r="AT33778">
            <v>0</v>
          </cell>
        </row>
        <row r="33779">
          <cell r="C33779" t="str">
            <v>1126000112</v>
          </cell>
          <cell r="AT33779">
            <v>0</v>
          </cell>
        </row>
        <row r="33780">
          <cell r="C33780" t="str">
            <v>1126000113</v>
          </cell>
          <cell r="AT33780">
            <v>0</v>
          </cell>
        </row>
        <row r="33781">
          <cell r="C33781" t="str">
            <v>1126000114</v>
          </cell>
          <cell r="AT33781">
            <v>0</v>
          </cell>
        </row>
        <row r="33782">
          <cell r="C33782" t="str">
            <v>1126000115</v>
          </cell>
          <cell r="AT33782">
            <v>0</v>
          </cell>
        </row>
        <row r="33783">
          <cell r="C33783" t="str">
            <v>1126000116</v>
          </cell>
          <cell r="AT33783">
            <v>0</v>
          </cell>
        </row>
        <row r="33784">
          <cell r="C33784" t="str">
            <v>1126000117</v>
          </cell>
          <cell r="AT33784">
            <v>0</v>
          </cell>
        </row>
        <row r="33785">
          <cell r="C33785" t="str">
            <v>1126000118</v>
          </cell>
          <cell r="AT33785">
            <v>0</v>
          </cell>
        </row>
        <row r="33786">
          <cell r="C33786" t="str">
            <v>1126000119</v>
          </cell>
          <cell r="AT33786">
            <v>0</v>
          </cell>
        </row>
        <row r="33787">
          <cell r="C33787" t="str">
            <v>1126000120</v>
          </cell>
          <cell r="AT33787">
            <v>0</v>
          </cell>
        </row>
        <row r="33788">
          <cell r="C33788" t="str">
            <v>1126000121</v>
          </cell>
          <cell r="AT33788">
            <v>0</v>
          </cell>
        </row>
        <row r="33789">
          <cell r="C33789" t="str">
            <v>1126000122</v>
          </cell>
          <cell r="AT33789">
            <v>0</v>
          </cell>
        </row>
        <row r="33790">
          <cell r="C33790" t="str">
            <v>1126000123</v>
          </cell>
          <cell r="AT33790">
            <v>0</v>
          </cell>
        </row>
        <row r="33791">
          <cell r="C33791" t="str">
            <v>1126000124</v>
          </cell>
          <cell r="AT33791">
            <v>0</v>
          </cell>
        </row>
        <row r="33792">
          <cell r="C33792" t="str">
            <v>1126000125</v>
          </cell>
          <cell r="AT33792">
            <v>0</v>
          </cell>
        </row>
        <row r="33793">
          <cell r="C33793" t="str">
            <v>1126000126</v>
          </cell>
          <cell r="AT33793">
            <v>0</v>
          </cell>
        </row>
        <row r="33794">
          <cell r="C33794" t="str">
            <v>1126000127</v>
          </cell>
          <cell r="AT33794">
            <v>0</v>
          </cell>
        </row>
        <row r="33795">
          <cell r="C33795" t="str">
            <v>1126000128</v>
          </cell>
          <cell r="AT33795">
            <v>0</v>
          </cell>
        </row>
        <row r="33796">
          <cell r="C33796" t="str">
            <v>1126000129</v>
          </cell>
          <cell r="AT33796">
            <v>0</v>
          </cell>
        </row>
        <row r="33797">
          <cell r="C33797" t="str">
            <v>1126000130</v>
          </cell>
          <cell r="AT33797">
            <v>0</v>
          </cell>
        </row>
        <row r="33798">
          <cell r="C33798" t="str">
            <v>1126000131</v>
          </cell>
          <cell r="AT33798">
            <v>0</v>
          </cell>
        </row>
        <row r="33799">
          <cell r="C33799" t="str">
            <v>1126000133</v>
          </cell>
          <cell r="AT33799">
            <v>0</v>
          </cell>
        </row>
        <row r="33800">
          <cell r="C33800" t="str">
            <v>1126000134</v>
          </cell>
          <cell r="AT33800">
            <v>0</v>
          </cell>
        </row>
        <row r="33801">
          <cell r="C33801" t="str">
            <v>1126000135</v>
          </cell>
          <cell r="AT33801">
            <v>0</v>
          </cell>
        </row>
        <row r="33802">
          <cell r="C33802" t="str">
            <v>1126000136</v>
          </cell>
          <cell r="AT33802">
            <v>0</v>
          </cell>
        </row>
        <row r="33803">
          <cell r="C33803" t="str">
            <v>1126000137</v>
          </cell>
          <cell r="AT33803">
            <v>0</v>
          </cell>
        </row>
        <row r="33804">
          <cell r="C33804" t="str">
            <v>1126000138</v>
          </cell>
          <cell r="AT33804">
            <v>0</v>
          </cell>
        </row>
        <row r="33805">
          <cell r="C33805" t="str">
            <v>1126000139</v>
          </cell>
          <cell r="AT33805">
            <v>0</v>
          </cell>
        </row>
        <row r="33806">
          <cell r="C33806" t="str">
            <v>1126000140</v>
          </cell>
          <cell r="AT33806">
            <v>0</v>
          </cell>
        </row>
        <row r="33807">
          <cell r="C33807" t="str">
            <v>1126000141</v>
          </cell>
          <cell r="AT33807">
            <v>0</v>
          </cell>
        </row>
        <row r="33808">
          <cell r="C33808" t="str">
            <v>1126000142</v>
          </cell>
          <cell r="AT33808">
            <v>0</v>
          </cell>
        </row>
        <row r="33809">
          <cell r="C33809" t="str">
            <v>1126000144</v>
          </cell>
          <cell r="AT33809">
            <v>0</v>
          </cell>
        </row>
        <row r="33810">
          <cell r="C33810" t="str">
            <v>1126000145</v>
          </cell>
          <cell r="AT33810">
            <v>0</v>
          </cell>
        </row>
        <row r="33811">
          <cell r="C33811" t="str">
            <v>1126000146</v>
          </cell>
          <cell r="AT33811">
            <v>0</v>
          </cell>
        </row>
        <row r="33812">
          <cell r="C33812" t="str">
            <v>1126000147</v>
          </cell>
          <cell r="AT33812">
            <v>0</v>
          </cell>
        </row>
        <row r="33813">
          <cell r="C33813" t="str">
            <v>1126000148</v>
          </cell>
          <cell r="AT33813">
            <v>0</v>
          </cell>
        </row>
        <row r="33814">
          <cell r="C33814" t="str">
            <v>1126000149</v>
          </cell>
          <cell r="AT33814">
            <v>0</v>
          </cell>
        </row>
        <row r="33815">
          <cell r="C33815" t="str">
            <v>1126000150</v>
          </cell>
          <cell r="AT33815">
            <v>0</v>
          </cell>
        </row>
        <row r="33816">
          <cell r="C33816" t="str">
            <v>1126000151</v>
          </cell>
          <cell r="AT33816">
            <v>0</v>
          </cell>
        </row>
        <row r="33817">
          <cell r="C33817" t="str">
            <v>1126000152</v>
          </cell>
          <cell r="AT33817">
            <v>0</v>
          </cell>
        </row>
        <row r="33818">
          <cell r="C33818" t="str">
            <v>1126000153</v>
          </cell>
          <cell r="AT33818">
            <v>0</v>
          </cell>
        </row>
        <row r="33819">
          <cell r="C33819" t="str">
            <v>1126000154</v>
          </cell>
          <cell r="AT33819">
            <v>0</v>
          </cell>
        </row>
        <row r="33820">
          <cell r="C33820" t="str">
            <v>1126000155</v>
          </cell>
          <cell r="AT33820">
            <v>0</v>
          </cell>
        </row>
        <row r="33821">
          <cell r="C33821" t="str">
            <v>1126000156</v>
          </cell>
          <cell r="AT33821">
            <v>0</v>
          </cell>
        </row>
        <row r="33822">
          <cell r="C33822" t="str">
            <v>1126000157</v>
          </cell>
          <cell r="AT33822">
            <v>0</v>
          </cell>
        </row>
        <row r="33823">
          <cell r="C33823" t="str">
            <v>1126000160</v>
          </cell>
          <cell r="AT33823">
            <v>0</v>
          </cell>
        </row>
        <row r="33824">
          <cell r="C33824" t="str">
            <v>1126000161</v>
          </cell>
          <cell r="AT33824">
            <v>0</v>
          </cell>
        </row>
        <row r="33825">
          <cell r="C33825" t="str">
            <v>1126000162</v>
          </cell>
          <cell r="AT33825">
            <v>0</v>
          </cell>
        </row>
        <row r="33826">
          <cell r="C33826" t="str">
            <v>1126000164</v>
          </cell>
          <cell r="AT33826">
            <v>0</v>
          </cell>
        </row>
        <row r="33827">
          <cell r="C33827" t="str">
            <v>1126000166</v>
          </cell>
          <cell r="AT33827">
            <v>0</v>
          </cell>
        </row>
        <row r="33828">
          <cell r="C33828" t="str">
            <v>1126000167</v>
          </cell>
          <cell r="AT33828">
            <v>0</v>
          </cell>
        </row>
        <row r="33829">
          <cell r="C33829" t="str">
            <v>1126000168</v>
          </cell>
          <cell r="AT33829">
            <v>0</v>
          </cell>
        </row>
        <row r="33830">
          <cell r="C33830" t="str">
            <v>1126000169</v>
          </cell>
          <cell r="AT33830">
            <v>0</v>
          </cell>
        </row>
        <row r="33831">
          <cell r="C33831" t="str">
            <v>1126000170</v>
          </cell>
          <cell r="AT33831">
            <v>0</v>
          </cell>
        </row>
        <row r="33832">
          <cell r="C33832" t="str">
            <v>1126000171</v>
          </cell>
          <cell r="AT33832">
            <v>0</v>
          </cell>
        </row>
        <row r="33833">
          <cell r="C33833" t="str">
            <v>1126000179</v>
          </cell>
          <cell r="AT33833">
            <v>0</v>
          </cell>
        </row>
        <row r="33834">
          <cell r="C33834" t="str">
            <v>1126000180</v>
          </cell>
          <cell r="AT33834">
            <v>0</v>
          </cell>
        </row>
        <row r="33835">
          <cell r="C33835" t="str">
            <v>1126000181</v>
          </cell>
          <cell r="AT33835">
            <v>0</v>
          </cell>
        </row>
        <row r="33836">
          <cell r="C33836" t="str">
            <v>1126000183</v>
          </cell>
          <cell r="AT33836">
            <v>0</v>
          </cell>
        </row>
        <row r="33837">
          <cell r="C33837" t="str">
            <v>1126000187</v>
          </cell>
          <cell r="AT33837">
            <v>0</v>
          </cell>
        </row>
        <row r="33838">
          <cell r="C33838" t="str">
            <v>1126000188</v>
          </cell>
          <cell r="AT33838">
            <v>0</v>
          </cell>
        </row>
        <row r="33839">
          <cell r="C33839" t="str">
            <v>1126000189</v>
          </cell>
          <cell r="AT33839">
            <v>0</v>
          </cell>
        </row>
        <row r="33840">
          <cell r="C33840" t="str">
            <v>1126000192</v>
          </cell>
          <cell r="AT33840">
            <v>0</v>
          </cell>
        </row>
        <row r="33841">
          <cell r="C33841" t="str">
            <v>1126000193</v>
          </cell>
          <cell r="AT33841">
            <v>0</v>
          </cell>
        </row>
        <row r="33842">
          <cell r="C33842" t="str">
            <v>1126000196</v>
          </cell>
          <cell r="AT33842">
            <v>0</v>
          </cell>
        </row>
        <row r="33843">
          <cell r="C33843" t="str">
            <v>1126000207</v>
          </cell>
          <cell r="AT33843">
            <v>0</v>
          </cell>
        </row>
        <row r="33844">
          <cell r="C33844" t="str">
            <v>1126000208</v>
          </cell>
          <cell r="AT33844">
            <v>0</v>
          </cell>
        </row>
        <row r="33845">
          <cell r="C33845" t="str">
            <v>1126000209</v>
          </cell>
          <cell r="AT33845">
            <v>0</v>
          </cell>
        </row>
        <row r="33846">
          <cell r="C33846" t="str">
            <v>1126000210</v>
          </cell>
          <cell r="AT33846">
            <v>0</v>
          </cell>
        </row>
        <row r="33847">
          <cell r="C33847" t="str">
            <v>1126000212</v>
          </cell>
          <cell r="AT33847">
            <v>0</v>
          </cell>
        </row>
        <row r="33848">
          <cell r="C33848" t="str">
            <v>1126000217</v>
          </cell>
          <cell r="AT33848">
            <v>0</v>
          </cell>
        </row>
        <row r="33849">
          <cell r="C33849" t="str">
            <v>1126000218</v>
          </cell>
          <cell r="AT33849">
            <v>0</v>
          </cell>
        </row>
        <row r="33850">
          <cell r="C33850" t="str">
            <v>1126000224</v>
          </cell>
          <cell r="AT33850">
            <v>0</v>
          </cell>
        </row>
        <row r="33851">
          <cell r="C33851" t="str">
            <v>1200000007</v>
          </cell>
          <cell r="AT33851">
            <v>-78</v>
          </cell>
        </row>
        <row r="33852">
          <cell r="C33852" t="str">
            <v>1200000008</v>
          </cell>
          <cell r="AT33852">
            <v>170000</v>
          </cell>
        </row>
        <row r="33853">
          <cell r="C33853" t="str">
            <v>1200000010</v>
          </cell>
          <cell r="AT33853">
            <v>654859</v>
          </cell>
        </row>
        <row r="33854">
          <cell r="C33854" t="str">
            <v>1200000011</v>
          </cell>
          <cell r="AT33854">
            <v>0</v>
          </cell>
        </row>
        <row r="33855">
          <cell r="C33855" t="str">
            <v>1200000012</v>
          </cell>
          <cell r="AT33855">
            <v>146324</v>
          </cell>
        </row>
        <row r="33856">
          <cell r="C33856" t="str">
            <v>1200000013</v>
          </cell>
          <cell r="AT33856">
            <v>0</v>
          </cell>
        </row>
        <row r="33857">
          <cell r="C33857" t="str">
            <v>1200000014</v>
          </cell>
          <cell r="AT33857">
            <v>208088</v>
          </cell>
        </row>
        <row r="33858">
          <cell r="C33858" t="str">
            <v>1200000020</v>
          </cell>
          <cell r="AT33858">
            <v>0</v>
          </cell>
        </row>
        <row r="33859">
          <cell r="C33859" t="str">
            <v>1200000021</v>
          </cell>
          <cell r="AT33859">
            <v>0</v>
          </cell>
        </row>
        <row r="33860">
          <cell r="C33860" t="str">
            <v>1200000022</v>
          </cell>
          <cell r="AT33860">
            <v>0</v>
          </cell>
        </row>
        <row r="33861">
          <cell r="C33861" t="str">
            <v>1200000023</v>
          </cell>
          <cell r="AT33861">
            <v>0</v>
          </cell>
        </row>
        <row r="33862">
          <cell r="C33862" t="str">
            <v>1200000031</v>
          </cell>
          <cell r="AT33862">
            <v>0</v>
          </cell>
        </row>
        <row r="33863">
          <cell r="C33863" t="str">
            <v>1200000032</v>
          </cell>
          <cell r="AT33863">
            <v>52491</v>
          </cell>
        </row>
        <row r="33864">
          <cell r="C33864" t="str">
            <v>1200000033</v>
          </cell>
          <cell r="AT33864">
            <v>3300</v>
          </cell>
        </row>
        <row r="33865">
          <cell r="C33865" t="str">
            <v>1200000038</v>
          </cell>
          <cell r="AT33865">
            <v>4498990</v>
          </cell>
        </row>
        <row r="33866">
          <cell r="C33866" t="str">
            <v>1200000039</v>
          </cell>
          <cell r="AT33866">
            <v>0</v>
          </cell>
        </row>
        <row r="33867">
          <cell r="C33867" t="str">
            <v>1200000040</v>
          </cell>
          <cell r="AT33867">
            <v>0</v>
          </cell>
        </row>
        <row r="33868">
          <cell r="C33868" t="str">
            <v>1200000041</v>
          </cell>
          <cell r="AT33868">
            <v>0</v>
          </cell>
        </row>
        <row r="33869">
          <cell r="C33869" t="str">
            <v>1200000042</v>
          </cell>
          <cell r="AT33869">
            <v>0</v>
          </cell>
        </row>
        <row r="33870">
          <cell r="C33870" t="str">
            <v>1200000043</v>
          </cell>
          <cell r="AT33870">
            <v>0</v>
          </cell>
        </row>
        <row r="33871">
          <cell r="C33871" t="str">
            <v>1200000044</v>
          </cell>
          <cell r="AT33871">
            <v>20577</v>
          </cell>
        </row>
        <row r="33872">
          <cell r="C33872" t="str">
            <v>1200000045</v>
          </cell>
          <cell r="AT33872">
            <v>0</v>
          </cell>
        </row>
        <row r="33873">
          <cell r="C33873" t="str">
            <v>1200000046</v>
          </cell>
          <cell r="AT33873">
            <v>13990</v>
          </cell>
        </row>
        <row r="33874">
          <cell r="C33874" t="str">
            <v>1200000047</v>
          </cell>
          <cell r="AT33874">
            <v>9950563</v>
          </cell>
        </row>
        <row r="33875">
          <cell r="C33875" t="str">
            <v>1200000048</v>
          </cell>
          <cell r="AT33875">
            <v>0</v>
          </cell>
        </row>
        <row r="33876">
          <cell r="C33876" t="str">
            <v>1200000049</v>
          </cell>
          <cell r="AT33876">
            <v>11360</v>
          </cell>
        </row>
        <row r="33877">
          <cell r="C33877" t="str">
            <v>1200000052</v>
          </cell>
          <cell r="AT33877">
            <v>20580</v>
          </cell>
        </row>
        <row r="33878">
          <cell r="C33878" t="str">
            <v>1200000054</v>
          </cell>
          <cell r="AT33878">
            <v>0</v>
          </cell>
        </row>
        <row r="33879">
          <cell r="C33879" t="str">
            <v>1200000055</v>
          </cell>
          <cell r="AT33879">
            <v>0</v>
          </cell>
        </row>
        <row r="33880">
          <cell r="C33880" t="str">
            <v>1200000056</v>
          </cell>
          <cell r="AT33880">
            <v>2766</v>
          </cell>
        </row>
        <row r="33881">
          <cell r="C33881" t="str">
            <v>1200000057</v>
          </cell>
          <cell r="AT33881">
            <v>0</v>
          </cell>
        </row>
        <row r="33882">
          <cell r="C33882" t="str">
            <v>1200000058</v>
          </cell>
          <cell r="AT33882">
            <v>0</v>
          </cell>
        </row>
        <row r="33883">
          <cell r="C33883" t="str">
            <v>1200000059</v>
          </cell>
          <cell r="AT33883">
            <v>0</v>
          </cell>
        </row>
        <row r="33884">
          <cell r="C33884" t="str">
            <v>1200000060</v>
          </cell>
          <cell r="AT33884">
            <v>0</v>
          </cell>
        </row>
        <row r="33885">
          <cell r="C33885" t="str">
            <v>1200000061</v>
          </cell>
          <cell r="AT33885">
            <v>0</v>
          </cell>
        </row>
        <row r="33886">
          <cell r="C33886" t="str">
            <v>1200000063</v>
          </cell>
          <cell r="AT33886">
            <v>7851</v>
          </cell>
        </row>
        <row r="33887">
          <cell r="C33887" t="str">
            <v>1200000064</v>
          </cell>
          <cell r="AT33887">
            <v>0</v>
          </cell>
        </row>
        <row r="33888">
          <cell r="C33888" t="str">
            <v>1200000065</v>
          </cell>
          <cell r="AT33888">
            <v>0</v>
          </cell>
        </row>
        <row r="33889">
          <cell r="C33889" t="str">
            <v>1200000066</v>
          </cell>
          <cell r="AT33889">
            <v>0</v>
          </cell>
        </row>
        <row r="33890">
          <cell r="C33890" t="str">
            <v>1200000067</v>
          </cell>
          <cell r="AT33890">
            <v>10540</v>
          </cell>
        </row>
        <row r="33891">
          <cell r="C33891" t="str">
            <v>1200000069</v>
          </cell>
          <cell r="AT33891">
            <v>0</v>
          </cell>
        </row>
        <row r="33892">
          <cell r="C33892" t="str">
            <v>1200000071</v>
          </cell>
          <cell r="AT33892">
            <v>0</v>
          </cell>
        </row>
        <row r="33893">
          <cell r="C33893" t="str">
            <v>1200000072</v>
          </cell>
          <cell r="AT33893">
            <v>0</v>
          </cell>
        </row>
        <row r="33894">
          <cell r="C33894" t="str">
            <v>1200000073</v>
          </cell>
          <cell r="AT33894">
            <v>0</v>
          </cell>
        </row>
        <row r="33895">
          <cell r="C33895" t="str">
            <v>1200000074</v>
          </cell>
          <cell r="AT33895">
            <v>51554</v>
          </cell>
        </row>
        <row r="33896">
          <cell r="C33896" t="str">
            <v>1200000075</v>
          </cell>
          <cell r="AT33896">
            <v>0</v>
          </cell>
        </row>
        <row r="33897">
          <cell r="C33897" t="str">
            <v>1200000077</v>
          </cell>
          <cell r="AT33897">
            <v>0</v>
          </cell>
        </row>
        <row r="33898">
          <cell r="C33898" t="str">
            <v>1200000080</v>
          </cell>
          <cell r="AT33898">
            <v>0</v>
          </cell>
        </row>
        <row r="33899">
          <cell r="C33899" t="str">
            <v>1200000081</v>
          </cell>
          <cell r="AT33899">
            <v>0</v>
          </cell>
        </row>
        <row r="33900">
          <cell r="C33900" t="str">
            <v>1200000086</v>
          </cell>
          <cell r="AT33900">
            <v>0</v>
          </cell>
        </row>
        <row r="33901">
          <cell r="C33901" t="str">
            <v>1200000087</v>
          </cell>
          <cell r="AT33901">
            <v>0</v>
          </cell>
        </row>
        <row r="33902">
          <cell r="C33902" t="str">
            <v>1200000088</v>
          </cell>
          <cell r="AT33902">
            <v>0</v>
          </cell>
        </row>
        <row r="33903">
          <cell r="C33903" t="str">
            <v>1200000089</v>
          </cell>
          <cell r="AT33903">
            <v>0</v>
          </cell>
        </row>
        <row r="33904">
          <cell r="C33904" t="str">
            <v>1200000090</v>
          </cell>
          <cell r="AT33904">
            <v>0</v>
          </cell>
        </row>
        <row r="33905">
          <cell r="C33905" t="str">
            <v>1200000091</v>
          </cell>
          <cell r="AT33905">
            <v>126826</v>
          </cell>
        </row>
        <row r="33906">
          <cell r="C33906" t="str">
            <v>1200000092</v>
          </cell>
          <cell r="AT33906">
            <v>0</v>
          </cell>
        </row>
        <row r="33907">
          <cell r="C33907" t="str">
            <v>1200000094</v>
          </cell>
          <cell r="AT33907">
            <v>0</v>
          </cell>
        </row>
        <row r="33908">
          <cell r="C33908" t="str">
            <v>1200000095</v>
          </cell>
          <cell r="AT33908">
            <v>0</v>
          </cell>
        </row>
        <row r="33909">
          <cell r="C33909" t="str">
            <v>1200000097</v>
          </cell>
          <cell r="AT33909">
            <v>0</v>
          </cell>
        </row>
        <row r="33910">
          <cell r="C33910" t="str">
            <v>1200000098</v>
          </cell>
          <cell r="AT33910">
            <v>0</v>
          </cell>
        </row>
        <row r="33911">
          <cell r="C33911" t="str">
            <v>1200000099</v>
          </cell>
          <cell r="AT33911">
            <v>0</v>
          </cell>
        </row>
        <row r="33912">
          <cell r="C33912" t="str">
            <v>1200000100</v>
          </cell>
          <cell r="AT33912">
            <v>0</v>
          </cell>
        </row>
        <row r="33913">
          <cell r="C33913" t="str">
            <v>1200000101</v>
          </cell>
          <cell r="AT33913">
            <v>0</v>
          </cell>
        </row>
        <row r="33914">
          <cell r="C33914" t="str">
            <v>1200000104</v>
          </cell>
          <cell r="AT33914">
            <v>6505</v>
          </cell>
        </row>
        <row r="33915">
          <cell r="C33915" t="str">
            <v>1200000105</v>
          </cell>
          <cell r="AT33915">
            <v>0</v>
          </cell>
        </row>
        <row r="33916">
          <cell r="C33916" t="str">
            <v>1200000112</v>
          </cell>
          <cell r="AT33916">
            <v>0</v>
          </cell>
        </row>
        <row r="33917">
          <cell r="C33917" t="str">
            <v>1200000113</v>
          </cell>
          <cell r="AT33917">
            <v>0</v>
          </cell>
        </row>
        <row r="33918">
          <cell r="C33918" t="str">
            <v>1200000114</v>
          </cell>
          <cell r="AT33918">
            <v>215</v>
          </cell>
        </row>
        <row r="33919">
          <cell r="C33919" t="str">
            <v>1200000115</v>
          </cell>
          <cell r="AT33919">
            <v>0</v>
          </cell>
        </row>
        <row r="33920">
          <cell r="C33920" t="str">
            <v>1200000116</v>
          </cell>
          <cell r="AT33920">
            <v>0</v>
          </cell>
        </row>
        <row r="33921">
          <cell r="C33921" t="str">
            <v>1200000117</v>
          </cell>
          <cell r="AT33921">
            <v>0</v>
          </cell>
        </row>
        <row r="33922">
          <cell r="C33922" t="str">
            <v>1200000118</v>
          </cell>
          <cell r="AT33922">
            <v>3650</v>
          </cell>
        </row>
        <row r="33923">
          <cell r="C33923" t="str">
            <v>1200000119</v>
          </cell>
          <cell r="AT33923">
            <v>0</v>
          </cell>
        </row>
        <row r="33924">
          <cell r="C33924" t="str">
            <v>1200000120</v>
          </cell>
          <cell r="AT33924">
            <v>0</v>
          </cell>
        </row>
        <row r="33925">
          <cell r="C33925" t="str">
            <v>1200000122</v>
          </cell>
          <cell r="AT33925">
            <v>0</v>
          </cell>
        </row>
        <row r="33926">
          <cell r="C33926" t="str">
            <v>1200000123</v>
          </cell>
          <cell r="AT33926">
            <v>0</v>
          </cell>
        </row>
        <row r="33927">
          <cell r="C33927" t="str">
            <v>1200000124</v>
          </cell>
          <cell r="AT33927">
            <v>0</v>
          </cell>
        </row>
        <row r="33928">
          <cell r="C33928" t="str">
            <v>1200000125</v>
          </cell>
          <cell r="AT33928">
            <v>0</v>
          </cell>
        </row>
        <row r="33929">
          <cell r="C33929" t="str">
            <v>1200000126</v>
          </cell>
          <cell r="AT33929">
            <v>0</v>
          </cell>
        </row>
        <row r="33930">
          <cell r="C33930" t="str">
            <v>1200000127</v>
          </cell>
          <cell r="AT33930">
            <v>0</v>
          </cell>
        </row>
        <row r="33931">
          <cell r="C33931" t="str">
            <v>1200000132</v>
          </cell>
          <cell r="AT33931">
            <v>0</v>
          </cell>
        </row>
        <row r="33932">
          <cell r="C33932" t="str">
            <v>1200000133</v>
          </cell>
          <cell r="AT33932">
            <v>1620604</v>
          </cell>
        </row>
        <row r="33933">
          <cell r="C33933" t="str">
            <v>1200000134</v>
          </cell>
          <cell r="AT33933">
            <v>0</v>
          </cell>
        </row>
        <row r="33934">
          <cell r="C33934" t="str">
            <v>1200000135</v>
          </cell>
          <cell r="AT33934">
            <v>0</v>
          </cell>
        </row>
        <row r="33935">
          <cell r="C33935" t="str">
            <v>1200000136</v>
          </cell>
          <cell r="AT33935">
            <v>0</v>
          </cell>
        </row>
        <row r="33936">
          <cell r="C33936" t="str">
            <v>1200000137</v>
          </cell>
          <cell r="AT33936">
            <v>0</v>
          </cell>
        </row>
        <row r="33937">
          <cell r="C33937" t="str">
            <v>1200000138</v>
          </cell>
          <cell r="AT33937">
            <v>0</v>
          </cell>
        </row>
        <row r="33938">
          <cell r="C33938" t="str">
            <v>1200000139</v>
          </cell>
          <cell r="AT33938">
            <v>0</v>
          </cell>
        </row>
        <row r="33939">
          <cell r="C33939" t="str">
            <v>1200000141</v>
          </cell>
          <cell r="AT33939">
            <v>67600</v>
          </cell>
        </row>
        <row r="33940">
          <cell r="C33940" t="str">
            <v>1200000142</v>
          </cell>
          <cell r="AT33940">
            <v>0</v>
          </cell>
        </row>
        <row r="33941">
          <cell r="C33941" t="str">
            <v>1200000144</v>
          </cell>
          <cell r="AT33941">
            <v>0</v>
          </cell>
        </row>
        <row r="33942">
          <cell r="C33942" t="str">
            <v>1200000145</v>
          </cell>
          <cell r="AT33942">
            <v>0</v>
          </cell>
        </row>
        <row r="33943">
          <cell r="C33943" t="str">
            <v>1200000146</v>
          </cell>
          <cell r="AT33943">
            <v>0</v>
          </cell>
        </row>
        <row r="33944">
          <cell r="C33944" t="str">
            <v>1200000147</v>
          </cell>
          <cell r="AT33944">
            <v>0</v>
          </cell>
        </row>
        <row r="33945">
          <cell r="C33945" t="str">
            <v>1200000148</v>
          </cell>
          <cell r="AT33945">
            <v>0</v>
          </cell>
        </row>
        <row r="33946">
          <cell r="C33946" t="str">
            <v>1200000149</v>
          </cell>
          <cell r="AT33946">
            <v>153436</v>
          </cell>
        </row>
        <row r="33947">
          <cell r="C33947" t="str">
            <v>1200000150</v>
          </cell>
          <cell r="AT33947">
            <v>0</v>
          </cell>
        </row>
        <row r="33948">
          <cell r="C33948" t="str">
            <v>1200000151</v>
          </cell>
          <cell r="AT33948">
            <v>0</v>
          </cell>
        </row>
        <row r="33949">
          <cell r="C33949" t="str">
            <v>1200000152</v>
          </cell>
          <cell r="AT33949">
            <v>0</v>
          </cell>
        </row>
        <row r="33950">
          <cell r="C33950" t="str">
            <v>1200000153</v>
          </cell>
          <cell r="AT33950">
            <v>0</v>
          </cell>
        </row>
        <row r="33951">
          <cell r="C33951" t="str">
            <v>1200000155</v>
          </cell>
          <cell r="AT33951">
            <v>0</v>
          </cell>
        </row>
        <row r="33952">
          <cell r="C33952" t="str">
            <v>1200000157</v>
          </cell>
          <cell r="AT33952">
            <v>0</v>
          </cell>
        </row>
        <row r="33953">
          <cell r="C33953" t="str">
            <v>1200000162</v>
          </cell>
          <cell r="AT33953">
            <v>0</v>
          </cell>
        </row>
        <row r="33954">
          <cell r="C33954" t="str">
            <v>1200000163</v>
          </cell>
          <cell r="AT33954">
            <v>0</v>
          </cell>
        </row>
        <row r="33955">
          <cell r="C33955" t="str">
            <v>1200000164</v>
          </cell>
          <cell r="AT33955">
            <v>0</v>
          </cell>
        </row>
        <row r="33956">
          <cell r="C33956" t="str">
            <v>1200000165</v>
          </cell>
          <cell r="AT33956">
            <v>0</v>
          </cell>
        </row>
        <row r="33957">
          <cell r="C33957" t="str">
            <v>1200000166</v>
          </cell>
          <cell r="AT33957">
            <v>150260</v>
          </cell>
        </row>
        <row r="33958">
          <cell r="C33958" t="str">
            <v>1200000168</v>
          </cell>
          <cell r="AT33958">
            <v>0</v>
          </cell>
        </row>
        <row r="33959">
          <cell r="C33959" t="str">
            <v>1200000169</v>
          </cell>
          <cell r="AT33959">
            <v>0</v>
          </cell>
        </row>
        <row r="33960">
          <cell r="C33960" t="str">
            <v>1200000170</v>
          </cell>
          <cell r="AT33960">
            <v>0</v>
          </cell>
        </row>
        <row r="33961">
          <cell r="C33961" t="str">
            <v>1200000171</v>
          </cell>
          <cell r="AT33961">
            <v>0</v>
          </cell>
        </row>
        <row r="33962">
          <cell r="C33962" t="str">
            <v>1200000173</v>
          </cell>
          <cell r="AT33962">
            <v>0</v>
          </cell>
        </row>
        <row r="33963">
          <cell r="C33963" t="str">
            <v>1200000174</v>
          </cell>
          <cell r="AT33963">
            <v>0</v>
          </cell>
        </row>
        <row r="33964">
          <cell r="C33964" t="str">
            <v>1200000175</v>
          </cell>
          <cell r="AT33964">
            <v>0</v>
          </cell>
        </row>
        <row r="33965">
          <cell r="C33965" t="str">
            <v>1200000176</v>
          </cell>
          <cell r="AT33965">
            <v>0</v>
          </cell>
        </row>
        <row r="33966">
          <cell r="C33966" t="str">
            <v>1200000177</v>
          </cell>
          <cell r="AT33966">
            <v>0</v>
          </cell>
        </row>
        <row r="33967">
          <cell r="C33967" t="str">
            <v>1200000178</v>
          </cell>
          <cell r="AT33967">
            <v>0</v>
          </cell>
        </row>
        <row r="33968">
          <cell r="C33968" t="str">
            <v>1200000179</v>
          </cell>
          <cell r="AT33968">
            <v>0</v>
          </cell>
        </row>
        <row r="33969">
          <cell r="C33969" t="str">
            <v>1200000181</v>
          </cell>
          <cell r="AT33969">
            <v>0</v>
          </cell>
        </row>
        <row r="33970">
          <cell r="C33970" t="str">
            <v>1200000182</v>
          </cell>
          <cell r="AT33970">
            <v>14300</v>
          </cell>
        </row>
        <row r="33971">
          <cell r="C33971" t="str">
            <v>1200000183</v>
          </cell>
          <cell r="AT33971">
            <v>0</v>
          </cell>
        </row>
        <row r="33972">
          <cell r="C33972" t="str">
            <v>1200000184</v>
          </cell>
          <cell r="AT33972">
            <v>0</v>
          </cell>
        </row>
        <row r="33973">
          <cell r="C33973" t="str">
            <v>1200000185</v>
          </cell>
          <cell r="AT33973">
            <v>0</v>
          </cell>
        </row>
        <row r="33974">
          <cell r="C33974" t="str">
            <v>1200000186</v>
          </cell>
          <cell r="AT33974">
            <v>0</v>
          </cell>
        </row>
        <row r="33975">
          <cell r="C33975" t="str">
            <v>1200000187</v>
          </cell>
          <cell r="AT33975">
            <v>0</v>
          </cell>
        </row>
        <row r="33976">
          <cell r="C33976" t="str">
            <v>1200000190</v>
          </cell>
          <cell r="AT33976">
            <v>0</v>
          </cell>
        </row>
        <row r="33977">
          <cell r="C33977" t="str">
            <v>1200000191</v>
          </cell>
          <cell r="AT33977">
            <v>0</v>
          </cell>
        </row>
        <row r="33978">
          <cell r="C33978" t="str">
            <v>1200000192</v>
          </cell>
          <cell r="AT33978">
            <v>0</v>
          </cell>
        </row>
        <row r="33979">
          <cell r="C33979" t="str">
            <v>1200000193</v>
          </cell>
          <cell r="AT33979">
            <v>0</v>
          </cell>
        </row>
        <row r="33980">
          <cell r="C33980" t="str">
            <v>1200000194</v>
          </cell>
          <cell r="AT33980">
            <v>0</v>
          </cell>
        </row>
        <row r="33981">
          <cell r="C33981" t="str">
            <v>1200000195</v>
          </cell>
          <cell r="AT33981">
            <v>1236</v>
          </cell>
        </row>
        <row r="33982">
          <cell r="C33982" t="str">
            <v>1200000196</v>
          </cell>
          <cell r="AT33982">
            <v>0</v>
          </cell>
        </row>
        <row r="33983">
          <cell r="C33983" t="str">
            <v>1200000197</v>
          </cell>
          <cell r="AT33983">
            <v>0</v>
          </cell>
        </row>
        <row r="33984">
          <cell r="C33984" t="str">
            <v>1200000198</v>
          </cell>
          <cell r="AT33984">
            <v>0</v>
          </cell>
        </row>
        <row r="33985">
          <cell r="C33985" t="str">
            <v>1200000199</v>
          </cell>
          <cell r="AT33985">
            <v>0</v>
          </cell>
        </row>
        <row r="33986">
          <cell r="C33986" t="str">
            <v>1200000201</v>
          </cell>
          <cell r="AT33986">
            <v>0</v>
          </cell>
        </row>
        <row r="33987">
          <cell r="C33987" t="str">
            <v>1200000202</v>
          </cell>
          <cell r="AT33987">
            <v>0</v>
          </cell>
        </row>
        <row r="33988">
          <cell r="C33988" t="str">
            <v>1200000203</v>
          </cell>
          <cell r="AT33988">
            <v>0</v>
          </cell>
        </row>
        <row r="33989">
          <cell r="C33989" t="str">
            <v>1200000204</v>
          </cell>
          <cell r="AT33989">
            <v>0</v>
          </cell>
        </row>
        <row r="33990">
          <cell r="C33990" t="str">
            <v>1200000205</v>
          </cell>
          <cell r="AT33990">
            <v>0</v>
          </cell>
        </row>
        <row r="33991">
          <cell r="C33991" t="str">
            <v>1200000206</v>
          </cell>
          <cell r="AT33991">
            <v>0</v>
          </cell>
        </row>
        <row r="33992">
          <cell r="C33992" t="str">
            <v>1200000207</v>
          </cell>
          <cell r="AT33992">
            <v>0</v>
          </cell>
        </row>
        <row r="33993">
          <cell r="C33993" t="str">
            <v>1200000208</v>
          </cell>
          <cell r="AT33993">
            <v>0</v>
          </cell>
        </row>
        <row r="33994">
          <cell r="C33994" t="str">
            <v>1200000209</v>
          </cell>
          <cell r="AT33994">
            <v>0</v>
          </cell>
        </row>
        <row r="33995">
          <cell r="C33995" t="str">
            <v>1200000210</v>
          </cell>
          <cell r="AT33995">
            <v>0</v>
          </cell>
        </row>
        <row r="33996">
          <cell r="C33996" t="str">
            <v>1200000213</v>
          </cell>
          <cell r="AT33996">
            <v>0</v>
          </cell>
        </row>
        <row r="33997">
          <cell r="C33997" t="str">
            <v>1200000214</v>
          </cell>
          <cell r="AT33997">
            <v>0</v>
          </cell>
        </row>
        <row r="33998">
          <cell r="C33998" t="str">
            <v>1200000215</v>
          </cell>
          <cell r="AT33998">
            <v>0</v>
          </cell>
        </row>
        <row r="33999">
          <cell r="C33999" t="str">
            <v>1200000216</v>
          </cell>
          <cell r="AT33999">
            <v>0</v>
          </cell>
        </row>
        <row r="34000">
          <cell r="C34000" t="str">
            <v>1200000219</v>
          </cell>
          <cell r="AT34000">
            <v>0</v>
          </cell>
        </row>
        <row r="34001">
          <cell r="C34001" t="str">
            <v>1200000220</v>
          </cell>
          <cell r="AT34001">
            <v>0</v>
          </cell>
        </row>
        <row r="34002">
          <cell r="C34002" t="str">
            <v>1200000221</v>
          </cell>
          <cell r="AT34002">
            <v>0</v>
          </cell>
        </row>
        <row r="34003">
          <cell r="C34003" t="str">
            <v>1200000222</v>
          </cell>
          <cell r="AT34003">
            <v>0</v>
          </cell>
        </row>
        <row r="34004">
          <cell r="C34004" t="str">
            <v>1200000223</v>
          </cell>
          <cell r="AT34004">
            <v>0</v>
          </cell>
        </row>
        <row r="34005">
          <cell r="C34005" t="str">
            <v>1200000224</v>
          </cell>
          <cell r="AT34005">
            <v>0</v>
          </cell>
        </row>
        <row r="34006">
          <cell r="C34006" t="str">
            <v>1200000226</v>
          </cell>
          <cell r="AT34006">
            <v>0</v>
          </cell>
        </row>
        <row r="34007">
          <cell r="C34007" t="str">
            <v>1200000227</v>
          </cell>
          <cell r="AT34007">
            <v>0</v>
          </cell>
        </row>
        <row r="34008">
          <cell r="C34008" t="str">
            <v>1200000228</v>
          </cell>
          <cell r="AT34008">
            <v>0</v>
          </cell>
        </row>
        <row r="34009">
          <cell r="C34009" t="str">
            <v>1200000229</v>
          </cell>
          <cell r="AT34009">
            <v>0</v>
          </cell>
        </row>
        <row r="34010">
          <cell r="C34010" t="str">
            <v>1200000230</v>
          </cell>
          <cell r="AT34010">
            <v>0</v>
          </cell>
        </row>
        <row r="34011">
          <cell r="C34011" t="str">
            <v>1200000231</v>
          </cell>
          <cell r="AT34011">
            <v>0</v>
          </cell>
        </row>
        <row r="34012">
          <cell r="C34012" t="str">
            <v>1200000232</v>
          </cell>
          <cell r="AT34012">
            <v>0</v>
          </cell>
        </row>
        <row r="34013">
          <cell r="C34013" t="str">
            <v>1200000233</v>
          </cell>
          <cell r="AT34013">
            <v>0</v>
          </cell>
        </row>
        <row r="34014">
          <cell r="C34014" t="str">
            <v>1200000234</v>
          </cell>
          <cell r="AT34014">
            <v>0</v>
          </cell>
        </row>
        <row r="34015">
          <cell r="C34015" t="str">
            <v>1200000235</v>
          </cell>
          <cell r="AT34015">
            <v>0</v>
          </cell>
        </row>
        <row r="34016">
          <cell r="C34016" t="str">
            <v>1200000236</v>
          </cell>
          <cell r="AT34016">
            <v>0</v>
          </cell>
        </row>
        <row r="34017">
          <cell r="C34017" t="str">
            <v>1200000237</v>
          </cell>
          <cell r="AT34017">
            <v>0</v>
          </cell>
        </row>
        <row r="34018">
          <cell r="C34018" t="str">
            <v>1200000238</v>
          </cell>
          <cell r="AT34018">
            <v>2100</v>
          </cell>
        </row>
        <row r="34019">
          <cell r="C34019" t="str">
            <v>1200000239</v>
          </cell>
          <cell r="AT34019">
            <v>0</v>
          </cell>
        </row>
        <row r="34020">
          <cell r="C34020" t="str">
            <v>1200000241</v>
          </cell>
          <cell r="AT34020">
            <v>0</v>
          </cell>
        </row>
        <row r="34021">
          <cell r="C34021" t="str">
            <v>1200000242</v>
          </cell>
          <cell r="AT34021">
            <v>0</v>
          </cell>
        </row>
        <row r="34022">
          <cell r="C34022" t="str">
            <v>1200000243</v>
          </cell>
          <cell r="AT34022">
            <v>0</v>
          </cell>
        </row>
        <row r="34023">
          <cell r="C34023" t="str">
            <v>1200000244</v>
          </cell>
          <cell r="AT34023">
            <v>0</v>
          </cell>
        </row>
        <row r="34024">
          <cell r="C34024" t="str">
            <v>1200000245</v>
          </cell>
          <cell r="AT34024">
            <v>0</v>
          </cell>
        </row>
        <row r="34025">
          <cell r="C34025" t="str">
            <v>1200000246</v>
          </cell>
          <cell r="AT34025">
            <v>0</v>
          </cell>
        </row>
        <row r="34026">
          <cell r="C34026" t="str">
            <v>1200000247</v>
          </cell>
          <cell r="AT34026">
            <v>0</v>
          </cell>
        </row>
        <row r="34027">
          <cell r="C34027" t="str">
            <v>1200000248</v>
          </cell>
          <cell r="AT34027">
            <v>0</v>
          </cell>
        </row>
        <row r="34028">
          <cell r="C34028" t="str">
            <v>1200000249</v>
          </cell>
          <cell r="AT34028">
            <v>0</v>
          </cell>
        </row>
        <row r="34029">
          <cell r="C34029" t="str">
            <v>1200000250</v>
          </cell>
          <cell r="AT34029">
            <v>0</v>
          </cell>
        </row>
        <row r="34030">
          <cell r="C34030" t="str">
            <v>1200000251</v>
          </cell>
          <cell r="AT34030">
            <v>557379</v>
          </cell>
        </row>
        <row r="34031">
          <cell r="C34031" t="str">
            <v>1200000252</v>
          </cell>
          <cell r="AT34031">
            <v>0</v>
          </cell>
        </row>
        <row r="34032">
          <cell r="C34032" t="str">
            <v>1200000253</v>
          </cell>
          <cell r="AT34032">
            <v>0</v>
          </cell>
        </row>
        <row r="34033">
          <cell r="C34033" t="str">
            <v>1200000254</v>
          </cell>
          <cell r="AT34033">
            <v>0</v>
          </cell>
        </row>
        <row r="34034">
          <cell r="C34034" t="str">
            <v>1200000255</v>
          </cell>
          <cell r="AT34034">
            <v>0</v>
          </cell>
        </row>
        <row r="34035">
          <cell r="C34035" t="str">
            <v>1200000256</v>
          </cell>
          <cell r="AT34035">
            <v>0</v>
          </cell>
        </row>
        <row r="34036">
          <cell r="C34036" t="str">
            <v>1200000257</v>
          </cell>
          <cell r="AT34036">
            <v>0</v>
          </cell>
        </row>
        <row r="34037">
          <cell r="C34037" t="str">
            <v>1200000258</v>
          </cell>
          <cell r="AT34037">
            <v>0</v>
          </cell>
        </row>
        <row r="34038">
          <cell r="C34038" t="str">
            <v>1200000259</v>
          </cell>
          <cell r="AT34038">
            <v>0</v>
          </cell>
        </row>
        <row r="34039">
          <cell r="C34039" t="str">
            <v>1200000260</v>
          </cell>
          <cell r="AT34039">
            <v>0</v>
          </cell>
        </row>
        <row r="34040">
          <cell r="C34040" t="str">
            <v>1200000261</v>
          </cell>
          <cell r="AT34040">
            <v>0</v>
          </cell>
        </row>
        <row r="34041">
          <cell r="C34041" t="str">
            <v>1200000262</v>
          </cell>
          <cell r="AT34041">
            <v>0</v>
          </cell>
        </row>
        <row r="34042">
          <cell r="C34042" t="str">
            <v>1200000263</v>
          </cell>
          <cell r="AT34042">
            <v>0</v>
          </cell>
        </row>
        <row r="34043">
          <cell r="C34043" t="str">
            <v>1200000264</v>
          </cell>
          <cell r="AT34043">
            <v>0</v>
          </cell>
        </row>
        <row r="34044">
          <cell r="C34044" t="str">
            <v>1200000265</v>
          </cell>
          <cell r="AT34044">
            <v>0</v>
          </cell>
        </row>
        <row r="34045">
          <cell r="C34045" t="str">
            <v>1200000266</v>
          </cell>
          <cell r="AT34045">
            <v>0</v>
          </cell>
        </row>
        <row r="34046">
          <cell r="C34046" t="str">
            <v>1200000267</v>
          </cell>
          <cell r="AT34046">
            <v>0</v>
          </cell>
        </row>
        <row r="34047">
          <cell r="C34047" t="str">
            <v>1200000268</v>
          </cell>
          <cell r="AT34047">
            <v>0</v>
          </cell>
        </row>
        <row r="34048">
          <cell r="C34048" t="str">
            <v>1200000269</v>
          </cell>
          <cell r="AT34048">
            <v>0</v>
          </cell>
        </row>
        <row r="34049">
          <cell r="C34049" t="str">
            <v>1200000270</v>
          </cell>
          <cell r="AT34049">
            <v>0</v>
          </cell>
        </row>
        <row r="34050">
          <cell r="C34050" t="str">
            <v>1200000271</v>
          </cell>
          <cell r="AT34050">
            <v>0</v>
          </cell>
        </row>
        <row r="34051">
          <cell r="C34051" t="str">
            <v>1200000272</v>
          </cell>
          <cell r="AT34051">
            <v>0</v>
          </cell>
        </row>
        <row r="34052">
          <cell r="C34052" t="str">
            <v>1200000273</v>
          </cell>
          <cell r="AT34052">
            <v>0</v>
          </cell>
        </row>
        <row r="34053">
          <cell r="C34053" t="str">
            <v>1200000274</v>
          </cell>
          <cell r="AT34053">
            <v>0</v>
          </cell>
        </row>
        <row r="34054">
          <cell r="C34054" t="str">
            <v>1200000275</v>
          </cell>
          <cell r="AT34054">
            <v>0</v>
          </cell>
        </row>
        <row r="34055">
          <cell r="C34055" t="str">
            <v>1200000276</v>
          </cell>
          <cell r="AT34055">
            <v>0</v>
          </cell>
        </row>
        <row r="34056">
          <cell r="C34056" t="str">
            <v>1200000277</v>
          </cell>
          <cell r="AT34056">
            <v>121506</v>
          </cell>
        </row>
        <row r="34057">
          <cell r="C34057" t="str">
            <v>1200000279</v>
          </cell>
          <cell r="AT34057">
            <v>0</v>
          </cell>
        </row>
        <row r="34058">
          <cell r="C34058" t="str">
            <v>1200000280</v>
          </cell>
          <cell r="AT34058">
            <v>0</v>
          </cell>
        </row>
        <row r="34059">
          <cell r="C34059" t="str">
            <v>1200000281</v>
          </cell>
          <cell r="AT34059">
            <v>0</v>
          </cell>
        </row>
        <row r="34060">
          <cell r="C34060" t="str">
            <v>1200000282</v>
          </cell>
          <cell r="AT34060">
            <v>0</v>
          </cell>
        </row>
        <row r="34061">
          <cell r="C34061" t="str">
            <v>1200000283</v>
          </cell>
          <cell r="AT34061">
            <v>0</v>
          </cell>
        </row>
        <row r="34062">
          <cell r="C34062" t="str">
            <v>1200000284</v>
          </cell>
          <cell r="AT34062">
            <v>0</v>
          </cell>
        </row>
        <row r="34063">
          <cell r="C34063" t="str">
            <v>1200000285</v>
          </cell>
          <cell r="AT34063">
            <v>0</v>
          </cell>
        </row>
        <row r="34064">
          <cell r="C34064" t="str">
            <v>1200000286</v>
          </cell>
          <cell r="AT34064">
            <v>0</v>
          </cell>
        </row>
        <row r="34065">
          <cell r="C34065" t="str">
            <v>1200000289</v>
          </cell>
          <cell r="AT34065">
            <v>0</v>
          </cell>
        </row>
        <row r="34066">
          <cell r="C34066" t="str">
            <v>1200000290</v>
          </cell>
          <cell r="AT34066">
            <v>0</v>
          </cell>
        </row>
        <row r="34067">
          <cell r="C34067" t="str">
            <v>1200000291</v>
          </cell>
          <cell r="AT34067">
            <v>0</v>
          </cell>
        </row>
        <row r="34068">
          <cell r="C34068" t="str">
            <v>1200000292</v>
          </cell>
          <cell r="AT34068">
            <v>0</v>
          </cell>
        </row>
        <row r="34069">
          <cell r="C34069" t="str">
            <v>1200000293</v>
          </cell>
          <cell r="AT34069">
            <v>0</v>
          </cell>
        </row>
        <row r="34070">
          <cell r="C34070" t="str">
            <v>1200000294</v>
          </cell>
          <cell r="AT34070">
            <v>0</v>
          </cell>
        </row>
        <row r="34071">
          <cell r="C34071" t="str">
            <v>1200000295</v>
          </cell>
          <cell r="AT34071">
            <v>0</v>
          </cell>
        </row>
        <row r="34072">
          <cell r="C34072" t="str">
            <v>1200000296</v>
          </cell>
          <cell r="AT34072">
            <v>0</v>
          </cell>
        </row>
        <row r="34073">
          <cell r="C34073" t="str">
            <v>1200000297</v>
          </cell>
          <cell r="AT34073">
            <v>0</v>
          </cell>
        </row>
        <row r="34074">
          <cell r="C34074" t="str">
            <v>1200000298</v>
          </cell>
          <cell r="AT34074">
            <v>0</v>
          </cell>
        </row>
        <row r="34075">
          <cell r="C34075" t="str">
            <v>1200000299</v>
          </cell>
          <cell r="AT34075">
            <v>0</v>
          </cell>
        </row>
        <row r="34076">
          <cell r="C34076" t="str">
            <v>1200000300</v>
          </cell>
          <cell r="AT34076">
            <v>0</v>
          </cell>
        </row>
        <row r="34077">
          <cell r="C34077" t="str">
            <v>1200000301</v>
          </cell>
          <cell r="AT34077">
            <v>0</v>
          </cell>
        </row>
        <row r="34078">
          <cell r="C34078" t="str">
            <v>1200000302</v>
          </cell>
          <cell r="AT34078">
            <v>0</v>
          </cell>
        </row>
        <row r="34079">
          <cell r="C34079" t="str">
            <v>1200000304</v>
          </cell>
          <cell r="AT34079">
            <v>0</v>
          </cell>
        </row>
        <row r="34080">
          <cell r="C34080" t="str">
            <v>1200000305</v>
          </cell>
          <cell r="AT34080">
            <v>0</v>
          </cell>
        </row>
        <row r="34081">
          <cell r="C34081" t="str">
            <v>1200000306</v>
          </cell>
          <cell r="AT34081">
            <v>0</v>
          </cell>
        </row>
        <row r="34082">
          <cell r="C34082" t="str">
            <v>1200000307</v>
          </cell>
          <cell r="AT34082">
            <v>0</v>
          </cell>
        </row>
        <row r="34083">
          <cell r="C34083" t="str">
            <v>1200000308</v>
          </cell>
          <cell r="AT34083">
            <v>0</v>
          </cell>
        </row>
        <row r="34084">
          <cell r="C34084" t="str">
            <v>1200000309</v>
          </cell>
          <cell r="AT34084">
            <v>0</v>
          </cell>
        </row>
        <row r="34085">
          <cell r="C34085" t="str">
            <v>1200000310</v>
          </cell>
          <cell r="AT34085">
            <v>0</v>
          </cell>
        </row>
        <row r="34086">
          <cell r="C34086" t="str">
            <v>1200000311</v>
          </cell>
          <cell r="AT34086">
            <v>0</v>
          </cell>
        </row>
        <row r="34087">
          <cell r="C34087" t="str">
            <v>1200000312</v>
          </cell>
          <cell r="AT34087">
            <v>0</v>
          </cell>
        </row>
        <row r="34088">
          <cell r="C34088" t="str">
            <v>1200000313</v>
          </cell>
          <cell r="AT34088">
            <v>0</v>
          </cell>
        </row>
        <row r="34089">
          <cell r="C34089" t="str">
            <v>1200000314</v>
          </cell>
          <cell r="AT34089">
            <v>0</v>
          </cell>
        </row>
        <row r="34090">
          <cell r="C34090" t="str">
            <v>1200000315</v>
          </cell>
          <cell r="AT34090">
            <v>0</v>
          </cell>
        </row>
        <row r="34091">
          <cell r="C34091" t="str">
            <v>1200000316</v>
          </cell>
          <cell r="AT34091">
            <v>3375</v>
          </cell>
        </row>
        <row r="34092">
          <cell r="C34092" t="str">
            <v>1200000317</v>
          </cell>
          <cell r="AT34092">
            <v>0</v>
          </cell>
        </row>
        <row r="34093">
          <cell r="C34093" t="str">
            <v>1200000319</v>
          </cell>
          <cell r="AT34093">
            <v>0</v>
          </cell>
        </row>
        <row r="34094">
          <cell r="C34094" t="str">
            <v>1200000320</v>
          </cell>
          <cell r="AT34094">
            <v>0</v>
          </cell>
        </row>
        <row r="34095">
          <cell r="C34095" t="str">
            <v>1200000322</v>
          </cell>
          <cell r="AT34095">
            <v>0</v>
          </cell>
        </row>
        <row r="34096">
          <cell r="C34096" t="str">
            <v>1200000323</v>
          </cell>
          <cell r="AT34096">
            <v>0</v>
          </cell>
        </row>
        <row r="34097">
          <cell r="C34097" t="str">
            <v>1200000324</v>
          </cell>
          <cell r="AT34097">
            <v>0</v>
          </cell>
        </row>
        <row r="34098">
          <cell r="C34098" t="str">
            <v>1200000325</v>
          </cell>
          <cell r="AT34098">
            <v>0</v>
          </cell>
        </row>
        <row r="34099">
          <cell r="C34099" t="str">
            <v>1200000326</v>
          </cell>
          <cell r="AT34099">
            <v>0</v>
          </cell>
        </row>
        <row r="34100">
          <cell r="C34100" t="str">
            <v>1200000327</v>
          </cell>
          <cell r="AT34100">
            <v>0</v>
          </cell>
        </row>
        <row r="34101">
          <cell r="C34101" t="str">
            <v>1200000329</v>
          </cell>
          <cell r="AT34101">
            <v>0</v>
          </cell>
        </row>
        <row r="34102">
          <cell r="C34102" t="str">
            <v>1200000330</v>
          </cell>
          <cell r="AT34102">
            <v>0</v>
          </cell>
        </row>
        <row r="34103">
          <cell r="C34103" t="str">
            <v>1200000331</v>
          </cell>
          <cell r="AT34103">
            <v>0</v>
          </cell>
        </row>
        <row r="34104">
          <cell r="C34104" t="str">
            <v>1200000332</v>
          </cell>
          <cell r="AT34104">
            <v>0</v>
          </cell>
        </row>
        <row r="34105">
          <cell r="C34105" t="str">
            <v>1200000333</v>
          </cell>
          <cell r="AT34105">
            <v>0</v>
          </cell>
        </row>
        <row r="34106">
          <cell r="C34106" t="str">
            <v>1200000334</v>
          </cell>
          <cell r="AT34106">
            <v>0</v>
          </cell>
        </row>
        <row r="34107">
          <cell r="C34107" t="str">
            <v>1200000335</v>
          </cell>
          <cell r="AT34107">
            <v>2625</v>
          </cell>
        </row>
        <row r="34108">
          <cell r="C34108" t="str">
            <v>1200000336</v>
          </cell>
          <cell r="AT34108">
            <v>0</v>
          </cell>
        </row>
        <row r="34109">
          <cell r="C34109" t="str">
            <v>1200000337</v>
          </cell>
          <cell r="AT34109">
            <v>0</v>
          </cell>
        </row>
        <row r="34110">
          <cell r="C34110" t="str">
            <v>1200000338</v>
          </cell>
          <cell r="AT34110">
            <v>0</v>
          </cell>
        </row>
        <row r="34111">
          <cell r="C34111" t="str">
            <v>1200000339</v>
          </cell>
          <cell r="AT34111">
            <v>0</v>
          </cell>
        </row>
        <row r="34112">
          <cell r="C34112" t="str">
            <v>1200000340</v>
          </cell>
          <cell r="AT34112">
            <v>0</v>
          </cell>
        </row>
        <row r="34113">
          <cell r="C34113" t="str">
            <v>1200000341</v>
          </cell>
          <cell r="AT34113">
            <v>0</v>
          </cell>
        </row>
        <row r="34114">
          <cell r="C34114" t="str">
            <v>1200000342</v>
          </cell>
          <cell r="AT34114">
            <v>0</v>
          </cell>
        </row>
        <row r="34115">
          <cell r="C34115" t="str">
            <v>1200000343</v>
          </cell>
          <cell r="AT34115">
            <v>0</v>
          </cell>
        </row>
        <row r="34116">
          <cell r="C34116" t="str">
            <v>1200000344</v>
          </cell>
          <cell r="AT34116">
            <v>0</v>
          </cell>
        </row>
        <row r="34117">
          <cell r="C34117" t="str">
            <v>1200000345</v>
          </cell>
          <cell r="AT34117">
            <v>0</v>
          </cell>
        </row>
        <row r="34118">
          <cell r="C34118" t="str">
            <v>1200000346</v>
          </cell>
          <cell r="AT34118">
            <v>0</v>
          </cell>
        </row>
        <row r="34119">
          <cell r="C34119" t="str">
            <v>1200000347</v>
          </cell>
          <cell r="AT34119">
            <v>0</v>
          </cell>
        </row>
        <row r="34120">
          <cell r="C34120" t="str">
            <v>1200000348</v>
          </cell>
          <cell r="AT34120">
            <v>0</v>
          </cell>
        </row>
        <row r="34121">
          <cell r="C34121" t="str">
            <v>1200000349</v>
          </cell>
          <cell r="AT34121">
            <v>0</v>
          </cell>
        </row>
        <row r="34122">
          <cell r="C34122" t="str">
            <v>1200000350</v>
          </cell>
          <cell r="AT34122">
            <v>0</v>
          </cell>
        </row>
        <row r="34123">
          <cell r="C34123" t="str">
            <v>1200000351</v>
          </cell>
          <cell r="AT34123">
            <v>0</v>
          </cell>
        </row>
        <row r="34124">
          <cell r="C34124" t="str">
            <v>1200000352</v>
          </cell>
          <cell r="AT34124">
            <v>0</v>
          </cell>
        </row>
        <row r="34125">
          <cell r="C34125" t="str">
            <v>1200000355</v>
          </cell>
          <cell r="AT34125">
            <v>0</v>
          </cell>
        </row>
        <row r="34126">
          <cell r="C34126" t="str">
            <v>1200000356</v>
          </cell>
          <cell r="AT34126">
            <v>0</v>
          </cell>
        </row>
        <row r="34127">
          <cell r="C34127" t="str">
            <v>1200000358</v>
          </cell>
          <cell r="AT34127">
            <v>0</v>
          </cell>
        </row>
        <row r="34128">
          <cell r="C34128" t="str">
            <v>1200000359</v>
          </cell>
          <cell r="AT34128">
            <v>0</v>
          </cell>
        </row>
        <row r="34129">
          <cell r="C34129" t="str">
            <v>1200000360</v>
          </cell>
          <cell r="AT34129">
            <v>0</v>
          </cell>
        </row>
        <row r="34130">
          <cell r="C34130" t="str">
            <v>1200000361</v>
          </cell>
          <cell r="AT34130">
            <v>77</v>
          </cell>
        </row>
        <row r="34131">
          <cell r="C34131" t="str">
            <v>1200000363</v>
          </cell>
          <cell r="AT34131">
            <v>0</v>
          </cell>
        </row>
        <row r="34132">
          <cell r="C34132" t="str">
            <v>1200000364</v>
          </cell>
          <cell r="AT34132">
            <v>0</v>
          </cell>
        </row>
        <row r="34133">
          <cell r="C34133" t="str">
            <v>1200000365</v>
          </cell>
          <cell r="AT34133">
            <v>0</v>
          </cell>
        </row>
        <row r="34134">
          <cell r="C34134" t="str">
            <v>1200000366</v>
          </cell>
          <cell r="AT34134">
            <v>0</v>
          </cell>
        </row>
        <row r="34135">
          <cell r="C34135" t="str">
            <v>1200000369</v>
          </cell>
          <cell r="AT34135">
            <v>0</v>
          </cell>
        </row>
        <row r="34136">
          <cell r="C34136" t="str">
            <v>1200000371</v>
          </cell>
          <cell r="AT34136">
            <v>0</v>
          </cell>
        </row>
        <row r="34137">
          <cell r="C34137" t="str">
            <v>1200000372</v>
          </cell>
          <cell r="AT34137">
            <v>0</v>
          </cell>
        </row>
        <row r="34138">
          <cell r="C34138" t="str">
            <v>1200000373</v>
          </cell>
          <cell r="AT34138">
            <v>0</v>
          </cell>
        </row>
        <row r="34139">
          <cell r="C34139" t="str">
            <v>1200000374</v>
          </cell>
          <cell r="AT34139">
            <v>0</v>
          </cell>
        </row>
        <row r="34140">
          <cell r="C34140" t="str">
            <v>1200000375</v>
          </cell>
          <cell r="AT34140">
            <v>0</v>
          </cell>
        </row>
        <row r="34141">
          <cell r="C34141" t="str">
            <v>1200000376</v>
          </cell>
          <cell r="AT34141">
            <v>0</v>
          </cell>
        </row>
        <row r="34142">
          <cell r="C34142" t="str">
            <v>1200000377</v>
          </cell>
          <cell r="AT34142">
            <v>0</v>
          </cell>
        </row>
        <row r="34143">
          <cell r="C34143" t="str">
            <v>1200000378</v>
          </cell>
          <cell r="AT34143">
            <v>0</v>
          </cell>
        </row>
        <row r="34144">
          <cell r="C34144" t="str">
            <v>1200000380</v>
          </cell>
          <cell r="AT34144">
            <v>0</v>
          </cell>
        </row>
        <row r="34145">
          <cell r="C34145" t="str">
            <v>1200000381</v>
          </cell>
          <cell r="AT34145">
            <v>0</v>
          </cell>
        </row>
        <row r="34146">
          <cell r="C34146" t="str">
            <v>1200000382</v>
          </cell>
          <cell r="AT34146">
            <v>0</v>
          </cell>
        </row>
        <row r="34147">
          <cell r="C34147" t="str">
            <v>1200000383</v>
          </cell>
          <cell r="AT34147">
            <v>0</v>
          </cell>
        </row>
        <row r="34148">
          <cell r="C34148" t="str">
            <v>1200000384</v>
          </cell>
          <cell r="AT34148">
            <v>0</v>
          </cell>
        </row>
        <row r="34149">
          <cell r="C34149" t="str">
            <v>1200000386</v>
          </cell>
          <cell r="AT34149">
            <v>0</v>
          </cell>
        </row>
        <row r="34150">
          <cell r="C34150" t="str">
            <v>1200000387</v>
          </cell>
          <cell r="AT34150">
            <v>0</v>
          </cell>
        </row>
        <row r="34151">
          <cell r="C34151" t="str">
            <v>1200000388</v>
          </cell>
          <cell r="AT34151">
            <v>0</v>
          </cell>
        </row>
        <row r="34152">
          <cell r="C34152" t="str">
            <v>1200000389</v>
          </cell>
          <cell r="AT34152">
            <v>0</v>
          </cell>
        </row>
        <row r="34153">
          <cell r="C34153" t="str">
            <v>1200000390</v>
          </cell>
          <cell r="AT34153">
            <v>0</v>
          </cell>
        </row>
        <row r="34154">
          <cell r="C34154" t="str">
            <v>1200000391</v>
          </cell>
          <cell r="AT34154">
            <v>0</v>
          </cell>
        </row>
        <row r="34155">
          <cell r="C34155" t="str">
            <v>1200000392</v>
          </cell>
          <cell r="AT34155">
            <v>0</v>
          </cell>
        </row>
        <row r="34156">
          <cell r="C34156" t="str">
            <v>1200000395</v>
          </cell>
          <cell r="AT34156">
            <v>0</v>
          </cell>
        </row>
        <row r="34157">
          <cell r="C34157" t="str">
            <v>1200000397</v>
          </cell>
          <cell r="AT34157">
            <v>10115818</v>
          </cell>
        </row>
        <row r="34158">
          <cell r="C34158" t="str">
            <v>1200000408</v>
          </cell>
          <cell r="AT34158">
            <v>0</v>
          </cell>
        </row>
        <row r="34159">
          <cell r="C34159" t="str">
            <v>1200000410</v>
          </cell>
          <cell r="AT34159">
            <v>0</v>
          </cell>
        </row>
        <row r="34160">
          <cell r="C34160" t="str">
            <v>1200000411</v>
          </cell>
          <cell r="AT34160">
            <v>0</v>
          </cell>
        </row>
        <row r="34161">
          <cell r="C34161" t="str">
            <v>1200000413</v>
          </cell>
          <cell r="AT34161">
            <v>0</v>
          </cell>
        </row>
        <row r="34162">
          <cell r="C34162" t="str">
            <v>1200000416</v>
          </cell>
          <cell r="AT34162">
            <v>0</v>
          </cell>
        </row>
        <row r="34163">
          <cell r="C34163" t="str">
            <v>1200000418</v>
          </cell>
          <cell r="AT34163">
            <v>0</v>
          </cell>
        </row>
        <row r="34164">
          <cell r="C34164" t="str">
            <v>1200000419</v>
          </cell>
          <cell r="AT34164">
            <v>0</v>
          </cell>
        </row>
        <row r="34165">
          <cell r="C34165" t="str">
            <v>1200000420</v>
          </cell>
          <cell r="AT34165">
            <v>0</v>
          </cell>
        </row>
        <row r="34166">
          <cell r="C34166" t="str">
            <v>1200000421</v>
          </cell>
          <cell r="AT34166">
            <v>0</v>
          </cell>
        </row>
        <row r="34167">
          <cell r="C34167" t="str">
            <v>1200000422</v>
          </cell>
          <cell r="AT34167">
            <v>0</v>
          </cell>
        </row>
        <row r="34168">
          <cell r="C34168" t="str">
            <v>1200000423</v>
          </cell>
          <cell r="AT34168">
            <v>0</v>
          </cell>
        </row>
        <row r="34169">
          <cell r="C34169" t="str">
            <v>1200000424</v>
          </cell>
          <cell r="AT34169">
            <v>0</v>
          </cell>
        </row>
        <row r="34170">
          <cell r="C34170" t="str">
            <v>1200000425</v>
          </cell>
          <cell r="AT34170">
            <v>0</v>
          </cell>
        </row>
        <row r="34171">
          <cell r="C34171" t="str">
            <v>1200000426</v>
          </cell>
          <cell r="AT34171">
            <v>0</v>
          </cell>
        </row>
        <row r="34172">
          <cell r="C34172" t="str">
            <v>1200000427</v>
          </cell>
          <cell r="AT34172">
            <v>0</v>
          </cell>
        </row>
        <row r="34173">
          <cell r="C34173" t="str">
            <v>1200000428</v>
          </cell>
          <cell r="AT34173">
            <v>0</v>
          </cell>
        </row>
        <row r="34174">
          <cell r="C34174" t="str">
            <v>1200000429</v>
          </cell>
          <cell r="AT34174">
            <v>0</v>
          </cell>
        </row>
        <row r="34175">
          <cell r="C34175" t="str">
            <v>1200000430</v>
          </cell>
          <cell r="AT34175">
            <v>0</v>
          </cell>
        </row>
        <row r="34176">
          <cell r="C34176" t="str">
            <v>1200000431</v>
          </cell>
          <cell r="AT34176">
            <v>0</v>
          </cell>
        </row>
        <row r="34177">
          <cell r="C34177" t="str">
            <v>1200000636</v>
          </cell>
          <cell r="AT34177">
            <v>0</v>
          </cell>
        </row>
        <row r="34178">
          <cell r="C34178" t="str">
            <v>1200000637</v>
          </cell>
          <cell r="AT34178">
            <v>0</v>
          </cell>
        </row>
        <row r="34179">
          <cell r="C34179" t="str">
            <v>1200000639</v>
          </cell>
          <cell r="AT34179">
            <v>0</v>
          </cell>
        </row>
        <row r="34180">
          <cell r="C34180" t="str">
            <v>1200000642</v>
          </cell>
          <cell r="AT34180">
            <v>0</v>
          </cell>
        </row>
        <row r="34181">
          <cell r="C34181" t="str">
            <v>1200000645</v>
          </cell>
          <cell r="AT34181">
            <v>0</v>
          </cell>
        </row>
        <row r="34182">
          <cell r="C34182" t="str">
            <v>1200000646</v>
          </cell>
          <cell r="AT34182">
            <v>0</v>
          </cell>
        </row>
        <row r="34183">
          <cell r="C34183" t="str">
            <v>1200000649</v>
          </cell>
          <cell r="AT34183">
            <v>0</v>
          </cell>
        </row>
        <row r="34184">
          <cell r="C34184" t="str">
            <v>1200000650</v>
          </cell>
          <cell r="AT34184">
            <v>5123</v>
          </cell>
        </row>
        <row r="34185">
          <cell r="C34185" t="str">
            <v>1200000651</v>
          </cell>
          <cell r="AT34185">
            <v>0</v>
          </cell>
        </row>
        <row r="34186">
          <cell r="C34186" t="str">
            <v>1200000654</v>
          </cell>
          <cell r="AT34186">
            <v>0</v>
          </cell>
        </row>
        <row r="34187">
          <cell r="C34187" t="str">
            <v>1200020001</v>
          </cell>
          <cell r="AT34187">
            <v>0</v>
          </cell>
        </row>
        <row r="34188">
          <cell r="C34188" t="str">
            <v>1200020002</v>
          </cell>
          <cell r="AT34188">
            <v>0</v>
          </cell>
        </row>
        <row r="34189">
          <cell r="C34189" t="str">
            <v>1200020003</v>
          </cell>
          <cell r="AT34189">
            <v>0</v>
          </cell>
        </row>
        <row r="34190">
          <cell r="C34190" t="str">
            <v>1200020004</v>
          </cell>
          <cell r="AT34190">
            <v>0</v>
          </cell>
        </row>
        <row r="34191">
          <cell r="C34191" t="str">
            <v>1200020005</v>
          </cell>
          <cell r="AT34191">
            <v>0</v>
          </cell>
        </row>
        <row r="34192">
          <cell r="C34192" t="str">
            <v>1200020006</v>
          </cell>
          <cell r="AT34192">
            <v>0</v>
          </cell>
        </row>
        <row r="34193">
          <cell r="C34193" t="str">
            <v>1200020007</v>
          </cell>
          <cell r="AT34193">
            <v>0</v>
          </cell>
        </row>
        <row r="34194">
          <cell r="C34194" t="str">
            <v>1200020008</v>
          </cell>
          <cell r="AT34194">
            <v>0</v>
          </cell>
        </row>
        <row r="34195">
          <cell r="C34195" t="str">
            <v>1200020009</v>
          </cell>
          <cell r="AT34195">
            <v>0</v>
          </cell>
        </row>
        <row r="34196">
          <cell r="C34196" t="str">
            <v>1200020019</v>
          </cell>
          <cell r="AT34196">
            <v>0</v>
          </cell>
        </row>
        <row r="34197">
          <cell r="C34197" t="str">
            <v>1200020025</v>
          </cell>
          <cell r="AT34197">
            <v>0</v>
          </cell>
        </row>
        <row r="34198">
          <cell r="C34198" t="str">
            <v>1200020042</v>
          </cell>
          <cell r="AT34198">
            <v>0</v>
          </cell>
        </row>
        <row r="34199">
          <cell r="C34199" t="str">
            <v>1200020046</v>
          </cell>
          <cell r="AT34199">
            <v>0</v>
          </cell>
        </row>
        <row r="34200">
          <cell r="C34200" t="str">
            <v>1200020049</v>
          </cell>
          <cell r="AT34200">
            <v>0</v>
          </cell>
        </row>
        <row r="34201">
          <cell r="C34201" t="str">
            <v>1200020050</v>
          </cell>
          <cell r="AT34201">
            <v>0</v>
          </cell>
        </row>
        <row r="34202">
          <cell r="C34202" t="str">
            <v>1200020053</v>
          </cell>
          <cell r="AT34202">
            <v>0</v>
          </cell>
        </row>
        <row r="34203">
          <cell r="C34203" t="str">
            <v>1200020054</v>
          </cell>
          <cell r="AT34203">
            <v>0</v>
          </cell>
        </row>
        <row r="34204">
          <cell r="C34204" t="str">
            <v>1200020059</v>
          </cell>
          <cell r="AT34204">
            <v>0</v>
          </cell>
        </row>
        <row r="34205">
          <cell r="C34205" t="str">
            <v>1200020062</v>
          </cell>
          <cell r="AT34205">
            <v>0</v>
          </cell>
        </row>
        <row r="34206">
          <cell r="C34206" t="str">
            <v>1200020063</v>
          </cell>
          <cell r="AT34206">
            <v>0</v>
          </cell>
        </row>
        <row r="34207">
          <cell r="C34207" t="str">
            <v>1200020066</v>
          </cell>
          <cell r="AT34207">
            <v>0</v>
          </cell>
        </row>
        <row r="34208">
          <cell r="C34208" t="str">
            <v>1200020072</v>
          </cell>
          <cell r="AT34208">
            <v>0</v>
          </cell>
        </row>
        <row r="34209">
          <cell r="C34209" t="str">
            <v>1200020085</v>
          </cell>
          <cell r="AT34209">
            <v>0</v>
          </cell>
        </row>
        <row r="34210">
          <cell r="C34210" t="str">
            <v>1200020088</v>
          </cell>
          <cell r="AT34210">
            <v>0</v>
          </cell>
        </row>
        <row r="34211">
          <cell r="C34211" t="str">
            <v>1200020093</v>
          </cell>
          <cell r="AT34211">
            <v>0</v>
          </cell>
        </row>
        <row r="34212">
          <cell r="C34212" t="str">
            <v>1200020095</v>
          </cell>
          <cell r="AT34212">
            <v>0</v>
          </cell>
        </row>
        <row r="34213">
          <cell r="C34213" t="str">
            <v>1200020096</v>
          </cell>
          <cell r="AT34213">
            <v>0</v>
          </cell>
        </row>
        <row r="34214">
          <cell r="C34214" t="str">
            <v>1200020099</v>
          </cell>
          <cell r="AT34214">
            <v>0</v>
          </cell>
        </row>
        <row r="34215">
          <cell r="C34215" t="str">
            <v>1200020103</v>
          </cell>
          <cell r="AT34215">
            <v>0</v>
          </cell>
        </row>
        <row r="34216">
          <cell r="C34216" t="str">
            <v>1200020138</v>
          </cell>
          <cell r="AT34216">
            <v>0</v>
          </cell>
        </row>
        <row r="34217">
          <cell r="C34217" t="str">
            <v>1200020154</v>
          </cell>
          <cell r="AT34217">
            <v>0</v>
          </cell>
        </row>
        <row r="34218">
          <cell r="C34218" t="str">
            <v>1200020162</v>
          </cell>
          <cell r="AT34218">
            <v>0</v>
          </cell>
        </row>
        <row r="34219">
          <cell r="C34219" t="str">
            <v>1200020165</v>
          </cell>
          <cell r="AT34219">
            <v>0</v>
          </cell>
        </row>
        <row r="34220">
          <cell r="C34220" t="str">
            <v>1200020170</v>
          </cell>
          <cell r="AT34220">
            <v>0</v>
          </cell>
        </row>
        <row r="34221">
          <cell r="C34221" t="str">
            <v>1200020171</v>
          </cell>
          <cell r="AT34221">
            <v>18000</v>
          </cell>
        </row>
        <row r="34222">
          <cell r="C34222" t="str">
            <v>1200020175</v>
          </cell>
          <cell r="AT34222">
            <v>0</v>
          </cell>
        </row>
        <row r="34223">
          <cell r="C34223" t="str">
            <v>1200020178</v>
          </cell>
          <cell r="AT34223">
            <v>0</v>
          </cell>
        </row>
        <row r="34224">
          <cell r="C34224" t="str">
            <v>1200020181</v>
          </cell>
          <cell r="AT34224">
            <v>0</v>
          </cell>
        </row>
        <row r="34225">
          <cell r="C34225" t="str">
            <v>1200020184</v>
          </cell>
          <cell r="AT34225">
            <v>0</v>
          </cell>
        </row>
        <row r="34226">
          <cell r="C34226" t="str">
            <v>1200020190</v>
          </cell>
          <cell r="AT34226">
            <v>0</v>
          </cell>
        </row>
        <row r="34227">
          <cell r="C34227" t="str">
            <v>1200020197</v>
          </cell>
          <cell r="AT34227">
            <v>0</v>
          </cell>
        </row>
        <row r="34228">
          <cell r="C34228" t="str">
            <v>1200020198</v>
          </cell>
          <cell r="AT34228">
            <v>0</v>
          </cell>
        </row>
        <row r="34229">
          <cell r="C34229" t="str">
            <v>1200020199</v>
          </cell>
          <cell r="AT34229">
            <v>0</v>
          </cell>
        </row>
        <row r="34230">
          <cell r="C34230" t="str">
            <v>1200020202</v>
          </cell>
          <cell r="AT34230">
            <v>0</v>
          </cell>
        </row>
        <row r="34231">
          <cell r="C34231" t="str">
            <v>1200020208</v>
          </cell>
          <cell r="AT34231">
            <v>0</v>
          </cell>
        </row>
        <row r="34232">
          <cell r="C34232" t="str">
            <v>1200020212</v>
          </cell>
          <cell r="AT34232">
            <v>0</v>
          </cell>
        </row>
        <row r="34233">
          <cell r="C34233" t="str">
            <v>1200020214</v>
          </cell>
          <cell r="AT34233">
            <v>0</v>
          </cell>
        </row>
        <row r="34234">
          <cell r="C34234" t="str">
            <v>1200020220</v>
          </cell>
          <cell r="AT34234">
            <v>0</v>
          </cell>
        </row>
        <row r="34235">
          <cell r="C34235" t="str">
            <v>1200020221</v>
          </cell>
          <cell r="AT34235">
            <v>0</v>
          </cell>
        </row>
        <row r="34236">
          <cell r="C34236" t="str">
            <v>1200020232</v>
          </cell>
          <cell r="AT34236">
            <v>0</v>
          </cell>
        </row>
        <row r="34237">
          <cell r="C34237" t="str">
            <v>1200020238</v>
          </cell>
          <cell r="AT34237">
            <v>0</v>
          </cell>
        </row>
        <row r="34238">
          <cell r="C34238" t="str">
            <v>1200020240</v>
          </cell>
          <cell r="AT34238">
            <v>0</v>
          </cell>
        </row>
        <row r="34239">
          <cell r="C34239" t="str">
            <v>1200020241</v>
          </cell>
          <cell r="AT34239">
            <v>0</v>
          </cell>
        </row>
        <row r="34240">
          <cell r="C34240" t="str">
            <v>1200020242</v>
          </cell>
          <cell r="AT34240">
            <v>0</v>
          </cell>
        </row>
        <row r="34241">
          <cell r="C34241" t="str">
            <v>1200020245</v>
          </cell>
          <cell r="AT34241">
            <v>0</v>
          </cell>
        </row>
        <row r="34242">
          <cell r="C34242" t="str">
            <v>1200020246</v>
          </cell>
          <cell r="AT34242">
            <v>0</v>
          </cell>
        </row>
        <row r="34243">
          <cell r="C34243" t="str">
            <v>1200020247</v>
          </cell>
          <cell r="AT34243">
            <v>0</v>
          </cell>
        </row>
        <row r="34244">
          <cell r="C34244" t="str">
            <v>1200020248</v>
          </cell>
          <cell r="AT34244">
            <v>0</v>
          </cell>
        </row>
        <row r="34245">
          <cell r="C34245" t="str">
            <v>1200020253</v>
          </cell>
          <cell r="AT34245">
            <v>0</v>
          </cell>
        </row>
        <row r="34246">
          <cell r="C34246" t="str">
            <v>1200020263</v>
          </cell>
          <cell r="AT34246">
            <v>0</v>
          </cell>
        </row>
        <row r="34247">
          <cell r="C34247" t="str">
            <v>1200020264</v>
          </cell>
          <cell r="AT34247">
            <v>0</v>
          </cell>
        </row>
        <row r="34248">
          <cell r="C34248" t="str">
            <v>1200020265</v>
          </cell>
          <cell r="AT34248">
            <v>0</v>
          </cell>
        </row>
        <row r="34249">
          <cell r="C34249" t="str">
            <v>1200020267</v>
          </cell>
          <cell r="AT34249">
            <v>0</v>
          </cell>
        </row>
        <row r="34250">
          <cell r="C34250" t="str">
            <v>1200020268</v>
          </cell>
          <cell r="AT34250">
            <v>0</v>
          </cell>
        </row>
        <row r="34251">
          <cell r="C34251" t="str">
            <v>1200020269</v>
          </cell>
          <cell r="AT34251">
            <v>0</v>
          </cell>
        </row>
        <row r="34252">
          <cell r="C34252" t="str">
            <v>1200020270</v>
          </cell>
          <cell r="AT34252">
            <v>0</v>
          </cell>
        </row>
        <row r="34253">
          <cell r="C34253" t="str">
            <v>1200020273</v>
          </cell>
          <cell r="AT34253">
            <v>0</v>
          </cell>
        </row>
        <row r="34254">
          <cell r="C34254" t="str">
            <v>1200020275</v>
          </cell>
          <cell r="AT34254">
            <v>0</v>
          </cell>
        </row>
        <row r="34255">
          <cell r="C34255" t="str">
            <v>1200020289</v>
          </cell>
          <cell r="AT34255">
            <v>0</v>
          </cell>
        </row>
        <row r="34256">
          <cell r="C34256" t="str">
            <v>1200020295</v>
          </cell>
          <cell r="AT34256">
            <v>0</v>
          </cell>
        </row>
        <row r="34257">
          <cell r="C34257" t="str">
            <v>1200020299</v>
          </cell>
          <cell r="AT34257">
            <v>0</v>
          </cell>
        </row>
        <row r="34258">
          <cell r="C34258" t="str">
            <v>1200020301</v>
          </cell>
          <cell r="AT34258">
            <v>0</v>
          </cell>
        </row>
        <row r="34259">
          <cell r="C34259" t="str">
            <v>1200020305</v>
          </cell>
          <cell r="AT34259">
            <v>0</v>
          </cell>
        </row>
        <row r="34260">
          <cell r="C34260" t="str">
            <v>1200020306</v>
          </cell>
          <cell r="AT34260">
            <v>0</v>
          </cell>
        </row>
        <row r="34261">
          <cell r="C34261" t="str">
            <v>1200020308</v>
          </cell>
          <cell r="AT34261">
            <v>0</v>
          </cell>
        </row>
        <row r="34262">
          <cell r="C34262" t="str">
            <v>1200020310</v>
          </cell>
          <cell r="AT34262">
            <v>0</v>
          </cell>
        </row>
        <row r="34263">
          <cell r="C34263" t="str">
            <v>1200020312</v>
          </cell>
          <cell r="AT34263">
            <v>721148</v>
          </cell>
        </row>
        <row r="34264">
          <cell r="C34264" t="str">
            <v>1200020326</v>
          </cell>
          <cell r="AT34264">
            <v>0</v>
          </cell>
        </row>
        <row r="34265">
          <cell r="C34265" t="str">
            <v>1200020329</v>
          </cell>
          <cell r="AT34265">
            <v>0</v>
          </cell>
        </row>
        <row r="34266">
          <cell r="C34266" t="str">
            <v>1200020337</v>
          </cell>
          <cell r="AT34266">
            <v>0</v>
          </cell>
        </row>
        <row r="34267">
          <cell r="C34267" t="str">
            <v>1200020338</v>
          </cell>
          <cell r="AT34267">
            <v>0</v>
          </cell>
        </row>
        <row r="34268">
          <cell r="C34268" t="str">
            <v>1200020349</v>
          </cell>
          <cell r="AT34268">
            <v>0</v>
          </cell>
        </row>
        <row r="34269">
          <cell r="C34269" t="str">
            <v>1212000015</v>
          </cell>
          <cell r="AT34269">
            <v>0</v>
          </cell>
        </row>
        <row r="34270">
          <cell r="C34270" t="str">
            <v>1212000023</v>
          </cell>
          <cell r="AT34270">
            <v>0</v>
          </cell>
        </row>
        <row r="34271">
          <cell r="C34271" t="str">
            <v>1212000027</v>
          </cell>
          <cell r="AT34271">
            <v>0</v>
          </cell>
        </row>
        <row r="34272">
          <cell r="C34272" t="str">
            <v>1212000043</v>
          </cell>
          <cell r="AT34272">
            <v>0</v>
          </cell>
        </row>
        <row r="34273">
          <cell r="C34273" t="str">
            <v>1212000049</v>
          </cell>
          <cell r="AT34273">
            <v>0</v>
          </cell>
        </row>
        <row r="34274">
          <cell r="C34274" t="str">
            <v>1212000050</v>
          </cell>
          <cell r="AT34274">
            <v>0</v>
          </cell>
        </row>
        <row r="34275">
          <cell r="C34275" t="str">
            <v>1212000093</v>
          </cell>
          <cell r="AT34275">
            <v>0</v>
          </cell>
        </row>
        <row r="34276">
          <cell r="C34276" t="str">
            <v>1212000101</v>
          </cell>
          <cell r="AT34276">
            <v>0</v>
          </cell>
        </row>
        <row r="34277">
          <cell r="C34277" t="str">
            <v>1212000109</v>
          </cell>
          <cell r="AT34277">
            <v>0</v>
          </cell>
        </row>
        <row r="34278">
          <cell r="C34278" t="str">
            <v>1212000123</v>
          </cell>
          <cell r="AT34278">
            <v>0</v>
          </cell>
        </row>
        <row r="34279">
          <cell r="C34279" t="str">
            <v>1212000124</v>
          </cell>
          <cell r="AT34279">
            <v>0</v>
          </cell>
        </row>
        <row r="34280">
          <cell r="C34280" t="str">
            <v>1212000128</v>
          </cell>
          <cell r="AT34280">
            <v>0</v>
          </cell>
        </row>
        <row r="34281">
          <cell r="C34281" t="str">
            <v>1212000140</v>
          </cell>
          <cell r="AT34281">
            <v>0</v>
          </cell>
        </row>
        <row r="34282">
          <cell r="C34282" t="str">
            <v>1212000144</v>
          </cell>
          <cell r="AT34282">
            <v>0</v>
          </cell>
        </row>
        <row r="34283">
          <cell r="C34283" t="str">
            <v>1212000148</v>
          </cell>
          <cell r="AT34283">
            <v>0</v>
          </cell>
        </row>
        <row r="34284">
          <cell r="C34284" t="str">
            <v>1212000151</v>
          </cell>
          <cell r="AT34284">
            <v>0</v>
          </cell>
        </row>
        <row r="34285">
          <cell r="C34285" t="str">
            <v>1212000155</v>
          </cell>
          <cell r="AT34285">
            <v>0</v>
          </cell>
        </row>
        <row r="34286">
          <cell r="C34286" t="str">
            <v>1212000193</v>
          </cell>
          <cell r="AT34286">
            <v>0</v>
          </cell>
        </row>
        <row r="34287">
          <cell r="C34287" t="str">
            <v>1213000003</v>
          </cell>
          <cell r="AT34287">
            <v>0</v>
          </cell>
        </row>
        <row r="34288">
          <cell r="C34288" t="str">
            <v>1213000004</v>
          </cell>
          <cell r="AT34288">
            <v>0</v>
          </cell>
        </row>
        <row r="34289">
          <cell r="C34289" t="str">
            <v>1213000005</v>
          </cell>
          <cell r="AT34289">
            <v>0</v>
          </cell>
        </row>
        <row r="34290">
          <cell r="C34290" t="str">
            <v>1213000022</v>
          </cell>
          <cell r="AT34290">
            <v>0</v>
          </cell>
        </row>
        <row r="34291">
          <cell r="C34291" t="str">
            <v>1213000026</v>
          </cell>
          <cell r="AT34291">
            <v>0</v>
          </cell>
        </row>
        <row r="34292">
          <cell r="C34292" t="str">
            <v>1213000031</v>
          </cell>
          <cell r="AT34292">
            <v>0</v>
          </cell>
        </row>
        <row r="34293">
          <cell r="C34293" t="str">
            <v>1213000037</v>
          </cell>
          <cell r="AT34293">
            <v>0</v>
          </cell>
        </row>
        <row r="34294">
          <cell r="C34294" t="str">
            <v>1213000090</v>
          </cell>
          <cell r="AT34294">
            <v>0</v>
          </cell>
        </row>
        <row r="34295">
          <cell r="C34295" t="str">
            <v>1213000095</v>
          </cell>
          <cell r="AT34295">
            <v>0</v>
          </cell>
        </row>
        <row r="34296">
          <cell r="C34296" t="str">
            <v>1213000131</v>
          </cell>
          <cell r="AT34296">
            <v>0</v>
          </cell>
        </row>
        <row r="34297">
          <cell r="C34297" t="str">
            <v>1213000132</v>
          </cell>
          <cell r="AT34297">
            <v>0</v>
          </cell>
        </row>
        <row r="34298">
          <cell r="C34298" t="str">
            <v>1213000133</v>
          </cell>
          <cell r="AT34298">
            <v>0</v>
          </cell>
        </row>
        <row r="34299">
          <cell r="C34299" t="str">
            <v>1213000135</v>
          </cell>
          <cell r="AT34299">
            <v>0</v>
          </cell>
        </row>
        <row r="34300">
          <cell r="C34300" t="str">
            <v>1213000142</v>
          </cell>
          <cell r="AT34300">
            <v>0</v>
          </cell>
        </row>
        <row r="34301">
          <cell r="C34301" t="str">
            <v>1213000150</v>
          </cell>
          <cell r="AT34301">
            <v>0</v>
          </cell>
        </row>
        <row r="34302">
          <cell r="C34302" t="str">
            <v>1213000154</v>
          </cell>
          <cell r="AT34302">
            <v>0</v>
          </cell>
        </row>
        <row r="34303">
          <cell r="C34303" t="str">
            <v>1213000160</v>
          </cell>
          <cell r="AT34303">
            <v>0</v>
          </cell>
        </row>
        <row r="34304">
          <cell r="C34304" t="str">
            <v>1213000161</v>
          </cell>
          <cell r="AT34304">
            <v>0</v>
          </cell>
        </row>
        <row r="34305">
          <cell r="C34305" t="str">
            <v>1213000162</v>
          </cell>
          <cell r="AT34305">
            <v>0</v>
          </cell>
        </row>
        <row r="34306">
          <cell r="C34306" t="str">
            <v>1213000177</v>
          </cell>
          <cell r="AT34306">
            <v>0</v>
          </cell>
        </row>
        <row r="34307">
          <cell r="C34307" t="str">
            <v>1214000009</v>
          </cell>
          <cell r="AT34307">
            <v>0</v>
          </cell>
        </row>
        <row r="34308">
          <cell r="C34308" t="str">
            <v>1214000013</v>
          </cell>
          <cell r="AT34308">
            <v>0</v>
          </cell>
        </row>
        <row r="34309">
          <cell r="C34309" t="str">
            <v>1214000017</v>
          </cell>
          <cell r="AT34309">
            <v>0</v>
          </cell>
        </row>
        <row r="34310">
          <cell r="C34310" t="str">
            <v>1214000018</v>
          </cell>
          <cell r="AT34310">
            <v>0</v>
          </cell>
        </row>
        <row r="34311">
          <cell r="C34311" t="str">
            <v>1214000019</v>
          </cell>
          <cell r="AT34311">
            <v>0</v>
          </cell>
        </row>
        <row r="34312">
          <cell r="C34312" t="str">
            <v>1214000020</v>
          </cell>
          <cell r="AT34312">
            <v>0</v>
          </cell>
        </row>
        <row r="34313">
          <cell r="C34313" t="str">
            <v>1214000036</v>
          </cell>
          <cell r="AT34313">
            <v>0</v>
          </cell>
        </row>
        <row r="34314">
          <cell r="C34314" t="str">
            <v>1214000047</v>
          </cell>
          <cell r="AT34314">
            <v>0</v>
          </cell>
        </row>
        <row r="34315">
          <cell r="C34315" t="str">
            <v>1214000067</v>
          </cell>
          <cell r="AT34315">
            <v>0</v>
          </cell>
        </row>
        <row r="34316">
          <cell r="C34316" t="str">
            <v>1214000088</v>
          </cell>
          <cell r="AT34316">
            <v>1100</v>
          </cell>
        </row>
        <row r="34317">
          <cell r="C34317" t="str">
            <v>1214000089</v>
          </cell>
          <cell r="AT34317">
            <v>0</v>
          </cell>
        </row>
        <row r="34318">
          <cell r="C34318" t="str">
            <v>1214000102</v>
          </cell>
          <cell r="AT34318">
            <v>0</v>
          </cell>
        </row>
        <row r="34319">
          <cell r="C34319" t="str">
            <v>1214000103</v>
          </cell>
          <cell r="AT34319">
            <v>0</v>
          </cell>
        </row>
        <row r="34320">
          <cell r="C34320" t="str">
            <v>1214000111</v>
          </cell>
          <cell r="AT34320">
            <v>0</v>
          </cell>
        </row>
        <row r="34321">
          <cell r="C34321" t="str">
            <v>1214000129</v>
          </cell>
          <cell r="AT34321">
            <v>0</v>
          </cell>
        </row>
        <row r="34322">
          <cell r="C34322" t="str">
            <v>1215000021</v>
          </cell>
          <cell r="AT34322">
            <v>0</v>
          </cell>
        </row>
        <row r="34323">
          <cell r="C34323" t="str">
            <v>1215000039</v>
          </cell>
          <cell r="AT34323">
            <v>0</v>
          </cell>
        </row>
        <row r="34324">
          <cell r="C34324" t="str">
            <v>1215000043</v>
          </cell>
          <cell r="AT34324">
            <v>0</v>
          </cell>
        </row>
        <row r="34325">
          <cell r="C34325" t="str">
            <v>1215000044</v>
          </cell>
          <cell r="AT34325">
            <v>0</v>
          </cell>
        </row>
        <row r="34326">
          <cell r="C34326" t="str">
            <v>1215000052</v>
          </cell>
          <cell r="AT34326">
            <v>0</v>
          </cell>
        </row>
        <row r="34327">
          <cell r="C34327" t="str">
            <v>1215000071</v>
          </cell>
          <cell r="AT34327">
            <v>0</v>
          </cell>
        </row>
        <row r="34328">
          <cell r="C34328" t="str">
            <v>1215000072</v>
          </cell>
          <cell r="AT34328">
            <v>0</v>
          </cell>
        </row>
        <row r="34329">
          <cell r="C34329" t="str">
            <v>1215000073</v>
          </cell>
          <cell r="AT34329">
            <v>0</v>
          </cell>
        </row>
        <row r="34330">
          <cell r="C34330" t="str">
            <v>1215000091</v>
          </cell>
          <cell r="AT34330">
            <v>0</v>
          </cell>
        </row>
        <row r="34331">
          <cell r="C34331" t="str">
            <v>1215000116</v>
          </cell>
          <cell r="AT34331">
            <v>0</v>
          </cell>
        </row>
        <row r="34332">
          <cell r="C34332" t="str">
            <v>1215000138</v>
          </cell>
          <cell r="AT34332">
            <v>0</v>
          </cell>
        </row>
        <row r="34333">
          <cell r="C34333" t="str">
            <v>1215000146</v>
          </cell>
          <cell r="AT34333">
            <v>0</v>
          </cell>
        </row>
        <row r="34334">
          <cell r="C34334" t="str">
            <v>1216000018</v>
          </cell>
          <cell r="AT34334">
            <v>0</v>
          </cell>
        </row>
        <row r="34335">
          <cell r="C34335" t="str">
            <v>1216000021</v>
          </cell>
          <cell r="AT34335">
            <v>0</v>
          </cell>
        </row>
        <row r="34336">
          <cell r="C34336" t="str">
            <v>1216000033</v>
          </cell>
          <cell r="AT34336">
            <v>0</v>
          </cell>
        </row>
        <row r="34337">
          <cell r="C34337" t="str">
            <v>1216000036</v>
          </cell>
          <cell r="AT34337">
            <v>0</v>
          </cell>
        </row>
        <row r="34338">
          <cell r="C34338" t="str">
            <v>1216000038</v>
          </cell>
          <cell r="AT34338">
            <v>0</v>
          </cell>
        </row>
        <row r="34339">
          <cell r="C34339" t="str">
            <v>1216000039</v>
          </cell>
          <cell r="AT34339">
            <v>0</v>
          </cell>
        </row>
        <row r="34340">
          <cell r="C34340" t="str">
            <v>1216000040</v>
          </cell>
          <cell r="AT34340">
            <v>0</v>
          </cell>
        </row>
        <row r="34341">
          <cell r="C34341" t="str">
            <v>1216000061</v>
          </cell>
          <cell r="AT34341">
            <v>0</v>
          </cell>
        </row>
        <row r="34342">
          <cell r="C34342" t="str">
            <v>1216000062</v>
          </cell>
          <cell r="AT34342">
            <v>0</v>
          </cell>
        </row>
        <row r="34343">
          <cell r="C34343" t="str">
            <v>1216000063</v>
          </cell>
          <cell r="AT34343">
            <v>0</v>
          </cell>
        </row>
        <row r="34344">
          <cell r="C34344" t="str">
            <v>1216000065</v>
          </cell>
          <cell r="AT34344">
            <v>0</v>
          </cell>
        </row>
        <row r="34345">
          <cell r="C34345" t="str">
            <v>1216000066</v>
          </cell>
          <cell r="AT34345">
            <v>0</v>
          </cell>
        </row>
        <row r="34346">
          <cell r="C34346" t="str">
            <v>1216000068</v>
          </cell>
          <cell r="AT34346">
            <v>0</v>
          </cell>
        </row>
        <row r="34347">
          <cell r="C34347" t="str">
            <v>1216000069</v>
          </cell>
          <cell r="AT34347">
            <v>0</v>
          </cell>
        </row>
        <row r="34348">
          <cell r="C34348" t="str">
            <v>1216000071</v>
          </cell>
          <cell r="AT34348">
            <v>0</v>
          </cell>
        </row>
        <row r="34349">
          <cell r="C34349" t="str">
            <v>1216000072</v>
          </cell>
          <cell r="AT34349">
            <v>0</v>
          </cell>
        </row>
        <row r="34350">
          <cell r="C34350" t="str">
            <v>1216000079</v>
          </cell>
          <cell r="AT34350">
            <v>0</v>
          </cell>
        </row>
        <row r="34351">
          <cell r="C34351" t="str">
            <v>1216000084</v>
          </cell>
          <cell r="AT34351">
            <v>0</v>
          </cell>
        </row>
        <row r="34352">
          <cell r="C34352" t="str">
            <v>1217000001</v>
          </cell>
          <cell r="AT34352">
            <v>0</v>
          </cell>
        </row>
        <row r="34353">
          <cell r="C34353" t="str">
            <v>1217000007</v>
          </cell>
          <cell r="AT34353">
            <v>0</v>
          </cell>
        </row>
        <row r="34354">
          <cell r="C34354" t="str">
            <v>1217000063</v>
          </cell>
          <cell r="AT34354">
            <v>0</v>
          </cell>
        </row>
        <row r="34355">
          <cell r="C34355" t="str">
            <v>1217000092</v>
          </cell>
          <cell r="AT34355">
            <v>0</v>
          </cell>
        </row>
        <row r="34356">
          <cell r="C34356" t="str">
            <v>1217000093</v>
          </cell>
          <cell r="AT34356">
            <v>0</v>
          </cell>
        </row>
        <row r="34357">
          <cell r="C34357" t="str">
            <v>1217000094</v>
          </cell>
          <cell r="AT34357">
            <v>0</v>
          </cell>
        </row>
        <row r="34358">
          <cell r="C34358" t="str">
            <v>1217000095</v>
          </cell>
          <cell r="AT34358">
            <v>0</v>
          </cell>
        </row>
        <row r="34359">
          <cell r="C34359" t="str">
            <v>1217000096</v>
          </cell>
          <cell r="AT34359">
            <v>0</v>
          </cell>
        </row>
        <row r="34360">
          <cell r="C34360" t="str">
            <v>1217000123</v>
          </cell>
          <cell r="AT34360">
            <v>0</v>
          </cell>
        </row>
        <row r="34361">
          <cell r="C34361" t="str">
            <v>1218000001</v>
          </cell>
          <cell r="AT34361">
            <v>0</v>
          </cell>
        </row>
        <row r="34362">
          <cell r="C34362" t="str">
            <v>1218000009</v>
          </cell>
          <cell r="AT34362">
            <v>0</v>
          </cell>
        </row>
        <row r="34363">
          <cell r="C34363" t="str">
            <v>1218000069</v>
          </cell>
          <cell r="AT34363">
            <v>0</v>
          </cell>
        </row>
        <row r="34364">
          <cell r="C34364" t="str">
            <v>1219000018</v>
          </cell>
          <cell r="AT34364">
            <v>0</v>
          </cell>
        </row>
        <row r="34365">
          <cell r="C34365" t="str">
            <v>1219000032</v>
          </cell>
          <cell r="AT34365">
            <v>0</v>
          </cell>
        </row>
        <row r="34366">
          <cell r="C34366" t="str">
            <v>1219000047</v>
          </cell>
          <cell r="AT34366">
            <v>0</v>
          </cell>
        </row>
        <row r="34367">
          <cell r="C34367" t="str">
            <v>1220000032</v>
          </cell>
          <cell r="AT34367">
            <v>0</v>
          </cell>
        </row>
        <row r="34368">
          <cell r="C34368" t="str">
            <v>1220000088</v>
          </cell>
          <cell r="AT34368">
            <v>0</v>
          </cell>
        </row>
        <row r="34369">
          <cell r="C34369" t="str">
            <v>1220000095</v>
          </cell>
          <cell r="AT34369">
            <v>0</v>
          </cell>
        </row>
        <row r="34370">
          <cell r="C34370" t="str">
            <v>1220000096</v>
          </cell>
          <cell r="AT34370">
            <v>0</v>
          </cell>
        </row>
        <row r="34371">
          <cell r="C34371" t="str">
            <v>1221000090</v>
          </cell>
          <cell r="AT34371">
            <v>0</v>
          </cell>
        </row>
        <row r="34372">
          <cell r="C34372" t="str">
            <v>1221000091</v>
          </cell>
          <cell r="AT34372">
            <v>0</v>
          </cell>
        </row>
        <row r="34373">
          <cell r="C34373" t="str">
            <v>1221000092</v>
          </cell>
          <cell r="AT34373">
            <v>0</v>
          </cell>
        </row>
        <row r="34374">
          <cell r="C34374" t="str">
            <v>1221000093</v>
          </cell>
          <cell r="AT34374">
            <v>0</v>
          </cell>
        </row>
        <row r="34375">
          <cell r="C34375" t="str">
            <v>1222000064</v>
          </cell>
          <cell r="AT34375">
            <v>0</v>
          </cell>
        </row>
        <row r="34376">
          <cell r="C34376" t="str">
            <v>1222000077</v>
          </cell>
          <cell r="AT34376">
            <v>0</v>
          </cell>
        </row>
        <row r="34377">
          <cell r="C34377" t="str">
            <v>1222000078</v>
          </cell>
          <cell r="AT34377">
            <v>0</v>
          </cell>
        </row>
        <row r="34378">
          <cell r="C34378" t="str">
            <v>1222000079</v>
          </cell>
          <cell r="AT34378">
            <v>0</v>
          </cell>
        </row>
        <row r="34379">
          <cell r="C34379" t="str">
            <v>1222000080</v>
          </cell>
          <cell r="AT34379">
            <v>0</v>
          </cell>
        </row>
        <row r="34380">
          <cell r="C34380" t="str">
            <v>1222000115</v>
          </cell>
          <cell r="AT34380">
            <v>0</v>
          </cell>
        </row>
        <row r="34381">
          <cell r="C34381" t="str">
            <v>1223000053</v>
          </cell>
          <cell r="AT34381">
            <v>0</v>
          </cell>
        </row>
        <row r="34382">
          <cell r="C34382" t="str">
            <v>1223000054</v>
          </cell>
          <cell r="AT34382">
            <v>0</v>
          </cell>
        </row>
        <row r="34383">
          <cell r="C34383" t="str">
            <v>1223000055</v>
          </cell>
          <cell r="AT34383">
            <v>0</v>
          </cell>
        </row>
        <row r="34384">
          <cell r="C34384" t="str">
            <v>1223000057</v>
          </cell>
          <cell r="AT34384">
            <v>0</v>
          </cell>
        </row>
        <row r="34385">
          <cell r="C34385" t="str">
            <v>1223000066</v>
          </cell>
          <cell r="AT34385">
            <v>0</v>
          </cell>
        </row>
        <row r="34386">
          <cell r="C34386" t="str">
            <v>1223000067</v>
          </cell>
          <cell r="AT34386">
            <v>0</v>
          </cell>
        </row>
        <row r="34387">
          <cell r="C34387" t="str">
            <v>1223000068</v>
          </cell>
          <cell r="AT34387">
            <v>0</v>
          </cell>
        </row>
        <row r="34388">
          <cell r="C34388" t="str">
            <v>1223000080</v>
          </cell>
          <cell r="AT34388">
            <v>0</v>
          </cell>
        </row>
        <row r="34389">
          <cell r="C34389" t="str">
            <v>1223000110</v>
          </cell>
          <cell r="AT34389">
            <v>0</v>
          </cell>
        </row>
        <row r="34390">
          <cell r="C34390" t="str">
            <v>1223000111</v>
          </cell>
          <cell r="AT34390">
            <v>0</v>
          </cell>
        </row>
        <row r="34391">
          <cell r="C34391" t="str">
            <v>1223000121</v>
          </cell>
          <cell r="AT34391">
            <v>0</v>
          </cell>
        </row>
        <row r="34392">
          <cell r="C34392" t="str">
            <v>1224000065</v>
          </cell>
          <cell r="AT34392">
            <v>0</v>
          </cell>
        </row>
        <row r="34393">
          <cell r="C34393" t="str">
            <v>1224000067</v>
          </cell>
          <cell r="AT34393">
            <v>0</v>
          </cell>
        </row>
        <row r="34394">
          <cell r="C34394" t="str">
            <v>1224000069</v>
          </cell>
          <cell r="AT34394">
            <v>0</v>
          </cell>
        </row>
        <row r="34395">
          <cell r="C34395" t="str">
            <v>1224000080</v>
          </cell>
          <cell r="AT34395">
            <v>0</v>
          </cell>
        </row>
        <row r="34396">
          <cell r="C34396" t="str">
            <v>1224000087</v>
          </cell>
          <cell r="AT34396">
            <v>0</v>
          </cell>
        </row>
        <row r="34397">
          <cell r="C34397" t="str">
            <v>1225000021</v>
          </cell>
          <cell r="AT34397">
            <v>0</v>
          </cell>
        </row>
        <row r="34398">
          <cell r="C34398" t="str">
            <v>1225000061</v>
          </cell>
          <cell r="AT34398">
            <v>0</v>
          </cell>
        </row>
        <row r="34399">
          <cell r="C34399" t="str">
            <v>1225000062</v>
          </cell>
          <cell r="AT34399">
            <v>0</v>
          </cell>
        </row>
        <row r="34400">
          <cell r="C34400" t="str">
            <v>1225000085</v>
          </cell>
          <cell r="AT34400">
            <v>0</v>
          </cell>
        </row>
        <row r="34401">
          <cell r="C34401" t="str">
            <v>1225000086</v>
          </cell>
          <cell r="AT34401">
            <v>0</v>
          </cell>
        </row>
        <row r="34402">
          <cell r="C34402" t="str">
            <v>1225000103</v>
          </cell>
          <cell r="AT34402">
            <v>0</v>
          </cell>
        </row>
        <row r="34403">
          <cell r="C34403" t="str">
            <v>1226000008</v>
          </cell>
          <cell r="AT34403">
            <v>0</v>
          </cell>
        </row>
        <row r="34404">
          <cell r="C34404" t="str">
            <v>1226000009</v>
          </cell>
          <cell r="AT34404">
            <v>0</v>
          </cell>
        </row>
        <row r="34405">
          <cell r="C34405" t="str">
            <v>1226000010</v>
          </cell>
          <cell r="AT34405">
            <v>0</v>
          </cell>
        </row>
        <row r="34406">
          <cell r="C34406" t="str">
            <v>1226000015</v>
          </cell>
          <cell r="AT34406">
            <v>0</v>
          </cell>
        </row>
        <row r="34407">
          <cell r="C34407" t="str">
            <v>1226000016</v>
          </cell>
          <cell r="AT34407">
            <v>0</v>
          </cell>
        </row>
        <row r="34408">
          <cell r="C34408" t="str">
            <v>1226000040</v>
          </cell>
          <cell r="AT34408">
            <v>0</v>
          </cell>
        </row>
        <row r="34409">
          <cell r="C34409" t="str">
            <v>1226000044</v>
          </cell>
          <cell r="AT34409">
            <v>0</v>
          </cell>
        </row>
        <row r="34410">
          <cell r="C34410" t="str">
            <v>1226000050</v>
          </cell>
          <cell r="AT34410">
            <v>0</v>
          </cell>
        </row>
        <row r="34411">
          <cell r="C34411" t="str">
            <v>1226000051</v>
          </cell>
          <cell r="AT34411">
            <v>0</v>
          </cell>
        </row>
        <row r="34412">
          <cell r="C34412" t="str">
            <v>1226000089</v>
          </cell>
          <cell r="AT34412">
            <v>0</v>
          </cell>
        </row>
        <row r="34413">
          <cell r="C34413" t="str">
            <v>1226000090</v>
          </cell>
          <cell r="AT34413">
            <v>0</v>
          </cell>
        </row>
        <row r="34414">
          <cell r="C34414" t="str">
            <v>1226000091</v>
          </cell>
          <cell r="AT34414">
            <v>0</v>
          </cell>
        </row>
        <row r="34415">
          <cell r="C34415" t="str">
            <v>1226000092</v>
          </cell>
          <cell r="AT34415">
            <v>0</v>
          </cell>
        </row>
        <row r="34416">
          <cell r="C34416" t="str">
            <v>1226000093</v>
          </cell>
          <cell r="AT34416">
            <v>0</v>
          </cell>
        </row>
        <row r="34417">
          <cell r="C34417" t="str">
            <v>1226000095</v>
          </cell>
          <cell r="AT34417">
            <v>0</v>
          </cell>
        </row>
        <row r="34418">
          <cell r="C34418" t="str">
            <v>1226000096</v>
          </cell>
          <cell r="AT34418">
            <v>0</v>
          </cell>
        </row>
        <row r="34419">
          <cell r="C34419" t="str">
            <v>1226000097</v>
          </cell>
          <cell r="AT34419">
            <v>0</v>
          </cell>
        </row>
        <row r="34420">
          <cell r="C34420" t="str">
            <v>1226000098</v>
          </cell>
          <cell r="AT34420">
            <v>0</v>
          </cell>
        </row>
        <row r="34421">
          <cell r="C34421" t="str">
            <v>1226000099</v>
          </cell>
          <cell r="AT34421">
            <v>0</v>
          </cell>
        </row>
        <row r="34422">
          <cell r="C34422" t="str">
            <v>1226000100</v>
          </cell>
          <cell r="AT34422">
            <v>0</v>
          </cell>
        </row>
        <row r="34423">
          <cell r="C34423" t="str">
            <v>1226000101</v>
          </cell>
          <cell r="AT34423">
            <v>0</v>
          </cell>
        </row>
        <row r="34424">
          <cell r="C34424" t="str">
            <v>1226000103</v>
          </cell>
          <cell r="AT34424">
            <v>0</v>
          </cell>
        </row>
        <row r="34425">
          <cell r="C34425" t="str">
            <v>1226000104</v>
          </cell>
          <cell r="AT34425">
            <v>0</v>
          </cell>
        </row>
        <row r="34426">
          <cell r="C34426" t="str">
            <v>1226000107</v>
          </cell>
          <cell r="AT34426">
            <v>0</v>
          </cell>
        </row>
        <row r="34427">
          <cell r="C34427" t="str">
            <v>1226000108</v>
          </cell>
          <cell r="AT34427">
            <v>0</v>
          </cell>
        </row>
        <row r="34428">
          <cell r="C34428" t="str">
            <v>1226000109</v>
          </cell>
          <cell r="AT34428">
            <v>0</v>
          </cell>
        </row>
        <row r="34429">
          <cell r="C34429" t="str">
            <v>1226000113</v>
          </cell>
          <cell r="AT34429">
            <v>0</v>
          </cell>
        </row>
        <row r="34430">
          <cell r="C34430" t="str">
            <v>1226000114</v>
          </cell>
          <cell r="AT34430">
            <v>0</v>
          </cell>
        </row>
        <row r="34431">
          <cell r="C34431" t="str">
            <v>1226000123</v>
          </cell>
          <cell r="AT34431">
            <v>0</v>
          </cell>
        </row>
        <row r="34432">
          <cell r="C34432" t="str">
            <v>12L102ARDF</v>
          </cell>
          <cell r="AT34432">
            <v>0</v>
          </cell>
        </row>
        <row r="34433">
          <cell r="C34433" t="str">
            <v>12L102FSPS</v>
          </cell>
          <cell r="AT34433">
            <v>0</v>
          </cell>
        </row>
        <row r="34434">
          <cell r="C34434" t="str">
            <v>12L102HBPF</v>
          </cell>
          <cell r="AT34434">
            <v>0</v>
          </cell>
        </row>
        <row r="34435">
          <cell r="C34435" t="str">
            <v>12L102HPPF</v>
          </cell>
          <cell r="AT34435">
            <v>0</v>
          </cell>
        </row>
        <row r="34436">
          <cell r="C34436" t="str">
            <v>12L102HRRF</v>
          </cell>
          <cell r="AT34436">
            <v>0</v>
          </cell>
        </row>
        <row r="34437">
          <cell r="C34437" t="str">
            <v>12L102HSIF</v>
          </cell>
          <cell r="AT34437">
            <v>0</v>
          </cell>
        </row>
        <row r="34438">
          <cell r="C34438" t="str">
            <v>12L102RHCF</v>
          </cell>
          <cell r="AT34438">
            <v>0</v>
          </cell>
        </row>
        <row r="34439">
          <cell r="C34439" t="str">
            <v>12L102RRGS</v>
          </cell>
          <cell r="AT34439">
            <v>0</v>
          </cell>
        </row>
        <row r="34440">
          <cell r="C34440" t="str">
            <v>0100020054</v>
          </cell>
          <cell r="AT34440">
            <v>-13870</v>
          </cell>
        </row>
        <row r="34441">
          <cell r="C34441" t="str">
            <v>0118000095</v>
          </cell>
          <cell r="AT34441">
            <v>29336</v>
          </cell>
        </row>
        <row r="34442">
          <cell r="C34442" t="str">
            <v>0200000260</v>
          </cell>
          <cell r="AT34442">
            <v>43533</v>
          </cell>
        </row>
        <row r="34443">
          <cell r="C34443" t="str">
            <v>0300020016</v>
          </cell>
          <cell r="AT34443">
            <v>4950</v>
          </cell>
        </row>
        <row r="34444">
          <cell r="C34444" t="str">
            <v>0400000634</v>
          </cell>
          <cell r="AT34444">
            <v>1106969</v>
          </cell>
        </row>
        <row r="34445">
          <cell r="C34445" t="str">
            <v>0400000642</v>
          </cell>
          <cell r="AT34445">
            <v>15709166</v>
          </cell>
        </row>
        <row r="34446">
          <cell r="C34446" t="str">
            <v>0400000648</v>
          </cell>
          <cell r="AT34446">
            <v>16329334</v>
          </cell>
        </row>
        <row r="34447">
          <cell r="C34447" t="str">
            <v>0400000738</v>
          </cell>
          <cell r="AT34447">
            <v>13201832</v>
          </cell>
        </row>
        <row r="34448">
          <cell r="C34448" t="str">
            <v>0400001276</v>
          </cell>
          <cell r="AT34448">
            <v>-191964</v>
          </cell>
        </row>
        <row r="34449">
          <cell r="C34449" t="str">
            <v>0600000015</v>
          </cell>
          <cell r="AT34449">
            <v>7229</v>
          </cell>
        </row>
        <row r="34450">
          <cell r="C34450" t="str">
            <v>0600000372</v>
          </cell>
          <cell r="AT34450">
            <v>802339</v>
          </cell>
        </row>
        <row r="34451">
          <cell r="C34451" t="str">
            <v>0700000195</v>
          </cell>
          <cell r="AT34451">
            <v>19255</v>
          </cell>
        </row>
        <row r="34452">
          <cell r="C34452" t="str">
            <v>0700020107</v>
          </cell>
          <cell r="AT34452">
            <v>0</v>
          </cell>
        </row>
        <row r="34453">
          <cell r="C34453" t="str">
            <v>0800020020</v>
          </cell>
          <cell r="AT34453">
            <v>1937255</v>
          </cell>
        </row>
        <row r="34454">
          <cell r="C34454" t="str">
            <v>1100000010</v>
          </cell>
          <cell r="AT34454">
            <v>13652284</v>
          </cell>
        </row>
        <row r="34455">
          <cell r="C34455" t="str">
            <v>1100000027</v>
          </cell>
          <cell r="AT34455">
            <v>277680</v>
          </cell>
        </row>
        <row r="34456">
          <cell r="C34456" t="str">
            <v>1100000048</v>
          </cell>
          <cell r="AT34456">
            <v>3365462</v>
          </cell>
        </row>
        <row r="34457">
          <cell r="C34457" t="str">
            <v>1100000049</v>
          </cell>
          <cell r="AT34457">
            <v>2688825</v>
          </cell>
        </row>
        <row r="34458">
          <cell r="C34458" t="str">
            <v>1100000061</v>
          </cell>
          <cell r="AT34458">
            <v>0</v>
          </cell>
        </row>
        <row r="34459">
          <cell r="C34459" t="str">
            <v>1100000069</v>
          </cell>
          <cell r="AT34459">
            <v>6431072</v>
          </cell>
        </row>
        <row r="34460">
          <cell r="C34460" t="str">
            <v>1100000089</v>
          </cell>
          <cell r="AT34460">
            <v>1003</v>
          </cell>
        </row>
        <row r="34461">
          <cell r="C34461" t="str">
            <v>1100000101</v>
          </cell>
          <cell r="AT34461">
            <v>903613</v>
          </cell>
        </row>
        <row r="34462">
          <cell r="C34462" t="str">
            <v>1100000410</v>
          </cell>
          <cell r="AT34462">
            <v>2485</v>
          </cell>
        </row>
        <row r="34463">
          <cell r="C34463" t="str">
            <v>1200000006</v>
          </cell>
          <cell r="AT34463">
            <v>1409311</v>
          </cell>
        </row>
        <row r="34464">
          <cell r="C34464" t="str">
            <v>1200000027</v>
          </cell>
          <cell r="AT34464">
            <v>868359</v>
          </cell>
        </row>
        <row r="34465">
          <cell r="C34465" t="str">
            <v>1200000029</v>
          </cell>
          <cell r="AT34465">
            <v>3604486</v>
          </cell>
        </row>
        <row r="34466">
          <cell r="C34466" t="str">
            <v>1200020157</v>
          </cell>
          <cell r="AT34466">
            <v>0</v>
          </cell>
        </row>
        <row r="34467">
          <cell r="C34467" t="str">
            <v>0100000001</v>
          </cell>
          <cell r="AT34467">
            <v>0</v>
          </cell>
        </row>
        <row r="34468">
          <cell r="C34468" t="str">
            <v/>
          </cell>
          <cell r="AT34468">
            <v>0</v>
          </cell>
        </row>
        <row r="34469">
          <cell r="C34469" t="str">
            <v>0100020233</v>
          </cell>
          <cell r="AT34469">
            <v>0</v>
          </cell>
        </row>
        <row r="34470">
          <cell r="C34470" t="str">
            <v/>
          </cell>
          <cell r="AT34470">
            <v>0</v>
          </cell>
        </row>
        <row r="34471">
          <cell r="C34471" t="str">
            <v/>
          </cell>
          <cell r="AT34471">
            <v>0</v>
          </cell>
        </row>
        <row r="34472">
          <cell r="C34472" t="str">
            <v/>
          </cell>
          <cell r="AT34472">
            <v>0</v>
          </cell>
        </row>
        <row r="34473">
          <cell r="C34473" t="str">
            <v/>
          </cell>
          <cell r="AT34473">
            <v>0</v>
          </cell>
        </row>
        <row r="34474">
          <cell r="C34474" t="str">
            <v/>
          </cell>
          <cell r="AT34474">
            <v>0</v>
          </cell>
        </row>
        <row r="34475">
          <cell r="C34475" t="str">
            <v/>
          </cell>
          <cell r="AT34475">
            <v>0</v>
          </cell>
        </row>
        <row r="34476">
          <cell r="C34476" t="str">
            <v/>
          </cell>
          <cell r="AT34476">
            <v>0</v>
          </cell>
        </row>
        <row r="34477">
          <cell r="C34477" t="str">
            <v/>
          </cell>
          <cell r="AT34477">
            <v>0</v>
          </cell>
        </row>
        <row r="34478">
          <cell r="C34478" t="str">
            <v/>
          </cell>
          <cell r="AT34478">
            <v>0</v>
          </cell>
        </row>
        <row r="34479">
          <cell r="C34479" t="str">
            <v/>
          </cell>
          <cell r="AT34479">
            <v>0</v>
          </cell>
        </row>
        <row r="34480">
          <cell r="C34480" t="str">
            <v/>
          </cell>
          <cell r="AT34480">
            <v>0</v>
          </cell>
        </row>
        <row r="34481">
          <cell r="C34481" t="str">
            <v/>
          </cell>
          <cell r="AT34481">
            <v>0</v>
          </cell>
        </row>
        <row r="34482">
          <cell r="C34482" t="str">
            <v/>
          </cell>
          <cell r="AT34482">
            <v>0</v>
          </cell>
        </row>
        <row r="34483">
          <cell r="C34483" t="str">
            <v/>
          </cell>
          <cell r="AT34483">
            <v>11123</v>
          </cell>
        </row>
        <row r="34484">
          <cell r="C34484" t="str">
            <v/>
          </cell>
          <cell r="AT34484">
            <v>0</v>
          </cell>
        </row>
        <row r="34485">
          <cell r="C34485" t="str">
            <v/>
          </cell>
          <cell r="AT34485">
            <v>12564</v>
          </cell>
        </row>
        <row r="34486">
          <cell r="C34486" t="str">
            <v/>
          </cell>
          <cell r="AT34486">
            <v>5760</v>
          </cell>
        </row>
        <row r="34487">
          <cell r="C34487" t="str">
            <v/>
          </cell>
          <cell r="AT34487">
            <v>0</v>
          </cell>
        </row>
        <row r="34488">
          <cell r="C34488" t="str">
            <v/>
          </cell>
          <cell r="AT34488">
            <v>0</v>
          </cell>
        </row>
        <row r="34489">
          <cell r="C34489" t="str">
            <v/>
          </cell>
          <cell r="AT34489">
            <v>0</v>
          </cell>
        </row>
        <row r="34490">
          <cell r="C34490" t="str">
            <v/>
          </cell>
          <cell r="AT34490">
            <v>0</v>
          </cell>
        </row>
        <row r="34491">
          <cell r="C34491" t="str">
            <v/>
          </cell>
          <cell r="AT34491">
            <v>0</v>
          </cell>
        </row>
        <row r="34492">
          <cell r="C34492" t="str">
            <v/>
          </cell>
          <cell r="AT34492">
            <v>0</v>
          </cell>
        </row>
        <row r="34493">
          <cell r="C34493" t="str">
            <v/>
          </cell>
          <cell r="AT34493">
            <v>0</v>
          </cell>
        </row>
        <row r="34494">
          <cell r="C34494" t="str">
            <v/>
          </cell>
          <cell r="AT34494">
            <v>4962370</v>
          </cell>
        </row>
        <row r="34495">
          <cell r="C34495" t="str">
            <v/>
          </cell>
          <cell r="AT34495">
            <v>108405</v>
          </cell>
        </row>
        <row r="34496">
          <cell r="C34496" t="str">
            <v/>
          </cell>
          <cell r="AT34496">
            <v>199877</v>
          </cell>
        </row>
        <row r="34497">
          <cell r="C34497" t="str">
            <v/>
          </cell>
          <cell r="AT34497">
            <v>4505</v>
          </cell>
        </row>
        <row r="34498">
          <cell r="C34498" t="str">
            <v/>
          </cell>
          <cell r="AT34498">
            <v>210967</v>
          </cell>
        </row>
        <row r="34499">
          <cell r="C34499" t="str">
            <v/>
          </cell>
          <cell r="AT34499">
            <v>0</v>
          </cell>
        </row>
        <row r="34500">
          <cell r="C34500" t="str">
            <v/>
          </cell>
          <cell r="AT34500">
            <v>158539</v>
          </cell>
        </row>
        <row r="34501">
          <cell r="C34501" t="str">
            <v/>
          </cell>
          <cell r="AT34501">
            <v>21216</v>
          </cell>
        </row>
        <row r="34502">
          <cell r="C34502" t="str">
            <v/>
          </cell>
          <cell r="AT34502">
            <v>1353707</v>
          </cell>
        </row>
        <row r="34503">
          <cell r="C34503" t="str">
            <v/>
          </cell>
          <cell r="AT34503">
            <v>1712809</v>
          </cell>
        </row>
        <row r="34504">
          <cell r="C34504" t="str">
            <v/>
          </cell>
          <cell r="AT34504">
            <v>459362</v>
          </cell>
        </row>
        <row r="34505">
          <cell r="C34505" t="str">
            <v/>
          </cell>
          <cell r="AT34505">
            <v>1232991</v>
          </cell>
        </row>
        <row r="34506">
          <cell r="C34506" t="str">
            <v/>
          </cell>
          <cell r="AT34506">
            <v>10067</v>
          </cell>
        </row>
        <row r="34507">
          <cell r="C34507" t="str">
            <v/>
          </cell>
          <cell r="AT34507">
            <v>402244</v>
          </cell>
        </row>
        <row r="34508">
          <cell r="C34508" t="str">
            <v/>
          </cell>
          <cell r="AT34508">
            <v>0</v>
          </cell>
        </row>
        <row r="34509">
          <cell r="C34509" t="str">
            <v/>
          </cell>
          <cell r="AT34509">
            <v>202456</v>
          </cell>
        </row>
        <row r="34510">
          <cell r="C34510" t="str">
            <v/>
          </cell>
          <cell r="AT34510">
            <v>10815</v>
          </cell>
        </row>
        <row r="34511">
          <cell r="C34511" t="str">
            <v/>
          </cell>
          <cell r="AT34511">
            <v>580</v>
          </cell>
        </row>
        <row r="34512">
          <cell r="C34512" t="str">
            <v/>
          </cell>
          <cell r="AT34512">
            <v>1340</v>
          </cell>
        </row>
        <row r="34513">
          <cell r="C34513" t="str">
            <v/>
          </cell>
          <cell r="AT34513">
            <v>164620</v>
          </cell>
        </row>
        <row r="34514">
          <cell r="C34514" t="str">
            <v/>
          </cell>
          <cell r="AT34514">
            <v>364160</v>
          </cell>
        </row>
        <row r="34515">
          <cell r="C34515" t="str">
            <v/>
          </cell>
          <cell r="AT34515">
            <v>0</v>
          </cell>
        </row>
        <row r="34516">
          <cell r="C34516" t="str">
            <v/>
          </cell>
          <cell r="AT34516">
            <v>0</v>
          </cell>
        </row>
        <row r="34517">
          <cell r="C34517" t="str">
            <v/>
          </cell>
          <cell r="AT34517">
            <v>0</v>
          </cell>
        </row>
        <row r="34518">
          <cell r="C34518" t="str">
            <v/>
          </cell>
          <cell r="AT34518">
            <v>564998</v>
          </cell>
        </row>
        <row r="34519">
          <cell r="C34519" t="str">
            <v/>
          </cell>
          <cell r="AT34519">
            <v>2509</v>
          </cell>
        </row>
        <row r="34520">
          <cell r="C34520" t="str">
            <v/>
          </cell>
          <cell r="AT34520">
            <v>2412863</v>
          </cell>
        </row>
        <row r="34521">
          <cell r="C34521" t="str">
            <v/>
          </cell>
          <cell r="AT34521">
            <v>4043076</v>
          </cell>
        </row>
        <row r="34522">
          <cell r="C34522" t="str">
            <v/>
          </cell>
          <cell r="AT34522">
            <v>2755</v>
          </cell>
        </row>
        <row r="34523">
          <cell r="C34523" t="str">
            <v/>
          </cell>
          <cell r="AT34523">
            <v>1000</v>
          </cell>
        </row>
        <row r="34524">
          <cell r="C34524" t="str">
            <v/>
          </cell>
          <cell r="AT34524">
            <v>10727</v>
          </cell>
        </row>
        <row r="34525">
          <cell r="C34525" t="str">
            <v/>
          </cell>
          <cell r="AT34525">
            <v>1574</v>
          </cell>
        </row>
        <row r="34526">
          <cell r="C34526" t="str">
            <v/>
          </cell>
          <cell r="AT34526">
            <v>4750</v>
          </cell>
        </row>
        <row r="34527">
          <cell r="C34527" t="str">
            <v/>
          </cell>
          <cell r="AT34527">
            <v>9867</v>
          </cell>
        </row>
        <row r="34528">
          <cell r="C34528" t="str">
            <v/>
          </cell>
          <cell r="AT34528">
            <v>2150</v>
          </cell>
        </row>
        <row r="34529">
          <cell r="C34529" t="str">
            <v/>
          </cell>
          <cell r="AT34529">
            <v>25864</v>
          </cell>
        </row>
        <row r="34530">
          <cell r="C34530" t="str">
            <v/>
          </cell>
          <cell r="AT34530">
            <v>0</v>
          </cell>
        </row>
        <row r="34531">
          <cell r="C34531" t="str">
            <v/>
          </cell>
          <cell r="AT34531">
            <v>0</v>
          </cell>
        </row>
        <row r="34532">
          <cell r="C34532" t="str">
            <v/>
          </cell>
          <cell r="AT34532">
            <v>128237</v>
          </cell>
        </row>
        <row r="34533">
          <cell r="C34533" t="str">
            <v/>
          </cell>
          <cell r="AT34533">
            <v>138660</v>
          </cell>
        </row>
        <row r="34534">
          <cell r="C34534" t="str">
            <v/>
          </cell>
          <cell r="AT34534">
            <v>258620</v>
          </cell>
        </row>
        <row r="34535">
          <cell r="C34535" t="str">
            <v/>
          </cell>
          <cell r="AT34535">
            <v>258845</v>
          </cell>
        </row>
        <row r="34536">
          <cell r="C34536" t="str">
            <v/>
          </cell>
          <cell r="AT34536">
            <v>3654</v>
          </cell>
        </row>
        <row r="34537">
          <cell r="C34537" t="str">
            <v/>
          </cell>
          <cell r="AT34537">
            <v>0</v>
          </cell>
        </row>
        <row r="34538">
          <cell r="C34538" t="str">
            <v/>
          </cell>
          <cell r="AT34538">
            <v>293383</v>
          </cell>
        </row>
        <row r="34539">
          <cell r="C34539" t="str">
            <v/>
          </cell>
          <cell r="AT34539">
            <v>299</v>
          </cell>
        </row>
        <row r="34540">
          <cell r="C34540" t="str">
            <v/>
          </cell>
          <cell r="AT34540">
            <v>0</v>
          </cell>
        </row>
        <row r="34541">
          <cell r="C34541" t="str">
            <v/>
          </cell>
          <cell r="AT34541">
            <v>513</v>
          </cell>
        </row>
        <row r="34542">
          <cell r="C34542" t="str">
            <v/>
          </cell>
          <cell r="AT34542">
            <v>150</v>
          </cell>
        </row>
        <row r="34543">
          <cell r="C34543" t="str">
            <v/>
          </cell>
          <cell r="AT34543">
            <v>79005</v>
          </cell>
        </row>
        <row r="34544">
          <cell r="C34544" t="str">
            <v/>
          </cell>
          <cell r="AT34544">
            <v>750</v>
          </cell>
        </row>
        <row r="34545">
          <cell r="C34545" t="str">
            <v/>
          </cell>
          <cell r="AT34545">
            <v>2350</v>
          </cell>
        </row>
        <row r="34546">
          <cell r="C34546" t="str">
            <v/>
          </cell>
          <cell r="AT34546">
            <v>0</v>
          </cell>
        </row>
        <row r="34547">
          <cell r="C34547" t="str">
            <v/>
          </cell>
          <cell r="AT34547">
            <v>12299</v>
          </cell>
        </row>
        <row r="34548">
          <cell r="C34548" t="str">
            <v/>
          </cell>
          <cell r="AT34548">
            <v>1035</v>
          </cell>
        </row>
        <row r="34549">
          <cell r="C34549" t="str">
            <v/>
          </cell>
          <cell r="AT34549">
            <v>0</v>
          </cell>
        </row>
        <row r="34550">
          <cell r="C34550" t="str">
            <v/>
          </cell>
          <cell r="AT34550">
            <v>8028</v>
          </cell>
        </row>
        <row r="34551">
          <cell r="C34551" t="str">
            <v/>
          </cell>
          <cell r="AT34551">
            <v>696</v>
          </cell>
        </row>
        <row r="34552">
          <cell r="C34552" t="str">
            <v/>
          </cell>
          <cell r="AT34552">
            <v>0</v>
          </cell>
        </row>
        <row r="34553">
          <cell r="C34553" t="str">
            <v/>
          </cell>
          <cell r="AT34553">
            <v>15800</v>
          </cell>
        </row>
        <row r="34554">
          <cell r="C34554" t="str">
            <v/>
          </cell>
          <cell r="AT34554">
            <v>128606</v>
          </cell>
        </row>
        <row r="34555">
          <cell r="C34555" t="str">
            <v/>
          </cell>
          <cell r="AT34555">
            <v>-61854</v>
          </cell>
        </row>
        <row r="34556">
          <cell r="C34556" t="str">
            <v/>
          </cell>
          <cell r="AT34556">
            <v>2400</v>
          </cell>
        </row>
        <row r="34557">
          <cell r="C34557" t="str">
            <v/>
          </cell>
          <cell r="AT34557">
            <v>3517</v>
          </cell>
        </row>
        <row r="34558">
          <cell r="C34558" t="str">
            <v/>
          </cell>
          <cell r="AT34558">
            <v>0</v>
          </cell>
        </row>
        <row r="34559">
          <cell r="C34559" t="str">
            <v/>
          </cell>
          <cell r="AT34559">
            <v>0</v>
          </cell>
        </row>
        <row r="34560">
          <cell r="C34560" t="str">
            <v/>
          </cell>
          <cell r="AT34560">
            <v>0</v>
          </cell>
        </row>
        <row r="34561">
          <cell r="C34561" t="str">
            <v/>
          </cell>
          <cell r="AT34561">
            <v>350289</v>
          </cell>
        </row>
        <row r="34562">
          <cell r="C34562" t="str">
            <v/>
          </cell>
          <cell r="AT34562">
            <v>1300</v>
          </cell>
        </row>
        <row r="34563">
          <cell r="C34563" t="str">
            <v/>
          </cell>
          <cell r="AT34563">
            <v>118887</v>
          </cell>
        </row>
        <row r="34564">
          <cell r="C34564" t="str">
            <v/>
          </cell>
          <cell r="AT34564">
            <v>0</v>
          </cell>
        </row>
        <row r="34565">
          <cell r="C34565" t="str">
            <v/>
          </cell>
          <cell r="AT34565">
            <v>0</v>
          </cell>
        </row>
        <row r="34566">
          <cell r="C34566" t="str">
            <v/>
          </cell>
          <cell r="AT34566">
            <v>0</v>
          </cell>
        </row>
        <row r="34567">
          <cell r="C34567" t="str">
            <v/>
          </cell>
          <cell r="AT34567">
            <v>13910</v>
          </cell>
        </row>
        <row r="34568">
          <cell r="C34568" t="str">
            <v/>
          </cell>
          <cell r="AT34568">
            <v>0</v>
          </cell>
        </row>
        <row r="34569">
          <cell r="C34569" t="str">
            <v/>
          </cell>
          <cell r="AT34569">
            <v>0</v>
          </cell>
        </row>
        <row r="34570">
          <cell r="C34570" t="str">
            <v/>
          </cell>
          <cell r="AT34570">
            <v>0</v>
          </cell>
        </row>
        <row r="34571">
          <cell r="C34571" t="str">
            <v/>
          </cell>
          <cell r="AT34571">
            <v>0</v>
          </cell>
        </row>
        <row r="34572">
          <cell r="C34572" t="str">
            <v/>
          </cell>
          <cell r="AT34572">
            <v>0</v>
          </cell>
        </row>
        <row r="34573">
          <cell r="C34573" t="str">
            <v/>
          </cell>
          <cell r="AT34573">
            <v>0</v>
          </cell>
        </row>
        <row r="34574">
          <cell r="C34574" t="str">
            <v/>
          </cell>
          <cell r="AT34574">
            <v>128752</v>
          </cell>
        </row>
        <row r="34575">
          <cell r="C34575" t="str">
            <v/>
          </cell>
          <cell r="AT34575">
            <v>0</v>
          </cell>
        </row>
        <row r="34576">
          <cell r="C34576" t="str">
            <v/>
          </cell>
          <cell r="AT34576">
            <v>909</v>
          </cell>
        </row>
        <row r="34577">
          <cell r="C34577" t="str">
            <v/>
          </cell>
          <cell r="AT34577">
            <v>0</v>
          </cell>
        </row>
        <row r="34578">
          <cell r="C34578" t="str">
            <v/>
          </cell>
          <cell r="AT34578">
            <v>0</v>
          </cell>
        </row>
        <row r="34579">
          <cell r="C34579" t="str">
            <v/>
          </cell>
          <cell r="AT34579">
            <v>0</v>
          </cell>
        </row>
        <row r="34580">
          <cell r="C34580" t="str">
            <v/>
          </cell>
          <cell r="AT34580">
            <v>0</v>
          </cell>
        </row>
        <row r="34581">
          <cell r="C34581" t="str">
            <v/>
          </cell>
          <cell r="AT34581">
            <v>12936</v>
          </cell>
        </row>
        <row r="34582">
          <cell r="C34582" t="str">
            <v/>
          </cell>
          <cell r="AT34582">
            <v>0</v>
          </cell>
        </row>
        <row r="34583">
          <cell r="C34583" t="str">
            <v/>
          </cell>
          <cell r="AT34583">
            <v>36651</v>
          </cell>
        </row>
        <row r="34584">
          <cell r="C34584" t="str">
            <v/>
          </cell>
          <cell r="AT34584">
            <v>0</v>
          </cell>
        </row>
        <row r="34585">
          <cell r="C34585" t="str">
            <v/>
          </cell>
          <cell r="AT34585">
            <v>1000</v>
          </cell>
        </row>
        <row r="34586">
          <cell r="C34586" t="str">
            <v/>
          </cell>
          <cell r="AT34586">
            <v>0</v>
          </cell>
        </row>
        <row r="34587">
          <cell r="C34587" t="str">
            <v/>
          </cell>
          <cell r="AT34587">
            <v>0</v>
          </cell>
        </row>
        <row r="34588">
          <cell r="C34588" t="str">
            <v/>
          </cell>
          <cell r="AT34588">
            <v>0</v>
          </cell>
        </row>
        <row r="34589">
          <cell r="C34589" t="str">
            <v/>
          </cell>
          <cell r="AT34589">
            <v>0</v>
          </cell>
        </row>
        <row r="34590">
          <cell r="C34590" t="str">
            <v/>
          </cell>
          <cell r="AT34590">
            <v>0</v>
          </cell>
        </row>
        <row r="34591">
          <cell r="C34591" t="str">
            <v/>
          </cell>
          <cell r="AT34591">
            <v>0</v>
          </cell>
        </row>
        <row r="34592">
          <cell r="C34592" t="str">
            <v/>
          </cell>
          <cell r="AT34592">
            <v>0</v>
          </cell>
        </row>
        <row r="34593">
          <cell r="C34593" t="str">
            <v/>
          </cell>
          <cell r="AT34593">
            <v>0</v>
          </cell>
        </row>
        <row r="34594">
          <cell r="C34594" t="str">
            <v/>
          </cell>
          <cell r="AT34594">
            <v>0</v>
          </cell>
        </row>
        <row r="34595">
          <cell r="C34595" t="str">
            <v/>
          </cell>
          <cell r="AT34595">
            <v>4400</v>
          </cell>
        </row>
        <row r="34596">
          <cell r="C34596" t="str">
            <v/>
          </cell>
          <cell r="AT34596">
            <v>990</v>
          </cell>
        </row>
        <row r="34597">
          <cell r="C34597" t="str">
            <v/>
          </cell>
          <cell r="AT34597">
            <v>403349</v>
          </cell>
        </row>
        <row r="34598">
          <cell r="C34598" t="str">
            <v/>
          </cell>
          <cell r="AT34598">
            <v>227493</v>
          </cell>
        </row>
        <row r="34599">
          <cell r="C34599" t="str">
            <v/>
          </cell>
          <cell r="AT34599">
            <v>0</v>
          </cell>
        </row>
        <row r="34600">
          <cell r="C34600" t="str">
            <v/>
          </cell>
          <cell r="AT34600">
            <v>0</v>
          </cell>
        </row>
        <row r="34601">
          <cell r="C34601" t="str">
            <v/>
          </cell>
          <cell r="AT34601">
            <v>0</v>
          </cell>
        </row>
        <row r="34602">
          <cell r="C34602" t="str">
            <v/>
          </cell>
          <cell r="AT34602">
            <v>427427</v>
          </cell>
        </row>
        <row r="34603">
          <cell r="C34603" t="str">
            <v/>
          </cell>
          <cell r="AT34603">
            <v>6591</v>
          </cell>
        </row>
        <row r="34604">
          <cell r="C34604" t="str">
            <v/>
          </cell>
          <cell r="AT34604">
            <v>0</v>
          </cell>
        </row>
        <row r="34605">
          <cell r="C34605" t="str">
            <v/>
          </cell>
          <cell r="AT34605">
            <v>500</v>
          </cell>
        </row>
        <row r="34606">
          <cell r="C34606" t="str">
            <v/>
          </cell>
          <cell r="AT34606">
            <v>0</v>
          </cell>
        </row>
        <row r="34607">
          <cell r="C34607" t="str">
            <v/>
          </cell>
          <cell r="AT34607">
            <v>1998</v>
          </cell>
        </row>
        <row r="34608">
          <cell r="C34608" t="str">
            <v/>
          </cell>
          <cell r="AT34608">
            <v>775</v>
          </cell>
        </row>
        <row r="34609">
          <cell r="C34609" t="str">
            <v/>
          </cell>
          <cell r="AT34609">
            <v>8856</v>
          </cell>
        </row>
        <row r="34610">
          <cell r="C34610" t="str">
            <v/>
          </cell>
          <cell r="AT34610">
            <v>0</v>
          </cell>
        </row>
        <row r="34611">
          <cell r="C34611" t="str">
            <v/>
          </cell>
          <cell r="AT34611">
            <v>0</v>
          </cell>
        </row>
        <row r="34612">
          <cell r="C34612" t="str">
            <v/>
          </cell>
          <cell r="AT34612">
            <v>0</v>
          </cell>
        </row>
        <row r="34613">
          <cell r="C34613" t="str">
            <v/>
          </cell>
          <cell r="AT34613">
            <v>6567</v>
          </cell>
        </row>
        <row r="34614">
          <cell r="C34614" t="str">
            <v/>
          </cell>
          <cell r="AT34614">
            <v>0</v>
          </cell>
        </row>
        <row r="34615">
          <cell r="C34615" t="str">
            <v/>
          </cell>
          <cell r="AT34615">
            <v>400</v>
          </cell>
        </row>
        <row r="34616">
          <cell r="C34616" t="str">
            <v/>
          </cell>
          <cell r="AT34616">
            <v>0</v>
          </cell>
        </row>
        <row r="34617">
          <cell r="C34617" t="str">
            <v/>
          </cell>
          <cell r="AT34617">
            <v>3794</v>
          </cell>
        </row>
        <row r="34618">
          <cell r="C34618" t="str">
            <v/>
          </cell>
          <cell r="AT34618">
            <v>400</v>
          </cell>
        </row>
        <row r="34619">
          <cell r="C34619" t="str">
            <v/>
          </cell>
          <cell r="AT34619">
            <v>15142</v>
          </cell>
        </row>
        <row r="34620">
          <cell r="C34620" t="str">
            <v/>
          </cell>
          <cell r="AT34620">
            <v>0</v>
          </cell>
        </row>
        <row r="34621">
          <cell r="C34621" t="str">
            <v/>
          </cell>
          <cell r="AT34621">
            <v>0</v>
          </cell>
        </row>
        <row r="34622">
          <cell r="C34622" t="str">
            <v/>
          </cell>
          <cell r="AT34622">
            <v>0</v>
          </cell>
        </row>
        <row r="34623">
          <cell r="C34623" t="str">
            <v/>
          </cell>
          <cell r="AT34623">
            <v>0</v>
          </cell>
        </row>
        <row r="34624">
          <cell r="C34624" t="str">
            <v/>
          </cell>
          <cell r="AT34624">
            <v>0</v>
          </cell>
        </row>
        <row r="34625">
          <cell r="C34625" t="str">
            <v/>
          </cell>
          <cell r="AT34625">
            <v>0</v>
          </cell>
        </row>
        <row r="34626">
          <cell r="C34626" t="str">
            <v/>
          </cell>
          <cell r="AT34626">
            <v>0</v>
          </cell>
        </row>
        <row r="34627">
          <cell r="C34627" t="str">
            <v/>
          </cell>
          <cell r="AT34627">
            <v>0</v>
          </cell>
        </row>
        <row r="34628">
          <cell r="C34628" t="str">
            <v/>
          </cell>
          <cell r="AT34628">
            <v>0</v>
          </cell>
        </row>
        <row r="34629">
          <cell r="C34629" t="str">
            <v/>
          </cell>
          <cell r="AT34629">
            <v>0</v>
          </cell>
        </row>
        <row r="34630">
          <cell r="C34630" t="str">
            <v/>
          </cell>
          <cell r="AT34630">
            <v>0</v>
          </cell>
        </row>
        <row r="34631">
          <cell r="C34631" t="str">
            <v/>
          </cell>
          <cell r="AT34631">
            <v>0</v>
          </cell>
        </row>
        <row r="34632">
          <cell r="C34632" t="str">
            <v/>
          </cell>
          <cell r="AT34632">
            <v>0</v>
          </cell>
        </row>
        <row r="34633">
          <cell r="C34633" t="str">
            <v/>
          </cell>
          <cell r="AT34633">
            <v>0</v>
          </cell>
        </row>
        <row r="34634">
          <cell r="C34634" t="str">
            <v/>
          </cell>
          <cell r="AT34634">
            <v>0</v>
          </cell>
        </row>
        <row r="34635">
          <cell r="C34635" t="str">
            <v/>
          </cell>
          <cell r="AT34635">
            <v>0</v>
          </cell>
        </row>
        <row r="34636">
          <cell r="C34636" t="str">
            <v/>
          </cell>
          <cell r="AT34636">
            <v>113293</v>
          </cell>
        </row>
        <row r="34637">
          <cell r="C34637" t="str">
            <v/>
          </cell>
          <cell r="AT34637">
            <v>8291</v>
          </cell>
        </row>
        <row r="34638">
          <cell r="C34638" t="str">
            <v/>
          </cell>
          <cell r="AT34638">
            <v>0</v>
          </cell>
        </row>
        <row r="34639">
          <cell r="C34639" t="str">
            <v/>
          </cell>
          <cell r="AT34639">
            <v>0</v>
          </cell>
        </row>
        <row r="34640">
          <cell r="C34640" t="str">
            <v/>
          </cell>
          <cell r="AT34640">
            <v>0</v>
          </cell>
        </row>
        <row r="34641">
          <cell r="C34641" t="str">
            <v/>
          </cell>
          <cell r="AT34641">
            <v>0</v>
          </cell>
        </row>
        <row r="34642">
          <cell r="C34642" t="str">
            <v/>
          </cell>
          <cell r="AT34642">
            <v>0</v>
          </cell>
        </row>
        <row r="34643">
          <cell r="C34643" t="str">
            <v/>
          </cell>
          <cell r="AT34643">
            <v>5191</v>
          </cell>
        </row>
        <row r="34644">
          <cell r="C34644" t="str">
            <v/>
          </cell>
          <cell r="AT34644">
            <v>0</v>
          </cell>
        </row>
        <row r="34645">
          <cell r="C34645" t="str">
            <v/>
          </cell>
          <cell r="AT34645">
            <v>95585</v>
          </cell>
        </row>
        <row r="34646">
          <cell r="C34646" t="str">
            <v/>
          </cell>
          <cell r="AT34646">
            <v>0</v>
          </cell>
        </row>
        <row r="34647">
          <cell r="C34647" t="str">
            <v/>
          </cell>
          <cell r="AT34647">
            <v>0</v>
          </cell>
        </row>
        <row r="34648">
          <cell r="C34648" t="str">
            <v/>
          </cell>
          <cell r="AT34648">
            <v>0</v>
          </cell>
        </row>
        <row r="34649">
          <cell r="C34649" t="str">
            <v/>
          </cell>
          <cell r="AT34649">
            <v>0</v>
          </cell>
        </row>
        <row r="34650">
          <cell r="C34650" t="str">
            <v/>
          </cell>
          <cell r="AT34650">
            <v>0</v>
          </cell>
        </row>
        <row r="34651">
          <cell r="C34651" t="str">
            <v/>
          </cell>
          <cell r="AT34651">
            <v>500</v>
          </cell>
        </row>
        <row r="34652">
          <cell r="C34652" t="str">
            <v/>
          </cell>
          <cell r="AT34652">
            <v>0</v>
          </cell>
        </row>
        <row r="34653">
          <cell r="C34653" t="str">
            <v/>
          </cell>
          <cell r="AT34653">
            <v>0</v>
          </cell>
        </row>
        <row r="34654">
          <cell r="C34654" t="str">
            <v/>
          </cell>
          <cell r="AT34654">
            <v>0</v>
          </cell>
        </row>
        <row r="34655">
          <cell r="C34655" t="str">
            <v/>
          </cell>
          <cell r="AT34655">
            <v>0</v>
          </cell>
        </row>
        <row r="34656">
          <cell r="C34656" t="str">
            <v/>
          </cell>
          <cell r="AT34656">
            <v>0</v>
          </cell>
        </row>
        <row r="34657">
          <cell r="C34657" t="str">
            <v/>
          </cell>
          <cell r="AT34657">
            <v>0</v>
          </cell>
        </row>
        <row r="34658">
          <cell r="C34658" t="str">
            <v/>
          </cell>
          <cell r="AT34658">
            <v>500</v>
          </cell>
        </row>
        <row r="34659">
          <cell r="C34659" t="str">
            <v/>
          </cell>
          <cell r="AT34659">
            <v>500</v>
          </cell>
        </row>
        <row r="34660">
          <cell r="C34660" t="str">
            <v/>
          </cell>
          <cell r="AT34660">
            <v>1886</v>
          </cell>
        </row>
        <row r="34661">
          <cell r="C34661" t="str">
            <v/>
          </cell>
          <cell r="AT34661">
            <v>2600</v>
          </cell>
        </row>
        <row r="34662">
          <cell r="C34662" t="str">
            <v/>
          </cell>
          <cell r="AT34662">
            <v>4991</v>
          </cell>
        </row>
        <row r="34663">
          <cell r="C34663" t="str">
            <v/>
          </cell>
          <cell r="AT34663">
            <v>750</v>
          </cell>
        </row>
        <row r="34664">
          <cell r="C34664" t="str">
            <v/>
          </cell>
          <cell r="AT34664">
            <v>609</v>
          </cell>
        </row>
        <row r="34665">
          <cell r="C34665" t="str">
            <v/>
          </cell>
          <cell r="AT34665">
            <v>1000</v>
          </cell>
        </row>
        <row r="34666">
          <cell r="C34666" t="str">
            <v/>
          </cell>
          <cell r="AT34666">
            <v>35</v>
          </cell>
        </row>
        <row r="34667">
          <cell r="C34667" t="str">
            <v/>
          </cell>
          <cell r="AT34667">
            <v>0</v>
          </cell>
        </row>
        <row r="34668">
          <cell r="C34668" t="str">
            <v/>
          </cell>
          <cell r="AT34668">
            <v>2075</v>
          </cell>
        </row>
        <row r="34669">
          <cell r="C34669" t="str">
            <v/>
          </cell>
          <cell r="AT34669">
            <v>250</v>
          </cell>
        </row>
        <row r="34670">
          <cell r="C34670" t="str">
            <v/>
          </cell>
          <cell r="AT34670">
            <v>500</v>
          </cell>
        </row>
        <row r="34671">
          <cell r="C34671" t="str">
            <v/>
          </cell>
          <cell r="AT34671">
            <v>0</v>
          </cell>
        </row>
        <row r="34672">
          <cell r="C34672" t="str">
            <v/>
          </cell>
          <cell r="AT34672">
            <v>0</v>
          </cell>
        </row>
        <row r="34673">
          <cell r="C34673" t="str">
            <v/>
          </cell>
          <cell r="AT34673">
            <v>0</v>
          </cell>
        </row>
        <row r="34674">
          <cell r="C34674" t="str">
            <v/>
          </cell>
          <cell r="AT34674">
            <v>0</v>
          </cell>
        </row>
        <row r="34675">
          <cell r="C34675" t="str">
            <v/>
          </cell>
          <cell r="AT34675">
            <v>0</v>
          </cell>
        </row>
        <row r="34676">
          <cell r="C34676" t="str">
            <v/>
          </cell>
          <cell r="AT34676">
            <v>0</v>
          </cell>
        </row>
        <row r="34677">
          <cell r="C34677" t="str">
            <v/>
          </cell>
          <cell r="AT34677">
            <v>7182</v>
          </cell>
        </row>
        <row r="34678">
          <cell r="C34678" t="str">
            <v/>
          </cell>
          <cell r="AT34678">
            <v>0</v>
          </cell>
        </row>
        <row r="34679">
          <cell r="C34679" t="str">
            <v/>
          </cell>
          <cell r="AT34679">
            <v>0</v>
          </cell>
        </row>
        <row r="34680">
          <cell r="C34680" t="str">
            <v/>
          </cell>
          <cell r="AT34680">
            <v>0</v>
          </cell>
        </row>
        <row r="34681">
          <cell r="C34681" t="str">
            <v/>
          </cell>
          <cell r="AT34681">
            <v>0</v>
          </cell>
        </row>
        <row r="34682">
          <cell r="C34682" t="str">
            <v/>
          </cell>
          <cell r="AT34682">
            <v>0</v>
          </cell>
        </row>
        <row r="34683">
          <cell r="C34683" t="str">
            <v/>
          </cell>
          <cell r="AT34683">
            <v>0</v>
          </cell>
        </row>
        <row r="34684">
          <cell r="C34684" t="str">
            <v/>
          </cell>
          <cell r="AT34684">
            <v>0</v>
          </cell>
        </row>
        <row r="34685">
          <cell r="C34685" t="str">
            <v/>
          </cell>
          <cell r="AT34685">
            <v>0</v>
          </cell>
        </row>
        <row r="34686">
          <cell r="C34686" t="str">
            <v/>
          </cell>
          <cell r="AT34686">
            <v>0</v>
          </cell>
        </row>
        <row r="34687">
          <cell r="C34687" t="str">
            <v/>
          </cell>
          <cell r="AT34687">
            <v>0</v>
          </cell>
        </row>
        <row r="34688">
          <cell r="C34688" t="str">
            <v/>
          </cell>
          <cell r="AT34688">
            <v>5854</v>
          </cell>
        </row>
        <row r="34689">
          <cell r="C34689" t="str">
            <v/>
          </cell>
          <cell r="AT34689">
            <v>512</v>
          </cell>
        </row>
        <row r="34690">
          <cell r="C34690" t="str">
            <v/>
          </cell>
          <cell r="AT34690">
            <v>0</v>
          </cell>
        </row>
        <row r="34691">
          <cell r="C34691" t="str">
            <v/>
          </cell>
          <cell r="AT34691">
            <v>0</v>
          </cell>
        </row>
        <row r="34692">
          <cell r="C34692" t="str">
            <v/>
          </cell>
          <cell r="AT34692">
            <v>0</v>
          </cell>
        </row>
        <row r="34693">
          <cell r="C34693" t="str">
            <v/>
          </cell>
          <cell r="AT34693">
            <v>0</v>
          </cell>
        </row>
        <row r="34694">
          <cell r="C34694" t="str">
            <v/>
          </cell>
          <cell r="AT34694">
            <v>0</v>
          </cell>
        </row>
        <row r="34695">
          <cell r="C34695" t="str">
            <v/>
          </cell>
          <cell r="AT34695">
            <v>0</v>
          </cell>
        </row>
        <row r="34696">
          <cell r="C34696" t="str">
            <v/>
          </cell>
          <cell r="AT34696">
            <v>3686</v>
          </cell>
        </row>
        <row r="34697">
          <cell r="C34697" t="str">
            <v/>
          </cell>
          <cell r="AT34697">
            <v>0</v>
          </cell>
        </row>
        <row r="34698">
          <cell r="C34698" t="str">
            <v/>
          </cell>
          <cell r="AT34698">
            <v>10099</v>
          </cell>
        </row>
        <row r="34699">
          <cell r="C34699" t="str">
            <v/>
          </cell>
          <cell r="AT34699">
            <v>0</v>
          </cell>
        </row>
        <row r="34700">
          <cell r="C34700" t="str">
            <v/>
          </cell>
          <cell r="AT34700">
            <v>0</v>
          </cell>
        </row>
        <row r="34701">
          <cell r="C34701" t="str">
            <v/>
          </cell>
          <cell r="AT34701">
            <v>500</v>
          </cell>
        </row>
        <row r="34702">
          <cell r="C34702" t="str">
            <v/>
          </cell>
          <cell r="AT34702">
            <v>0</v>
          </cell>
        </row>
        <row r="34703">
          <cell r="C34703" t="str">
            <v/>
          </cell>
          <cell r="AT34703">
            <v>279085</v>
          </cell>
        </row>
        <row r="34704">
          <cell r="C34704" t="str">
            <v/>
          </cell>
          <cell r="AT34704">
            <v>2245</v>
          </cell>
        </row>
        <row r="34705">
          <cell r="C34705" t="str">
            <v/>
          </cell>
          <cell r="AT34705">
            <v>0</v>
          </cell>
        </row>
        <row r="34706">
          <cell r="C34706" t="str">
            <v/>
          </cell>
          <cell r="AT34706">
            <v>0</v>
          </cell>
        </row>
        <row r="34707">
          <cell r="C34707" t="str">
            <v/>
          </cell>
          <cell r="AT34707">
            <v>0</v>
          </cell>
        </row>
        <row r="34708">
          <cell r="C34708" t="str">
            <v/>
          </cell>
          <cell r="AT34708">
            <v>0</v>
          </cell>
        </row>
        <row r="34709">
          <cell r="C34709" t="str">
            <v/>
          </cell>
          <cell r="AT34709">
            <v>0</v>
          </cell>
        </row>
        <row r="34710">
          <cell r="C34710" t="str">
            <v/>
          </cell>
          <cell r="AT34710">
            <v>0</v>
          </cell>
        </row>
        <row r="34711">
          <cell r="C34711" t="str">
            <v/>
          </cell>
          <cell r="AT34711">
            <v>0</v>
          </cell>
        </row>
        <row r="34712">
          <cell r="C34712" t="str">
            <v/>
          </cell>
          <cell r="AT34712">
            <v>0</v>
          </cell>
        </row>
        <row r="34713">
          <cell r="C34713" t="str">
            <v/>
          </cell>
          <cell r="AT34713">
            <v>0</v>
          </cell>
        </row>
        <row r="34714">
          <cell r="C34714" t="str">
            <v/>
          </cell>
          <cell r="AT34714">
            <v>0</v>
          </cell>
        </row>
        <row r="34715">
          <cell r="C34715" t="str">
            <v/>
          </cell>
          <cell r="AT34715">
            <v>0</v>
          </cell>
        </row>
        <row r="34716">
          <cell r="C34716" t="str">
            <v/>
          </cell>
          <cell r="AT34716">
            <v>0</v>
          </cell>
        </row>
        <row r="34717">
          <cell r="C34717" t="str">
            <v/>
          </cell>
          <cell r="AT34717">
            <v>1162</v>
          </cell>
        </row>
        <row r="34718">
          <cell r="C34718" t="str">
            <v/>
          </cell>
          <cell r="AT34718">
            <v>0</v>
          </cell>
        </row>
        <row r="34719">
          <cell r="C34719" t="str">
            <v/>
          </cell>
          <cell r="AT34719">
            <v>2341</v>
          </cell>
        </row>
        <row r="34720">
          <cell r="C34720" t="str">
            <v/>
          </cell>
          <cell r="AT34720">
            <v>500</v>
          </cell>
        </row>
        <row r="34721">
          <cell r="C34721" t="str">
            <v/>
          </cell>
          <cell r="AT34721">
            <v>0</v>
          </cell>
        </row>
        <row r="34722">
          <cell r="C34722" t="str">
            <v/>
          </cell>
          <cell r="AT34722">
            <v>0</v>
          </cell>
        </row>
        <row r="34723">
          <cell r="C34723" t="str">
            <v/>
          </cell>
          <cell r="AT34723">
            <v>0</v>
          </cell>
        </row>
        <row r="34724">
          <cell r="C34724" t="str">
            <v/>
          </cell>
          <cell r="AT34724">
            <v>3125</v>
          </cell>
        </row>
        <row r="34725">
          <cell r="C34725" t="str">
            <v/>
          </cell>
          <cell r="AT34725">
            <v>0</v>
          </cell>
        </row>
        <row r="34726">
          <cell r="C34726" t="str">
            <v/>
          </cell>
          <cell r="AT34726">
            <v>0</v>
          </cell>
        </row>
        <row r="34727">
          <cell r="C34727" t="str">
            <v/>
          </cell>
          <cell r="AT34727">
            <v>19973</v>
          </cell>
        </row>
        <row r="34728">
          <cell r="C34728" t="str">
            <v/>
          </cell>
          <cell r="AT34728">
            <v>0</v>
          </cell>
        </row>
        <row r="34729">
          <cell r="C34729" t="str">
            <v/>
          </cell>
          <cell r="AT34729">
            <v>0</v>
          </cell>
        </row>
        <row r="34730">
          <cell r="C34730" t="str">
            <v/>
          </cell>
          <cell r="AT34730">
            <v>0</v>
          </cell>
        </row>
        <row r="34731">
          <cell r="C34731" t="str">
            <v/>
          </cell>
          <cell r="AT34731">
            <v>971</v>
          </cell>
        </row>
        <row r="34732">
          <cell r="C34732" t="str">
            <v/>
          </cell>
          <cell r="AT34732">
            <v>5708</v>
          </cell>
        </row>
        <row r="34733">
          <cell r="C34733" t="str">
            <v/>
          </cell>
          <cell r="AT34733">
            <v>500</v>
          </cell>
        </row>
        <row r="34734">
          <cell r="C34734" t="str">
            <v/>
          </cell>
          <cell r="AT34734">
            <v>557</v>
          </cell>
        </row>
        <row r="34735">
          <cell r="C34735" t="str">
            <v/>
          </cell>
          <cell r="AT34735">
            <v>2461</v>
          </cell>
        </row>
        <row r="34736">
          <cell r="C34736" t="str">
            <v/>
          </cell>
          <cell r="AT34736">
            <v>0</v>
          </cell>
        </row>
        <row r="34737">
          <cell r="C34737" t="str">
            <v/>
          </cell>
          <cell r="AT34737">
            <v>0</v>
          </cell>
        </row>
        <row r="34738">
          <cell r="C34738" t="str">
            <v/>
          </cell>
          <cell r="AT34738">
            <v>0</v>
          </cell>
        </row>
        <row r="34739">
          <cell r="C34739" t="str">
            <v/>
          </cell>
          <cell r="AT34739">
            <v>0</v>
          </cell>
        </row>
        <row r="34740">
          <cell r="C34740" t="str">
            <v/>
          </cell>
          <cell r="AT34740">
            <v>0</v>
          </cell>
        </row>
        <row r="34741">
          <cell r="C34741" t="str">
            <v/>
          </cell>
          <cell r="AT34741">
            <v>500</v>
          </cell>
        </row>
        <row r="34742">
          <cell r="C34742" t="str">
            <v/>
          </cell>
          <cell r="AT34742">
            <v>0</v>
          </cell>
        </row>
        <row r="34743">
          <cell r="C34743" t="str">
            <v/>
          </cell>
          <cell r="AT34743">
            <v>0</v>
          </cell>
        </row>
        <row r="34744">
          <cell r="C34744" t="str">
            <v/>
          </cell>
          <cell r="AT34744">
            <v>0</v>
          </cell>
        </row>
        <row r="34745">
          <cell r="C34745" t="str">
            <v/>
          </cell>
          <cell r="AT34745">
            <v>0</v>
          </cell>
        </row>
        <row r="34746">
          <cell r="C34746" t="str">
            <v/>
          </cell>
          <cell r="AT34746">
            <v>0</v>
          </cell>
        </row>
        <row r="34747">
          <cell r="C34747" t="str">
            <v/>
          </cell>
          <cell r="AT34747">
            <v>0</v>
          </cell>
        </row>
        <row r="34748">
          <cell r="C34748" t="str">
            <v/>
          </cell>
          <cell r="AT34748">
            <v>0</v>
          </cell>
        </row>
        <row r="34749">
          <cell r="C34749" t="str">
            <v/>
          </cell>
          <cell r="AT34749">
            <v>0</v>
          </cell>
        </row>
        <row r="34750">
          <cell r="C34750" t="str">
            <v/>
          </cell>
          <cell r="AT34750">
            <v>0</v>
          </cell>
        </row>
        <row r="34751">
          <cell r="C34751" t="str">
            <v/>
          </cell>
          <cell r="AT34751">
            <v>0</v>
          </cell>
        </row>
        <row r="34752">
          <cell r="C34752" t="str">
            <v/>
          </cell>
          <cell r="AT34752">
            <v>0</v>
          </cell>
        </row>
        <row r="34753">
          <cell r="C34753" t="str">
            <v/>
          </cell>
          <cell r="AT34753">
            <v>0</v>
          </cell>
        </row>
        <row r="34754">
          <cell r="C34754" t="str">
            <v/>
          </cell>
          <cell r="AT34754">
            <v>0</v>
          </cell>
        </row>
        <row r="34755">
          <cell r="C34755" t="str">
            <v/>
          </cell>
          <cell r="AT34755">
            <v>0</v>
          </cell>
        </row>
        <row r="34756">
          <cell r="C34756" t="str">
            <v/>
          </cell>
          <cell r="AT34756">
            <v>23336</v>
          </cell>
        </row>
        <row r="34757">
          <cell r="C34757" t="str">
            <v/>
          </cell>
          <cell r="AT34757">
            <v>1691</v>
          </cell>
        </row>
        <row r="34758">
          <cell r="C34758" t="str">
            <v/>
          </cell>
          <cell r="AT34758">
            <v>0</v>
          </cell>
        </row>
        <row r="34759">
          <cell r="C34759" t="str">
            <v/>
          </cell>
          <cell r="AT34759">
            <v>0</v>
          </cell>
        </row>
        <row r="34760">
          <cell r="C34760" t="str">
            <v/>
          </cell>
          <cell r="AT34760">
            <v>0</v>
          </cell>
        </row>
        <row r="34761">
          <cell r="C34761" t="str">
            <v/>
          </cell>
          <cell r="AT34761">
            <v>0</v>
          </cell>
        </row>
        <row r="34762">
          <cell r="C34762" t="str">
            <v/>
          </cell>
          <cell r="AT34762">
            <v>0</v>
          </cell>
        </row>
        <row r="34763">
          <cell r="C34763" t="str">
            <v/>
          </cell>
          <cell r="AT34763">
            <v>22407</v>
          </cell>
        </row>
        <row r="34764">
          <cell r="C34764" t="str">
            <v/>
          </cell>
          <cell r="AT34764">
            <v>3162</v>
          </cell>
        </row>
        <row r="34765">
          <cell r="C34765" t="str">
            <v/>
          </cell>
          <cell r="AT34765">
            <v>1748</v>
          </cell>
        </row>
        <row r="34766">
          <cell r="C34766" t="str">
            <v/>
          </cell>
          <cell r="AT34766">
            <v>0</v>
          </cell>
        </row>
        <row r="34767">
          <cell r="C34767" t="str">
            <v/>
          </cell>
          <cell r="AT34767">
            <v>0</v>
          </cell>
        </row>
        <row r="34768">
          <cell r="C34768" t="str">
            <v/>
          </cell>
          <cell r="AT34768">
            <v>31835</v>
          </cell>
        </row>
        <row r="34769">
          <cell r="C34769" t="str">
            <v/>
          </cell>
          <cell r="AT34769">
            <v>0</v>
          </cell>
        </row>
        <row r="34770">
          <cell r="C34770" t="str">
            <v/>
          </cell>
          <cell r="AT34770">
            <v>8768</v>
          </cell>
        </row>
        <row r="34771">
          <cell r="C34771" t="str">
            <v/>
          </cell>
          <cell r="AT34771">
            <v>0</v>
          </cell>
        </row>
        <row r="34772">
          <cell r="C34772" t="str">
            <v/>
          </cell>
          <cell r="AT34772">
            <v>0</v>
          </cell>
        </row>
        <row r="34773">
          <cell r="C34773" t="str">
            <v/>
          </cell>
          <cell r="AT34773">
            <v>2750</v>
          </cell>
        </row>
        <row r="34774">
          <cell r="C34774" t="str">
            <v/>
          </cell>
          <cell r="AT34774">
            <v>0</v>
          </cell>
        </row>
        <row r="34775">
          <cell r="C34775" t="str">
            <v/>
          </cell>
          <cell r="AT34775">
            <v>1744</v>
          </cell>
        </row>
        <row r="34776">
          <cell r="C34776" t="str">
            <v/>
          </cell>
          <cell r="AT34776">
            <v>199020</v>
          </cell>
        </row>
        <row r="34777">
          <cell r="C34777" t="str">
            <v/>
          </cell>
          <cell r="AT34777">
            <v>1816</v>
          </cell>
        </row>
        <row r="34778">
          <cell r="C34778" t="str">
            <v/>
          </cell>
          <cell r="AT34778">
            <v>0</v>
          </cell>
        </row>
        <row r="34779">
          <cell r="C34779" t="str">
            <v/>
          </cell>
          <cell r="AT34779">
            <v>0</v>
          </cell>
        </row>
        <row r="34780">
          <cell r="C34780" t="str">
            <v/>
          </cell>
          <cell r="AT34780">
            <v>337003</v>
          </cell>
        </row>
        <row r="34781">
          <cell r="C34781" t="str">
            <v/>
          </cell>
          <cell r="AT34781">
            <v>0</v>
          </cell>
        </row>
        <row r="34782">
          <cell r="C34782" t="str">
            <v/>
          </cell>
          <cell r="AT34782">
            <v>0</v>
          </cell>
        </row>
        <row r="34783">
          <cell r="C34783" t="str">
            <v/>
          </cell>
          <cell r="AT34783">
            <v>0</v>
          </cell>
        </row>
        <row r="34784">
          <cell r="C34784" t="str">
            <v/>
          </cell>
          <cell r="AT34784">
            <v>0</v>
          </cell>
        </row>
        <row r="34785">
          <cell r="C34785" t="str">
            <v/>
          </cell>
          <cell r="AT34785">
            <v>0</v>
          </cell>
        </row>
        <row r="34786">
          <cell r="C34786" t="str">
            <v/>
          </cell>
          <cell r="AT34786">
            <v>30551</v>
          </cell>
        </row>
        <row r="34787">
          <cell r="C34787" t="str">
            <v/>
          </cell>
          <cell r="AT34787">
            <v>0</v>
          </cell>
        </row>
        <row r="34788">
          <cell r="C34788" t="str">
            <v/>
          </cell>
          <cell r="AT34788">
            <v>50523</v>
          </cell>
        </row>
        <row r="34789">
          <cell r="C34789" t="str">
            <v/>
          </cell>
          <cell r="AT34789">
            <v>0</v>
          </cell>
        </row>
        <row r="34790">
          <cell r="C34790" t="str">
            <v/>
          </cell>
          <cell r="AT34790">
            <v>0</v>
          </cell>
        </row>
        <row r="34791">
          <cell r="C34791" t="str">
            <v/>
          </cell>
          <cell r="AT34791">
            <v>1748</v>
          </cell>
        </row>
        <row r="34792">
          <cell r="C34792" t="str">
            <v/>
          </cell>
          <cell r="AT34792">
            <v>0</v>
          </cell>
        </row>
        <row r="34793">
          <cell r="C34793" t="str">
            <v/>
          </cell>
          <cell r="AT34793">
            <v>0</v>
          </cell>
        </row>
        <row r="34794">
          <cell r="C34794" t="str">
            <v/>
          </cell>
          <cell r="AT34794">
            <v>0</v>
          </cell>
        </row>
        <row r="34795">
          <cell r="C34795" t="str">
            <v/>
          </cell>
          <cell r="AT34795">
            <v>0</v>
          </cell>
        </row>
        <row r="34796">
          <cell r="C34796" t="str">
            <v/>
          </cell>
          <cell r="AT34796">
            <v>0</v>
          </cell>
        </row>
        <row r="34797">
          <cell r="C34797" t="str">
            <v/>
          </cell>
          <cell r="AT34797">
            <v>4930</v>
          </cell>
        </row>
        <row r="34798">
          <cell r="C34798" t="str">
            <v/>
          </cell>
          <cell r="AT34798">
            <v>663</v>
          </cell>
        </row>
        <row r="34799">
          <cell r="C34799" t="str">
            <v/>
          </cell>
          <cell r="AT34799">
            <v>265582</v>
          </cell>
        </row>
        <row r="34800">
          <cell r="C34800" t="str">
            <v/>
          </cell>
          <cell r="AT34800">
            <v>0</v>
          </cell>
        </row>
        <row r="34801">
          <cell r="C34801" t="str">
            <v/>
          </cell>
          <cell r="AT34801">
            <v>0</v>
          </cell>
        </row>
        <row r="34802">
          <cell r="C34802" t="str">
            <v/>
          </cell>
          <cell r="AT34802">
            <v>0</v>
          </cell>
        </row>
        <row r="34803">
          <cell r="C34803" t="str">
            <v/>
          </cell>
          <cell r="AT34803">
            <v>1500</v>
          </cell>
        </row>
        <row r="34804">
          <cell r="C34804" t="str">
            <v/>
          </cell>
          <cell r="AT34804">
            <v>0</v>
          </cell>
        </row>
        <row r="34805">
          <cell r="C34805" t="str">
            <v/>
          </cell>
          <cell r="AT34805">
            <v>0</v>
          </cell>
        </row>
        <row r="34806">
          <cell r="C34806" t="str">
            <v/>
          </cell>
          <cell r="AT34806">
            <v>0</v>
          </cell>
        </row>
        <row r="34807">
          <cell r="C34807" t="str">
            <v/>
          </cell>
          <cell r="AT34807">
            <v>0</v>
          </cell>
        </row>
        <row r="34808">
          <cell r="C34808" t="str">
            <v/>
          </cell>
          <cell r="AT34808">
            <v>89387</v>
          </cell>
        </row>
        <row r="34809">
          <cell r="C34809" t="str">
            <v/>
          </cell>
          <cell r="AT34809">
            <v>0</v>
          </cell>
        </row>
        <row r="34810">
          <cell r="C34810" t="str">
            <v/>
          </cell>
          <cell r="AT34810">
            <v>15067</v>
          </cell>
        </row>
        <row r="34811">
          <cell r="C34811" t="str">
            <v/>
          </cell>
          <cell r="AT34811">
            <v>0</v>
          </cell>
        </row>
        <row r="34812">
          <cell r="C34812" t="str">
            <v/>
          </cell>
          <cell r="AT34812">
            <v>0</v>
          </cell>
        </row>
        <row r="34813">
          <cell r="C34813" t="str">
            <v/>
          </cell>
          <cell r="AT34813">
            <v>0</v>
          </cell>
        </row>
        <row r="34814">
          <cell r="C34814" t="str">
            <v/>
          </cell>
          <cell r="AT34814">
            <v>8043</v>
          </cell>
        </row>
        <row r="34815">
          <cell r="C34815" t="str">
            <v/>
          </cell>
          <cell r="AT34815">
            <v>4095</v>
          </cell>
        </row>
        <row r="34816">
          <cell r="C34816" t="str">
            <v/>
          </cell>
          <cell r="AT34816">
            <v>0</v>
          </cell>
        </row>
        <row r="34817">
          <cell r="C34817" t="str">
            <v/>
          </cell>
          <cell r="AT34817">
            <v>0</v>
          </cell>
        </row>
        <row r="34818">
          <cell r="C34818" t="str">
            <v/>
          </cell>
          <cell r="AT34818">
            <v>0</v>
          </cell>
        </row>
        <row r="34819">
          <cell r="C34819" t="str">
            <v/>
          </cell>
          <cell r="AT34819">
            <v>0</v>
          </cell>
        </row>
        <row r="34820">
          <cell r="C34820" t="str">
            <v/>
          </cell>
          <cell r="AT34820">
            <v>0</v>
          </cell>
        </row>
        <row r="34821">
          <cell r="C34821" t="str">
            <v/>
          </cell>
          <cell r="AT34821">
            <v>18205</v>
          </cell>
        </row>
        <row r="34822">
          <cell r="C34822" t="str">
            <v/>
          </cell>
          <cell r="AT34822">
            <v>0</v>
          </cell>
        </row>
        <row r="34823">
          <cell r="C34823" t="str">
            <v/>
          </cell>
          <cell r="AT34823">
            <v>0</v>
          </cell>
        </row>
        <row r="34824">
          <cell r="C34824" t="str">
            <v/>
          </cell>
          <cell r="AT34824">
            <v>0</v>
          </cell>
        </row>
        <row r="34825">
          <cell r="C34825" t="str">
            <v/>
          </cell>
          <cell r="AT34825">
            <v>0</v>
          </cell>
        </row>
        <row r="34826">
          <cell r="C34826" t="str">
            <v/>
          </cell>
          <cell r="AT34826">
            <v>0</v>
          </cell>
        </row>
        <row r="34827">
          <cell r="C34827" t="str">
            <v/>
          </cell>
          <cell r="AT34827">
            <v>0</v>
          </cell>
        </row>
        <row r="34828">
          <cell r="C34828" t="str">
            <v/>
          </cell>
          <cell r="AT34828">
            <v>0</v>
          </cell>
        </row>
        <row r="34829">
          <cell r="C34829" t="str">
            <v/>
          </cell>
          <cell r="AT34829">
            <v>2692</v>
          </cell>
        </row>
        <row r="34830">
          <cell r="C34830" t="str">
            <v/>
          </cell>
          <cell r="AT34830">
            <v>0</v>
          </cell>
        </row>
        <row r="34831">
          <cell r="C34831" t="str">
            <v/>
          </cell>
          <cell r="AT34831">
            <v>0</v>
          </cell>
        </row>
        <row r="34832">
          <cell r="C34832" t="str">
            <v/>
          </cell>
          <cell r="AT34832">
            <v>0</v>
          </cell>
        </row>
        <row r="34833">
          <cell r="C34833" t="str">
            <v/>
          </cell>
          <cell r="AT34833">
            <v>0</v>
          </cell>
        </row>
        <row r="34834">
          <cell r="C34834" t="str">
            <v/>
          </cell>
          <cell r="AT34834">
            <v>3450</v>
          </cell>
        </row>
        <row r="34835">
          <cell r="C34835" t="str">
            <v/>
          </cell>
          <cell r="AT34835">
            <v>0</v>
          </cell>
        </row>
        <row r="34836">
          <cell r="C34836" t="str">
            <v/>
          </cell>
          <cell r="AT34836">
            <v>0</v>
          </cell>
        </row>
        <row r="34837">
          <cell r="C34837" t="str">
            <v/>
          </cell>
          <cell r="AT34837">
            <v>0</v>
          </cell>
        </row>
        <row r="34838">
          <cell r="C34838" t="str">
            <v/>
          </cell>
          <cell r="AT34838">
            <v>0</v>
          </cell>
        </row>
        <row r="34839">
          <cell r="C34839" t="str">
            <v/>
          </cell>
          <cell r="AT34839">
            <v>0</v>
          </cell>
        </row>
        <row r="34840">
          <cell r="C34840" t="str">
            <v/>
          </cell>
          <cell r="AT34840">
            <v>0</v>
          </cell>
        </row>
        <row r="34841">
          <cell r="C34841" t="str">
            <v/>
          </cell>
          <cell r="AT34841">
            <v>1075</v>
          </cell>
        </row>
        <row r="34842">
          <cell r="C34842" t="str">
            <v/>
          </cell>
          <cell r="AT34842">
            <v>0</v>
          </cell>
        </row>
        <row r="34843">
          <cell r="C34843" t="str">
            <v/>
          </cell>
          <cell r="AT34843">
            <v>0</v>
          </cell>
        </row>
        <row r="34844">
          <cell r="C34844" t="str">
            <v/>
          </cell>
          <cell r="AT34844">
            <v>0</v>
          </cell>
        </row>
        <row r="34845">
          <cell r="C34845" t="str">
            <v/>
          </cell>
          <cell r="AT34845">
            <v>0</v>
          </cell>
        </row>
        <row r="34846">
          <cell r="C34846" t="str">
            <v/>
          </cell>
          <cell r="AT34846">
            <v>0</v>
          </cell>
        </row>
        <row r="34847">
          <cell r="C34847" t="str">
            <v/>
          </cell>
          <cell r="AT34847">
            <v>0</v>
          </cell>
        </row>
        <row r="34848">
          <cell r="C34848" t="str">
            <v/>
          </cell>
          <cell r="AT34848">
            <v>0</v>
          </cell>
        </row>
        <row r="34849">
          <cell r="C34849" t="str">
            <v/>
          </cell>
          <cell r="AT34849">
            <v>0</v>
          </cell>
        </row>
        <row r="34850">
          <cell r="C34850" t="str">
            <v/>
          </cell>
          <cell r="AT34850">
            <v>0</v>
          </cell>
        </row>
        <row r="34851">
          <cell r="C34851" t="str">
            <v/>
          </cell>
          <cell r="AT34851">
            <v>2966</v>
          </cell>
        </row>
        <row r="34852">
          <cell r="C34852" t="str">
            <v/>
          </cell>
          <cell r="AT34852">
            <v>0</v>
          </cell>
        </row>
        <row r="34853">
          <cell r="C34853" t="str">
            <v/>
          </cell>
          <cell r="AT34853">
            <v>0</v>
          </cell>
        </row>
        <row r="34854">
          <cell r="C34854" t="str">
            <v/>
          </cell>
          <cell r="AT34854">
            <v>0</v>
          </cell>
        </row>
        <row r="34855">
          <cell r="C34855" t="str">
            <v/>
          </cell>
          <cell r="AT34855">
            <v>0</v>
          </cell>
        </row>
        <row r="34856">
          <cell r="C34856" t="str">
            <v/>
          </cell>
          <cell r="AT34856">
            <v>0</v>
          </cell>
        </row>
        <row r="34857">
          <cell r="C34857" t="str">
            <v/>
          </cell>
          <cell r="AT34857">
            <v>402396</v>
          </cell>
        </row>
        <row r="34858">
          <cell r="C34858" t="str">
            <v/>
          </cell>
          <cell r="AT34858">
            <v>0</v>
          </cell>
        </row>
        <row r="34859">
          <cell r="C34859" t="str">
            <v/>
          </cell>
          <cell r="AT34859">
            <v>0</v>
          </cell>
        </row>
        <row r="34860">
          <cell r="C34860" t="str">
            <v/>
          </cell>
          <cell r="AT34860">
            <v>0</v>
          </cell>
        </row>
        <row r="34861">
          <cell r="C34861" t="str">
            <v/>
          </cell>
          <cell r="AT34861">
            <v>0</v>
          </cell>
        </row>
        <row r="34862">
          <cell r="C34862" t="str">
            <v/>
          </cell>
          <cell r="AT34862">
            <v>0</v>
          </cell>
        </row>
        <row r="34863">
          <cell r="C34863" t="str">
            <v/>
          </cell>
          <cell r="AT34863">
            <v>0</v>
          </cell>
        </row>
        <row r="34864">
          <cell r="C34864" t="str">
            <v/>
          </cell>
          <cell r="AT34864">
            <v>0</v>
          </cell>
        </row>
        <row r="34865">
          <cell r="C34865" t="str">
            <v/>
          </cell>
          <cell r="AT34865">
            <v>0</v>
          </cell>
        </row>
        <row r="34866">
          <cell r="C34866" t="str">
            <v/>
          </cell>
          <cell r="AT34866">
            <v>0</v>
          </cell>
        </row>
        <row r="34867">
          <cell r="C34867" t="str">
            <v/>
          </cell>
          <cell r="AT34867">
            <v>0</v>
          </cell>
        </row>
        <row r="34868">
          <cell r="C34868" t="str">
            <v/>
          </cell>
          <cell r="AT34868">
            <v>0</v>
          </cell>
        </row>
        <row r="34869">
          <cell r="C34869" t="str">
            <v/>
          </cell>
          <cell r="AT34869">
            <v>0</v>
          </cell>
        </row>
        <row r="34870">
          <cell r="C34870" t="str">
            <v/>
          </cell>
          <cell r="AT34870">
            <v>0</v>
          </cell>
        </row>
        <row r="34871">
          <cell r="C34871" t="str">
            <v/>
          </cell>
          <cell r="AT34871">
            <v>0</v>
          </cell>
        </row>
        <row r="34872">
          <cell r="C34872" t="str">
            <v/>
          </cell>
          <cell r="AT34872">
            <v>0</v>
          </cell>
        </row>
        <row r="34873">
          <cell r="C34873" t="str">
            <v/>
          </cell>
          <cell r="AT34873">
            <v>500</v>
          </cell>
        </row>
        <row r="34874">
          <cell r="C34874" t="str">
            <v/>
          </cell>
          <cell r="AT34874">
            <v>0</v>
          </cell>
        </row>
        <row r="34875">
          <cell r="C34875" t="str">
            <v/>
          </cell>
          <cell r="AT34875">
            <v>0</v>
          </cell>
        </row>
        <row r="34876">
          <cell r="C34876" t="str">
            <v/>
          </cell>
          <cell r="AT34876">
            <v>0</v>
          </cell>
        </row>
        <row r="34877">
          <cell r="C34877" t="str">
            <v/>
          </cell>
          <cell r="AT34877">
            <v>0</v>
          </cell>
        </row>
        <row r="34878">
          <cell r="C34878" t="str">
            <v/>
          </cell>
          <cell r="AT34878">
            <v>0</v>
          </cell>
        </row>
        <row r="34879">
          <cell r="C34879" t="str">
            <v/>
          </cell>
          <cell r="AT34879">
            <v>0</v>
          </cell>
        </row>
        <row r="34880">
          <cell r="C34880" t="str">
            <v/>
          </cell>
          <cell r="AT34880">
            <v>0</v>
          </cell>
        </row>
        <row r="34881">
          <cell r="C34881" t="str">
            <v/>
          </cell>
          <cell r="AT34881">
            <v>0</v>
          </cell>
        </row>
        <row r="34882">
          <cell r="C34882" t="str">
            <v/>
          </cell>
          <cell r="AT34882">
            <v>0</v>
          </cell>
        </row>
        <row r="34883">
          <cell r="C34883" t="str">
            <v/>
          </cell>
          <cell r="AT34883">
            <v>0</v>
          </cell>
        </row>
        <row r="34884">
          <cell r="C34884" t="str">
            <v/>
          </cell>
          <cell r="AT34884">
            <v>0</v>
          </cell>
        </row>
        <row r="34885">
          <cell r="C34885" t="str">
            <v/>
          </cell>
          <cell r="AT34885">
            <v>0</v>
          </cell>
        </row>
        <row r="34886">
          <cell r="C34886" t="str">
            <v/>
          </cell>
          <cell r="AT34886">
            <v>0</v>
          </cell>
        </row>
        <row r="34887">
          <cell r="C34887" t="str">
            <v/>
          </cell>
          <cell r="AT34887">
            <v>0</v>
          </cell>
        </row>
        <row r="34888">
          <cell r="C34888" t="str">
            <v/>
          </cell>
          <cell r="AT34888">
            <v>0</v>
          </cell>
        </row>
        <row r="34889">
          <cell r="C34889" t="str">
            <v/>
          </cell>
          <cell r="AT34889">
            <v>0</v>
          </cell>
        </row>
        <row r="34890">
          <cell r="C34890" t="str">
            <v/>
          </cell>
          <cell r="AT34890">
            <v>0</v>
          </cell>
        </row>
        <row r="34891">
          <cell r="C34891" t="str">
            <v/>
          </cell>
          <cell r="AT34891">
            <v>0</v>
          </cell>
        </row>
        <row r="34892">
          <cell r="C34892" t="str">
            <v/>
          </cell>
          <cell r="AT34892">
            <v>0</v>
          </cell>
        </row>
        <row r="34893">
          <cell r="C34893" t="str">
            <v/>
          </cell>
          <cell r="AT34893">
            <v>0</v>
          </cell>
        </row>
        <row r="34894">
          <cell r="C34894" t="str">
            <v/>
          </cell>
          <cell r="AT34894">
            <v>0</v>
          </cell>
        </row>
        <row r="34895">
          <cell r="C34895" t="str">
            <v/>
          </cell>
          <cell r="AT34895">
            <v>2505</v>
          </cell>
        </row>
        <row r="34896">
          <cell r="C34896" t="str">
            <v/>
          </cell>
          <cell r="AT34896">
            <v>12488</v>
          </cell>
        </row>
        <row r="34897">
          <cell r="C34897" t="str">
            <v/>
          </cell>
          <cell r="AT34897">
            <v>0</v>
          </cell>
        </row>
        <row r="34898">
          <cell r="C34898" t="str">
            <v/>
          </cell>
          <cell r="AT34898">
            <v>0</v>
          </cell>
        </row>
        <row r="34899">
          <cell r="C34899" t="str">
            <v/>
          </cell>
          <cell r="AT34899">
            <v>0</v>
          </cell>
        </row>
        <row r="34900">
          <cell r="C34900" t="str">
            <v/>
          </cell>
          <cell r="AT34900">
            <v>981604</v>
          </cell>
        </row>
        <row r="34901">
          <cell r="C34901" t="str">
            <v/>
          </cell>
          <cell r="AT34901">
            <v>0</v>
          </cell>
        </row>
        <row r="34902">
          <cell r="C34902" t="str">
            <v/>
          </cell>
          <cell r="AT34902">
            <v>0</v>
          </cell>
        </row>
        <row r="34903">
          <cell r="C34903" t="str">
            <v/>
          </cell>
          <cell r="AT34903">
            <v>0</v>
          </cell>
        </row>
        <row r="34904">
          <cell r="C34904" t="str">
            <v/>
          </cell>
          <cell r="AT34904">
            <v>0</v>
          </cell>
        </row>
        <row r="34905">
          <cell r="C34905" t="str">
            <v/>
          </cell>
          <cell r="AT34905">
            <v>0</v>
          </cell>
        </row>
        <row r="34906">
          <cell r="C34906" t="str">
            <v/>
          </cell>
          <cell r="AT34906">
            <v>0</v>
          </cell>
        </row>
        <row r="34907">
          <cell r="C34907" t="str">
            <v/>
          </cell>
          <cell r="AT34907">
            <v>0</v>
          </cell>
        </row>
        <row r="34908">
          <cell r="C34908" t="str">
            <v/>
          </cell>
          <cell r="AT34908">
            <v>0</v>
          </cell>
        </row>
        <row r="34909">
          <cell r="C34909" t="str">
            <v/>
          </cell>
          <cell r="AT34909">
            <v>0</v>
          </cell>
        </row>
        <row r="34910">
          <cell r="C34910" t="str">
            <v/>
          </cell>
          <cell r="AT34910">
            <v>0</v>
          </cell>
        </row>
        <row r="34911">
          <cell r="C34911" t="str">
            <v/>
          </cell>
          <cell r="AT34911">
            <v>0</v>
          </cell>
        </row>
        <row r="34912">
          <cell r="C34912" t="str">
            <v/>
          </cell>
          <cell r="AT34912">
            <v>500</v>
          </cell>
        </row>
        <row r="34913">
          <cell r="C34913" t="str">
            <v/>
          </cell>
          <cell r="AT34913">
            <v>0</v>
          </cell>
        </row>
        <row r="34914">
          <cell r="C34914" t="str">
            <v/>
          </cell>
          <cell r="AT34914">
            <v>0</v>
          </cell>
        </row>
        <row r="34915">
          <cell r="C34915" t="str">
            <v/>
          </cell>
          <cell r="AT34915">
            <v>5480</v>
          </cell>
        </row>
        <row r="34916">
          <cell r="C34916" t="str">
            <v/>
          </cell>
          <cell r="AT34916">
            <v>0</v>
          </cell>
        </row>
        <row r="34917">
          <cell r="C34917" t="str">
            <v/>
          </cell>
          <cell r="AT34917">
            <v>0</v>
          </cell>
        </row>
        <row r="34918">
          <cell r="C34918" t="str">
            <v/>
          </cell>
          <cell r="AT34918">
            <v>0</v>
          </cell>
        </row>
        <row r="34919">
          <cell r="C34919" t="str">
            <v/>
          </cell>
          <cell r="AT34919">
            <v>15033</v>
          </cell>
        </row>
        <row r="34920">
          <cell r="C34920" t="str">
            <v/>
          </cell>
          <cell r="AT34920">
            <v>4700</v>
          </cell>
        </row>
        <row r="34921">
          <cell r="C34921" t="str">
            <v/>
          </cell>
          <cell r="AT34921">
            <v>250</v>
          </cell>
        </row>
        <row r="34922">
          <cell r="C34922" t="str">
            <v/>
          </cell>
          <cell r="AT34922">
            <v>332173</v>
          </cell>
        </row>
        <row r="34923">
          <cell r="C34923" t="str">
            <v/>
          </cell>
          <cell r="AT34923">
            <v>2650</v>
          </cell>
        </row>
        <row r="34924">
          <cell r="C34924" t="str">
            <v/>
          </cell>
          <cell r="AT34924">
            <v>23227</v>
          </cell>
        </row>
        <row r="34925">
          <cell r="C34925" t="str">
            <v/>
          </cell>
          <cell r="AT34925">
            <v>0</v>
          </cell>
        </row>
        <row r="34926">
          <cell r="C34926" t="str">
            <v/>
          </cell>
          <cell r="AT34926">
            <v>0</v>
          </cell>
        </row>
        <row r="34927">
          <cell r="C34927" t="str">
            <v/>
          </cell>
          <cell r="AT34927">
            <v>43019</v>
          </cell>
        </row>
        <row r="34928">
          <cell r="C34928" t="str">
            <v/>
          </cell>
          <cell r="AT34928">
            <v>267227</v>
          </cell>
        </row>
        <row r="34929">
          <cell r="C34929" t="str">
            <v/>
          </cell>
          <cell r="AT34929">
            <v>632</v>
          </cell>
        </row>
        <row r="34930">
          <cell r="C34930" t="str">
            <v/>
          </cell>
          <cell r="AT34930">
            <v>0</v>
          </cell>
        </row>
        <row r="34931">
          <cell r="C34931" t="str">
            <v/>
          </cell>
          <cell r="AT34931">
            <v>0</v>
          </cell>
        </row>
        <row r="34932">
          <cell r="C34932" t="str">
            <v/>
          </cell>
          <cell r="AT34932">
            <v>0</v>
          </cell>
        </row>
        <row r="34933">
          <cell r="C34933" t="str">
            <v/>
          </cell>
          <cell r="AT34933">
            <v>0</v>
          </cell>
        </row>
        <row r="34934">
          <cell r="C34934" t="str">
            <v/>
          </cell>
          <cell r="AT34934">
            <v>2675</v>
          </cell>
        </row>
        <row r="34935">
          <cell r="C34935" t="str">
            <v/>
          </cell>
          <cell r="AT34935">
            <v>0</v>
          </cell>
        </row>
        <row r="34936">
          <cell r="C34936" t="str">
            <v/>
          </cell>
          <cell r="AT34936">
            <v>0</v>
          </cell>
        </row>
        <row r="34937">
          <cell r="C34937" t="str">
            <v/>
          </cell>
          <cell r="AT34937">
            <v>0</v>
          </cell>
        </row>
        <row r="34938">
          <cell r="C34938" t="str">
            <v/>
          </cell>
          <cell r="AT34938">
            <v>0</v>
          </cell>
        </row>
        <row r="34939">
          <cell r="C34939" t="str">
            <v/>
          </cell>
          <cell r="AT34939">
            <v>0</v>
          </cell>
        </row>
        <row r="34940">
          <cell r="C34940" t="str">
            <v/>
          </cell>
          <cell r="AT34940">
            <v>0</v>
          </cell>
        </row>
        <row r="34941">
          <cell r="C34941" t="str">
            <v/>
          </cell>
          <cell r="AT34941">
            <v>0</v>
          </cell>
        </row>
        <row r="34942">
          <cell r="C34942" t="str">
            <v/>
          </cell>
          <cell r="AT34942">
            <v>0</v>
          </cell>
        </row>
        <row r="34943">
          <cell r="C34943" t="str">
            <v/>
          </cell>
          <cell r="AT34943">
            <v>0</v>
          </cell>
        </row>
        <row r="34944">
          <cell r="C34944" t="str">
            <v/>
          </cell>
          <cell r="AT34944">
            <v>0</v>
          </cell>
        </row>
        <row r="34945">
          <cell r="C34945" t="str">
            <v/>
          </cell>
          <cell r="AT34945">
            <v>0</v>
          </cell>
        </row>
        <row r="34946">
          <cell r="C34946" t="str">
            <v/>
          </cell>
          <cell r="AT34946">
            <v>0</v>
          </cell>
        </row>
        <row r="34947">
          <cell r="C34947" t="str">
            <v/>
          </cell>
          <cell r="AT34947">
            <v>7500</v>
          </cell>
        </row>
        <row r="34948">
          <cell r="C34948" t="str">
            <v/>
          </cell>
          <cell r="AT34948">
            <v>0</v>
          </cell>
        </row>
        <row r="34949">
          <cell r="C34949" t="str">
            <v/>
          </cell>
          <cell r="AT34949">
            <v>15200</v>
          </cell>
        </row>
        <row r="34950">
          <cell r="C34950" t="str">
            <v/>
          </cell>
          <cell r="AT34950">
            <v>0</v>
          </cell>
        </row>
        <row r="34951">
          <cell r="C34951" t="str">
            <v/>
          </cell>
          <cell r="AT34951">
            <v>0</v>
          </cell>
        </row>
        <row r="34952">
          <cell r="C34952" t="str">
            <v/>
          </cell>
          <cell r="AT34952">
            <v>21901</v>
          </cell>
        </row>
        <row r="34953">
          <cell r="C34953" t="str">
            <v/>
          </cell>
          <cell r="AT34953">
            <v>26557</v>
          </cell>
        </row>
        <row r="34954">
          <cell r="C34954" t="str">
            <v/>
          </cell>
          <cell r="AT34954">
            <v>0</v>
          </cell>
        </row>
        <row r="34955">
          <cell r="C34955" t="str">
            <v/>
          </cell>
          <cell r="AT34955">
            <v>0</v>
          </cell>
        </row>
        <row r="34956">
          <cell r="C34956" t="str">
            <v/>
          </cell>
          <cell r="AT34956">
            <v>500</v>
          </cell>
        </row>
        <row r="34957">
          <cell r="C34957" t="str">
            <v/>
          </cell>
          <cell r="AT34957">
            <v>100975</v>
          </cell>
        </row>
        <row r="34958">
          <cell r="C34958" t="str">
            <v/>
          </cell>
          <cell r="AT34958">
            <v>5266</v>
          </cell>
        </row>
        <row r="34959">
          <cell r="C34959" t="str">
            <v/>
          </cell>
          <cell r="AT34959">
            <v>245362</v>
          </cell>
        </row>
        <row r="34960">
          <cell r="C34960" t="str">
            <v/>
          </cell>
          <cell r="AT34960">
            <v>0</v>
          </cell>
        </row>
        <row r="34961">
          <cell r="C34961" t="str">
            <v/>
          </cell>
          <cell r="AT34961">
            <v>0</v>
          </cell>
        </row>
        <row r="34962">
          <cell r="C34962" t="str">
            <v/>
          </cell>
          <cell r="AT34962">
            <v>3132</v>
          </cell>
        </row>
        <row r="34963">
          <cell r="C34963" t="str">
            <v/>
          </cell>
          <cell r="AT34963">
            <v>6641</v>
          </cell>
        </row>
        <row r="34964">
          <cell r="C34964" t="str">
            <v/>
          </cell>
          <cell r="AT34964">
            <v>0</v>
          </cell>
        </row>
        <row r="34965">
          <cell r="C34965" t="str">
            <v/>
          </cell>
          <cell r="AT34965">
            <v>0</v>
          </cell>
        </row>
        <row r="34966">
          <cell r="C34966" t="str">
            <v/>
          </cell>
          <cell r="AT34966">
            <v>500</v>
          </cell>
        </row>
        <row r="34967">
          <cell r="C34967" t="str">
            <v/>
          </cell>
          <cell r="AT34967">
            <v>1801</v>
          </cell>
        </row>
        <row r="34968">
          <cell r="C34968" t="str">
            <v/>
          </cell>
          <cell r="AT34968">
            <v>500</v>
          </cell>
        </row>
        <row r="34969">
          <cell r="C34969" t="str">
            <v/>
          </cell>
          <cell r="AT34969">
            <v>2191</v>
          </cell>
        </row>
        <row r="34970">
          <cell r="C34970" t="str">
            <v/>
          </cell>
          <cell r="AT34970">
            <v>0</v>
          </cell>
        </row>
        <row r="34971">
          <cell r="C34971" t="str">
            <v/>
          </cell>
          <cell r="AT34971">
            <v>0</v>
          </cell>
        </row>
        <row r="34972">
          <cell r="C34972" t="str">
            <v/>
          </cell>
          <cell r="AT34972">
            <v>10376</v>
          </cell>
        </row>
        <row r="34973">
          <cell r="C34973" t="str">
            <v/>
          </cell>
          <cell r="AT34973">
            <v>0</v>
          </cell>
        </row>
        <row r="34974">
          <cell r="C34974" t="str">
            <v/>
          </cell>
          <cell r="AT34974">
            <v>37103</v>
          </cell>
        </row>
        <row r="34975">
          <cell r="C34975" t="str">
            <v/>
          </cell>
          <cell r="AT34975">
            <v>0</v>
          </cell>
        </row>
        <row r="34976">
          <cell r="C34976" t="str">
            <v/>
          </cell>
          <cell r="AT34976">
            <v>0</v>
          </cell>
        </row>
        <row r="34977">
          <cell r="C34977" t="str">
            <v/>
          </cell>
          <cell r="AT34977">
            <v>0</v>
          </cell>
        </row>
        <row r="34978">
          <cell r="C34978" t="str">
            <v/>
          </cell>
          <cell r="AT34978">
            <v>6300</v>
          </cell>
        </row>
        <row r="34979">
          <cell r="C34979" t="str">
            <v/>
          </cell>
          <cell r="AT34979">
            <v>5013</v>
          </cell>
        </row>
        <row r="34980">
          <cell r="C34980" t="str">
            <v/>
          </cell>
          <cell r="AT34980">
            <v>0</v>
          </cell>
        </row>
        <row r="34981">
          <cell r="C34981" t="str">
            <v/>
          </cell>
          <cell r="AT34981">
            <v>24117</v>
          </cell>
        </row>
        <row r="34982">
          <cell r="C34982" t="str">
            <v/>
          </cell>
          <cell r="AT34982">
            <v>4540</v>
          </cell>
        </row>
        <row r="34983">
          <cell r="C34983" t="str">
            <v/>
          </cell>
          <cell r="AT34983">
            <v>42211</v>
          </cell>
        </row>
        <row r="34984">
          <cell r="C34984" t="str">
            <v/>
          </cell>
          <cell r="AT34984">
            <v>1323</v>
          </cell>
        </row>
        <row r="34985">
          <cell r="C34985" t="str">
            <v/>
          </cell>
          <cell r="AT34985">
            <v>28485</v>
          </cell>
        </row>
        <row r="34986">
          <cell r="C34986" t="str">
            <v/>
          </cell>
          <cell r="AT34986">
            <v>245217</v>
          </cell>
        </row>
        <row r="34987">
          <cell r="C34987" t="str">
            <v/>
          </cell>
          <cell r="AT34987">
            <v>750</v>
          </cell>
        </row>
        <row r="34988">
          <cell r="C34988" t="str">
            <v/>
          </cell>
          <cell r="AT34988">
            <v>58239</v>
          </cell>
        </row>
        <row r="34989">
          <cell r="C34989" t="str">
            <v/>
          </cell>
          <cell r="AT34989">
            <v>750</v>
          </cell>
        </row>
        <row r="34990">
          <cell r="C34990" t="str">
            <v/>
          </cell>
          <cell r="AT34990">
            <v>0</v>
          </cell>
        </row>
        <row r="34991">
          <cell r="C34991" t="str">
            <v/>
          </cell>
          <cell r="AT34991">
            <v>11275</v>
          </cell>
        </row>
        <row r="34992">
          <cell r="C34992" t="str">
            <v/>
          </cell>
          <cell r="AT34992">
            <v>0</v>
          </cell>
        </row>
        <row r="34993">
          <cell r="C34993" t="str">
            <v/>
          </cell>
          <cell r="AT34993">
            <v>790056</v>
          </cell>
        </row>
        <row r="34994">
          <cell r="C34994" t="str">
            <v/>
          </cell>
          <cell r="AT34994">
            <v>19059</v>
          </cell>
        </row>
        <row r="34995">
          <cell r="C34995" t="str">
            <v/>
          </cell>
          <cell r="AT34995">
            <v>149572</v>
          </cell>
        </row>
        <row r="34996">
          <cell r="C34996" t="str">
            <v/>
          </cell>
          <cell r="AT34996">
            <v>14421</v>
          </cell>
        </row>
        <row r="34997">
          <cell r="C34997" t="str">
            <v/>
          </cell>
          <cell r="AT34997">
            <v>0</v>
          </cell>
        </row>
        <row r="34998">
          <cell r="C34998" t="str">
            <v/>
          </cell>
          <cell r="AT34998">
            <v>34395</v>
          </cell>
        </row>
        <row r="34999">
          <cell r="C34999" t="str">
            <v/>
          </cell>
          <cell r="AT34999">
            <v>560537</v>
          </cell>
        </row>
        <row r="35000">
          <cell r="C35000" t="str">
            <v/>
          </cell>
          <cell r="AT35000">
            <v>0</v>
          </cell>
        </row>
        <row r="35001">
          <cell r="C35001" t="str">
            <v/>
          </cell>
          <cell r="AT35001">
            <v>0</v>
          </cell>
        </row>
        <row r="35002">
          <cell r="C35002" t="str">
            <v/>
          </cell>
          <cell r="AT35002">
            <v>16875</v>
          </cell>
        </row>
        <row r="35003">
          <cell r="C35003" t="str">
            <v/>
          </cell>
          <cell r="AT35003">
            <v>0</v>
          </cell>
        </row>
        <row r="35004">
          <cell r="C35004" t="str">
            <v/>
          </cell>
          <cell r="AT35004">
            <v>1662</v>
          </cell>
        </row>
        <row r="35005">
          <cell r="C35005" t="str">
            <v/>
          </cell>
          <cell r="AT35005">
            <v>0</v>
          </cell>
        </row>
        <row r="35006">
          <cell r="C35006" t="str">
            <v/>
          </cell>
          <cell r="AT35006">
            <v>0</v>
          </cell>
        </row>
        <row r="35007">
          <cell r="C35007" t="str">
            <v/>
          </cell>
          <cell r="AT35007">
            <v>250</v>
          </cell>
        </row>
        <row r="35008">
          <cell r="C35008" t="str">
            <v/>
          </cell>
          <cell r="AT35008">
            <v>0</v>
          </cell>
        </row>
        <row r="35009">
          <cell r="C35009" t="str">
            <v/>
          </cell>
          <cell r="AT35009">
            <v>17400</v>
          </cell>
        </row>
        <row r="35010">
          <cell r="C35010" t="str">
            <v/>
          </cell>
          <cell r="AT35010">
            <v>0</v>
          </cell>
        </row>
        <row r="35011">
          <cell r="C35011" t="str">
            <v/>
          </cell>
          <cell r="AT35011">
            <v>0</v>
          </cell>
        </row>
        <row r="35012">
          <cell r="C35012" t="str">
            <v/>
          </cell>
          <cell r="AT35012">
            <v>291961</v>
          </cell>
        </row>
        <row r="35013">
          <cell r="C35013" t="str">
            <v/>
          </cell>
          <cell r="AT35013">
            <v>0</v>
          </cell>
        </row>
        <row r="35014">
          <cell r="C35014" t="str">
            <v/>
          </cell>
          <cell r="AT35014">
            <v>0</v>
          </cell>
        </row>
        <row r="35015">
          <cell r="C35015" t="str">
            <v/>
          </cell>
          <cell r="AT35015">
            <v>0</v>
          </cell>
        </row>
        <row r="35016">
          <cell r="C35016" t="str">
            <v/>
          </cell>
          <cell r="AT35016">
            <v>0</v>
          </cell>
        </row>
        <row r="35017">
          <cell r="C35017" t="str">
            <v/>
          </cell>
          <cell r="AT35017">
            <v>0</v>
          </cell>
        </row>
        <row r="35018">
          <cell r="C35018" t="str">
            <v/>
          </cell>
          <cell r="AT35018">
            <v>0</v>
          </cell>
        </row>
        <row r="35019">
          <cell r="C35019" t="str">
            <v/>
          </cell>
          <cell r="AT35019">
            <v>152021</v>
          </cell>
        </row>
        <row r="35020">
          <cell r="C35020" t="str">
            <v/>
          </cell>
          <cell r="AT35020">
            <v>0</v>
          </cell>
        </row>
        <row r="35021">
          <cell r="C35021" t="str">
            <v/>
          </cell>
          <cell r="AT35021">
            <v>0</v>
          </cell>
        </row>
        <row r="35022">
          <cell r="C35022" t="str">
            <v/>
          </cell>
          <cell r="AT35022">
            <v>0</v>
          </cell>
        </row>
        <row r="35023">
          <cell r="C35023" t="str">
            <v/>
          </cell>
          <cell r="AT35023">
            <v>11238</v>
          </cell>
        </row>
        <row r="35024">
          <cell r="C35024" t="str">
            <v/>
          </cell>
          <cell r="AT35024">
            <v>0</v>
          </cell>
        </row>
        <row r="35025">
          <cell r="C35025" t="str">
            <v/>
          </cell>
          <cell r="AT35025">
            <v>0</v>
          </cell>
        </row>
        <row r="35026">
          <cell r="C35026" t="str">
            <v/>
          </cell>
          <cell r="AT35026">
            <v>0</v>
          </cell>
        </row>
        <row r="35027">
          <cell r="C35027" t="str">
            <v/>
          </cell>
          <cell r="AT35027">
            <v>0</v>
          </cell>
        </row>
        <row r="35028">
          <cell r="C35028" t="str">
            <v/>
          </cell>
          <cell r="AT35028">
            <v>0</v>
          </cell>
        </row>
        <row r="35029">
          <cell r="C35029" t="str">
            <v/>
          </cell>
          <cell r="AT35029">
            <v>0</v>
          </cell>
        </row>
        <row r="35030">
          <cell r="C35030" t="str">
            <v/>
          </cell>
          <cell r="AT35030">
            <v>0</v>
          </cell>
        </row>
        <row r="35031">
          <cell r="C35031" t="str">
            <v/>
          </cell>
          <cell r="AT35031">
            <v>0</v>
          </cell>
        </row>
        <row r="35032">
          <cell r="C35032" t="str">
            <v/>
          </cell>
          <cell r="AT35032">
            <v>0</v>
          </cell>
        </row>
        <row r="35033">
          <cell r="C35033" t="str">
            <v/>
          </cell>
          <cell r="AT35033">
            <v>0</v>
          </cell>
        </row>
        <row r="35034">
          <cell r="C35034" t="str">
            <v/>
          </cell>
          <cell r="AT35034">
            <v>0</v>
          </cell>
        </row>
        <row r="35035">
          <cell r="C35035" t="str">
            <v/>
          </cell>
          <cell r="AT35035">
            <v>0</v>
          </cell>
        </row>
        <row r="35036">
          <cell r="C35036" t="str">
            <v/>
          </cell>
          <cell r="AT35036">
            <v>354384</v>
          </cell>
        </row>
        <row r="35037">
          <cell r="C35037" t="str">
            <v/>
          </cell>
          <cell r="AT35037">
            <v>95878</v>
          </cell>
        </row>
        <row r="35038">
          <cell r="C35038" t="str">
            <v/>
          </cell>
          <cell r="AT35038">
            <v>2786</v>
          </cell>
        </row>
        <row r="35039">
          <cell r="C35039" t="str">
            <v/>
          </cell>
          <cell r="AT35039">
            <v>16664</v>
          </cell>
        </row>
        <row r="35040">
          <cell r="C35040" t="str">
            <v/>
          </cell>
          <cell r="AT35040">
            <v>5300</v>
          </cell>
        </row>
        <row r="35041">
          <cell r="C35041" t="str">
            <v/>
          </cell>
          <cell r="AT35041">
            <v>34063</v>
          </cell>
        </row>
        <row r="35042">
          <cell r="C35042" t="str">
            <v/>
          </cell>
          <cell r="AT35042">
            <v>3191</v>
          </cell>
        </row>
        <row r="35043">
          <cell r="C35043" t="str">
            <v/>
          </cell>
          <cell r="AT35043">
            <v>1527207</v>
          </cell>
        </row>
        <row r="35044">
          <cell r="C35044" t="str">
            <v/>
          </cell>
          <cell r="AT35044">
            <v>0</v>
          </cell>
        </row>
        <row r="35045">
          <cell r="C35045" t="str">
            <v/>
          </cell>
          <cell r="AT35045">
            <v>0</v>
          </cell>
        </row>
        <row r="35046">
          <cell r="C35046" t="str">
            <v/>
          </cell>
          <cell r="AT35046">
            <v>58530</v>
          </cell>
        </row>
        <row r="35047">
          <cell r="C35047" t="str">
            <v/>
          </cell>
          <cell r="AT35047">
            <v>0</v>
          </cell>
        </row>
        <row r="35048">
          <cell r="C35048" t="str">
            <v/>
          </cell>
          <cell r="AT35048">
            <v>0</v>
          </cell>
        </row>
        <row r="35049">
          <cell r="C35049" t="str">
            <v/>
          </cell>
          <cell r="AT35049">
            <v>250</v>
          </cell>
        </row>
        <row r="35050">
          <cell r="C35050" t="str">
            <v/>
          </cell>
          <cell r="AT35050">
            <v>4800</v>
          </cell>
        </row>
        <row r="35051">
          <cell r="C35051" t="str">
            <v/>
          </cell>
          <cell r="AT35051">
            <v>0</v>
          </cell>
        </row>
        <row r="35052">
          <cell r="C35052" t="str">
            <v/>
          </cell>
          <cell r="AT35052">
            <v>0</v>
          </cell>
        </row>
        <row r="35053">
          <cell r="C35053" t="str">
            <v/>
          </cell>
          <cell r="AT35053">
            <v>0</v>
          </cell>
        </row>
        <row r="35054">
          <cell r="C35054" t="str">
            <v/>
          </cell>
          <cell r="AT35054">
            <v>0</v>
          </cell>
        </row>
        <row r="35055">
          <cell r="C35055" t="str">
            <v/>
          </cell>
          <cell r="AT35055">
            <v>0</v>
          </cell>
        </row>
        <row r="35056">
          <cell r="C35056" t="str">
            <v/>
          </cell>
          <cell r="AT35056">
            <v>0</v>
          </cell>
        </row>
        <row r="35057">
          <cell r="C35057" t="str">
            <v/>
          </cell>
          <cell r="AT35057">
            <v>0</v>
          </cell>
        </row>
        <row r="35058">
          <cell r="C35058" t="str">
            <v/>
          </cell>
          <cell r="AT35058">
            <v>0</v>
          </cell>
        </row>
        <row r="35059">
          <cell r="C35059" t="str">
            <v/>
          </cell>
          <cell r="AT35059">
            <v>1929</v>
          </cell>
        </row>
        <row r="35060">
          <cell r="C35060" t="str">
            <v/>
          </cell>
          <cell r="AT35060">
            <v>0</v>
          </cell>
        </row>
        <row r="35061">
          <cell r="C35061" t="str">
            <v/>
          </cell>
          <cell r="AT35061">
            <v>0</v>
          </cell>
        </row>
        <row r="35062">
          <cell r="C35062" t="str">
            <v/>
          </cell>
          <cell r="AT35062">
            <v>0</v>
          </cell>
        </row>
        <row r="35063">
          <cell r="C35063" t="str">
            <v/>
          </cell>
          <cell r="AT35063">
            <v>4247</v>
          </cell>
        </row>
        <row r="35064">
          <cell r="C35064" t="str">
            <v/>
          </cell>
          <cell r="AT35064">
            <v>0</v>
          </cell>
        </row>
        <row r="35065">
          <cell r="C35065" t="str">
            <v/>
          </cell>
          <cell r="AT35065">
            <v>0</v>
          </cell>
        </row>
        <row r="35066">
          <cell r="C35066" t="str">
            <v/>
          </cell>
          <cell r="AT35066">
            <v>0</v>
          </cell>
        </row>
        <row r="35067">
          <cell r="C35067" t="str">
            <v/>
          </cell>
          <cell r="AT35067">
            <v>0</v>
          </cell>
        </row>
        <row r="35068">
          <cell r="C35068" t="str">
            <v/>
          </cell>
          <cell r="AT35068">
            <v>115313</v>
          </cell>
        </row>
        <row r="35069">
          <cell r="C35069" t="str">
            <v/>
          </cell>
          <cell r="AT35069">
            <v>587</v>
          </cell>
        </row>
        <row r="35070">
          <cell r="C35070" t="str">
            <v/>
          </cell>
          <cell r="AT35070">
            <v>0</v>
          </cell>
        </row>
        <row r="35071">
          <cell r="C35071" t="str">
            <v/>
          </cell>
          <cell r="AT35071">
            <v>0</v>
          </cell>
        </row>
        <row r="35072">
          <cell r="C35072" t="str">
            <v/>
          </cell>
          <cell r="AT35072">
            <v>81570</v>
          </cell>
        </row>
        <row r="35073">
          <cell r="C35073" t="str">
            <v/>
          </cell>
          <cell r="AT35073">
            <v>45041</v>
          </cell>
        </row>
        <row r="35074">
          <cell r="C35074" t="str">
            <v/>
          </cell>
          <cell r="AT35074">
            <v>19685</v>
          </cell>
        </row>
        <row r="35075">
          <cell r="C35075" t="str">
            <v/>
          </cell>
          <cell r="AT35075">
            <v>0</v>
          </cell>
        </row>
        <row r="35076">
          <cell r="C35076" t="str">
            <v/>
          </cell>
          <cell r="AT35076">
            <v>0</v>
          </cell>
        </row>
        <row r="35077">
          <cell r="C35077" t="str">
            <v/>
          </cell>
          <cell r="AT35077">
            <v>0</v>
          </cell>
        </row>
        <row r="35078">
          <cell r="C35078" t="str">
            <v/>
          </cell>
          <cell r="AT35078">
            <v>0</v>
          </cell>
        </row>
        <row r="35079">
          <cell r="C35079" t="str">
            <v/>
          </cell>
          <cell r="AT35079">
            <v>0</v>
          </cell>
        </row>
        <row r="35080">
          <cell r="C35080" t="str">
            <v/>
          </cell>
          <cell r="AT35080">
            <v>0</v>
          </cell>
        </row>
        <row r="35081">
          <cell r="C35081" t="str">
            <v/>
          </cell>
          <cell r="AT35081">
            <v>0</v>
          </cell>
        </row>
        <row r="35082">
          <cell r="C35082" t="str">
            <v/>
          </cell>
          <cell r="AT35082">
            <v>0</v>
          </cell>
        </row>
        <row r="35083">
          <cell r="C35083" t="str">
            <v/>
          </cell>
          <cell r="AT35083">
            <v>0</v>
          </cell>
        </row>
        <row r="35084">
          <cell r="C35084" t="str">
            <v/>
          </cell>
          <cell r="AT35084">
            <v>0</v>
          </cell>
        </row>
        <row r="35085">
          <cell r="C35085" t="str">
            <v/>
          </cell>
          <cell r="AT35085">
            <v>0</v>
          </cell>
        </row>
        <row r="35086">
          <cell r="C35086" t="str">
            <v/>
          </cell>
          <cell r="AT35086">
            <v>0</v>
          </cell>
        </row>
        <row r="35087">
          <cell r="C35087" t="str">
            <v/>
          </cell>
          <cell r="AT35087">
            <v>7691</v>
          </cell>
        </row>
        <row r="35088">
          <cell r="C35088" t="str">
            <v/>
          </cell>
          <cell r="AT35088">
            <v>3614</v>
          </cell>
        </row>
        <row r="35089">
          <cell r="C35089" t="str">
            <v/>
          </cell>
          <cell r="AT35089">
            <v>0</v>
          </cell>
        </row>
        <row r="35090">
          <cell r="C35090" t="str">
            <v/>
          </cell>
          <cell r="AT35090">
            <v>0</v>
          </cell>
        </row>
        <row r="35091">
          <cell r="C35091" t="str">
            <v/>
          </cell>
          <cell r="AT35091">
            <v>2500</v>
          </cell>
        </row>
        <row r="35092">
          <cell r="C35092" t="str">
            <v/>
          </cell>
          <cell r="AT35092">
            <v>2500</v>
          </cell>
        </row>
        <row r="35093">
          <cell r="C35093" t="str">
            <v/>
          </cell>
          <cell r="AT35093">
            <v>0</v>
          </cell>
        </row>
        <row r="35094">
          <cell r="C35094" t="str">
            <v/>
          </cell>
          <cell r="AT35094">
            <v>0</v>
          </cell>
        </row>
        <row r="35095">
          <cell r="C35095" t="str">
            <v/>
          </cell>
          <cell r="AT35095">
            <v>0</v>
          </cell>
        </row>
        <row r="35096">
          <cell r="C35096" t="str">
            <v/>
          </cell>
          <cell r="AT35096">
            <v>0</v>
          </cell>
        </row>
        <row r="35097">
          <cell r="C35097" t="str">
            <v/>
          </cell>
          <cell r="AT35097">
            <v>2600</v>
          </cell>
        </row>
        <row r="35098">
          <cell r="C35098" t="str">
            <v/>
          </cell>
          <cell r="AT35098">
            <v>16420</v>
          </cell>
        </row>
        <row r="35099">
          <cell r="C35099" t="str">
            <v/>
          </cell>
          <cell r="AT35099">
            <v>0</v>
          </cell>
        </row>
        <row r="35100">
          <cell r="C35100" t="str">
            <v/>
          </cell>
          <cell r="AT35100">
            <v>0</v>
          </cell>
        </row>
        <row r="35101">
          <cell r="C35101" t="str">
            <v/>
          </cell>
          <cell r="AT35101">
            <v>0</v>
          </cell>
        </row>
        <row r="35102">
          <cell r="C35102" t="str">
            <v/>
          </cell>
          <cell r="AT35102">
            <v>1518</v>
          </cell>
        </row>
        <row r="35103">
          <cell r="C35103" t="str">
            <v/>
          </cell>
          <cell r="AT35103">
            <v>0</v>
          </cell>
        </row>
        <row r="35104">
          <cell r="C35104" t="str">
            <v/>
          </cell>
          <cell r="AT35104">
            <v>0</v>
          </cell>
        </row>
        <row r="35105">
          <cell r="C35105" t="str">
            <v/>
          </cell>
          <cell r="AT35105">
            <v>0</v>
          </cell>
        </row>
        <row r="35106">
          <cell r="C35106" t="str">
            <v/>
          </cell>
          <cell r="AT35106">
            <v>0</v>
          </cell>
        </row>
        <row r="35107">
          <cell r="C35107" t="str">
            <v/>
          </cell>
          <cell r="AT35107">
            <v>0</v>
          </cell>
        </row>
        <row r="35108">
          <cell r="C35108" t="str">
            <v/>
          </cell>
          <cell r="AT35108">
            <v>0</v>
          </cell>
        </row>
        <row r="35109">
          <cell r="C35109" t="str">
            <v/>
          </cell>
          <cell r="AT35109">
            <v>2500</v>
          </cell>
        </row>
        <row r="35110">
          <cell r="C35110" t="str">
            <v/>
          </cell>
          <cell r="AT35110">
            <v>1697</v>
          </cell>
        </row>
        <row r="35111">
          <cell r="C35111" t="str">
            <v/>
          </cell>
          <cell r="AT35111">
            <v>0</v>
          </cell>
        </row>
        <row r="35112">
          <cell r="C35112" t="str">
            <v/>
          </cell>
          <cell r="AT35112">
            <v>3662</v>
          </cell>
        </row>
        <row r="35113">
          <cell r="C35113" t="str">
            <v/>
          </cell>
          <cell r="AT35113">
            <v>0</v>
          </cell>
        </row>
        <row r="35114">
          <cell r="C35114" t="str">
            <v/>
          </cell>
          <cell r="AT35114">
            <v>1788</v>
          </cell>
        </row>
        <row r="35115">
          <cell r="C35115" t="str">
            <v/>
          </cell>
          <cell r="AT35115">
            <v>0</v>
          </cell>
        </row>
        <row r="35116">
          <cell r="C35116" t="str">
            <v/>
          </cell>
          <cell r="AT35116">
            <v>0</v>
          </cell>
        </row>
        <row r="35117">
          <cell r="C35117" t="str">
            <v/>
          </cell>
          <cell r="AT35117">
            <v>0</v>
          </cell>
        </row>
        <row r="35118">
          <cell r="C35118" t="str">
            <v/>
          </cell>
          <cell r="AT35118">
            <v>0</v>
          </cell>
        </row>
        <row r="35119">
          <cell r="C35119" t="str">
            <v/>
          </cell>
          <cell r="AT35119">
            <v>0</v>
          </cell>
        </row>
        <row r="35120">
          <cell r="C35120" t="str">
            <v/>
          </cell>
          <cell r="AT35120">
            <v>0</v>
          </cell>
        </row>
        <row r="35121">
          <cell r="C35121" t="str">
            <v/>
          </cell>
          <cell r="AT35121">
            <v>0</v>
          </cell>
        </row>
        <row r="35122">
          <cell r="C35122" t="str">
            <v/>
          </cell>
          <cell r="AT35122">
            <v>770</v>
          </cell>
        </row>
        <row r="35123">
          <cell r="C35123" t="str">
            <v/>
          </cell>
          <cell r="AT35123">
            <v>600</v>
          </cell>
        </row>
        <row r="35124">
          <cell r="C35124" t="str">
            <v/>
          </cell>
          <cell r="AT35124">
            <v>0</v>
          </cell>
        </row>
        <row r="35125">
          <cell r="C35125" t="str">
            <v/>
          </cell>
          <cell r="AT35125">
            <v>0</v>
          </cell>
        </row>
        <row r="35126">
          <cell r="C35126" t="str">
            <v/>
          </cell>
          <cell r="AT35126">
            <v>0</v>
          </cell>
        </row>
        <row r="35127">
          <cell r="C35127" t="str">
            <v/>
          </cell>
          <cell r="AT35127">
            <v>0</v>
          </cell>
        </row>
        <row r="35128">
          <cell r="C35128" t="str">
            <v/>
          </cell>
          <cell r="AT35128">
            <v>500</v>
          </cell>
        </row>
        <row r="35129">
          <cell r="C35129" t="str">
            <v/>
          </cell>
          <cell r="AT35129">
            <v>0</v>
          </cell>
        </row>
        <row r="35130">
          <cell r="C35130" t="str">
            <v/>
          </cell>
          <cell r="AT35130">
            <v>0</v>
          </cell>
        </row>
        <row r="35131">
          <cell r="C35131" t="str">
            <v/>
          </cell>
          <cell r="AT35131">
            <v>0</v>
          </cell>
        </row>
        <row r="35132">
          <cell r="C35132" t="str">
            <v/>
          </cell>
          <cell r="AT35132">
            <v>500</v>
          </cell>
        </row>
        <row r="35133">
          <cell r="C35133" t="str">
            <v/>
          </cell>
          <cell r="AT35133">
            <v>0</v>
          </cell>
        </row>
        <row r="35134">
          <cell r="C35134" t="str">
            <v/>
          </cell>
          <cell r="AT35134">
            <v>2762</v>
          </cell>
        </row>
        <row r="35135">
          <cell r="C35135" t="str">
            <v/>
          </cell>
          <cell r="AT35135">
            <v>0</v>
          </cell>
        </row>
        <row r="35136">
          <cell r="C35136" t="str">
            <v/>
          </cell>
          <cell r="AT35136">
            <v>0</v>
          </cell>
        </row>
        <row r="35137">
          <cell r="C35137" t="str">
            <v/>
          </cell>
          <cell r="AT35137">
            <v>2872</v>
          </cell>
        </row>
        <row r="35138">
          <cell r="C35138" t="str">
            <v/>
          </cell>
          <cell r="AT35138">
            <v>0</v>
          </cell>
        </row>
        <row r="35139">
          <cell r="C35139" t="str">
            <v/>
          </cell>
          <cell r="AT35139">
            <v>629605</v>
          </cell>
        </row>
        <row r="35140">
          <cell r="C35140" t="str">
            <v/>
          </cell>
          <cell r="AT35140">
            <v>0</v>
          </cell>
        </row>
        <row r="35141">
          <cell r="C35141" t="str">
            <v/>
          </cell>
          <cell r="AT35141">
            <v>225264</v>
          </cell>
        </row>
        <row r="35142">
          <cell r="C35142" t="str">
            <v/>
          </cell>
          <cell r="AT35142">
            <v>243056</v>
          </cell>
        </row>
        <row r="35143">
          <cell r="C35143" t="str">
            <v/>
          </cell>
          <cell r="AT35143">
            <v>4591</v>
          </cell>
        </row>
        <row r="35144">
          <cell r="C35144" t="str">
            <v/>
          </cell>
          <cell r="AT35144">
            <v>0</v>
          </cell>
        </row>
        <row r="35145">
          <cell r="C35145" t="str">
            <v/>
          </cell>
          <cell r="AT35145">
            <v>0</v>
          </cell>
        </row>
        <row r="35146">
          <cell r="C35146" t="str">
            <v/>
          </cell>
          <cell r="AT35146">
            <v>0</v>
          </cell>
        </row>
        <row r="35147">
          <cell r="C35147" t="str">
            <v/>
          </cell>
          <cell r="AT35147">
            <v>0</v>
          </cell>
        </row>
        <row r="35148">
          <cell r="C35148" t="str">
            <v/>
          </cell>
          <cell r="AT35148">
            <v>0</v>
          </cell>
        </row>
        <row r="35149">
          <cell r="C35149" t="str">
            <v/>
          </cell>
          <cell r="AT35149">
            <v>0</v>
          </cell>
        </row>
        <row r="35150">
          <cell r="C35150" t="str">
            <v/>
          </cell>
          <cell r="AT35150">
            <v>500</v>
          </cell>
        </row>
        <row r="35151">
          <cell r="C35151" t="str">
            <v/>
          </cell>
          <cell r="AT35151">
            <v>0</v>
          </cell>
        </row>
        <row r="35152">
          <cell r="C35152" t="str">
            <v/>
          </cell>
          <cell r="AT35152">
            <v>553</v>
          </cell>
        </row>
        <row r="35153">
          <cell r="C35153" t="str">
            <v/>
          </cell>
          <cell r="AT35153">
            <v>1304</v>
          </cell>
        </row>
        <row r="35154">
          <cell r="C35154" t="str">
            <v/>
          </cell>
          <cell r="AT35154">
            <v>528</v>
          </cell>
        </row>
        <row r="35155">
          <cell r="C35155" t="str">
            <v/>
          </cell>
          <cell r="AT35155">
            <v>0</v>
          </cell>
        </row>
        <row r="35156">
          <cell r="C35156" t="str">
            <v/>
          </cell>
          <cell r="AT35156">
            <v>0</v>
          </cell>
        </row>
        <row r="35157">
          <cell r="C35157" t="str">
            <v/>
          </cell>
          <cell r="AT35157">
            <v>1162</v>
          </cell>
        </row>
        <row r="35158">
          <cell r="C35158" t="str">
            <v/>
          </cell>
          <cell r="AT35158">
            <v>2751</v>
          </cell>
        </row>
        <row r="35159">
          <cell r="C35159" t="str">
            <v/>
          </cell>
          <cell r="AT35159">
            <v>0</v>
          </cell>
        </row>
        <row r="35160">
          <cell r="C35160" t="str">
            <v/>
          </cell>
          <cell r="AT35160">
            <v>3003</v>
          </cell>
        </row>
        <row r="35161">
          <cell r="C35161" t="str">
            <v/>
          </cell>
          <cell r="AT35161">
            <v>0</v>
          </cell>
        </row>
        <row r="35162">
          <cell r="C35162" t="str">
            <v/>
          </cell>
          <cell r="AT35162">
            <v>0</v>
          </cell>
        </row>
        <row r="35163">
          <cell r="C35163" t="str">
            <v/>
          </cell>
          <cell r="AT35163">
            <v>0</v>
          </cell>
        </row>
        <row r="35164">
          <cell r="C35164" t="str">
            <v/>
          </cell>
          <cell r="AT35164">
            <v>0</v>
          </cell>
        </row>
        <row r="35165">
          <cell r="C35165" t="str">
            <v/>
          </cell>
          <cell r="AT35165">
            <v>0</v>
          </cell>
        </row>
        <row r="35166">
          <cell r="C35166" t="str">
            <v/>
          </cell>
          <cell r="AT35166">
            <v>0</v>
          </cell>
        </row>
        <row r="35167">
          <cell r="C35167" t="str">
            <v/>
          </cell>
          <cell r="AT35167">
            <v>0</v>
          </cell>
        </row>
        <row r="35168">
          <cell r="C35168" t="str">
            <v/>
          </cell>
          <cell r="AT35168">
            <v>3746</v>
          </cell>
        </row>
        <row r="35169">
          <cell r="C35169" t="str">
            <v/>
          </cell>
          <cell r="AT35169">
            <v>0</v>
          </cell>
        </row>
        <row r="35170">
          <cell r="C35170" t="str">
            <v/>
          </cell>
          <cell r="AT35170">
            <v>0</v>
          </cell>
        </row>
        <row r="35171">
          <cell r="C35171" t="str">
            <v/>
          </cell>
          <cell r="AT35171">
            <v>0</v>
          </cell>
        </row>
        <row r="35172">
          <cell r="C35172" t="str">
            <v/>
          </cell>
          <cell r="AT35172">
            <v>0</v>
          </cell>
        </row>
        <row r="35173">
          <cell r="C35173" t="str">
            <v/>
          </cell>
          <cell r="AT35173">
            <v>0</v>
          </cell>
        </row>
        <row r="35174">
          <cell r="C35174" t="str">
            <v/>
          </cell>
          <cell r="AT35174">
            <v>0</v>
          </cell>
        </row>
        <row r="35175">
          <cell r="C35175" t="str">
            <v/>
          </cell>
          <cell r="AT35175">
            <v>0</v>
          </cell>
        </row>
        <row r="35176">
          <cell r="C35176" t="str">
            <v/>
          </cell>
          <cell r="AT35176">
            <v>0</v>
          </cell>
        </row>
        <row r="35177">
          <cell r="C35177" t="str">
            <v/>
          </cell>
          <cell r="AT35177">
            <v>0</v>
          </cell>
        </row>
        <row r="35178">
          <cell r="C35178" t="str">
            <v/>
          </cell>
          <cell r="AT35178">
            <v>5100</v>
          </cell>
        </row>
        <row r="35179">
          <cell r="C35179" t="str">
            <v/>
          </cell>
          <cell r="AT35179">
            <v>32125</v>
          </cell>
        </row>
        <row r="35180">
          <cell r="C35180" t="str">
            <v/>
          </cell>
          <cell r="AT35180">
            <v>0</v>
          </cell>
        </row>
        <row r="35181">
          <cell r="C35181" t="str">
            <v/>
          </cell>
          <cell r="AT35181">
            <v>132988</v>
          </cell>
        </row>
        <row r="35182">
          <cell r="C35182" t="str">
            <v/>
          </cell>
          <cell r="AT35182">
            <v>0</v>
          </cell>
        </row>
        <row r="35183">
          <cell r="C35183" t="str">
            <v/>
          </cell>
          <cell r="AT35183">
            <v>513</v>
          </cell>
        </row>
        <row r="35184">
          <cell r="C35184" t="str">
            <v/>
          </cell>
          <cell r="AT35184">
            <v>1797</v>
          </cell>
        </row>
        <row r="35185">
          <cell r="C35185" t="str">
            <v/>
          </cell>
          <cell r="AT35185">
            <v>0</v>
          </cell>
        </row>
        <row r="35186">
          <cell r="C35186" t="str">
            <v/>
          </cell>
          <cell r="AT35186">
            <v>0</v>
          </cell>
        </row>
        <row r="35187">
          <cell r="C35187" t="str">
            <v/>
          </cell>
          <cell r="AT35187">
            <v>0</v>
          </cell>
        </row>
        <row r="35188">
          <cell r="C35188" t="str">
            <v/>
          </cell>
          <cell r="AT35188">
            <v>0</v>
          </cell>
        </row>
        <row r="35189">
          <cell r="C35189" t="str">
            <v/>
          </cell>
          <cell r="AT35189">
            <v>0</v>
          </cell>
        </row>
        <row r="35190">
          <cell r="C35190" t="str">
            <v/>
          </cell>
          <cell r="AT35190">
            <v>0</v>
          </cell>
        </row>
        <row r="35191">
          <cell r="C35191" t="str">
            <v/>
          </cell>
          <cell r="AT35191">
            <v>0</v>
          </cell>
        </row>
        <row r="35192">
          <cell r="C35192" t="str">
            <v/>
          </cell>
          <cell r="AT35192">
            <v>8914</v>
          </cell>
        </row>
        <row r="35193">
          <cell r="C35193" t="str">
            <v/>
          </cell>
          <cell r="AT35193">
            <v>0</v>
          </cell>
        </row>
        <row r="35194">
          <cell r="C35194" t="str">
            <v/>
          </cell>
          <cell r="AT35194">
            <v>0</v>
          </cell>
        </row>
        <row r="35195">
          <cell r="C35195" t="str">
            <v/>
          </cell>
          <cell r="AT35195">
            <v>0</v>
          </cell>
        </row>
        <row r="35196">
          <cell r="C35196" t="str">
            <v/>
          </cell>
          <cell r="AT35196">
            <v>0</v>
          </cell>
        </row>
        <row r="35197">
          <cell r="C35197" t="str">
            <v/>
          </cell>
          <cell r="AT35197">
            <v>0</v>
          </cell>
        </row>
        <row r="35198">
          <cell r="C35198" t="str">
            <v/>
          </cell>
          <cell r="AT35198">
            <v>1162</v>
          </cell>
        </row>
        <row r="35199">
          <cell r="C35199" t="str">
            <v/>
          </cell>
          <cell r="AT35199">
            <v>0</v>
          </cell>
        </row>
        <row r="35200">
          <cell r="C35200" t="str">
            <v/>
          </cell>
          <cell r="AT35200">
            <v>3890</v>
          </cell>
        </row>
        <row r="35201">
          <cell r="C35201" t="str">
            <v/>
          </cell>
          <cell r="AT35201">
            <v>3589</v>
          </cell>
        </row>
        <row r="35202">
          <cell r="C35202" t="str">
            <v/>
          </cell>
          <cell r="AT35202">
            <v>500</v>
          </cell>
        </row>
        <row r="35203">
          <cell r="C35203" t="str">
            <v/>
          </cell>
          <cell r="AT35203">
            <v>520</v>
          </cell>
        </row>
        <row r="35204">
          <cell r="C35204" t="str">
            <v/>
          </cell>
          <cell r="AT35204">
            <v>186597</v>
          </cell>
        </row>
        <row r="35205">
          <cell r="C35205" t="str">
            <v/>
          </cell>
          <cell r="AT35205">
            <v>0</v>
          </cell>
        </row>
        <row r="35206">
          <cell r="C35206" t="str">
            <v/>
          </cell>
          <cell r="AT35206">
            <v>0</v>
          </cell>
        </row>
        <row r="35207">
          <cell r="C35207" t="str">
            <v/>
          </cell>
          <cell r="AT35207">
            <v>0</v>
          </cell>
        </row>
        <row r="35208">
          <cell r="C35208" t="str">
            <v/>
          </cell>
          <cell r="AT35208">
            <v>0</v>
          </cell>
        </row>
        <row r="35209">
          <cell r="C35209" t="str">
            <v/>
          </cell>
          <cell r="AT35209">
            <v>3623</v>
          </cell>
        </row>
        <row r="35210">
          <cell r="C35210" t="str">
            <v/>
          </cell>
          <cell r="AT35210">
            <v>0</v>
          </cell>
        </row>
        <row r="35211">
          <cell r="C35211" t="str">
            <v/>
          </cell>
          <cell r="AT35211">
            <v>18751</v>
          </cell>
        </row>
        <row r="35212">
          <cell r="C35212" t="str">
            <v/>
          </cell>
          <cell r="AT35212">
            <v>0</v>
          </cell>
        </row>
        <row r="35213">
          <cell r="C35213" t="str">
            <v/>
          </cell>
          <cell r="AT35213">
            <v>0</v>
          </cell>
        </row>
        <row r="35214">
          <cell r="C35214" t="str">
            <v/>
          </cell>
          <cell r="AT35214">
            <v>0</v>
          </cell>
        </row>
        <row r="35215">
          <cell r="C35215" t="str">
            <v/>
          </cell>
          <cell r="AT35215">
            <v>0</v>
          </cell>
        </row>
        <row r="35216">
          <cell r="C35216" t="str">
            <v/>
          </cell>
          <cell r="AT35216">
            <v>0</v>
          </cell>
        </row>
        <row r="35217">
          <cell r="C35217" t="str">
            <v/>
          </cell>
          <cell r="AT35217">
            <v>600</v>
          </cell>
        </row>
        <row r="35218">
          <cell r="C35218" t="str">
            <v/>
          </cell>
          <cell r="AT35218">
            <v>0</v>
          </cell>
        </row>
        <row r="35219">
          <cell r="C35219" t="str">
            <v/>
          </cell>
          <cell r="AT35219">
            <v>0</v>
          </cell>
        </row>
        <row r="35220">
          <cell r="C35220" t="str">
            <v/>
          </cell>
          <cell r="AT35220">
            <v>0</v>
          </cell>
        </row>
        <row r="35221">
          <cell r="C35221" t="str">
            <v/>
          </cell>
          <cell r="AT35221">
            <v>0</v>
          </cell>
        </row>
        <row r="35222">
          <cell r="C35222" t="str">
            <v/>
          </cell>
          <cell r="AT35222">
            <v>0</v>
          </cell>
        </row>
        <row r="35223">
          <cell r="C35223" t="str">
            <v/>
          </cell>
          <cell r="AT35223">
            <v>22630</v>
          </cell>
        </row>
        <row r="35224">
          <cell r="C35224" t="str">
            <v/>
          </cell>
          <cell r="AT35224">
            <v>0</v>
          </cell>
        </row>
        <row r="35225">
          <cell r="C35225" t="str">
            <v/>
          </cell>
          <cell r="AT35225">
            <v>0</v>
          </cell>
        </row>
        <row r="35226">
          <cell r="C35226" t="str">
            <v/>
          </cell>
          <cell r="AT35226">
            <v>1000</v>
          </cell>
        </row>
        <row r="35227">
          <cell r="C35227" t="str">
            <v/>
          </cell>
          <cell r="AT35227">
            <v>0</v>
          </cell>
        </row>
        <row r="35228">
          <cell r="C35228" t="str">
            <v/>
          </cell>
          <cell r="AT35228">
            <v>0</v>
          </cell>
        </row>
        <row r="35229">
          <cell r="C35229" t="str">
            <v/>
          </cell>
          <cell r="AT35229">
            <v>0</v>
          </cell>
        </row>
        <row r="35230">
          <cell r="C35230" t="str">
            <v/>
          </cell>
          <cell r="AT35230">
            <v>1450</v>
          </cell>
        </row>
        <row r="35231">
          <cell r="C35231" t="str">
            <v/>
          </cell>
          <cell r="AT35231">
            <v>0</v>
          </cell>
        </row>
        <row r="35232">
          <cell r="C35232" t="str">
            <v/>
          </cell>
          <cell r="AT35232">
            <v>1703</v>
          </cell>
        </row>
        <row r="35233">
          <cell r="C35233" t="str">
            <v/>
          </cell>
          <cell r="AT35233">
            <v>0</v>
          </cell>
        </row>
        <row r="35234">
          <cell r="C35234" t="str">
            <v/>
          </cell>
          <cell r="AT35234">
            <v>0</v>
          </cell>
        </row>
        <row r="35235">
          <cell r="C35235" t="str">
            <v/>
          </cell>
          <cell r="AT35235">
            <v>0</v>
          </cell>
        </row>
        <row r="35236">
          <cell r="C35236" t="str">
            <v/>
          </cell>
          <cell r="AT35236">
            <v>3510</v>
          </cell>
        </row>
        <row r="35237">
          <cell r="C35237" t="str">
            <v/>
          </cell>
          <cell r="AT35237">
            <v>0</v>
          </cell>
        </row>
        <row r="35238">
          <cell r="C35238" t="str">
            <v/>
          </cell>
          <cell r="AT35238">
            <v>0</v>
          </cell>
        </row>
        <row r="35239">
          <cell r="C35239" t="str">
            <v/>
          </cell>
          <cell r="AT35239">
            <v>0</v>
          </cell>
        </row>
        <row r="35240">
          <cell r="C35240" t="str">
            <v/>
          </cell>
          <cell r="AT35240">
            <v>0</v>
          </cell>
        </row>
        <row r="35241">
          <cell r="C35241" t="str">
            <v/>
          </cell>
          <cell r="AT35241">
            <v>1500</v>
          </cell>
        </row>
        <row r="35242">
          <cell r="C35242" t="str">
            <v/>
          </cell>
          <cell r="AT35242">
            <v>500</v>
          </cell>
        </row>
        <row r="35243">
          <cell r="C35243" t="str">
            <v/>
          </cell>
          <cell r="AT35243">
            <v>500</v>
          </cell>
        </row>
        <row r="35244">
          <cell r="C35244" t="str">
            <v/>
          </cell>
          <cell r="AT35244">
            <v>0</v>
          </cell>
        </row>
        <row r="35245">
          <cell r="C35245" t="str">
            <v/>
          </cell>
          <cell r="AT35245">
            <v>0</v>
          </cell>
        </row>
        <row r="35246">
          <cell r="C35246" t="str">
            <v/>
          </cell>
          <cell r="AT35246">
            <v>1000</v>
          </cell>
        </row>
        <row r="35247">
          <cell r="C35247" t="str">
            <v/>
          </cell>
          <cell r="AT35247">
            <v>0</v>
          </cell>
        </row>
        <row r="35248">
          <cell r="C35248" t="str">
            <v/>
          </cell>
          <cell r="AT35248">
            <v>0</v>
          </cell>
        </row>
        <row r="35249">
          <cell r="C35249" t="str">
            <v/>
          </cell>
          <cell r="AT35249">
            <v>0</v>
          </cell>
        </row>
        <row r="35250">
          <cell r="C35250" t="str">
            <v/>
          </cell>
          <cell r="AT35250">
            <v>0</v>
          </cell>
        </row>
        <row r="35251">
          <cell r="C35251" t="str">
            <v/>
          </cell>
          <cell r="AT35251">
            <v>0</v>
          </cell>
        </row>
        <row r="35252">
          <cell r="C35252" t="str">
            <v/>
          </cell>
          <cell r="AT35252">
            <v>0</v>
          </cell>
        </row>
        <row r="35253">
          <cell r="C35253" t="str">
            <v/>
          </cell>
          <cell r="AT35253">
            <v>0</v>
          </cell>
        </row>
        <row r="35254">
          <cell r="C35254" t="str">
            <v/>
          </cell>
          <cell r="AT35254">
            <v>0</v>
          </cell>
        </row>
        <row r="35255">
          <cell r="C35255" t="str">
            <v/>
          </cell>
          <cell r="AT35255">
            <v>0</v>
          </cell>
        </row>
        <row r="35256">
          <cell r="C35256" t="str">
            <v/>
          </cell>
          <cell r="AT35256">
            <v>0</v>
          </cell>
        </row>
        <row r="35257">
          <cell r="C35257" t="str">
            <v/>
          </cell>
          <cell r="AT35257">
            <v>0</v>
          </cell>
        </row>
        <row r="35258">
          <cell r="C35258" t="str">
            <v/>
          </cell>
          <cell r="AT35258">
            <v>0</v>
          </cell>
        </row>
        <row r="35259">
          <cell r="C35259" t="str">
            <v/>
          </cell>
          <cell r="AT35259">
            <v>0</v>
          </cell>
        </row>
        <row r="35260">
          <cell r="C35260" t="str">
            <v/>
          </cell>
          <cell r="AT35260">
            <v>0</v>
          </cell>
        </row>
        <row r="35261">
          <cell r="C35261" t="str">
            <v/>
          </cell>
          <cell r="AT35261">
            <v>0</v>
          </cell>
        </row>
        <row r="35262">
          <cell r="C35262" t="str">
            <v/>
          </cell>
          <cell r="AT35262">
            <v>0</v>
          </cell>
        </row>
        <row r="35263">
          <cell r="C35263" t="str">
            <v/>
          </cell>
          <cell r="AT35263">
            <v>0</v>
          </cell>
        </row>
        <row r="35264">
          <cell r="C35264" t="str">
            <v/>
          </cell>
          <cell r="AT35264">
            <v>0</v>
          </cell>
        </row>
        <row r="35265">
          <cell r="C35265" t="str">
            <v/>
          </cell>
          <cell r="AT35265">
            <v>0</v>
          </cell>
        </row>
        <row r="35266">
          <cell r="C35266" t="str">
            <v/>
          </cell>
          <cell r="AT35266">
            <v>0</v>
          </cell>
        </row>
        <row r="35267">
          <cell r="C35267" t="str">
            <v/>
          </cell>
          <cell r="AT35267">
            <v>0</v>
          </cell>
        </row>
        <row r="35268">
          <cell r="C35268" t="str">
            <v/>
          </cell>
          <cell r="AT35268">
            <v>0</v>
          </cell>
        </row>
        <row r="35269">
          <cell r="C35269" t="str">
            <v/>
          </cell>
          <cell r="AT35269">
            <v>194069</v>
          </cell>
        </row>
        <row r="35270">
          <cell r="C35270" t="str">
            <v/>
          </cell>
          <cell r="AT35270">
            <v>119168</v>
          </cell>
        </row>
        <row r="35271">
          <cell r="C35271" t="str">
            <v/>
          </cell>
          <cell r="AT35271">
            <v>0</v>
          </cell>
        </row>
        <row r="35272">
          <cell r="C35272" t="str">
            <v/>
          </cell>
          <cell r="AT35272">
            <v>0</v>
          </cell>
        </row>
        <row r="35273">
          <cell r="C35273" t="str">
            <v/>
          </cell>
          <cell r="AT35273">
            <v>0</v>
          </cell>
        </row>
        <row r="35274">
          <cell r="C35274" t="str">
            <v/>
          </cell>
          <cell r="AT35274">
            <v>0</v>
          </cell>
        </row>
        <row r="35275">
          <cell r="C35275" t="str">
            <v/>
          </cell>
          <cell r="AT35275">
            <v>0</v>
          </cell>
        </row>
        <row r="35276">
          <cell r="C35276" t="str">
            <v/>
          </cell>
          <cell r="AT35276">
            <v>0</v>
          </cell>
        </row>
        <row r="35277">
          <cell r="C35277" t="str">
            <v/>
          </cell>
          <cell r="AT35277">
            <v>500</v>
          </cell>
        </row>
        <row r="35278">
          <cell r="C35278" t="str">
            <v/>
          </cell>
          <cell r="AT35278">
            <v>0</v>
          </cell>
        </row>
        <row r="35279">
          <cell r="C35279" t="str">
            <v/>
          </cell>
          <cell r="AT35279">
            <v>0</v>
          </cell>
        </row>
        <row r="35280">
          <cell r="C35280" t="str">
            <v/>
          </cell>
          <cell r="AT35280">
            <v>0</v>
          </cell>
        </row>
        <row r="35281">
          <cell r="C35281" t="str">
            <v/>
          </cell>
          <cell r="AT35281">
            <v>0</v>
          </cell>
        </row>
        <row r="35282">
          <cell r="C35282" t="str">
            <v/>
          </cell>
          <cell r="AT35282">
            <v>0</v>
          </cell>
        </row>
        <row r="35283">
          <cell r="C35283" t="str">
            <v/>
          </cell>
          <cell r="AT35283">
            <v>500</v>
          </cell>
        </row>
        <row r="35284">
          <cell r="C35284" t="str">
            <v/>
          </cell>
          <cell r="AT35284">
            <v>0</v>
          </cell>
        </row>
        <row r="35285">
          <cell r="C35285" t="str">
            <v/>
          </cell>
          <cell r="AT35285">
            <v>4223</v>
          </cell>
        </row>
        <row r="35286">
          <cell r="C35286" t="str">
            <v/>
          </cell>
          <cell r="AT35286">
            <v>12200</v>
          </cell>
        </row>
        <row r="35287">
          <cell r="C35287" t="str">
            <v/>
          </cell>
          <cell r="AT35287">
            <v>0</v>
          </cell>
        </row>
        <row r="35288">
          <cell r="C35288" t="str">
            <v/>
          </cell>
          <cell r="AT35288">
            <v>0</v>
          </cell>
        </row>
        <row r="35289">
          <cell r="C35289" t="str">
            <v/>
          </cell>
          <cell r="AT35289">
            <v>0</v>
          </cell>
        </row>
        <row r="35290">
          <cell r="C35290" t="str">
            <v/>
          </cell>
          <cell r="AT35290">
            <v>0</v>
          </cell>
        </row>
        <row r="35291">
          <cell r="C35291" t="str">
            <v/>
          </cell>
          <cell r="AT35291">
            <v>0</v>
          </cell>
        </row>
        <row r="35292">
          <cell r="C35292" t="str">
            <v/>
          </cell>
          <cell r="AT35292">
            <v>0</v>
          </cell>
        </row>
        <row r="35293">
          <cell r="C35293" t="str">
            <v/>
          </cell>
          <cell r="AT35293">
            <v>0</v>
          </cell>
        </row>
        <row r="35294">
          <cell r="C35294" t="str">
            <v/>
          </cell>
          <cell r="AT35294">
            <v>0</v>
          </cell>
        </row>
        <row r="35295">
          <cell r="C35295" t="str">
            <v/>
          </cell>
          <cell r="AT35295">
            <v>0</v>
          </cell>
        </row>
        <row r="35296">
          <cell r="C35296" t="str">
            <v/>
          </cell>
          <cell r="AT35296">
            <v>0</v>
          </cell>
        </row>
        <row r="35297">
          <cell r="C35297" t="str">
            <v/>
          </cell>
          <cell r="AT35297">
            <v>0</v>
          </cell>
        </row>
        <row r="35298">
          <cell r="C35298" t="str">
            <v/>
          </cell>
          <cell r="AT35298">
            <v>0</v>
          </cell>
        </row>
        <row r="35299">
          <cell r="C35299" t="str">
            <v/>
          </cell>
          <cell r="AT35299">
            <v>0</v>
          </cell>
        </row>
        <row r="35300">
          <cell r="C35300" t="str">
            <v/>
          </cell>
          <cell r="AT35300">
            <v>0</v>
          </cell>
        </row>
        <row r="35301">
          <cell r="C35301" t="str">
            <v/>
          </cell>
          <cell r="AT35301">
            <v>0</v>
          </cell>
        </row>
        <row r="35302">
          <cell r="C35302" t="str">
            <v/>
          </cell>
          <cell r="AT35302">
            <v>0</v>
          </cell>
        </row>
        <row r="35303">
          <cell r="C35303" t="str">
            <v/>
          </cell>
          <cell r="AT35303">
            <v>0</v>
          </cell>
        </row>
        <row r="35304">
          <cell r="C35304" t="str">
            <v/>
          </cell>
          <cell r="AT35304">
            <v>0</v>
          </cell>
        </row>
        <row r="35305">
          <cell r="C35305" t="str">
            <v/>
          </cell>
          <cell r="AT35305">
            <v>0</v>
          </cell>
        </row>
        <row r="35306">
          <cell r="C35306" t="str">
            <v/>
          </cell>
          <cell r="AT35306">
            <v>0</v>
          </cell>
        </row>
        <row r="35307">
          <cell r="C35307" t="str">
            <v/>
          </cell>
          <cell r="AT35307">
            <v>0</v>
          </cell>
        </row>
        <row r="35308">
          <cell r="C35308" t="str">
            <v/>
          </cell>
          <cell r="AT35308">
            <v>0</v>
          </cell>
        </row>
        <row r="35309">
          <cell r="C35309" t="str">
            <v/>
          </cell>
          <cell r="AT35309">
            <v>0</v>
          </cell>
        </row>
        <row r="35310">
          <cell r="C35310" t="str">
            <v/>
          </cell>
          <cell r="AT35310">
            <v>0</v>
          </cell>
        </row>
        <row r="35311">
          <cell r="C35311" t="str">
            <v/>
          </cell>
          <cell r="AT35311">
            <v>0</v>
          </cell>
        </row>
        <row r="35312">
          <cell r="C35312" t="str">
            <v/>
          </cell>
          <cell r="AT35312">
            <v>0</v>
          </cell>
        </row>
        <row r="35313">
          <cell r="C35313" t="str">
            <v/>
          </cell>
          <cell r="AT35313">
            <v>0</v>
          </cell>
        </row>
        <row r="35314">
          <cell r="C35314" t="str">
            <v/>
          </cell>
          <cell r="AT35314">
            <v>0</v>
          </cell>
        </row>
        <row r="35315">
          <cell r="C35315" t="str">
            <v/>
          </cell>
          <cell r="AT35315">
            <v>0</v>
          </cell>
        </row>
        <row r="35316">
          <cell r="C35316" t="str">
            <v/>
          </cell>
          <cell r="AT35316">
            <v>0</v>
          </cell>
        </row>
        <row r="35317">
          <cell r="C35317" t="str">
            <v/>
          </cell>
          <cell r="AT35317">
            <v>0</v>
          </cell>
        </row>
        <row r="35318">
          <cell r="C35318" t="str">
            <v/>
          </cell>
          <cell r="AT35318">
            <v>0</v>
          </cell>
        </row>
        <row r="35319">
          <cell r="C35319" t="str">
            <v/>
          </cell>
          <cell r="AT35319">
            <v>0</v>
          </cell>
        </row>
        <row r="35320">
          <cell r="C35320" t="str">
            <v/>
          </cell>
          <cell r="AT35320">
            <v>2012549</v>
          </cell>
        </row>
        <row r="35321">
          <cell r="C35321" t="str">
            <v/>
          </cell>
          <cell r="AT35321">
            <v>2895616</v>
          </cell>
        </row>
        <row r="35322">
          <cell r="C35322" t="str">
            <v/>
          </cell>
          <cell r="AT35322">
            <v>2088205</v>
          </cell>
        </row>
        <row r="35323">
          <cell r="C35323" t="str">
            <v/>
          </cell>
          <cell r="AT35323">
            <v>321756</v>
          </cell>
        </row>
        <row r="35324">
          <cell r="C35324" t="str">
            <v/>
          </cell>
          <cell r="AT35324">
            <v>0</v>
          </cell>
        </row>
        <row r="35325">
          <cell r="C35325" t="str">
            <v/>
          </cell>
          <cell r="AT35325">
            <v>0</v>
          </cell>
        </row>
        <row r="35326">
          <cell r="C35326" t="str">
            <v/>
          </cell>
          <cell r="AT35326">
            <v>150565</v>
          </cell>
        </row>
        <row r="35327">
          <cell r="C35327" t="str">
            <v/>
          </cell>
          <cell r="AT35327">
            <v>2689</v>
          </cell>
        </row>
        <row r="35328">
          <cell r="C35328" t="str">
            <v/>
          </cell>
          <cell r="AT35328">
            <v>13958</v>
          </cell>
        </row>
        <row r="35329">
          <cell r="C35329" t="str">
            <v/>
          </cell>
          <cell r="AT35329">
            <v>0</v>
          </cell>
        </row>
        <row r="35330">
          <cell r="C35330" t="str">
            <v/>
          </cell>
          <cell r="AT35330">
            <v>0</v>
          </cell>
        </row>
        <row r="35331">
          <cell r="C35331" t="str">
            <v/>
          </cell>
          <cell r="AT35331">
            <v>0</v>
          </cell>
        </row>
        <row r="35332">
          <cell r="C35332" t="str">
            <v/>
          </cell>
          <cell r="AT35332">
            <v>0</v>
          </cell>
        </row>
        <row r="35333">
          <cell r="C35333" t="str">
            <v/>
          </cell>
          <cell r="AT35333">
            <v>0</v>
          </cell>
        </row>
        <row r="35334">
          <cell r="C35334" t="str">
            <v/>
          </cell>
          <cell r="AT35334">
            <v>0</v>
          </cell>
        </row>
        <row r="35335">
          <cell r="C35335" t="str">
            <v/>
          </cell>
          <cell r="AT35335">
            <v>0</v>
          </cell>
        </row>
        <row r="35336">
          <cell r="C35336" t="str">
            <v/>
          </cell>
          <cell r="AT35336">
            <v>34980</v>
          </cell>
        </row>
        <row r="35337">
          <cell r="C35337" t="str">
            <v/>
          </cell>
          <cell r="AT35337">
            <v>0</v>
          </cell>
        </row>
        <row r="35338">
          <cell r="C35338" t="str">
            <v/>
          </cell>
          <cell r="AT35338">
            <v>0</v>
          </cell>
        </row>
        <row r="35339">
          <cell r="C35339" t="str">
            <v/>
          </cell>
          <cell r="AT35339">
            <v>0</v>
          </cell>
        </row>
        <row r="35340">
          <cell r="C35340" t="str">
            <v/>
          </cell>
          <cell r="AT35340">
            <v>0</v>
          </cell>
        </row>
        <row r="35341">
          <cell r="C35341" t="str">
            <v/>
          </cell>
          <cell r="AT35341">
            <v>465500</v>
          </cell>
        </row>
        <row r="35342">
          <cell r="C35342" t="str">
            <v/>
          </cell>
          <cell r="AT35342">
            <v>68630</v>
          </cell>
        </row>
        <row r="35343">
          <cell r="C35343" t="str">
            <v/>
          </cell>
          <cell r="AT35343">
            <v>16915</v>
          </cell>
        </row>
        <row r="35344">
          <cell r="C35344" t="str">
            <v/>
          </cell>
          <cell r="AT35344">
            <v>0</v>
          </cell>
        </row>
        <row r="35345">
          <cell r="C35345" t="str">
            <v/>
          </cell>
          <cell r="AT35345">
            <v>10909074</v>
          </cell>
        </row>
        <row r="35346">
          <cell r="C35346" t="str">
            <v/>
          </cell>
          <cell r="AT35346">
            <v>0</v>
          </cell>
        </row>
        <row r="35347">
          <cell r="C35347" t="str">
            <v/>
          </cell>
          <cell r="AT35347">
            <v>2662</v>
          </cell>
        </row>
        <row r="35348">
          <cell r="C35348" t="str">
            <v/>
          </cell>
          <cell r="AT35348">
            <v>1000</v>
          </cell>
        </row>
        <row r="35349">
          <cell r="C35349" t="str">
            <v/>
          </cell>
          <cell r="AT35349">
            <v>5191</v>
          </cell>
        </row>
        <row r="35350">
          <cell r="C35350" t="str">
            <v/>
          </cell>
          <cell r="AT35350">
            <v>850</v>
          </cell>
        </row>
        <row r="35351">
          <cell r="C35351" t="str">
            <v/>
          </cell>
          <cell r="AT35351">
            <v>0</v>
          </cell>
        </row>
        <row r="35352">
          <cell r="C35352" t="str">
            <v/>
          </cell>
          <cell r="AT35352">
            <v>804683</v>
          </cell>
        </row>
        <row r="35353">
          <cell r="C35353" t="str">
            <v/>
          </cell>
          <cell r="AT35353">
            <v>0</v>
          </cell>
        </row>
        <row r="35354">
          <cell r="C35354" t="str">
            <v/>
          </cell>
          <cell r="AT35354">
            <v>1390</v>
          </cell>
        </row>
        <row r="35355">
          <cell r="C35355" t="str">
            <v/>
          </cell>
          <cell r="AT35355">
            <v>3261</v>
          </cell>
        </row>
        <row r="35356">
          <cell r="C35356" t="str">
            <v/>
          </cell>
          <cell r="AT35356">
            <v>78033</v>
          </cell>
        </row>
        <row r="35357">
          <cell r="C35357" t="str">
            <v/>
          </cell>
          <cell r="AT35357">
            <v>4640</v>
          </cell>
        </row>
        <row r="35358">
          <cell r="C35358" t="str">
            <v/>
          </cell>
          <cell r="AT35358">
            <v>16000</v>
          </cell>
        </row>
        <row r="35359">
          <cell r="C35359" t="str">
            <v/>
          </cell>
          <cell r="AT35359">
            <v>0</v>
          </cell>
        </row>
        <row r="35360">
          <cell r="C35360" t="str">
            <v/>
          </cell>
          <cell r="AT35360">
            <v>32851</v>
          </cell>
        </row>
        <row r="35361">
          <cell r="C35361" t="str">
            <v/>
          </cell>
          <cell r="AT35361">
            <v>16402</v>
          </cell>
        </row>
        <row r="35362">
          <cell r="C35362" t="str">
            <v/>
          </cell>
          <cell r="AT35362">
            <v>0</v>
          </cell>
        </row>
        <row r="35363">
          <cell r="C35363" t="str">
            <v/>
          </cell>
          <cell r="AT35363">
            <v>1000</v>
          </cell>
        </row>
        <row r="35364">
          <cell r="C35364" t="str">
            <v/>
          </cell>
          <cell r="AT35364">
            <v>1000</v>
          </cell>
        </row>
        <row r="35365">
          <cell r="C35365" t="str">
            <v/>
          </cell>
          <cell r="AT35365">
            <v>0</v>
          </cell>
        </row>
        <row r="35366">
          <cell r="C35366" t="str">
            <v/>
          </cell>
          <cell r="AT35366">
            <v>0</v>
          </cell>
        </row>
        <row r="35367">
          <cell r="C35367" t="str">
            <v/>
          </cell>
          <cell r="AT35367">
            <v>0</v>
          </cell>
        </row>
        <row r="35368">
          <cell r="C35368" t="str">
            <v/>
          </cell>
          <cell r="AT35368">
            <v>0</v>
          </cell>
        </row>
        <row r="35369">
          <cell r="C35369" t="str">
            <v/>
          </cell>
          <cell r="AT35369">
            <v>0</v>
          </cell>
        </row>
        <row r="35370">
          <cell r="C35370" t="str">
            <v/>
          </cell>
          <cell r="AT35370">
            <v>0</v>
          </cell>
        </row>
        <row r="35371">
          <cell r="C35371" t="str">
            <v/>
          </cell>
          <cell r="AT35371">
            <v>0</v>
          </cell>
        </row>
        <row r="35372">
          <cell r="C35372" t="str">
            <v/>
          </cell>
          <cell r="AT35372">
            <v>953036</v>
          </cell>
        </row>
        <row r="35373">
          <cell r="C35373" t="str">
            <v/>
          </cell>
          <cell r="AT35373">
            <v>324963</v>
          </cell>
        </row>
        <row r="35374">
          <cell r="C35374" t="str">
            <v/>
          </cell>
          <cell r="AT35374">
            <v>2823</v>
          </cell>
        </row>
        <row r="35375">
          <cell r="C35375" t="str">
            <v/>
          </cell>
          <cell r="AT35375">
            <v>3691</v>
          </cell>
        </row>
        <row r="35376">
          <cell r="C35376" t="str">
            <v/>
          </cell>
          <cell r="AT35376">
            <v>0</v>
          </cell>
        </row>
        <row r="35377">
          <cell r="C35377" t="str">
            <v/>
          </cell>
          <cell r="AT35377">
            <v>0</v>
          </cell>
        </row>
        <row r="35378">
          <cell r="C35378" t="str">
            <v/>
          </cell>
          <cell r="AT35378">
            <v>88900</v>
          </cell>
        </row>
        <row r="35379">
          <cell r="C35379" t="str">
            <v/>
          </cell>
          <cell r="AT35379">
            <v>0</v>
          </cell>
        </row>
        <row r="35380">
          <cell r="C35380" t="str">
            <v/>
          </cell>
          <cell r="AT35380">
            <v>0</v>
          </cell>
        </row>
        <row r="35381">
          <cell r="C35381" t="str">
            <v/>
          </cell>
          <cell r="AT35381">
            <v>5050</v>
          </cell>
        </row>
        <row r="35382">
          <cell r="C35382" t="str">
            <v/>
          </cell>
          <cell r="AT35382">
            <v>0</v>
          </cell>
        </row>
        <row r="35383">
          <cell r="C35383" t="str">
            <v/>
          </cell>
          <cell r="AT35383">
            <v>0</v>
          </cell>
        </row>
        <row r="35384">
          <cell r="C35384" t="str">
            <v/>
          </cell>
          <cell r="AT35384">
            <v>500</v>
          </cell>
        </row>
        <row r="35385">
          <cell r="C35385" t="str">
            <v/>
          </cell>
          <cell r="AT35385">
            <v>0</v>
          </cell>
        </row>
        <row r="35386">
          <cell r="C35386" t="str">
            <v/>
          </cell>
          <cell r="AT35386">
            <v>168805</v>
          </cell>
        </row>
        <row r="35387">
          <cell r="C35387" t="str">
            <v/>
          </cell>
          <cell r="AT35387">
            <v>2323097</v>
          </cell>
        </row>
        <row r="35388">
          <cell r="C35388" t="str">
            <v/>
          </cell>
          <cell r="AT35388">
            <v>9821230</v>
          </cell>
        </row>
        <row r="35389">
          <cell r="C35389" t="str">
            <v/>
          </cell>
          <cell r="AT35389">
            <v>400</v>
          </cell>
        </row>
        <row r="35390">
          <cell r="C35390" t="str">
            <v/>
          </cell>
          <cell r="AT35390">
            <v>1040695</v>
          </cell>
        </row>
        <row r="35391">
          <cell r="C35391" t="str">
            <v/>
          </cell>
          <cell r="AT35391">
            <v>0</v>
          </cell>
        </row>
        <row r="35392">
          <cell r="C35392" t="str">
            <v/>
          </cell>
          <cell r="AT35392">
            <v>919652</v>
          </cell>
        </row>
        <row r="35393">
          <cell r="C35393" t="str">
            <v/>
          </cell>
          <cell r="AT35393">
            <v>3000</v>
          </cell>
        </row>
        <row r="35394">
          <cell r="C35394" t="str">
            <v/>
          </cell>
          <cell r="AT35394">
            <v>434335</v>
          </cell>
        </row>
        <row r="35395">
          <cell r="C35395" t="str">
            <v/>
          </cell>
          <cell r="AT35395">
            <v>15902</v>
          </cell>
        </row>
        <row r="35396">
          <cell r="C35396" t="str">
            <v/>
          </cell>
          <cell r="AT35396">
            <v>500</v>
          </cell>
        </row>
        <row r="35397">
          <cell r="C35397" t="str">
            <v/>
          </cell>
          <cell r="AT35397">
            <v>0</v>
          </cell>
        </row>
        <row r="35398">
          <cell r="C35398" t="str">
            <v/>
          </cell>
          <cell r="AT35398">
            <v>0</v>
          </cell>
        </row>
        <row r="35399">
          <cell r="C35399" t="str">
            <v/>
          </cell>
          <cell r="AT35399">
            <v>0</v>
          </cell>
        </row>
        <row r="35400">
          <cell r="C35400" t="str">
            <v/>
          </cell>
          <cell r="AT35400">
            <v>764931</v>
          </cell>
        </row>
        <row r="35401">
          <cell r="C35401" t="str">
            <v/>
          </cell>
          <cell r="AT35401">
            <v>509658</v>
          </cell>
        </row>
        <row r="35402">
          <cell r="C35402" t="str">
            <v/>
          </cell>
          <cell r="AT35402">
            <v>0</v>
          </cell>
        </row>
        <row r="35403">
          <cell r="C35403" t="str">
            <v/>
          </cell>
          <cell r="AT35403">
            <v>2800</v>
          </cell>
        </row>
        <row r="35404">
          <cell r="C35404" t="str">
            <v/>
          </cell>
          <cell r="AT35404">
            <v>15914</v>
          </cell>
        </row>
        <row r="35405">
          <cell r="C35405" t="str">
            <v/>
          </cell>
          <cell r="AT35405">
            <v>0</v>
          </cell>
        </row>
        <row r="35406">
          <cell r="C35406" t="str">
            <v/>
          </cell>
          <cell r="AT35406">
            <v>0</v>
          </cell>
        </row>
        <row r="35407">
          <cell r="C35407" t="str">
            <v/>
          </cell>
          <cell r="AT35407">
            <v>4500</v>
          </cell>
        </row>
        <row r="35408">
          <cell r="C35408" t="str">
            <v/>
          </cell>
          <cell r="AT35408">
            <v>20214</v>
          </cell>
        </row>
        <row r="35409">
          <cell r="C35409" t="str">
            <v/>
          </cell>
          <cell r="AT35409">
            <v>0</v>
          </cell>
        </row>
        <row r="35410">
          <cell r="C35410" t="str">
            <v/>
          </cell>
          <cell r="AT35410">
            <v>1500</v>
          </cell>
        </row>
        <row r="35411">
          <cell r="C35411" t="str">
            <v/>
          </cell>
          <cell r="AT35411">
            <v>20999</v>
          </cell>
        </row>
        <row r="35412">
          <cell r="C35412" t="str">
            <v/>
          </cell>
          <cell r="AT35412">
            <v>0</v>
          </cell>
        </row>
        <row r="35413">
          <cell r="C35413" t="str">
            <v/>
          </cell>
          <cell r="AT35413">
            <v>0</v>
          </cell>
        </row>
        <row r="35414">
          <cell r="C35414" t="str">
            <v/>
          </cell>
          <cell r="AT35414">
            <v>0</v>
          </cell>
        </row>
        <row r="35415">
          <cell r="C35415" t="str">
            <v/>
          </cell>
          <cell r="AT35415">
            <v>0</v>
          </cell>
        </row>
        <row r="35416">
          <cell r="C35416" t="str">
            <v/>
          </cell>
          <cell r="AT35416">
            <v>1000</v>
          </cell>
        </row>
        <row r="35417">
          <cell r="C35417" t="str">
            <v/>
          </cell>
          <cell r="AT35417">
            <v>0</v>
          </cell>
        </row>
        <row r="35418">
          <cell r="C35418" t="str">
            <v/>
          </cell>
          <cell r="AT35418">
            <v>0</v>
          </cell>
        </row>
        <row r="35419">
          <cell r="C35419" t="str">
            <v/>
          </cell>
          <cell r="AT35419">
            <v>1000</v>
          </cell>
        </row>
        <row r="35420">
          <cell r="C35420" t="str">
            <v/>
          </cell>
          <cell r="AT35420">
            <v>0</v>
          </cell>
        </row>
        <row r="35421">
          <cell r="C35421" t="str">
            <v/>
          </cell>
          <cell r="AT35421">
            <v>0</v>
          </cell>
        </row>
        <row r="35422">
          <cell r="C35422" t="str">
            <v/>
          </cell>
          <cell r="AT35422">
            <v>0</v>
          </cell>
        </row>
        <row r="35423">
          <cell r="C35423" t="str">
            <v/>
          </cell>
          <cell r="AT35423">
            <v>0</v>
          </cell>
        </row>
        <row r="35424">
          <cell r="C35424" t="str">
            <v/>
          </cell>
          <cell r="AT35424">
            <v>0</v>
          </cell>
        </row>
        <row r="35425">
          <cell r="C35425" t="str">
            <v/>
          </cell>
          <cell r="AT35425">
            <v>0</v>
          </cell>
        </row>
        <row r="35426">
          <cell r="C35426" t="str">
            <v/>
          </cell>
          <cell r="AT35426">
            <v>509339</v>
          </cell>
        </row>
        <row r="35427">
          <cell r="C35427" t="str">
            <v/>
          </cell>
          <cell r="AT35427">
            <v>349536</v>
          </cell>
        </row>
        <row r="35428">
          <cell r="C35428" t="str">
            <v/>
          </cell>
          <cell r="AT35428">
            <v>5100</v>
          </cell>
        </row>
        <row r="35429">
          <cell r="C35429" t="str">
            <v/>
          </cell>
          <cell r="AT35429">
            <v>603811</v>
          </cell>
        </row>
        <row r="35430">
          <cell r="C35430" t="str">
            <v/>
          </cell>
          <cell r="AT35430">
            <v>45060</v>
          </cell>
        </row>
        <row r="35431">
          <cell r="C35431" t="str">
            <v/>
          </cell>
          <cell r="AT35431">
            <v>18900</v>
          </cell>
        </row>
        <row r="35432">
          <cell r="C35432" t="str">
            <v/>
          </cell>
          <cell r="AT35432">
            <v>0</v>
          </cell>
        </row>
        <row r="35433">
          <cell r="C35433" t="str">
            <v/>
          </cell>
          <cell r="AT35433">
            <v>213559</v>
          </cell>
        </row>
        <row r="35434">
          <cell r="C35434" t="str">
            <v/>
          </cell>
          <cell r="AT35434">
            <v>0</v>
          </cell>
        </row>
        <row r="35435">
          <cell r="C35435" t="str">
            <v/>
          </cell>
          <cell r="AT35435">
            <v>81857</v>
          </cell>
        </row>
        <row r="35436">
          <cell r="C35436" t="str">
            <v/>
          </cell>
          <cell r="AT35436">
            <v>0</v>
          </cell>
        </row>
        <row r="35437">
          <cell r="C35437" t="str">
            <v/>
          </cell>
          <cell r="AT35437">
            <v>171485</v>
          </cell>
        </row>
        <row r="35438">
          <cell r="C35438" t="str">
            <v/>
          </cell>
          <cell r="AT35438">
            <v>0</v>
          </cell>
        </row>
        <row r="35439">
          <cell r="C35439" t="str">
            <v/>
          </cell>
          <cell r="AT35439">
            <v>0</v>
          </cell>
        </row>
        <row r="35440">
          <cell r="C35440" t="str">
            <v/>
          </cell>
          <cell r="AT35440">
            <v>23542</v>
          </cell>
        </row>
        <row r="35441">
          <cell r="C35441" t="str">
            <v/>
          </cell>
          <cell r="AT35441">
            <v>288283</v>
          </cell>
        </row>
        <row r="35442">
          <cell r="C35442" t="str">
            <v/>
          </cell>
          <cell r="AT35442">
            <v>0</v>
          </cell>
        </row>
        <row r="35443">
          <cell r="C35443" t="str">
            <v/>
          </cell>
          <cell r="AT35443">
            <v>48885</v>
          </cell>
        </row>
        <row r="35444">
          <cell r="C35444" t="str">
            <v/>
          </cell>
          <cell r="AT35444">
            <v>11277</v>
          </cell>
        </row>
        <row r="35445">
          <cell r="C35445" t="str">
            <v/>
          </cell>
          <cell r="AT35445">
            <v>0</v>
          </cell>
        </row>
        <row r="35446">
          <cell r="C35446" t="str">
            <v/>
          </cell>
          <cell r="AT35446">
            <v>710615</v>
          </cell>
        </row>
        <row r="35447">
          <cell r="C35447" t="str">
            <v/>
          </cell>
          <cell r="AT35447">
            <v>82090</v>
          </cell>
        </row>
        <row r="35448">
          <cell r="C35448" t="str">
            <v/>
          </cell>
          <cell r="AT35448">
            <v>163961</v>
          </cell>
        </row>
        <row r="35449">
          <cell r="C35449" t="str">
            <v/>
          </cell>
          <cell r="AT35449">
            <v>1500</v>
          </cell>
        </row>
        <row r="35450">
          <cell r="C35450" t="str">
            <v/>
          </cell>
          <cell r="AT35450">
            <v>16283</v>
          </cell>
        </row>
        <row r="35451">
          <cell r="C35451" t="str">
            <v/>
          </cell>
          <cell r="AT35451">
            <v>250</v>
          </cell>
        </row>
        <row r="35452">
          <cell r="C35452" t="str">
            <v/>
          </cell>
          <cell r="AT35452">
            <v>0</v>
          </cell>
        </row>
        <row r="35453">
          <cell r="C35453" t="str">
            <v/>
          </cell>
          <cell r="AT35453">
            <v>1400</v>
          </cell>
        </row>
        <row r="35454">
          <cell r="C35454" t="str">
            <v/>
          </cell>
          <cell r="AT35454">
            <v>0</v>
          </cell>
        </row>
        <row r="35455">
          <cell r="C35455" t="str">
            <v/>
          </cell>
          <cell r="AT35455">
            <v>0</v>
          </cell>
        </row>
        <row r="35456">
          <cell r="C35456" t="str">
            <v/>
          </cell>
          <cell r="AT35456">
            <v>395609</v>
          </cell>
        </row>
        <row r="35457">
          <cell r="C35457" t="str">
            <v/>
          </cell>
          <cell r="AT35457">
            <v>1000</v>
          </cell>
        </row>
        <row r="35458">
          <cell r="C35458" t="str">
            <v/>
          </cell>
          <cell r="AT35458">
            <v>0</v>
          </cell>
        </row>
        <row r="35459">
          <cell r="C35459" t="str">
            <v/>
          </cell>
          <cell r="AT35459">
            <v>0</v>
          </cell>
        </row>
        <row r="35460">
          <cell r="C35460" t="str">
            <v/>
          </cell>
          <cell r="AT35460">
            <v>500</v>
          </cell>
        </row>
        <row r="35461">
          <cell r="C35461" t="str">
            <v/>
          </cell>
          <cell r="AT35461">
            <v>14714</v>
          </cell>
        </row>
        <row r="35462">
          <cell r="C35462" t="str">
            <v/>
          </cell>
          <cell r="AT35462">
            <v>0</v>
          </cell>
        </row>
        <row r="35463">
          <cell r="C35463" t="str">
            <v/>
          </cell>
          <cell r="AT35463">
            <v>1130529</v>
          </cell>
        </row>
        <row r="35464">
          <cell r="C35464" t="str">
            <v/>
          </cell>
          <cell r="AT35464">
            <v>41992</v>
          </cell>
        </row>
        <row r="35465">
          <cell r="C35465" t="str">
            <v/>
          </cell>
          <cell r="AT35465">
            <v>113200</v>
          </cell>
        </row>
        <row r="35466">
          <cell r="C35466" t="str">
            <v/>
          </cell>
          <cell r="AT35466">
            <v>1688171</v>
          </cell>
        </row>
        <row r="35467">
          <cell r="C35467" t="str">
            <v/>
          </cell>
          <cell r="AT35467">
            <v>12263</v>
          </cell>
        </row>
        <row r="35468">
          <cell r="C35468" t="str">
            <v/>
          </cell>
          <cell r="AT35468">
            <v>5000</v>
          </cell>
        </row>
        <row r="35469">
          <cell r="C35469" t="str">
            <v/>
          </cell>
          <cell r="AT35469">
            <v>880716</v>
          </cell>
        </row>
        <row r="35470">
          <cell r="C35470" t="str">
            <v/>
          </cell>
          <cell r="AT35470">
            <v>146444</v>
          </cell>
        </row>
        <row r="35471">
          <cell r="C35471" t="str">
            <v/>
          </cell>
          <cell r="AT35471">
            <v>0</v>
          </cell>
        </row>
        <row r="35472">
          <cell r="C35472" t="str">
            <v/>
          </cell>
          <cell r="AT35472">
            <v>559</v>
          </cell>
        </row>
        <row r="35473">
          <cell r="C35473" t="str">
            <v/>
          </cell>
          <cell r="AT35473">
            <v>506488</v>
          </cell>
        </row>
        <row r="35474">
          <cell r="C35474" t="str">
            <v/>
          </cell>
          <cell r="AT35474">
            <v>209428</v>
          </cell>
        </row>
        <row r="35475">
          <cell r="C35475" t="str">
            <v/>
          </cell>
          <cell r="AT35475">
            <v>8941</v>
          </cell>
        </row>
        <row r="35476">
          <cell r="C35476" t="str">
            <v/>
          </cell>
          <cell r="AT35476">
            <v>12793</v>
          </cell>
        </row>
        <row r="35477">
          <cell r="C35477" t="str">
            <v/>
          </cell>
          <cell r="AT35477">
            <v>25584</v>
          </cell>
        </row>
        <row r="35478">
          <cell r="C35478" t="str">
            <v/>
          </cell>
          <cell r="AT35478">
            <v>218618</v>
          </cell>
        </row>
        <row r="35479">
          <cell r="C35479" t="str">
            <v/>
          </cell>
          <cell r="AT35479">
            <v>6963</v>
          </cell>
        </row>
        <row r="35480">
          <cell r="C35480" t="str">
            <v/>
          </cell>
          <cell r="AT35480">
            <v>0</v>
          </cell>
        </row>
        <row r="35481">
          <cell r="C35481" t="str">
            <v/>
          </cell>
          <cell r="AT35481">
            <v>0</v>
          </cell>
        </row>
        <row r="35482">
          <cell r="C35482" t="str">
            <v/>
          </cell>
          <cell r="AT35482">
            <v>122617</v>
          </cell>
        </row>
        <row r="35483">
          <cell r="C35483" t="str">
            <v/>
          </cell>
          <cell r="AT35483">
            <v>625</v>
          </cell>
        </row>
        <row r="35484">
          <cell r="C35484" t="str">
            <v/>
          </cell>
          <cell r="AT35484">
            <v>357852</v>
          </cell>
        </row>
        <row r="35485">
          <cell r="C35485" t="str">
            <v/>
          </cell>
          <cell r="AT35485">
            <v>0</v>
          </cell>
        </row>
        <row r="35486">
          <cell r="C35486" t="str">
            <v/>
          </cell>
          <cell r="AT35486">
            <v>29479</v>
          </cell>
        </row>
        <row r="35487">
          <cell r="C35487" t="str">
            <v/>
          </cell>
          <cell r="AT35487">
            <v>0</v>
          </cell>
        </row>
        <row r="35488">
          <cell r="C35488" t="str">
            <v/>
          </cell>
          <cell r="AT35488">
            <v>22861</v>
          </cell>
        </row>
        <row r="35489">
          <cell r="C35489" t="str">
            <v/>
          </cell>
          <cell r="AT35489">
            <v>1466764</v>
          </cell>
        </row>
        <row r="35490">
          <cell r="C35490" t="str">
            <v/>
          </cell>
          <cell r="AT35490">
            <v>943284</v>
          </cell>
        </row>
        <row r="35491">
          <cell r="C35491" t="str">
            <v/>
          </cell>
          <cell r="AT35491">
            <v>1025</v>
          </cell>
        </row>
        <row r="35492">
          <cell r="C35492" t="str">
            <v/>
          </cell>
          <cell r="AT35492">
            <v>0</v>
          </cell>
        </row>
        <row r="35493">
          <cell r="C35493" t="str">
            <v/>
          </cell>
          <cell r="AT35493">
            <v>0</v>
          </cell>
        </row>
        <row r="35494">
          <cell r="C35494" t="str">
            <v/>
          </cell>
          <cell r="AT35494">
            <v>696632</v>
          </cell>
        </row>
        <row r="35495">
          <cell r="C35495" t="str">
            <v/>
          </cell>
          <cell r="AT35495">
            <v>6500</v>
          </cell>
        </row>
        <row r="35496">
          <cell r="C35496" t="str">
            <v/>
          </cell>
          <cell r="AT35496">
            <v>0</v>
          </cell>
        </row>
        <row r="35497">
          <cell r="C35497" t="str">
            <v/>
          </cell>
          <cell r="AT35497">
            <v>1928717</v>
          </cell>
        </row>
        <row r="35498">
          <cell r="C35498" t="str">
            <v/>
          </cell>
          <cell r="AT35498">
            <v>2568327</v>
          </cell>
        </row>
        <row r="35499">
          <cell r="C35499" t="str">
            <v/>
          </cell>
          <cell r="AT35499">
            <v>0</v>
          </cell>
        </row>
        <row r="35500">
          <cell r="C35500" t="str">
            <v/>
          </cell>
          <cell r="AT35500">
            <v>0</v>
          </cell>
        </row>
        <row r="35501">
          <cell r="C35501" t="str">
            <v/>
          </cell>
          <cell r="AT35501">
            <v>0</v>
          </cell>
        </row>
        <row r="35502">
          <cell r="C35502" t="str">
            <v/>
          </cell>
          <cell r="AT35502">
            <v>25040</v>
          </cell>
        </row>
        <row r="35503">
          <cell r="C35503" t="str">
            <v/>
          </cell>
          <cell r="AT35503">
            <v>0</v>
          </cell>
        </row>
        <row r="35504">
          <cell r="C35504" t="str">
            <v/>
          </cell>
          <cell r="AT35504">
            <v>0</v>
          </cell>
        </row>
        <row r="35505">
          <cell r="C35505" t="str">
            <v/>
          </cell>
          <cell r="AT35505">
            <v>1000</v>
          </cell>
        </row>
        <row r="35506">
          <cell r="C35506" t="str">
            <v/>
          </cell>
          <cell r="AT35506">
            <v>0</v>
          </cell>
        </row>
        <row r="35507">
          <cell r="C35507" t="str">
            <v/>
          </cell>
          <cell r="AT35507">
            <v>419183</v>
          </cell>
        </row>
        <row r="35508">
          <cell r="C35508" t="str">
            <v/>
          </cell>
          <cell r="AT35508">
            <v>3100</v>
          </cell>
        </row>
        <row r="35509">
          <cell r="C35509" t="str">
            <v/>
          </cell>
          <cell r="AT35509">
            <v>4923</v>
          </cell>
        </row>
        <row r="35510">
          <cell r="C35510" t="str">
            <v/>
          </cell>
          <cell r="AT35510">
            <v>0</v>
          </cell>
        </row>
        <row r="35511">
          <cell r="C35511" t="str">
            <v/>
          </cell>
          <cell r="AT35511">
            <v>0</v>
          </cell>
        </row>
        <row r="35512">
          <cell r="C35512" t="str">
            <v/>
          </cell>
          <cell r="AT35512">
            <v>0</v>
          </cell>
        </row>
        <row r="35513">
          <cell r="C35513" t="str">
            <v/>
          </cell>
          <cell r="AT35513">
            <v>0</v>
          </cell>
        </row>
        <row r="35514">
          <cell r="C35514" t="str">
            <v/>
          </cell>
          <cell r="AT35514">
            <v>3100</v>
          </cell>
        </row>
        <row r="35515">
          <cell r="C35515" t="str">
            <v/>
          </cell>
          <cell r="AT35515">
            <v>0</v>
          </cell>
        </row>
        <row r="35516">
          <cell r="C35516" t="str">
            <v/>
          </cell>
          <cell r="AT35516">
            <v>0</v>
          </cell>
        </row>
        <row r="35517">
          <cell r="C35517" t="str">
            <v/>
          </cell>
          <cell r="AT35517">
            <v>0</v>
          </cell>
        </row>
        <row r="35518">
          <cell r="C35518" t="str">
            <v/>
          </cell>
          <cell r="AT35518">
            <v>126742</v>
          </cell>
        </row>
        <row r="35519">
          <cell r="C35519" t="str">
            <v/>
          </cell>
          <cell r="AT35519">
            <v>0</v>
          </cell>
        </row>
        <row r="35520">
          <cell r="C35520" t="str">
            <v/>
          </cell>
          <cell r="AT35520">
            <v>121</v>
          </cell>
        </row>
        <row r="35521">
          <cell r="C35521" t="str">
            <v/>
          </cell>
          <cell r="AT35521">
            <v>0</v>
          </cell>
        </row>
        <row r="35522">
          <cell r="C35522" t="str">
            <v/>
          </cell>
          <cell r="AT35522">
            <v>0</v>
          </cell>
        </row>
        <row r="35523">
          <cell r="C35523" t="str">
            <v/>
          </cell>
          <cell r="AT35523">
            <v>0</v>
          </cell>
        </row>
        <row r="35524">
          <cell r="C35524" t="str">
            <v/>
          </cell>
          <cell r="AT35524">
            <v>0</v>
          </cell>
        </row>
        <row r="35525">
          <cell r="C35525" t="str">
            <v/>
          </cell>
          <cell r="AT35525">
            <v>0</v>
          </cell>
        </row>
        <row r="35526">
          <cell r="C35526" t="str">
            <v/>
          </cell>
          <cell r="AT35526">
            <v>0</v>
          </cell>
        </row>
        <row r="35527">
          <cell r="C35527" t="str">
            <v/>
          </cell>
          <cell r="AT35527">
            <v>0</v>
          </cell>
        </row>
        <row r="35528">
          <cell r="C35528" t="str">
            <v/>
          </cell>
          <cell r="AT35528">
            <v>0</v>
          </cell>
        </row>
        <row r="35529">
          <cell r="C35529" t="str">
            <v/>
          </cell>
          <cell r="AT35529">
            <v>0</v>
          </cell>
        </row>
        <row r="35530">
          <cell r="C35530" t="str">
            <v/>
          </cell>
          <cell r="AT35530">
            <v>0</v>
          </cell>
        </row>
        <row r="35531">
          <cell r="C35531" t="str">
            <v/>
          </cell>
          <cell r="AT35531">
            <v>0</v>
          </cell>
        </row>
        <row r="35532">
          <cell r="C35532" t="str">
            <v/>
          </cell>
          <cell r="AT35532">
            <v>0</v>
          </cell>
        </row>
        <row r="35533">
          <cell r="C35533" t="str">
            <v/>
          </cell>
          <cell r="AT35533">
            <v>0</v>
          </cell>
        </row>
        <row r="35534">
          <cell r="C35534" t="str">
            <v/>
          </cell>
          <cell r="AT35534">
            <v>0</v>
          </cell>
        </row>
        <row r="35535">
          <cell r="C35535" t="str">
            <v/>
          </cell>
          <cell r="AT35535">
            <v>0</v>
          </cell>
        </row>
        <row r="35536">
          <cell r="C35536" t="str">
            <v/>
          </cell>
          <cell r="AT35536">
            <v>0</v>
          </cell>
        </row>
        <row r="35537">
          <cell r="C35537" t="str">
            <v/>
          </cell>
          <cell r="AT35537">
            <v>2500</v>
          </cell>
        </row>
        <row r="35538">
          <cell r="C35538" t="str">
            <v/>
          </cell>
          <cell r="AT35538">
            <v>0</v>
          </cell>
        </row>
        <row r="35539">
          <cell r="C35539" t="str">
            <v/>
          </cell>
          <cell r="AT35539">
            <v>0</v>
          </cell>
        </row>
        <row r="35540">
          <cell r="C35540" t="str">
            <v/>
          </cell>
          <cell r="AT35540">
            <v>0</v>
          </cell>
        </row>
        <row r="35541">
          <cell r="C35541" t="str">
            <v/>
          </cell>
          <cell r="AT35541">
            <v>0</v>
          </cell>
        </row>
        <row r="35542">
          <cell r="C35542" t="str">
            <v/>
          </cell>
          <cell r="AT35542">
            <v>0</v>
          </cell>
        </row>
        <row r="35543">
          <cell r="C35543" t="str">
            <v/>
          </cell>
          <cell r="AT35543">
            <v>0</v>
          </cell>
        </row>
        <row r="35544">
          <cell r="C35544" t="str">
            <v/>
          </cell>
          <cell r="AT35544">
            <v>5162</v>
          </cell>
        </row>
        <row r="35545">
          <cell r="C35545" t="str">
            <v/>
          </cell>
          <cell r="AT35545">
            <v>0</v>
          </cell>
        </row>
        <row r="35546">
          <cell r="C35546" t="str">
            <v/>
          </cell>
          <cell r="AT35546">
            <v>19882</v>
          </cell>
        </row>
        <row r="35547">
          <cell r="C35547" t="str">
            <v/>
          </cell>
          <cell r="AT35547">
            <v>0</v>
          </cell>
        </row>
        <row r="35548">
          <cell r="C35548" t="str">
            <v/>
          </cell>
          <cell r="AT35548">
            <v>0</v>
          </cell>
        </row>
        <row r="35549">
          <cell r="C35549" t="str">
            <v/>
          </cell>
          <cell r="AT35549">
            <v>2053658</v>
          </cell>
        </row>
        <row r="35550">
          <cell r="C35550" t="str">
            <v/>
          </cell>
          <cell r="AT35550">
            <v>395462</v>
          </cell>
        </row>
        <row r="35551">
          <cell r="C35551" t="str">
            <v/>
          </cell>
          <cell r="AT35551">
            <v>0</v>
          </cell>
        </row>
        <row r="35552">
          <cell r="C35552" t="str">
            <v/>
          </cell>
          <cell r="AT35552">
            <v>0</v>
          </cell>
        </row>
        <row r="35553">
          <cell r="C35553" t="str">
            <v/>
          </cell>
          <cell r="AT35553">
            <v>1550</v>
          </cell>
        </row>
        <row r="35554">
          <cell r="C35554" t="str">
            <v/>
          </cell>
          <cell r="AT35554">
            <v>0</v>
          </cell>
        </row>
        <row r="35555">
          <cell r="C35555" t="str">
            <v/>
          </cell>
          <cell r="AT35555">
            <v>0</v>
          </cell>
        </row>
        <row r="35556">
          <cell r="C35556" t="str">
            <v/>
          </cell>
          <cell r="AT35556">
            <v>0</v>
          </cell>
        </row>
        <row r="35557">
          <cell r="C35557" t="str">
            <v/>
          </cell>
          <cell r="AT35557">
            <v>0</v>
          </cell>
        </row>
        <row r="35558">
          <cell r="C35558" t="str">
            <v/>
          </cell>
          <cell r="AT35558">
            <v>0</v>
          </cell>
        </row>
        <row r="35559">
          <cell r="C35559" t="str">
            <v/>
          </cell>
          <cell r="AT35559">
            <v>0</v>
          </cell>
        </row>
        <row r="35560">
          <cell r="C35560" t="str">
            <v/>
          </cell>
          <cell r="AT35560">
            <v>0</v>
          </cell>
        </row>
        <row r="35561">
          <cell r="C35561" t="str">
            <v/>
          </cell>
          <cell r="AT35561">
            <v>0</v>
          </cell>
        </row>
        <row r="35562">
          <cell r="C35562" t="str">
            <v/>
          </cell>
          <cell r="AT35562">
            <v>90340</v>
          </cell>
        </row>
        <row r="35563">
          <cell r="C35563" t="str">
            <v/>
          </cell>
          <cell r="AT35563">
            <v>0</v>
          </cell>
        </row>
        <row r="35564">
          <cell r="C35564" t="str">
            <v/>
          </cell>
          <cell r="AT35564">
            <v>0</v>
          </cell>
        </row>
        <row r="35565">
          <cell r="C35565" t="str">
            <v/>
          </cell>
          <cell r="AT35565">
            <v>0</v>
          </cell>
        </row>
        <row r="35566">
          <cell r="C35566" t="str">
            <v/>
          </cell>
          <cell r="AT35566">
            <v>0</v>
          </cell>
        </row>
        <row r="35567">
          <cell r="C35567" t="str">
            <v/>
          </cell>
          <cell r="AT35567">
            <v>40750</v>
          </cell>
        </row>
        <row r="35568">
          <cell r="C35568" t="str">
            <v/>
          </cell>
          <cell r="AT35568">
            <v>5000</v>
          </cell>
        </row>
        <row r="35569">
          <cell r="C35569" t="str">
            <v/>
          </cell>
          <cell r="AT35569">
            <v>1774</v>
          </cell>
        </row>
        <row r="35570">
          <cell r="C35570" t="str">
            <v/>
          </cell>
          <cell r="AT35570">
            <v>500</v>
          </cell>
        </row>
        <row r="35571">
          <cell r="C35571" t="str">
            <v/>
          </cell>
          <cell r="AT35571">
            <v>0</v>
          </cell>
        </row>
        <row r="35572">
          <cell r="C35572" t="str">
            <v/>
          </cell>
          <cell r="AT35572">
            <v>750</v>
          </cell>
        </row>
        <row r="35573">
          <cell r="C35573" t="str">
            <v/>
          </cell>
          <cell r="AT35573">
            <v>0</v>
          </cell>
        </row>
        <row r="35574">
          <cell r="C35574" t="str">
            <v/>
          </cell>
          <cell r="AT35574">
            <v>0</v>
          </cell>
        </row>
        <row r="35575">
          <cell r="C35575" t="str">
            <v/>
          </cell>
          <cell r="AT35575">
            <v>11516</v>
          </cell>
        </row>
        <row r="35576">
          <cell r="C35576" t="str">
            <v/>
          </cell>
          <cell r="AT35576">
            <v>2798</v>
          </cell>
        </row>
        <row r="35577">
          <cell r="C35577" t="str">
            <v/>
          </cell>
          <cell r="AT35577">
            <v>0</v>
          </cell>
        </row>
        <row r="35578">
          <cell r="C35578" t="str">
            <v/>
          </cell>
          <cell r="AT35578">
            <v>0</v>
          </cell>
        </row>
        <row r="35579">
          <cell r="C35579" t="str">
            <v/>
          </cell>
          <cell r="AT35579">
            <v>0</v>
          </cell>
        </row>
        <row r="35580">
          <cell r="C35580" t="str">
            <v/>
          </cell>
          <cell r="AT35580">
            <v>0</v>
          </cell>
        </row>
        <row r="35581">
          <cell r="C35581" t="str">
            <v/>
          </cell>
          <cell r="AT35581">
            <v>0</v>
          </cell>
        </row>
        <row r="35582">
          <cell r="C35582" t="str">
            <v/>
          </cell>
          <cell r="AT35582">
            <v>338973</v>
          </cell>
        </row>
        <row r="35583">
          <cell r="C35583" t="str">
            <v/>
          </cell>
          <cell r="AT35583">
            <v>500</v>
          </cell>
        </row>
        <row r="35584">
          <cell r="C35584" t="str">
            <v/>
          </cell>
          <cell r="AT35584">
            <v>55430</v>
          </cell>
        </row>
        <row r="35585">
          <cell r="C35585" t="str">
            <v/>
          </cell>
          <cell r="AT35585">
            <v>0</v>
          </cell>
        </row>
        <row r="35586">
          <cell r="C35586" t="str">
            <v/>
          </cell>
          <cell r="AT35586">
            <v>0</v>
          </cell>
        </row>
        <row r="35587">
          <cell r="C35587" t="str">
            <v/>
          </cell>
          <cell r="AT35587">
            <v>360027</v>
          </cell>
        </row>
        <row r="35588">
          <cell r="C35588" t="str">
            <v/>
          </cell>
          <cell r="AT35588">
            <v>9575</v>
          </cell>
        </row>
        <row r="35589">
          <cell r="C35589" t="str">
            <v/>
          </cell>
          <cell r="AT35589">
            <v>0</v>
          </cell>
        </row>
        <row r="35590">
          <cell r="C35590" t="str">
            <v/>
          </cell>
          <cell r="AT35590">
            <v>0</v>
          </cell>
        </row>
        <row r="35591">
          <cell r="C35591" t="str">
            <v/>
          </cell>
          <cell r="AT35591">
            <v>0</v>
          </cell>
        </row>
        <row r="35592">
          <cell r="C35592" t="str">
            <v/>
          </cell>
          <cell r="AT35592">
            <v>0</v>
          </cell>
        </row>
        <row r="35593">
          <cell r="C35593" t="str">
            <v/>
          </cell>
          <cell r="AT35593">
            <v>227616</v>
          </cell>
        </row>
        <row r="35594">
          <cell r="C35594" t="str">
            <v/>
          </cell>
          <cell r="AT35594">
            <v>17000</v>
          </cell>
        </row>
        <row r="35595">
          <cell r="C35595" t="str">
            <v/>
          </cell>
          <cell r="AT35595">
            <v>0</v>
          </cell>
        </row>
        <row r="35596">
          <cell r="C35596" t="str">
            <v/>
          </cell>
          <cell r="AT35596">
            <v>46702</v>
          </cell>
        </row>
        <row r="35597">
          <cell r="C35597" t="str">
            <v/>
          </cell>
          <cell r="AT35597">
            <v>55662</v>
          </cell>
        </row>
        <row r="35598">
          <cell r="C35598" t="str">
            <v/>
          </cell>
          <cell r="AT35598">
            <v>500</v>
          </cell>
        </row>
        <row r="35599">
          <cell r="C35599" t="str">
            <v/>
          </cell>
          <cell r="AT35599">
            <v>2539</v>
          </cell>
        </row>
        <row r="35600">
          <cell r="C35600" t="str">
            <v/>
          </cell>
          <cell r="AT35600">
            <v>47890</v>
          </cell>
        </row>
        <row r="35601">
          <cell r="C35601" t="str">
            <v/>
          </cell>
          <cell r="AT35601">
            <v>0</v>
          </cell>
        </row>
        <row r="35602">
          <cell r="C35602" t="str">
            <v/>
          </cell>
          <cell r="AT35602">
            <v>0</v>
          </cell>
        </row>
        <row r="35603">
          <cell r="C35603" t="str">
            <v/>
          </cell>
          <cell r="AT35603">
            <v>0</v>
          </cell>
        </row>
        <row r="35604">
          <cell r="C35604" t="str">
            <v/>
          </cell>
          <cell r="AT35604">
            <v>0</v>
          </cell>
        </row>
        <row r="35605">
          <cell r="C35605" t="str">
            <v/>
          </cell>
          <cell r="AT35605">
            <v>0</v>
          </cell>
        </row>
        <row r="35606">
          <cell r="C35606" t="str">
            <v/>
          </cell>
          <cell r="AT35606">
            <v>0</v>
          </cell>
        </row>
        <row r="35607">
          <cell r="C35607" t="str">
            <v/>
          </cell>
          <cell r="AT35607">
            <v>0</v>
          </cell>
        </row>
        <row r="35608">
          <cell r="C35608" t="str">
            <v/>
          </cell>
          <cell r="AT35608">
            <v>0</v>
          </cell>
        </row>
        <row r="35609">
          <cell r="C35609" t="str">
            <v/>
          </cell>
          <cell r="AT35609">
            <v>0</v>
          </cell>
        </row>
        <row r="35610">
          <cell r="C35610" t="str">
            <v/>
          </cell>
          <cell r="AT35610">
            <v>0</v>
          </cell>
        </row>
        <row r="35611">
          <cell r="C35611" t="str">
            <v/>
          </cell>
          <cell r="AT35611">
            <v>0</v>
          </cell>
        </row>
        <row r="35612">
          <cell r="C35612" t="str">
            <v/>
          </cell>
          <cell r="AT35612">
            <v>0</v>
          </cell>
        </row>
        <row r="35613">
          <cell r="C35613" t="str">
            <v/>
          </cell>
          <cell r="AT35613">
            <v>0</v>
          </cell>
        </row>
        <row r="35614">
          <cell r="C35614" t="str">
            <v/>
          </cell>
          <cell r="AT35614">
            <v>0</v>
          </cell>
        </row>
        <row r="35615">
          <cell r="C35615" t="str">
            <v/>
          </cell>
          <cell r="AT35615">
            <v>0</v>
          </cell>
        </row>
        <row r="35616">
          <cell r="C35616" t="str">
            <v/>
          </cell>
          <cell r="AT35616">
            <v>0</v>
          </cell>
        </row>
        <row r="35617">
          <cell r="C35617" t="str">
            <v/>
          </cell>
          <cell r="AT35617">
            <v>0</v>
          </cell>
        </row>
        <row r="35618">
          <cell r="C35618" t="str">
            <v/>
          </cell>
          <cell r="AT35618">
            <v>0</v>
          </cell>
        </row>
        <row r="35619">
          <cell r="C35619" t="str">
            <v/>
          </cell>
          <cell r="AT35619">
            <v>0</v>
          </cell>
        </row>
        <row r="35620">
          <cell r="C35620" t="str">
            <v/>
          </cell>
          <cell r="AT35620">
            <v>0</v>
          </cell>
        </row>
        <row r="35621">
          <cell r="C35621" t="str">
            <v/>
          </cell>
          <cell r="AT35621">
            <v>0</v>
          </cell>
        </row>
        <row r="35622">
          <cell r="C35622" t="str">
            <v/>
          </cell>
          <cell r="AT35622">
            <v>0</v>
          </cell>
        </row>
        <row r="35623">
          <cell r="C35623" t="str">
            <v/>
          </cell>
          <cell r="AT35623">
            <v>0</v>
          </cell>
        </row>
        <row r="35624">
          <cell r="C35624" t="str">
            <v/>
          </cell>
          <cell r="AT35624">
            <v>0</v>
          </cell>
        </row>
        <row r="35625">
          <cell r="C35625" t="str">
            <v/>
          </cell>
          <cell r="AT35625">
            <v>0</v>
          </cell>
        </row>
        <row r="35626">
          <cell r="C35626" t="str">
            <v/>
          </cell>
          <cell r="AT35626">
            <v>0</v>
          </cell>
        </row>
        <row r="35627">
          <cell r="C35627" t="str">
            <v/>
          </cell>
          <cell r="AT35627">
            <v>0</v>
          </cell>
        </row>
        <row r="35628">
          <cell r="C35628" t="str">
            <v/>
          </cell>
          <cell r="AT35628">
            <v>0</v>
          </cell>
        </row>
        <row r="35629">
          <cell r="C35629" t="str">
            <v/>
          </cell>
          <cell r="AT35629">
            <v>0</v>
          </cell>
        </row>
        <row r="35630">
          <cell r="C35630" t="str">
            <v/>
          </cell>
          <cell r="AT35630">
            <v>0</v>
          </cell>
        </row>
        <row r="35631">
          <cell r="C35631" t="str">
            <v/>
          </cell>
          <cell r="AT35631">
            <v>0</v>
          </cell>
        </row>
        <row r="35632">
          <cell r="C35632" t="str">
            <v/>
          </cell>
          <cell r="AT35632">
            <v>0</v>
          </cell>
        </row>
        <row r="35633">
          <cell r="C35633" t="str">
            <v/>
          </cell>
          <cell r="AT35633">
            <v>0</v>
          </cell>
        </row>
        <row r="35634">
          <cell r="C35634" t="str">
            <v/>
          </cell>
          <cell r="AT35634">
            <v>0</v>
          </cell>
        </row>
        <row r="35635">
          <cell r="C35635" t="str">
            <v/>
          </cell>
          <cell r="AT35635">
            <v>0</v>
          </cell>
        </row>
        <row r="35636">
          <cell r="C35636" t="str">
            <v/>
          </cell>
          <cell r="AT35636">
            <v>0</v>
          </cell>
        </row>
        <row r="35637">
          <cell r="C35637" t="str">
            <v/>
          </cell>
          <cell r="AT35637">
            <v>0</v>
          </cell>
        </row>
        <row r="35638">
          <cell r="C35638" t="str">
            <v/>
          </cell>
          <cell r="AT35638">
            <v>0</v>
          </cell>
        </row>
        <row r="35639">
          <cell r="C35639" t="str">
            <v/>
          </cell>
          <cell r="AT35639">
            <v>0</v>
          </cell>
        </row>
        <row r="35640">
          <cell r="C35640" t="str">
            <v/>
          </cell>
          <cell r="AT35640">
            <v>0</v>
          </cell>
        </row>
        <row r="35641">
          <cell r="C35641" t="str">
            <v/>
          </cell>
          <cell r="AT35641">
            <v>0</v>
          </cell>
        </row>
        <row r="35642">
          <cell r="C35642" t="str">
            <v/>
          </cell>
          <cell r="AT35642">
            <v>0</v>
          </cell>
        </row>
        <row r="35643">
          <cell r="C35643" t="str">
            <v/>
          </cell>
          <cell r="AT35643">
            <v>0</v>
          </cell>
        </row>
        <row r="35644">
          <cell r="C35644" t="str">
            <v/>
          </cell>
          <cell r="AT35644">
            <v>0</v>
          </cell>
        </row>
        <row r="35645">
          <cell r="C35645" t="str">
            <v>0400000173</v>
          </cell>
          <cell r="AT35645">
            <v>0</v>
          </cell>
        </row>
        <row r="35646">
          <cell r="C35646" t="str">
            <v>0400000780</v>
          </cell>
          <cell r="AT35646">
            <v>0</v>
          </cell>
        </row>
        <row r="35647">
          <cell r="C35647" t="str">
            <v/>
          </cell>
          <cell r="AT35647">
            <v>0</v>
          </cell>
        </row>
        <row r="35648">
          <cell r="C35648" t="str">
            <v/>
          </cell>
          <cell r="AT35648">
            <v>0</v>
          </cell>
        </row>
        <row r="35649">
          <cell r="C35649" t="str">
            <v/>
          </cell>
          <cell r="AT35649">
            <v>0</v>
          </cell>
        </row>
        <row r="35650">
          <cell r="C35650" t="str">
            <v/>
          </cell>
          <cell r="AT35650">
            <v>98804</v>
          </cell>
        </row>
        <row r="35651">
          <cell r="C35651" t="str">
            <v/>
          </cell>
          <cell r="AT35651">
            <v>150500</v>
          </cell>
        </row>
        <row r="35652">
          <cell r="C35652" t="str">
            <v/>
          </cell>
          <cell r="AT35652">
            <v>0</v>
          </cell>
        </row>
        <row r="35653">
          <cell r="C35653" t="str">
            <v/>
          </cell>
          <cell r="AT35653">
            <v>3474750</v>
          </cell>
        </row>
        <row r="35654">
          <cell r="C35654" t="str">
            <v/>
          </cell>
          <cell r="AT35654">
            <v>145448</v>
          </cell>
        </row>
        <row r="35655">
          <cell r="C35655" t="str">
            <v/>
          </cell>
          <cell r="AT35655">
            <v>16719196</v>
          </cell>
        </row>
        <row r="35656">
          <cell r="C35656" t="str">
            <v/>
          </cell>
          <cell r="AT35656">
            <v>0</v>
          </cell>
        </row>
        <row r="35657">
          <cell r="C35657" t="str">
            <v/>
          </cell>
          <cell r="AT35657">
            <v>0</v>
          </cell>
        </row>
        <row r="35658">
          <cell r="C35658" t="str">
            <v/>
          </cell>
          <cell r="AT35658">
            <v>63639</v>
          </cell>
        </row>
        <row r="35659">
          <cell r="C35659" t="str">
            <v/>
          </cell>
          <cell r="AT35659">
            <v>11360</v>
          </cell>
        </row>
        <row r="35660">
          <cell r="C35660" t="str">
            <v/>
          </cell>
          <cell r="AT35660">
            <v>25459684</v>
          </cell>
        </row>
        <row r="35661">
          <cell r="C35661" t="str">
            <v/>
          </cell>
          <cell r="AT35661">
            <v>76209</v>
          </cell>
        </row>
        <row r="35662">
          <cell r="C35662" t="str">
            <v/>
          </cell>
          <cell r="AT35662">
            <v>85678</v>
          </cell>
        </row>
        <row r="35663">
          <cell r="C35663" t="str">
            <v/>
          </cell>
          <cell r="AT35663">
            <v>3353</v>
          </cell>
        </row>
        <row r="35664">
          <cell r="C35664" t="str">
            <v/>
          </cell>
          <cell r="AT35664">
            <v>1546586</v>
          </cell>
        </row>
        <row r="35665">
          <cell r="C35665" t="str">
            <v/>
          </cell>
          <cell r="AT35665">
            <v>0</v>
          </cell>
        </row>
        <row r="35666">
          <cell r="C35666" t="str">
            <v/>
          </cell>
          <cell r="AT35666">
            <v>7392</v>
          </cell>
        </row>
        <row r="35667">
          <cell r="C35667" t="str">
            <v/>
          </cell>
          <cell r="AT35667">
            <v>0</v>
          </cell>
        </row>
        <row r="35668">
          <cell r="C35668" t="str">
            <v/>
          </cell>
          <cell r="AT35668">
            <v>70183</v>
          </cell>
        </row>
        <row r="35669">
          <cell r="C35669" t="str">
            <v/>
          </cell>
          <cell r="AT35669">
            <v>0</v>
          </cell>
        </row>
        <row r="35670">
          <cell r="C35670" t="str">
            <v/>
          </cell>
          <cell r="AT35670">
            <v>0</v>
          </cell>
        </row>
        <row r="35671">
          <cell r="C35671" t="str">
            <v/>
          </cell>
          <cell r="AT35671">
            <v>0</v>
          </cell>
        </row>
        <row r="35672">
          <cell r="C35672" t="str">
            <v/>
          </cell>
          <cell r="AT35672">
            <v>0</v>
          </cell>
        </row>
        <row r="35673">
          <cell r="C35673" t="str">
            <v/>
          </cell>
          <cell r="AT35673">
            <v>0</v>
          </cell>
        </row>
        <row r="35674">
          <cell r="C35674" t="str">
            <v>0404000205</v>
          </cell>
          <cell r="AT35674">
            <v>0</v>
          </cell>
        </row>
        <row r="35675">
          <cell r="C35675" t="str">
            <v/>
          </cell>
          <cell r="AT35675">
            <v>100</v>
          </cell>
        </row>
        <row r="35676">
          <cell r="C35676" t="str">
            <v/>
          </cell>
          <cell r="AT35676">
            <v>0</v>
          </cell>
        </row>
        <row r="35677">
          <cell r="C35677" t="str">
            <v/>
          </cell>
          <cell r="AT35677">
            <v>39300</v>
          </cell>
        </row>
        <row r="35678">
          <cell r="C35678" t="str">
            <v/>
          </cell>
          <cell r="AT35678">
            <v>0</v>
          </cell>
        </row>
        <row r="35679">
          <cell r="C35679" t="str">
            <v/>
          </cell>
          <cell r="AT35679">
            <v>167079</v>
          </cell>
        </row>
        <row r="35680">
          <cell r="C35680" t="str">
            <v/>
          </cell>
          <cell r="AT35680">
            <v>35608</v>
          </cell>
        </row>
        <row r="35681">
          <cell r="C35681" t="str">
            <v/>
          </cell>
          <cell r="AT35681">
            <v>0</v>
          </cell>
        </row>
        <row r="35682">
          <cell r="C35682" t="str">
            <v/>
          </cell>
          <cell r="AT35682">
            <v>0</v>
          </cell>
        </row>
        <row r="35683">
          <cell r="C35683" t="str">
            <v/>
          </cell>
          <cell r="AT35683">
            <v>0</v>
          </cell>
        </row>
        <row r="35684">
          <cell r="C35684" t="str">
            <v/>
          </cell>
          <cell r="AT35684">
            <v>5779292</v>
          </cell>
        </row>
        <row r="35685">
          <cell r="C35685" t="str">
            <v/>
          </cell>
          <cell r="AT35685">
            <v>227889</v>
          </cell>
        </row>
        <row r="35686">
          <cell r="C35686" t="str">
            <v/>
          </cell>
          <cell r="AT35686">
            <v>1600</v>
          </cell>
        </row>
        <row r="35687">
          <cell r="C35687" t="str">
            <v/>
          </cell>
          <cell r="AT35687">
            <v>0</v>
          </cell>
        </row>
        <row r="35688">
          <cell r="C35688" t="str">
            <v/>
          </cell>
          <cell r="AT35688">
            <v>0</v>
          </cell>
        </row>
        <row r="35689">
          <cell r="C35689" t="str">
            <v/>
          </cell>
          <cell r="AT35689">
            <v>0</v>
          </cell>
        </row>
        <row r="35690">
          <cell r="C35690" t="str">
            <v/>
          </cell>
          <cell r="AT35690">
            <v>0</v>
          </cell>
        </row>
        <row r="35691">
          <cell r="C35691" t="str">
            <v/>
          </cell>
          <cell r="AT35691">
            <v>12850</v>
          </cell>
        </row>
        <row r="35692">
          <cell r="C35692" t="str">
            <v/>
          </cell>
          <cell r="AT35692">
            <v>2650</v>
          </cell>
        </row>
        <row r="35693">
          <cell r="C35693" t="str">
            <v/>
          </cell>
          <cell r="AT35693">
            <v>0</v>
          </cell>
        </row>
        <row r="35694">
          <cell r="C35694" t="str">
            <v/>
          </cell>
          <cell r="AT35694">
            <v>0</v>
          </cell>
        </row>
        <row r="35695">
          <cell r="C35695" t="str">
            <v/>
          </cell>
          <cell r="AT35695">
            <v>0</v>
          </cell>
        </row>
        <row r="35696">
          <cell r="C35696" t="str">
            <v/>
          </cell>
          <cell r="AT35696">
            <v>0</v>
          </cell>
        </row>
        <row r="35697">
          <cell r="C35697" t="str">
            <v/>
          </cell>
          <cell r="AT35697">
            <v>0</v>
          </cell>
        </row>
        <row r="35698">
          <cell r="C35698" t="str">
            <v/>
          </cell>
          <cell r="AT35698">
            <v>0</v>
          </cell>
        </row>
        <row r="35699">
          <cell r="C35699" t="str">
            <v/>
          </cell>
          <cell r="AT35699">
            <v>9349</v>
          </cell>
        </row>
        <row r="35700">
          <cell r="C35700" t="str">
            <v/>
          </cell>
          <cell r="AT35700">
            <v>1000</v>
          </cell>
        </row>
        <row r="35701">
          <cell r="C35701" t="str">
            <v/>
          </cell>
          <cell r="AT35701">
            <v>0</v>
          </cell>
        </row>
        <row r="35702">
          <cell r="C35702" t="str">
            <v/>
          </cell>
          <cell r="AT35702">
            <v>1385</v>
          </cell>
        </row>
        <row r="35703">
          <cell r="C35703" t="str">
            <v/>
          </cell>
          <cell r="AT35703">
            <v>1329</v>
          </cell>
        </row>
        <row r="35704">
          <cell r="C35704" t="str">
            <v/>
          </cell>
          <cell r="AT35704">
            <v>712</v>
          </cell>
        </row>
        <row r="35705">
          <cell r="C35705" t="str">
            <v/>
          </cell>
          <cell r="AT35705">
            <v>218028</v>
          </cell>
        </row>
        <row r="35706">
          <cell r="C35706" t="str">
            <v/>
          </cell>
          <cell r="AT35706">
            <v>0</v>
          </cell>
        </row>
        <row r="35707">
          <cell r="C35707" t="str">
            <v/>
          </cell>
          <cell r="AT35707">
            <v>1691</v>
          </cell>
        </row>
        <row r="35708">
          <cell r="C35708" t="str">
            <v/>
          </cell>
          <cell r="AT35708">
            <v>1691</v>
          </cell>
        </row>
        <row r="35709">
          <cell r="C35709" t="str">
            <v/>
          </cell>
          <cell r="AT35709">
            <v>1304</v>
          </cell>
        </row>
        <row r="35710">
          <cell r="C35710" t="str">
            <v/>
          </cell>
          <cell r="AT35710">
            <v>0</v>
          </cell>
        </row>
        <row r="35711">
          <cell r="C35711" t="str">
            <v/>
          </cell>
          <cell r="AT35711">
            <v>1750</v>
          </cell>
        </row>
        <row r="35712">
          <cell r="C35712" t="str">
            <v/>
          </cell>
          <cell r="AT35712">
            <v>4144</v>
          </cell>
        </row>
        <row r="35713">
          <cell r="C35713" t="str">
            <v/>
          </cell>
          <cell r="AT35713">
            <v>1000</v>
          </cell>
        </row>
        <row r="35714">
          <cell r="C35714" t="str">
            <v/>
          </cell>
          <cell r="AT35714">
            <v>0</v>
          </cell>
        </row>
        <row r="35715">
          <cell r="C35715" t="str">
            <v/>
          </cell>
          <cell r="AT35715">
            <v>1000</v>
          </cell>
        </row>
        <row r="35716">
          <cell r="C35716" t="str">
            <v/>
          </cell>
          <cell r="AT35716">
            <v>0</v>
          </cell>
        </row>
        <row r="35717">
          <cell r="C35717" t="str">
            <v/>
          </cell>
          <cell r="AT35717">
            <v>0</v>
          </cell>
        </row>
        <row r="35718">
          <cell r="C35718" t="str">
            <v/>
          </cell>
          <cell r="AT35718">
            <v>54359</v>
          </cell>
        </row>
        <row r="35719">
          <cell r="C35719" t="str">
            <v/>
          </cell>
          <cell r="AT35719">
            <v>0</v>
          </cell>
        </row>
        <row r="35720">
          <cell r="C35720" t="str">
            <v/>
          </cell>
          <cell r="AT35720">
            <v>14356</v>
          </cell>
        </row>
        <row r="35721">
          <cell r="C35721" t="str">
            <v/>
          </cell>
          <cell r="AT35721">
            <v>0</v>
          </cell>
        </row>
        <row r="35722">
          <cell r="C35722" t="str">
            <v/>
          </cell>
          <cell r="AT35722">
            <v>662</v>
          </cell>
        </row>
        <row r="35723">
          <cell r="C35723" t="str">
            <v/>
          </cell>
          <cell r="AT35723">
            <v>4271</v>
          </cell>
        </row>
        <row r="35724">
          <cell r="C35724" t="str">
            <v/>
          </cell>
          <cell r="AT35724">
            <v>31023</v>
          </cell>
        </row>
        <row r="35725">
          <cell r="C35725" t="str">
            <v/>
          </cell>
          <cell r="AT35725">
            <v>5539</v>
          </cell>
        </row>
        <row r="35726">
          <cell r="C35726" t="str">
            <v/>
          </cell>
          <cell r="AT35726">
            <v>6892</v>
          </cell>
        </row>
        <row r="35727">
          <cell r="C35727" t="str">
            <v/>
          </cell>
          <cell r="AT35727">
            <v>1596075</v>
          </cell>
        </row>
        <row r="35728">
          <cell r="C35728" t="str">
            <v/>
          </cell>
          <cell r="AT35728">
            <v>0</v>
          </cell>
        </row>
        <row r="35729">
          <cell r="C35729" t="str">
            <v/>
          </cell>
          <cell r="AT35729">
            <v>144651</v>
          </cell>
        </row>
        <row r="35730">
          <cell r="C35730" t="str">
            <v/>
          </cell>
          <cell r="AT35730">
            <v>78744</v>
          </cell>
        </row>
        <row r="35731">
          <cell r="C35731" t="str">
            <v/>
          </cell>
          <cell r="AT35731">
            <v>293190</v>
          </cell>
        </row>
        <row r="35732">
          <cell r="C35732" t="str">
            <v/>
          </cell>
          <cell r="AT35732">
            <v>1292730</v>
          </cell>
        </row>
        <row r="35733">
          <cell r="C35733" t="str">
            <v/>
          </cell>
          <cell r="AT35733">
            <v>0</v>
          </cell>
        </row>
        <row r="35734">
          <cell r="C35734" t="str">
            <v/>
          </cell>
          <cell r="AT35734">
            <v>0</v>
          </cell>
        </row>
        <row r="35735">
          <cell r="C35735" t="str">
            <v/>
          </cell>
          <cell r="AT35735">
            <v>58100</v>
          </cell>
        </row>
        <row r="35736">
          <cell r="C35736" t="str">
            <v/>
          </cell>
          <cell r="AT35736">
            <v>178690</v>
          </cell>
        </row>
        <row r="35737">
          <cell r="C35737" t="str">
            <v/>
          </cell>
          <cell r="AT35737">
            <v>1594232</v>
          </cell>
        </row>
        <row r="35738">
          <cell r="C35738" t="str">
            <v/>
          </cell>
          <cell r="AT35738">
            <v>68656</v>
          </cell>
        </row>
        <row r="35739">
          <cell r="C35739" t="str">
            <v/>
          </cell>
          <cell r="AT35739">
            <v>3100</v>
          </cell>
        </row>
        <row r="35740">
          <cell r="C35740" t="str">
            <v/>
          </cell>
          <cell r="AT35740">
            <v>0</v>
          </cell>
        </row>
        <row r="35741">
          <cell r="C35741" t="str">
            <v/>
          </cell>
          <cell r="AT35741">
            <v>90032869</v>
          </cell>
        </row>
        <row r="35742">
          <cell r="C35742" t="str">
            <v/>
          </cell>
          <cell r="AT35742">
            <v>0</v>
          </cell>
        </row>
        <row r="35743">
          <cell r="C35743" t="str">
            <v/>
          </cell>
          <cell r="AT35743">
            <v>227587</v>
          </cell>
        </row>
        <row r="35744">
          <cell r="C35744" t="str">
            <v/>
          </cell>
          <cell r="AT35744">
            <v>0</v>
          </cell>
        </row>
        <row r="35745">
          <cell r="C35745" t="str">
            <v/>
          </cell>
          <cell r="AT35745">
            <v>0</v>
          </cell>
        </row>
        <row r="35746">
          <cell r="C35746" t="str">
            <v/>
          </cell>
          <cell r="AT35746">
            <v>0</v>
          </cell>
        </row>
        <row r="35747">
          <cell r="C35747" t="str">
            <v/>
          </cell>
          <cell r="AT35747">
            <v>0</v>
          </cell>
        </row>
        <row r="35748">
          <cell r="C35748" t="str">
            <v/>
          </cell>
          <cell r="AT35748">
            <v>0</v>
          </cell>
        </row>
        <row r="35749">
          <cell r="C35749" t="str">
            <v/>
          </cell>
          <cell r="AT35749">
            <v>154058</v>
          </cell>
        </row>
        <row r="35750">
          <cell r="C35750" t="str">
            <v/>
          </cell>
          <cell r="AT35750">
            <v>0</v>
          </cell>
        </row>
        <row r="35751">
          <cell r="C35751" t="str">
            <v/>
          </cell>
          <cell r="AT35751">
            <v>0</v>
          </cell>
        </row>
        <row r="35752">
          <cell r="C35752" t="str">
            <v/>
          </cell>
          <cell r="AT35752">
            <v>0</v>
          </cell>
        </row>
        <row r="35753">
          <cell r="C35753" t="str">
            <v/>
          </cell>
          <cell r="AT35753">
            <v>9200</v>
          </cell>
        </row>
        <row r="35754">
          <cell r="C35754" t="str">
            <v/>
          </cell>
          <cell r="AT35754">
            <v>-14372</v>
          </cell>
        </row>
        <row r="35755">
          <cell r="C35755" t="str">
            <v/>
          </cell>
          <cell r="AT35755">
            <v>0</v>
          </cell>
        </row>
        <row r="35756">
          <cell r="C35756" t="str">
            <v/>
          </cell>
          <cell r="AT35756">
            <v>171824</v>
          </cell>
        </row>
        <row r="35757">
          <cell r="C35757" t="str">
            <v/>
          </cell>
          <cell r="AT35757">
            <v>0</v>
          </cell>
        </row>
        <row r="35758">
          <cell r="C35758" t="str">
            <v/>
          </cell>
          <cell r="AT35758">
            <v>35451</v>
          </cell>
        </row>
        <row r="35759">
          <cell r="C35759" t="str">
            <v/>
          </cell>
          <cell r="AT35759">
            <v>340797</v>
          </cell>
        </row>
        <row r="35760">
          <cell r="C35760" t="str">
            <v/>
          </cell>
          <cell r="AT35760">
            <v>0</v>
          </cell>
        </row>
        <row r="35761">
          <cell r="C35761" t="str">
            <v/>
          </cell>
          <cell r="AT35761">
            <v>0</v>
          </cell>
        </row>
        <row r="35762">
          <cell r="C35762" t="str">
            <v/>
          </cell>
          <cell r="AT35762">
            <v>416169</v>
          </cell>
        </row>
        <row r="35763">
          <cell r="C35763" t="str">
            <v/>
          </cell>
          <cell r="AT35763">
            <v>36000</v>
          </cell>
        </row>
        <row r="35764">
          <cell r="C35764" t="str">
            <v/>
          </cell>
          <cell r="AT35764">
            <v>302788</v>
          </cell>
        </row>
        <row r="35765">
          <cell r="C35765" t="str">
            <v/>
          </cell>
          <cell r="AT35765">
            <v>550</v>
          </cell>
        </row>
        <row r="35766">
          <cell r="C35766" t="str">
            <v/>
          </cell>
          <cell r="AT35766">
            <v>56250</v>
          </cell>
        </row>
        <row r="35767">
          <cell r="C35767" t="str">
            <v/>
          </cell>
          <cell r="AT35767">
            <v>21728</v>
          </cell>
        </row>
        <row r="35768">
          <cell r="C35768" t="str">
            <v/>
          </cell>
          <cell r="AT35768">
            <v>1203869</v>
          </cell>
        </row>
        <row r="35769">
          <cell r="C35769" t="str">
            <v/>
          </cell>
          <cell r="AT35769">
            <v>2000</v>
          </cell>
        </row>
        <row r="35770">
          <cell r="C35770" t="str">
            <v/>
          </cell>
          <cell r="AT35770">
            <v>729583</v>
          </cell>
        </row>
        <row r="35771">
          <cell r="C35771" t="str">
            <v/>
          </cell>
          <cell r="AT35771">
            <v>958395</v>
          </cell>
        </row>
        <row r="35772">
          <cell r="C35772" t="str">
            <v/>
          </cell>
          <cell r="AT35772">
            <v>2363100</v>
          </cell>
        </row>
        <row r="35773">
          <cell r="C35773" t="str">
            <v/>
          </cell>
          <cell r="AT35773">
            <v>0</v>
          </cell>
        </row>
        <row r="35774">
          <cell r="C35774" t="str">
            <v/>
          </cell>
          <cell r="AT35774">
            <v>0</v>
          </cell>
        </row>
        <row r="35775">
          <cell r="C35775" t="str">
            <v/>
          </cell>
          <cell r="AT35775">
            <v>0</v>
          </cell>
        </row>
        <row r="35776">
          <cell r="C35776" t="str">
            <v/>
          </cell>
          <cell r="AT35776">
            <v>0</v>
          </cell>
        </row>
        <row r="35777">
          <cell r="C35777" t="str">
            <v/>
          </cell>
          <cell r="AT35777">
            <v>0</v>
          </cell>
        </row>
        <row r="35778">
          <cell r="C35778" t="str">
            <v/>
          </cell>
          <cell r="AT35778">
            <v>0</v>
          </cell>
        </row>
        <row r="35779">
          <cell r="C35779" t="str">
            <v/>
          </cell>
          <cell r="AT35779">
            <v>0</v>
          </cell>
        </row>
        <row r="35780">
          <cell r="C35780" t="str">
            <v/>
          </cell>
          <cell r="AT35780">
            <v>0</v>
          </cell>
        </row>
        <row r="35781">
          <cell r="C35781" t="str">
            <v/>
          </cell>
          <cell r="AT35781">
            <v>750</v>
          </cell>
        </row>
        <row r="35782">
          <cell r="C35782" t="str">
            <v/>
          </cell>
          <cell r="AT35782">
            <v>104667</v>
          </cell>
        </row>
        <row r="35783">
          <cell r="C35783" t="str">
            <v/>
          </cell>
          <cell r="AT35783">
            <v>0</v>
          </cell>
        </row>
        <row r="35784">
          <cell r="C35784" t="str">
            <v/>
          </cell>
          <cell r="AT35784">
            <v>525</v>
          </cell>
        </row>
        <row r="35785">
          <cell r="C35785" t="str">
            <v/>
          </cell>
          <cell r="AT35785">
            <v>178400</v>
          </cell>
        </row>
        <row r="35786">
          <cell r="C35786" t="str">
            <v/>
          </cell>
          <cell r="AT35786">
            <v>0</v>
          </cell>
        </row>
        <row r="35787">
          <cell r="C35787" t="str">
            <v/>
          </cell>
          <cell r="AT35787">
            <v>0</v>
          </cell>
        </row>
        <row r="35788">
          <cell r="C35788" t="str">
            <v/>
          </cell>
          <cell r="AT35788">
            <v>4804</v>
          </cell>
        </row>
        <row r="35789">
          <cell r="C35789" t="str">
            <v/>
          </cell>
          <cell r="AT35789">
            <v>342597</v>
          </cell>
        </row>
        <row r="35790">
          <cell r="C35790" t="str">
            <v/>
          </cell>
          <cell r="AT35790">
            <v>14580</v>
          </cell>
        </row>
        <row r="35791">
          <cell r="C35791" t="str">
            <v/>
          </cell>
          <cell r="AT35791">
            <v>0</v>
          </cell>
        </row>
        <row r="35792">
          <cell r="C35792" t="str">
            <v/>
          </cell>
          <cell r="AT35792">
            <v>400</v>
          </cell>
        </row>
        <row r="35793">
          <cell r="C35793" t="str">
            <v/>
          </cell>
          <cell r="AT35793">
            <v>0</v>
          </cell>
        </row>
        <row r="35794">
          <cell r="C35794" t="str">
            <v/>
          </cell>
          <cell r="AT35794">
            <v>0</v>
          </cell>
        </row>
        <row r="35795">
          <cell r="C35795" t="str">
            <v/>
          </cell>
          <cell r="AT35795">
            <v>0</v>
          </cell>
        </row>
        <row r="35796">
          <cell r="C35796" t="str">
            <v/>
          </cell>
          <cell r="AT35796">
            <v>0</v>
          </cell>
        </row>
        <row r="35797">
          <cell r="C35797" t="str">
            <v/>
          </cell>
          <cell r="AT35797">
            <v>250</v>
          </cell>
        </row>
        <row r="35798">
          <cell r="C35798" t="str">
            <v/>
          </cell>
          <cell r="AT35798">
            <v>13350</v>
          </cell>
        </row>
        <row r="35799">
          <cell r="C35799" t="str">
            <v/>
          </cell>
          <cell r="AT35799">
            <v>108656</v>
          </cell>
        </row>
        <row r="35800">
          <cell r="C35800" t="str">
            <v/>
          </cell>
          <cell r="AT35800">
            <v>2250</v>
          </cell>
        </row>
        <row r="35801">
          <cell r="C35801" t="str">
            <v/>
          </cell>
          <cell r="AT35801">
            <v>24350</v>
          </cell>
        </row>
        <row r="35802">
          <cell r="C35802" t="str">
            <v/>
          </cell>
          <cell r="AT35802">
            <v>0</v>
          </cell>
        </row>
        <row r="35803">
          <cell r="C35803" t="str">
            <v/>
          </cell>
          <cell r="AT35803">
            <v>0</v>
          </cell>
        </row>
        <row r="35804">
          <cell r="C35804" t="str">
            <v/>
          </cell>
          <cell r="AT35804">
            <v>25846</v>
          </cell>
        </row>
        <row r="35805">
          <cell r="C35805" t="str">
            <v/>
          </cell>
          <cell r="AT35805">
            <v>0</v>
          </cell>
        </row>
        <row r="35806">
          <cell r="C35806" t="str">
            <v/>
          </cell>
          <cell r="AT35806">
            <v>4550</v>
          </cell>
        </row>
        <row r="35807">
          <cell r="C35807" t="str">
            <v/>
          </cell>
          <cell r="AT35807">
            <v>547550</v>
          </cell>
        </row>
        <row r="35808">
          <cell r="C35808" t="str">
            <v/>
          </cell>
          <cell r="AT35808">
            <v>0</v>
          </cell>
        </row>
        <row r="35809">
          <cell r="C35809" t="str">
            <v/>
          </cell>
          <cell r="AT35809">
            <v>0</v>
          </cell>
        </row>
        <row r="35810">
          <cell r="C35810" t="str">
            <v/>
          </cell>
          <cell r="AT35810">
            <v>0</v>
          </cell>
        </row>
        <row r="35811">
          <cell r="C35811" t="str">
            <v/>
          </cell>
          <cell r="AT35811">
            <v>0</v>
          </cell>
        </row>
        <row r="35812">
          <cell r="C35812" t="str">
            <v/>
          </cell>
          <cell r="AT35812">
            <v>0</v>
          </cell>
        </row>
        <row r="35813">
          <cell r="C35813" t="str">
            <v/>
          </cell>
          <cell r="AT35813">
            <v>0</v>
          </cell>
        </row>
        <row r="35814">
          <cell r="C35814" t="str">
            <v/>
          </cell>
          <cell r="AT35814">
            <v>0</v>
          </cell>
        </row>
        <row r="35815">
          <cell r="C35815" t="str">
            <v/>
          </cell>
          <cell r="AT35815">
            <v>0</v>
          </cell>
        </row>
        <row r="35816">
          <cell r="C35816" t="str">
            <v/>
          </cell>
          <cell r="AT35816">
            <v>807427</v>
          </cell>
        </row>
        <row r="35817">
          <cell r="C35817" t="str">
            <v/>
          </cell>
          <cell r="AT35817">
            <v>0</v>
          </cell>
        </row>
        <row r="35818">
          <cell r="C35818" t="str">
            <v/>
          </cell>
          <cell r="AT35818">
            <v>0</v>
          </cell>
        </row>
        <row r="35819">
          <cell r="C35819" t="str">
            <v/>
          </cell>
          <cell r="AT35819">
            <v>0</v>
          </cell>
        </row>
        <row r="35820">
          <cell r="C35820" t="str">
            <v/>
          </cell>
          <cell r="AT35820">
            <v>0</v>
          </cell>
        </row>
        <row r="35821">
          <cell r="C35821" t="str">
            <v/>
          </cell>
          <cell r="AT35821">
            <v>0</v>
          </cell>
        </row>
        <row r="35822">
          <cell r="C35822" t="str">
            <v/>
          </cell>
          <cell r="AT35822">
            <v>0</v>
          </cell>
        </row>
        <row r="35823">
          <cell r="C35823" t="str">
            <v/>
          </cell>
          <cell r="AT35823">
            <v>0</v>
          </cell>
        </row>
        <row r="35824">
          <cell r="C35824" t="str">
            <v/>
          </cell>
          <cell r="AT35824">
            <v>3887782</v>
          </cell>
        </row>
        <row r="35825">
          <cell r="C35825" t="str">
            <v/>
          </cell>
          <cell r="AT35825">
            <v>0</v>
          </cell>
        </row>
        <row r="35826">
          <cell r="C35826" t="str">
            <v/>
          </cell>
          <cell r="AT35826">
            <v>549588</v>
          </cell>
        </row>
        <row r="35827">
          <cell r="C35827" t="str">
            <v/>
          </cell>
          <cell r="AT35827">
            <v>0</v>
          </cell>
        </row>
        <row r="35828">
          <cell r="C35828" t="str">
            <v/>
          </cell>
          <cell r="AT35828">
            <v>34202</v>
          </cell>
        </row>
        <row r="35829">
          <cell r="C35829" t="str">
            <v/>
          </cell>
          <cell r="AT35829">
            <v>-17222</v>
          </cell>
        </row>
        <row r="35830">
          <cell r="C35830" t="str">
            <v/>
          </cell>
          <cell r="AT35830">
            <v>797800</v>
          </cell>
        </row>
        <row r="35831">
          <cell r="C35831" t="str">
            <v/>
          </cell>
          <cell r="AT35831">
            <v>0</v>
          </cell>
        </row>
        <row r="35832">
          <cell r="C35832" t="str">
            <v/>
          </cell>
          <cell r="AT35832">
            <v>0</v>
          </cell>
        </row>
        <row r="35833">
          <cell r="C35833" t="str">
            <v/>
          </cell>
          <cell r="AT35833">
            <v>0</v>
          </cell>
        </row>
        <row r="35834">
          <cell r="C35834" t="str">
            <v/>
          </cell>
          <cell r="AT35834">
            <v>61582</v>
          </cell>
        </row>
        <row r="35835">
          <cell r="C35835" t="str">
            <v/>
          </cell>
          <cell r="AT35835">
            <v>0</v>
          </cell>
        </row>
        <row r="35836">
          <cell r="C35836" t="str">
            <v/>
          </cell>
          <cell r="AT35836">
            <v>5250</v>
          </cell>
        </row>
        <row r="35837">
          <cell r="C35837" t="str">
            <v/>
          </cell>
          <cell r="AT35837">
            <v>0</v>
          </cell>
        </row>
        <row r="35838">
          <cell r="C35838" t="str">
            <v/>
          </cell>
          <cell r="AT35838">
            <v>0</v>
          </cell>
        </row>
        <row r="35839">
          <cell r="C35839" t="str">
            <v/>
          </cell>
          <cell r="AT35839">
            <v>1226567</v>
          </cell>
        </row>
        <row r="35840">
          <cell r="C35840" t="str">
            <v/>
          </cell>
          <cell r="AT35840">
            <v>26068</v>
          </cell>
        </row>
        <row r="35841">
          <cell r="C35841" t="str">
            <v/>
          </cell>
          <cell r="AT35841">
            <v>0</v>
          </cell>
        </row>
        <row r="35842">
          <cell r="C35842" t="str">
            <v/>
          </cell>
          <cell r="AT35842">
            <v>37981945</v>
          </cell>
        </row>
        <row r="35843">
          <cell r="C35843" t="str">
            <v/>
          </cell>
          <cell r="AT35843">
            <v>20823620</v>
          </cell>
        </row>
        <row r="35844">
          <cell r="C35844" t="str">
            <v/>
          </cell>
          <cell r="AT35844">
            <v>2002891</v>
          </cell>
        </row>
        <row r="35845">
          <cell r="C35845" t="str">
            <v/>
          </cell>
          <cell r="AT35845">
            <v>4002768</v>
          </cell>
        </row>
        <row r="35846">
          <cell r="C35846" t="str">
            <v/>
          </cell>
          <cell r="AT35846">
            <v>1000</v>
          </cell>
        </row>
        <row r="35847">
          <cell r="C35847" t="str">
            <v/>
          </cell>
          <cell r="AT35847">
            <v>0</v>
          </cell>
        </row>
        <row r="35848">
          <cell r="C35848" t="str">
            <v/>
          </cell>
          <cell r="AT35848">
            <v>8400</v>
          </cell>
        </row>
        <row r="35849">
          <cell r="C35849" t="str">
            <v/>
          </cell>
          <cell r="AT35849">
            <v>67388</v>
          </cell>
        </row>
        <row r="35850">
          <cell r="C35850" t="str">
            <v/>
          </cell>
          <cell r="AT35850">
            <v>0</v>
          </cell>
        </row>
        <row r="35851">
          <cell r="C35851" t="str">
            <v/>
          </cell>
          <cell r="AT35851">
            <v>0</v>
          </cell>
        </row>
        <row r="35852">
          <cell r="C35852" t="str">
            <v/>
          </cell>
          <cell r="AT35852">
            <v>0</v>
          </cell>
        </row>
        <row r="35853">
          <cell r="C35853" t="str">
            <v/>
          </cell>
          <cell r="AT35853">
            <v>0</v>
          </cell>
        </row>
        <row r="35854">
          <cell r="C35854" t="str">
            <v/>
          </cell>
          <cell r="AT35854">
            <v>671276</v>
          </cell>
        </row>
        <row r="35855">
          <cell r="C35855" t="str">
            <v/>
          </cell>
          <cell r="AT35855">
            <v>75288</v>
          </cell>
        </row>
        <row r="35856">
          <cell r="C35856" t="str">
            <v/>
          </cell>
          <cell r="AT35856">
            <v>2057015</v>
          </cell>
        </row>
        <row r="35857">
          <cell r="C35857" t="str">
            <v/>
          </cell>
          <cell r="AT35857">
            <v>815393</v>
          </cell>
        </row>
        <row r="35858">
          <cell r="C35858" t="str">
            <v/>
          </cell>
          <cell r="AT35858">
            <v>1320995</v>
          </cell>
        </row>
        <row r="35859">
          <cell r="C35859" t="str">
            <v/>
          </cell>
          <cell r="AT35859">
            <v>302732</v>
          </cell>
        </row>
        <row r="35860">
          <cell r="C35860" t="str">
            <v/>
          </cell>
          <cell r="AT35860">
            <v>0</v>
          </cell>
        </row>
        <row r="35861">
          <cell r="C35861" t="str">
            <v/>
          </cell>
          <cell r="AT35861">
            <v>308886</v>
          </cell>
        </row>
        <row r="35862">
          <cell r="C35862" t="str">
            <v/>
          </cell>
          <cell r="AT35862">
            <v>117586</v>
          </cell>
        </row>
        <row r="35863">
          <cell r="C35863" t="str">
            <v/>
          </cell>
          <cell r="AT35863">
            <v>0</v>
          </cell>
        </row>
        <row r="35864">
          <cell r="C35864" t="str">
            <v/>
          </cell>
          <cell r="AT35864">
            <v>4356</v>
          </cell>
        </row>
        <row r="35865">
          <cell r="C35865" t="str">
            <v/>
          </cell>
          <cell r="AT35865">
            <v>0</v>
          </cell>
        </row>
        <row r="35866">
          <cell r="C35866" t="str">
            <v/>
          </cell>
          <cell r="AT35866">
            <v>516997</v>
          </cell>
        </row>
        <row r="35867">
          <cell r="C35867" t="str">
            <v/>
          </cell>
          <cell r="AT35867">
            <v>68100</v>
          </cell>
        </row>
        <row r="35868">
          <cell r="C35868" t="str">
            <v/>
          </cell>
          <cell r="AT35868">
            <v>67293</v>
          </cell>
        </row>
        <row r="35869">
          <cell r="C35869" t="str">
            <v/>
          </cell>
          <cell r="AT35869">
            <v>0</v>
          </cell>
        </row>
        <row r="35870">
          <cell r="C35870" t="str">
            <v/>
          </cell>
          <cell r="AT35870">
            <v>5536</v>
          </cell>
        </row>
        <row r="35871">
          <cell r="C35871" t="str">
            <v/>
          </cell>
          <cell r="AT35871">
            <v>2000</v>
          </cell>
        </row>
        <row r="35872">
          <cell r="C35872" t="str">
            <v/>
          </cell>
          <cell r="AT35872">
            <v>0</v>
          </cell>
        </row>
        <row r="35873">
          <cell r="C35873" t="str">
            <v/>
          </cell>
          <cell r="AT35873">
            <v>0</v>
          </cell>
        </row>
        <row r="35874">
          <cell r="C35874" t="str">
            <v/>
          </cell>
          <cell r="AT35874">
            <v>0</v>
          </cell>
        </row>
        <row r="35875">
          <cell r="C35875" t="str">
            <v/>
          </cell>
          <cell r="AT35875">
            <v>0</v>
          </cell>
        </row>
        <row r="35876">
          <cell r="C35876" t="str">
            <v/>
          </cell>
          <cell r="AT35876">
            <v>9350</v>
          </cell>
        </row>
        <row r="35877">
          <cell r="C35877" t="str">
            <v/>
          </cell>
          <cell r="AT35877">
            <v>4500</v>
          </cell>
        </row>
        <row r="35878">
          <cell r="C35878" t="str">
            <v/>
          </cell>
          <cell r="AT35878">
            <v>0</v>
          </cell>
        </row>
        <row r="35879">
          <cell r="C35879" t="str">
            <v/>
          </cell>
          <cell r="AT35879">
            <v>155604</v>
          </cell>
        </row>
        <row r="35880">
          <cell r="C35880" t="str">
            <v/>
          </cell>
          <cell r="AT35880">
            <v>173821</v>
          </cell>
        </row>
        <row r="35881">
          <cell r="C35881" t="str">
            <v/>
          </cell>
          <cell r="AT35881">
            <v>547</v>
          </cell>
        </row>
        <row r="35882">
          <cell r="C35882" t="str">
            <v/>
          </cell>
          <cell r="AT35882">
            <v>19846</v>
          </cell>
        </row>
        <row r="35883">
          <cell r="C35883" t="str">
            <v/>
          </cell>
          <cell r="AT35883">
            <v>0</v>
          </cell>
        </row>
        <row r="35884">
          <cell r="C35884" t="str">
            <v/>
          </cell>
          <cell r="AT35884">
            <v>6800</v>
          </cell>
        </row>
        <row r="35885">
          <cell r="C35885" t="str">
            <v/>
          </cell>
          <cell r="AT35885">
            <v>0</v>
          </cell>
        </row>
        <row r="35886">
          <cell r="C35886" t="str">
            <v/>
          </cell>
          <cell r="AT35886">
            <v>1296</v>
          </cell>
        </row>
        <row r="35887">
          <cell r="C35887" t="str">
            <v/>
          </cell>
          <cell r="AT35887">
            <v>423001</v>
          </cell>
        </row>
        <row r="35888">
          <cell r="C35888" t="str">
            <v/>
          </cell>
          <cell r="AT35888">
            <v>1400</v>
          </cell>
        </row>
        <row r="35889">
          <cell r="C35889" t="str">
            <v/>
          </cell>
          <cell r="AT35889">
            <v>383425</v>
          </cell>
        </row>
        <row r="35890">
          <cell r="C35890" t="str">
            <v/>
          </cell>
          <cell r="AT35890">
            <v>750</v>
          </cell>
        </row>
        <row r="35891">
          <cell r="C35891" t="str">
            <v/>
          </cell>
          <cell r="AT35891">
            <v>0</v>
          </cell>
        </row>
        <row r="35892">
          <cell r="C35892" t="str">
            <v/>
          </cell>
          <cell r="AT35892">
            <v>0</v>
          </cell>
        </row>
        <row r="35893">
          <cell r="C35893" t="str">
            <v/>
          </cell>
          <cell r="AT35893">
            <v>184842</v>
          </cell>
        </row>
        <row r="35894">
          <cell r="C35894" t="str">
            <v/>
          </cell>
          <cell r="AT35894">
            <v>11122</v>
          </cell>
        </row>
        <row r="35895">
          <cell r="C35895" t="str">
            <v/>
          </cell>
          <cell r="AT35895">
            <v>7749</v>
          </cell>
        </row>
        <row r="35896">
          <cell r="C35896" t="str">
            <v/>
          </cell>
          <cell r="AT35896">
            <v>0</v>
          </cell>
        </row>
        <row r="35897">
          <cell r="C35897" t="str">
            <v/>
          </cell>
          <cell r="AT35897">
            <v>0</v>
          </cell>
        </row>
        <row r="35898">
          <cell r="C35898" t="str">
            <v/>
          </cell>
          <cell r="AT35898">
            <v>10498402</v>
          </cell>
        </row>
        <row r="35899">
          <cell r="C35899" t="str">
            <v/>
          </cell>
          <cell r="AT35899">
            <v>242308</v>
          </cell>
        </row>
        <row r="35900">
          <cell r="C35900" t="str">
            <v/>
          </cell>
          <cell r="AT35900">
            <v>0</v>
          </cell>
        </row>
        <row r="35901">
          <cell r="C35901" t="str">
            <v/>
          </cell>
          <cell r="AT35901">
            <v>0</v>
          </cell>
        </row>
        <row r="35902">
          <cell r="C35902" t="str">
            <v/>
          </cell>
          <cell r="AT35902">
            <v>0</v>
          </cell>
        </row>
        <row r="35903">
          <cell r="C35903" t="str">
            <v/>
          </cell>
          <cell r="AT35903">
            <v>158200</v>
          </cell>
        </row>
        <row r="35904">
          <cell r="C35904" t="str">
            <v/>
          </cell>
          <cell r="AT35904">
            <v>62389</v>
          </cell>
        </row>
        <row r="35905">
          <cell r="C35905" t="str">
            <v/>
          </cell>
          <cell r="AT35905">
            <v>0</v>
          </cell>
        </row>
        <row r="35906">
          <cell r="C35906" t="str">
            <v/>
          </cell>
          <cell r="AT35906">
            <v>1195525</v>
          </cell>
        </row>
        <row r="35907">
          <cell r="C35907" t="str">
            <v/>
          </cell>
          <cell r="AT35907">
            <v>478491</v>
          </cell>
        </row>
        <row r="35908">
          <cell r="C35908" t="str">
            <v/>
          </cell>
          <cell r="AT35908">
            <v>0</v>
          </cell>
        </row>
        <row r="35909">
          <cell r="C35909" t="str">
            <v/>
          </cell>
          <cell r="AT35909">
            <v>0</v>
          </cell>
        </row>
        <row r="35910">
          <cell r="C35910" t="str">
            <v/>
          </cell>
          <cell r="AT35910">
            <v>2320</v>
          </cell>
        </row>
        <row r="35911">
          <cell r="C35911" t="str">
            <v/>
          </cell>
          <cell r="AT35911">
            <v>0</v>
          </cell>
        </row>
        <row r="35912">
          <cell r="C35912" t="str">
            <v/>
          </cell>
          <cell r="AT35912">
            <v>2640</v>
          </cell>
        </row>
        <row r="35913">
          <cell r="C35913" t="str">
            <v/>
          </cell>
          <cell r="AT35913">
            <v>0</v>
          </cell>
        </row>
        <row r="35914">
          <cell r="C35914" t="str">
            <v/>
          </cell>
          <cell r="AT35914">
            <v>5295</v>
          </cell>
        </row>
        <row r="35915">
          <cell r="C35915" t="str">
            <v/>
          </cell>
          <cell r="AT35915">
            <v>2511388</v>
          </cell>
        </row>
        <row r="35916">
          <cell r="C35916" t="str">
            <v/>
          </cell>
          <cell r="AT35916">
            <v>154376</v>
          </cell>
        </row>
        <row r="35917">
          <cell r="C35917" t="str">
            <v/>
          </cell>
          <cell r="AT35917">
            <v>1800</v>
          </cell>
        </row>
        <row r="35918">
          <cell r="C35918" t="str">
            <v/>
          </cell>
          <cell r="AT35918">
            <v>23955961</v>
          </cell>
        </row>
        <row r="35919">
          <cell r="C35919" t="str">
            <v/>
          </cell>
          <cell r="AT35919">
            <v>0</v>
          </cell>
        </row>
        <row r="35920">
          <cell r="C35920" t="str">
            <v/>
          </cell>
          <cell r="AT35920">
            <v>1674014</v>
          </cell>
        </row>
        <row r="35921">
          <cell r="C35921" t="str">
            <v/>
          </cell>
          <cell r="AT35921">
            <v>289676</v>
          </cell>
        </row>
        <row r="35922">
          <cell r="C35922" t="str">
            <v/>
          </cell>
          <cell r="AT35922">
            <v>2000</v>
          </cell>
        </row>
        <row r="35923">
          <cell r="C35923" t="str">
            <v/>
          </cell>
          <cell r="AT35923">
            <v>0</v>
          </cell>
        </row>
        <row r="35924">
          <cell r="C35924" t="str">
            <v/>
          </cell>
          <cell r="AT35924">
            <v>160645</v>
          </cell>
        </row>
        <row r="35925">
          <cell r="C35925" t="str">
            <v/>
          </cell>
          <cell r="AT35925">
            <v>0</v>
          </cell>
        </row>
        <row r="35926">
          <cell r="C35926" t="str">
            <v/>
          </cell>
          <cell r="AT35926">
            <v>2900</v>
          </cell>
        </row>
        <row r="35927">
          <cell r="C35927" t="str">
            <v/>
          </cell>
          <cell r="AT35927">
            <v>24300</v>
          </cell>
        </row>
        <row r="35928">
          <cell r="C35928" t="str">
            <v/>
          </cell>
          <cell r="AT35928">
            <v>0</v>
          </cell>
        </row>
        <row r="35929">
          <cell r="C35929" t="str">
            <v/>
          </cell>
          <cell r="AT35929">
            <v>1709498</v>
          </cell>
        </row>
        <row r="35930">
          <cell r="C35930" t="str">
            <v/>
          </cell>
          <cell r="AT35930">
            <v>973000</v>
          </cell>
        </row>
        <row r="35931">
          <cell r="C35931" t="str">
            <v/>
          </cell>
          <cell r="AT35931">
            <v>793754</v>
          </cell>
        </row>
        <row r="35932">
          <cell r="C35932" t="str">
            <v/>
          </cell>
          <cell r="AT35932">
            <v>0</v>
          </cell>
        </row>
        <row r="35933">
          <cell r="C35933" t="str">
            <v/>
          </cell>
          <cell r="AT35933">
            <v>0</v>
          </cell>
        </row>
        <row r="35934">
          <cell r="C35934" t="str">
            <v/>
          </cell>
          <cell r="AT35934">
            <v>0</v>
          </cell>
        </row>
        <row r="35935">
          <cell r="C35935" t="str">
            <v/>
          </cell>
          <cell r="AT35935">
            <v>38381</v>
          </cell>
        </row>
        <row r="35936">
          <cell r="C35936" t="str">
            <v/>
          </cell>
          <cell r="AT35936">
            <v>0</v>
          </cell>
        </row>
        <row r="35937">
          <cell r="C35937" t="str">
            <v/>
          </cell>
          <cell r="AT35937">
            <v>0</v>
          </cell>
        </row>
        <row r="35938">
          <cell r="C35938" t="str">
            <v/>
          </cell>
          <cell r="AT35938">
            <v>750</v>
          </cell>
        </row>
        <row r="35939">
          <cell r="C35939" t="str">
            <v/>
          </cell>
          <cell r="AT35939">
            <v>69143</v>
          </cell>
        </row>
        <row r="35940">
          <cell r="C35940" t="str">
            <v/>
          </cell>
          <cell r="AT35940">
            <v>0</v>
          </cell>
        </row>
        <row r="35941">
          <cell r="C35941" t="str">
            <v/>
          </cell>
          <cell r="AT35941">
            <v>0</v>
          </cell>
        </row>
        <row r="35942">
          <cell r="C35942" t="str">
            <v/>
          </cell>
          <cell r="AT35942">
            <v>0</v>
          </cell>
        </row>
        <row r="35943">
          <cell r="C35943" t="str">
            <v/>
          </cell>
          <cell r="AT35943">
            <v>5545</v>
          </cell>
        </row>
        <row r="35944">
          <cell r="C35944" t="str">
            <v/>
          </cell>
          <cell r="AT35944">
            <v>5137</v>
          </cell>
        </row>
        <row r="35945">
          <cell r="C35945" t="str">
            <v/>
          </cell>
          <cell r="AT35945">
            <v>2679</v>
          </cell>
        </row>
        <row r="35946">
          <cell r="C35946" t="str">
            <v/>
          </cell>
          <cell r="AT35946">
            <v>1500</v>
          </cell>
        </row>
        <row r="35947">
          <cell r="C35947" t="str">
            <v/>
          </cell>
          <cell r="AT35947">
            <v>0</v>
          </cell>
        </row>
        <row r="35948">
          <cell r="C35948" t="str">
            <v/>
          </cell>
          <cell r="AT35948">
            <v>662</v>
          </cell>
        </row>
        <row r="35949">
          <cell r="C35949" t="str">
            <v/>
          </cell>
          <cell r="AT35949">
            <v>0</v>
          </cell>
        </row>
        <row r="35950">
          <cell r="C35950" t="str">
            <v/>
          </cell>
          <cell r="AT35950">
            <v>397884</v>
          </cell>
        </row>
        <row r="35951">
          <cell r="C35951" t="str">
            <v/>
          </cell>
          <cell r="AT35951">
            <v>86658</v>
          </cell>
        </row>
        <row r="35952">
          <cell r="C35952" t="str">
            <v/>
          </cell>
          <cell r="AT35952">
            <v>0</v>
          </cell>
        </row>
        <row r="35953">
          <cell r="C35953" t="str">
            <v/>
          </cell>
          <cell r="AT35953">
            <v>6290301</v>
          </cell>
        </row>
        <row r="35954">
          <cell r="C35954" t="str">
            <v/>
          </cell>
          <cell r="AT35954">
            <v>3850427</v>
          </cell>
        </row>
        <row r="35955">
          <cell r="C35955" t="str">
            <v/>
          </cell>
          <cell r="AT35955">
            <v>0</v>
          </cell>
        </row>
        <row r="35956">
          <cell r="C35956" t="str">
            <v/>
          </cell>
          <cell r="AT35956">
            <v>1620209</v>
          </cell>
        </row>
        <row r="35957">
          <cell r="C35957" t="str">
            <v/>
          </cell>
          <cell r="AT35957">
            <v>0</v>
          </cell>
        </row>
        <row r="35958">
          <cell r="C35958" t="str">
            <v/>
          </cell>
          <cell r="AT35958">
            <v>112375</v>
          </cell>
        </row>
        <row r="35959">
          <cell r="C35959" t="str">
            <v/>
          </cell>
          <cell r="AT35959">
            <v>0</v>
          </cell>
        </row>
        <row r="35960">
          <cell r="C35960" t="str">
            <v/>
          </cell>
          <cell r="AT35960">
            <v>302967</v>
          </cell>
        </row>
        <row r="35961">
          <cell r="C35961" t="str">
            <v/>
          </cell>
          <cell r="AT35961">
            <v>0</v>
          </cell>
        </row>
        <row r="35962">
          <cell r="C35962" t="str">
            <v/>
          </cell>
          <cell r="AT35962">
            <v>0</v>
          </cell>
        </row>
        <row r="35963">
          <cell r="C35963" t="str">
            <v/>
          </cell>
          <cell r="AT35963">
            <v>0</v>
          </cell>
        </row>
        <row r="35964">
          <cell r="C35964" t="str">
            <v/>
          </cell>
          <cell r="AT35964">
            <v>0</v>
          </cell>
        </row>
        <row r="35965">
          <cell r="C35965" t="str">
            <v/>
          </cell>
          <cell r="AT35965">
            <v>0</v>
          </cell>
        </row>
        <row r="35966">
          <cell r="C35966" t="str">
            <v/>
          </cell>
          <cell r="AT35966">
            <v>14790</v>
          </cell>
        </row>
        <row r="35967">
          <cell r="C35967" t="str">
            <v/>
          </cell>
          <cell r="AT35967">
            <v>0</v>
          </cell>
        </row>
        <row r="35968">
          <cell r="C35968" t="str">
            <v/>
          </cell>
          <cell r="AT35968">
            <v>-62135</v>
          </cell>
        </row>
        <row r="35969">
          <cell r="C35969" t="str">
            <v/>
          </cell>
          <cell r="AT35969">
            <v>0</v>
          </cell>
        </row>
        <row r="35970">
          <cell r="C35970" t="str">
            <v/>
          </cell>
          <cell r="AT35970">
            <v>19976</v>
          </cell>
        </row>
        <row r="35971">
          <cell r="C35971" t="str">
            <v/>
          </cell>
          <cell r="AT35971">
            <v>0</v>
          </cell>
        </row>
        <row r="35972">
          <cell r="C35972" t="str">
            <v/>
          </cell>
          <cell r="AT35972">
            <v>0</v>
          </cell>
        </row>
        <row r="35973">
          <cell r="C35973" t="str">
            <v/>
          </cell>
          <cell r="AT35973">
            <v>676147</v>
          </cell>
        </row>
        <row r="35974">
          <cell r="C35974" t="str">
            <v/>
          </cell>
          <cell r="AT35974">
            <v>619359</v>
          </cell>
        </row>
        <row r="35975">
          <cell r="C35975" t="str">
            <v/>
          </cell>
          <cell r="AT35975">
            <v>45224</v>
          </cell>
        </row>
        <row r="35976">
          <cell r="C35976" t="str">
            <v/>
          </cell>
          <cell r="AT35976">
            <v>15225</v>
          </cell>
        </row>
        <row r="35977">
          <cell r="C35977" t="str">
            <v/>
          </cell>
          <cell r="AT35977">
            <v>0</v>
          </cell>
        </row>
        <row r="35978">
          <cell r="C35978" t="str">
            <v/>
          </cell>
          <cell r="AT35978">
            <v>0</v>
          </cell>
        </row>
        <row r="35979">
          <cell r="C35979" t="str">
            <v/>
          </cell>
          <cell r="AT35979">
            <v>12098</v>
          </cell>
        </row>
        <row r="35980">
          <cell r="C35980" t="str">
            <v/>
          </cell>
          <cell r="AT35980">
            <v>0</v>
          </cell>
        </row>
        <row r="35981">
          <cell r="C35981" t="str">
            <v/>
          </cell>
          <cell r="AT35981">
            <v>0</v>
          </cell>
        </row>
        <row r="35982">
          <cell r="C35982" t="str">
            <v/>
          </cell>
          <cell r="AT35982">
            <v>0</v>
          </cell>
        </row>
        <row r="35983">
          <cell r="C35983" t="str">
            <v/>
          </cell>
          <cell r="AT35983">
            <v>1705209</v>
          </cell>
        </row>
        <row r="35984">
          <cell r="C35984" t="str">
            <v/>
          </cell>
          <cell r="AT35984">
            <v>7076007</v>
          </cell>
        </row>
        <row r="35985">
          <cell r="C35985" t="str">
            <v/>
          </cell>
          <cell r="AT35985">
            <v>196926</v>
          </cell>
        </row>
        <row r="35986">
          <cell r="C35986" t="str">
            <v/>
          </cell>
          <cell r="AT35986">
            <v>336500</v>
          </cell>
        </row>
        <row r="35987">
          <cell r="C35987" t="str">
            <v/>
          </cell>
          <cell r="AT35987">
            <v>0</v>
          </cell>
        </row>
        <row r="35988">
          <cell r="C35988" t="str">
            <v/>
          </cell>
          <cell r="AT35988">
            <v>630650</v>
          </cell>
        </row>
        <row r="35989">
          <cell r="C35989" t="str">
            <v/>
          </cell>
          <cell r="AT35989">
            <v>127559</v>
          </cell>
        </row>
        <row r="35990">
          <cell r="C35990" t="str">
            <v/>
          </cell>
          <cell r="AT35990">
            <v>65854</v>
          </cell>
        </row>
        <row r="35991">
          <cell r="C35991" t="str">
            <v/>
          </cell>
          <cell r="AT35991">
            <v>2743898</v>
          </cell>
        </row>
        <row r="35992">
          <cell r="C35992" t="str">
            <v/>
          </cell>
          <cell r="AT35992">
            <v>0</v>
          </cell>
        </row>
        <row r="35993">
          <cell r="C35993" t="str">
            <v/>
          </cell>
          <cell r="AT35993">
            <v>684596</v>
          </cell>
        </row>
        <row r="35994">
          <cell r="C35994" t="str">
            <v/>
          </cell>
          <cell r="AT35994">
            <v>2808</v>
          </cell>
        </row>
        <row r="35995">
          <cell r="C35995" t="str">
            <v/>
          </cell>
          <cell r="AT35995">
            <v>7952263</v>
          </cell>
        </row>
        <row r="35996">
          <cell r="C35996" t="str">
            <v/>
          </cell>
          <cell r="AT35996">
            <v>1000</v>
          </cell>
        </row>
        <row r="35997">
          <cell r="C35997" t="str">
            <v/>
          </cell>
          <cell r="AT35997">
            <v>0</v>
          </cell>
        </row>
        <row r="35998">
          <cell r="C35998" t="str">
            <v/>
          </cell>
          <cell r="AT35998">
            <v>0</v>
          </cell>
        </row>
        <row r="35999">
          <cell r="C35999" t="str">
            <v/>
          </cell>
          <cell r="AT35999">
            <v>3553335</v>
          </cell>
        </row>
        <row r="36000">
          <cell r="C36000" t="str">
            <v/>
          </cell>
          <cell r="AT36000">
            <v>14423</v>
          </cell>
        </row>
        <row r="36001">
          <cell r="C36001" t="str">
            <v/>
          </cell>
          <cell r="AT36001">
            <v>0</v>
          </cell>
        </row>
        <row r="36002">
          <cell r="C36002" t="str">
            <v/>
          </cell>
          <cell r="AT36002">
            <v>3026851</v>
          </cell>
        </row>
        <row r="36003">
          <cell r="C36003" t="str">
            <v/>
          </cell>
          <cell r="AT36003">
            <v>13100</v>
          </cell>
        </row>
        <row r="36004">
          <cell r="C36004" t="str">
            <v/>
          </cell>
          <cell r="AT36004">
            <v>29966</v>
          </cell>
        </row>
        <row r="36005">
          <cell r="C36005" t="str">
            <v/>
          </cell>
          <cell r="AT36005">
            <v>2214</v>
          </cell>
        </row>
        <row r="36006">
          <cell r="C36006" t="str">
            <v/>
          </cell>
          <cell r="AT36006">
            <v>2582</v>
          </cell>
        </row>
        <row r="36007">
          <cell r="C36007" t="str">
            <v/>
          </cell>
          <cell r="AT36007">
            <v>1300</v>
          </cell>
        </row>
        <row r="36008">
          <cell r="C36008" t="str">
            <v/>
          </cell>
          <cell r="AT36008">
            <v>1900</v>
          </cell>
        </row>
        <row r="36009">
          <cell r="C36009" t="str">
            <v/>
          </cell>
          <cell r="AT36009">
            <v>250</v>
          </cell>
        </row>
        <row r="36010">
          <cell r="C36010" t="str">
            <v/>
          </cell>
          <cell r="AT36010">
            <v>9650</v>
          </cell>
        </row>
        <row r="36011">
          <cell r="C36011" t="str">
            <v/>
          </cell>
          <cell r="AT36011">
            <v>0</v>
          </cell>
        </row>
        <row r="36012">
          <cell r="C36012" t="str">
            <v/>
          </cell>
          <cell r="AT36012">
            <v>250</v>
          </cell>
        </row>
        <row r="36013">
          <cell r="C36013" t="str">
            <v/>
          </cell>
          <cell r="AT36013">
            <v>0</v>
          </cell>
        </row>
        <row r="36014">
          <cell r="C36014" t="str">
            <v/>
          </cell>
          <cell r="AT36014">
            <v>7260</v>
          </cell>
        </row>
        <row r="36015">
          <cell r="C36015" t="str">
            <v/>
          </cell>
          <cell r="AT36015">
            <v>10622</v>
          </cell>
        </row>
        <row r="36016">
          <cell r="C36016" t="str">
            <v/>
          </cell>
          <cell r="AT36016">
            <v>47500</v>
          </cell>
        </row>
        <row r="36017">
          <cell r="C36017" t="str">
            <v/>
          </cell>
          <cell r="AT36017">
            <v>6500</v>
          </cell>
        </row>
        <row r="36018">
          <cell r="C36018" t="str">
            <v/>
          </cell>
          <cell r="AT36018">
            <v>475000</v>
          </cell>
        </row>
        <row r="36019">
          <cell r="C36019" t="str">
            <v/>
          </cell>
          <cell r="AT36019">
            <v>0</v>
          </cell>
        </row>
        <row r="36020">
          <cell r="C36020" t="str">
            <v/>
          </cell>
          <cell r="AT36020">
            <v>250</v>
          </cell>
        </row>
        <row r="36021">
          <cell r="C36021" t="str">
            <v/>
          </cell>
          <cell r="AT36021">
            <v>0</v>
          </cell>
        </row>
        <row r="36022">
          <cell r="C36022" t="str">
            <v/>
          </cell>
          <cell r="AT36022">
            <v>63091</v>
          </cell>
        </row>
        <row r="36023">
          <cell r="C36023" t="str">
            <v/>
          </cell>
          <cell r="AT36023">
            <v>0</v>
          </cell>
        </row>
        <row r="36024">
          <cell r="C36024" t="str">
            <v/>
          </cell>
          <cell r="AT36024">
            <v>250</v>
          </cell>
        </row>
        <row r="36025">
          <cell r="C36025" t="str">
            <v/>
          </cell>
          <cell r="AT36025">
            <v>1250</v>
          </cell>
        </row>
        <row r="36026">
          <cell r="C36026" t="str">
            <v/>
          </cell>
          <cell r="AT36026">
            <v>0</v>
          </cell>
        </row>
        <row r="36027">
          <cell r="C36027" t="str">
            <v/>
          </cell>
          <cell r="AT36027">
            <v>500</v>
          </cell>
        </row>
        <row r="36028">
          <cell r="C36028" t="str">
            <v/>
          </cell>
          <cell r="AT36028">
            <v>0</v>
          </cell>
        </row>
        <row r="36029">
          <cell r="C36029" t="str">
            <v/>
          </cell>
          <cell r="AT36029">
            <v>0</v>
          </cell>
        </row>
        <row r="36030">
          <cell r="C36030" t="str">
            <v/>
          </cell>
          <cell r="AT36030">
            <v>0</v>
          </cell>
        </row>
        <row r="36031">
          <cell r="C36031" t="str">
            <v/>
          </cell>
          <cell r="AT36031">
            <v>600</v>
          </cell>
        </row>
        <row r="36032">
          <cell r="C36032" t="str">
            <v/>
          </cell>
          <cell r="AT36032">
            <v>500</v>
          </cell>
        </row>
        <row r="36033">
          <cell r="C36033" t="str">
            <v/>
          </cell>
          <cell r="AT36033">
            <v>250</v>
          </cell>
        </row>
        <row r="36034">
          <cell r="C36034" t="str">
            <v/>
          </cell>
          <cell r="AT36034">
            <v>0</v>
          </cell>
        </row>
        <row r="36035">
          <cell r="C36035" t="str">
            <v/>
          </cell>
          <cell r="AT36035">
            <v>0</v>
          </cell>
        </row>
        <row r="36036">
          <cell r="C36036" t="str">
            <v/>
          </cell>
          <cell r="AT36036">
            <v>0</v>
          </cell>
        </row>
        <row r="36037">
          <cell r="C36037" t="str">
            <v/>
          </cell>
          <cell r="AT36037">
            <v>0</v>
          </cell>
        </row>
        <row r="36038">
          <cell r="C36038" t="str">
            <v/>
          </cell>
          <cell r="AT36038">
            <v>0</v>
          </cell>
        </row>
        <row r="36039">
          <cell r="C36039" t="str">
            <v/>
          </cell>
          <cell r="AT36039">
            <v>0</v>
          </cell>
        </row>
        <row r="36040">
          <cell r="C36040" t="str">
            <v/>
          </cell>
          <cell r="AT36040">
            <v>0</v>
          </cell>
        </row>
        <row r="36041">
          <cell r="C36041" t="str">
            <v/>
          </cell>
          <cell r="AT36041">
            <v>0</v>
          </cell>
        </row>
        <row r="36042">
          <cell r="C36042" t="str">
            <v/>
          </cell>
          <cell r="AT36042">
            <v>1359580</v>
          </cell>
        </row>
        <row r="36043">
          <cell r="C36043" t="str">
            <v/>
          </cell>
          <cell r="AT36043">
            <v>49338</v>
          </cell>
        </row>
        <row r="36044">
          <cell r="C36044" t="str">
            <v/>
          </cell>
          <cell r="AT36044">
            <v>6355</v>
          </cell>
        </row>
        <row r="36045">
          <cell r="C36045" t="str">
            <v/>
          </cell>
          <cell r="AT36045">
            <v>308520</v>
          </cell>
        </row>
        <row r="36046">
          <cell r="C36046" t="str">
            <v/>
          </cell>
          <cell r="AT36046">
            <v>373377</v>
          </cell>
        </row>
        <row r="36047">
          <cell r="C36047" t="str">
            <v/>
          </cell>
          <cell r="AT36047">
            <v>400</v>
          </cell>
        </row>
        <row r="36048">
          <cell r="C36048" t="str">
            <v/>
          </cell>
          <cell r="AT36048">
            <v>0</v>
          </cell>
        </row>
        <row r="36049">
          <cell r="C36049" t="str">
            <v/>
          </cell>
          <cell r="AT36049">
            <v>6918</v>
          </cell>
        </row>
        <row r="36050">
          <cell r="C36050" t="str">
            <v/>
          </cell>
          <cell r="AT36050">
            <v>0</v>
          </cell>
        </row>
        <row r="36051">
          <cell r="C36051" t="str">
            <v/>
          </cell>
          <cell r="AT36051">
            <v>382567</v>
          </cell>
        </row>
        <row r="36052">
          <cell r="C36052" t="str">
            <v/>
          </cell>
          <cell r="AT36052">
            <v>0</v>
          </cell>
        </row>
        <row r="36053">
          <cell r="C36053" t="str">
            <v/>
          </cell>
          <cell r="AT36053">
            <v>246513</v>
          </cell>
        </row>
        <row r="36054">
          <cell r="C36054" t="str">
            <v/>
          </cell>
          <cell r="AT36054">
            <v>21600</v>
          </cell>
        </row>
        <row r="36055">
          <cell r="C36055" t="str">
            <v/>
          </cell>
          <cell r="AT36055">
            <v>3283</v>
          </cell>
        </row>
        <row r="36056">
          <cell r="C36056" t="str">
            <v/>
          </cell>
          <cell r="AT36056">
            <v>2227661</v>
          </cell>
        </row>
        <row r="36057">
          <cell r="C36057" t="str">
            <v/>
          </cell>
          <cell r="AT36057">
            <v>266880</v>
          </cell>
        </row>
        <row r="36058">
          <cell r="C36058" t="str">
            <v/>
          </cell>
          <cell r="AT36058">
            <v>1409897</v>
          </cell>
        </row>
        <row r="36059">
          <cell r="C36059" t="str">
            <v/>
          </cell>
          <cell r="AT36059">
            <v>27036002</v>
          </cell>
        </row>
        <row r="36060">
          <cell r="C36060" t="str">
            <v/>
          </cell>
          <cell r="AT36060">
            <v>900</v>
          </cell>
        </row>
        <row r="36061">
          <cell r="C36061" t="str">
            <v/>
          </cell>
          <cell r="AT36061">
            <v>3494921</v>
          </cell>
        </row>
        <row r="36062">
          <cell r="C36062" t="str">
            <v/>
          </cell>
          <cell r="AT36062">
            <v>112187</v>
          </cell>
        </row>
        <row r="36063">
          <cell r="C36063" t="str">
            <v/>
          </cell>
          <cell r="AT36063">
            <v>0</v>
          </cell>
        </row>
        <row r="36064">
          <cell r="C36064" t="str">
            <v/>
          </cell>
          <cell r="AT36064">
            <v>478833</v>
          </cell>
        </row>
        <row r="36065">
          <cell r="C36065" t="str">
            <v/>
          </cell>
          <cell r="AT36065">
            <v>9038516</v>
          </cell>
        </row>
        <row r="36066">
          <cell r="C36066" t="str">
            <v/>
          </cell>
          <cell r="AT36066">
            <v>0</v>
          </cell>
        </row>
        <row r="36067">
          <cell r="C36067" t="str">
            <v/>
          </cell>
          <cell r="AT36067">
            <v>43100</v>
          </cell>
        </row>
        <row r="36068">
          <cell r="C36068" t="str">
            <v/>
          </cell>
          <cell r="AT36068">
            <v>6800</v>
          </cell>
        </row>
        <row r="36069">
          <cell r="C36069" t="str">
            <v/>
          </cell>
          <cell r="AT36069">
            <v>108125</v>
          </cell>
        </row>
        <row r="36070">
          <cell r="C36070" t="str">
            <v/>
          </cell>
          <cell r="AT36070">
            <v>1500</v>
          </cell>
        </row>
        <row r="36071">
          <cell r="C36071" t="str">
            <v/>
          </cell>
          <cell r="AT36071">
            <v>3375</v>
          </cell>
        </row>
        <row r="36072">
          <cell r="C36072" t="str">
            <v/>
          </cell>
          <cell r="AT36072">
            <v>4200</v>
          </cell>
        </row>
        <row r="36073">
          <cell r="C36073" t="str">
            <v/>
          </cell>
          <cell r="AT36073">
            <v>1500</v>
          </cell>
        </row>
        <row r="36074">
          <cell r="C36074" t="str">
            <v/>
          </cell>
          <cell r="AT36074">
            <v>0</v>
          </cell>
        </row>
        <row r="36075">
          <cell r="C36075" t="str">
            <v/>
          </cell>
          <cell r="AT36075">
            <v>0</v>
          </cell>
        </row>
        <row r="36076">
          <cell r="C36076" t="str">
            <v/>
          </cell>
          <cell r="AT36076">
            <v>0</v>
          </cell>
        </row>
        <row r="36077">
          <cell r="C36077" t="str">
            <v/>
          </cell>
          <cell r="AT36077">
            <v>0</v>
          </cell>
        </row>
        <row r="36078">
          <cell r="C36078" t="str">
            <v/>
          </cell>
          <cell r="AT36078">
            <v>8600</v>
          </cell>
        </row>
        <row r="36079">
          <cell r="C36079" t="str">
            <v/>
          </cell>
          <cell r="AT36079">
            <v>0</v>
          </cell>
        </row>
        <row r="36080">
          <cell r="C36080" t="str">
            <v/>
          </cell>
          <cell r="AT36080">
            <v>0</v>
          </cell>
        </row>
        <row r="36081">
          <cell r="C36081" t="str">
            <v/>
          </cell>
          <cell r="AT36081">
            <v>0</v>
          </cell>
        </row>
        <row r="36082">
          <cell r="C36082" t="str">
            <v/>
          </cell>
          <cell r="AT36082">
            <v>0</v>
          </cell>
        </row>
        <row r="36083">
          <cell r="C36083" t="str">
            <v/>
          </cell>
          <cell r="AT36083">
            <v>0</v>
          </cell>
        </row>
        <row r="36084">
          <cell r="C36084" t="str">
            <v/>
          </cell>
          <cell r="AT36084">
            <v>0</v>
          </cell>
        </row>
        <row r="36085">
          <cell r="C36085" t="str">
            <v/>
          </cell>
          <cell r="AT36085">
            <v>0</v>
          </cell>
        </row>
        <row r="36086">
          <cell r="C36086" t="str">
            <v/>
          </cell>
          <cell r="AT36086">
            <v>0</v>
          </cell>
        </row>
        <row r="36087">
          <cell r="C36087" t="str">
            <v/>
          </cell>
          <cell r="AT36087">
            <v>500</v>
          </cell>
        </row>
        <row r="36088">
          <cell r="C36088" t="str">
            <v/>
          </cell>
          <cell r="AT36088">
            <v>0</v>
          </cell>
        </row>
        <row r="36089">
          <cell r="C36089" t="str">
            <v/>
          </cell>
          <cell r="AT36089">
            <v>0</v>
          </cell>
        </row>
        <row r="36090">
          <cell r="C36090" t="str">
            <v/>
          </cell>
          <cell r="AT36090">
            <v>0</v>
          </cell>
        </row>
        <row r="36091">
          <cell r="C36091" t="str">
            <v/>
          </cell>
          <cell r="AT36091">
            <v>0</v>
          </cell>
        </row>
        <row r="36092">
          <cell r="C36092" t="str">
            <v/>
          </cell>
          <cell r="AT36092">
            <v>19292</v>
          </cell>
        </row>
        <row r="36093">
          <cell r="C36093" t="str">
            <v/>
          </cell>
          <cell r="AT36093">
            <v>10618</v>
          </cell>
        </row>
        <row r="36094">
          <cell r="C36094" t="str">
            <v/>
          </cell>
          <cell r="AT36094">
            <v>500</v>
          </cell>
        </row>
        <row r="36095">
          <cell r="C36095" t="str">
            <v/>
          </cell>
          <cell r="AT36095">
            <v>3280</v>
          </cell>
        </row>
        <row r="36096">
          <cell r="C36096" t="str">
            <v/>
          </cell>
          <cell r="AT36096">
            <v>0</v>
          </cell>
        </row>
        <row r="36097">
          <cell r="C36097" t="str">
            <v/>
          </cell>
          <cell r="AT36097">
            <v>0</v>
          </cell>
        </row>
        <row r="36098">
          <cell r="C36098" t="str">
            <v/>
          </cell>
          <cell r="AT36098">
            <v>3424</v>
          </cell>
        </row>
        <row r="36099">
          <cell r="C36099" t="str">
            <v/>
          </cell>
          <cell r="AT36099">
            <v>0</v>
          </cell>
        </row>
        <row r="36100">
          <cell r="C36100" t="str">
            <v/>
          </cell>
          <cell r="AT36100">
            <v>0</v>
          </cell>
        </row>
        <row r="36101">
          <cell r="C36101" t="str">
            <v/>
          </cell>
          <cell r="AT36101">
            <v>0</v>
          </cell>
        </row>
        <row r="36102">
          <cell r="C36102" t="str">
            <v/>
          </cell>
          <cell r="AT36102">
            <v>0</v>
          </cell>
        </row>
        <row r="36103">
          <cell r="C36103" t="str">
            <v/>
          </cell>
          <cell r="AT36103">
            <v>0</v>
          </cell>
        </row>
        <row r="36104">
          <cell r="C36104" t="str">
            <v/>
          </cell>
          <cell r="AT36104">
            <v>0</v>
          </cell>
        </row>
        <row r="36105">
          <cell r="C36105" t="str">
            <v/>
          </cell>
          <cell r="AT36105">
            <v>0</v>
          </cell>
        </row>
        <row r="36106">
          <cell r="C36106" t="str">
            <v/>
          </cell>
          <cell r="AT36106">
            <v>3240</v>
          </cell>
        </row>
        <row r="36107">
          <cell r="C36107" t="str">
            <v/>
          </cell>
          <cell r="AT36107">
            <v>0</v>
          </cell>
        </row>
        <row r="36108">
          <cell r="C36108" t="str">
            <v/>
          </cell>
          <cell r="AT36108">
            <v>0</v>
          </cell>
        </row>
        <row r="36109">
          <cell r="C36109" t="str">
            <v/>
          </cell>
          <cell r="AT36109">
            <v>1792</v>
          </cell>
        </row>
        <row r="36110">
          <cell r="C36110" t="str">
            <v/>
          </cell>
          <cell r="AT36110">
            <v>67834</v>
          </cell>
        </row>
        <row r="36111">
          <cell r="C36111" t="str">
            <v/>
          </cell>
          <cell r="AT36111">
            <v>19901</v>
          </cell>
        </row>
        <row r="36112">
          <cell r="C36112" t="str">
            <v/>
          </cell>
          <cell r="AT36112">
            <v>0</v>
          </cell>
        </row>
        <row r="36113">
          <cell r="C36113" t="str">
            <v/>
          </cell>
          <cell r="AT36113">
            <v>4733</v>
          </cell>
        </row>
        <row r="36114">
          <cell r="C36114" t="str">
            <v/>
          </cell>
          <cell r="AT36114">
            <v>0</v>
          </cell>
        </row>
        <row r="36115">
          <cell r="C36115" t="str">
            <v/>
          </cell>
          <cell r="AT36115">
            <v>17750</v>
          </cell>
        </row>
        <row r="36116">
          <cell r="C36116" t="str">
            <v/>
          </cell>
          <cell r="AT36116">
            <v>68566</v>
          </cell>
        </row>
        <row r="36117">
          <cell r="C36117" t="str">
            <v/>
          </cell>
          <cell r="AT36117">
            <v>0</v>
          </cell>
        </row>
        <row r="36118">
          <cell r="C36118" t="str">
            <v/>
          </cell>
          <cell r="AT36118">
            <v>526984</v>
          </cell>
        </row>
        <row r="36119">
          <cell r="C36119" t="str">
            <v/>
          </cell>
          <cell r="AT36119">
            <v>0</v>
          </cell>
        </row>
        <row r="36120">
          <cell r="C36120" t="str">
            <v/>
          </cell>
          <cell r="AT36120">
            <v>548938</v>
          </cell>
        </row>
        <row r="36121">
          <cell r="C36121" t="str">
            <v/>
          </cell>
          <cell r="AT36121">
            <v>1472628</v>
          </cell>
        </row>
        <row r="36122">
          <cell r="C36122" t="str">
            <v/>
          </cell>
          <cell r="AT36122">
            <v>0</v>
          </cell>
        </row>
        <row r="36123">
          <cell r="C36123" t="str">
            <v/>
          </cell>
          <cell r="AT36123">
            <v>0</v>
          </cell>
        </row>
        <row r="36124">
          <cell r="C36124" t="str">
            <v/>
          </cell>
          <cell r="AT36124">
            <v>0</v>
          </cell>
        </row>
        <row r="36125">
          <cell r="C36125" t="str">
            <v/>
          </cell>
          <cell r="AT36125">
            <v>0</v>
          </cell>
        </row>
        <row r="36126">
          <cell r="C36126" t="str">
            <v/>
          </cell>
          <cell r="AT36126">
            <v>0</v>
          </cell>
        </row>
        <row r="36127">
          <cell r="C36127" t="str">
            <v/>
          </cell>
          <cell r="AT36127">
            <v>0</v>
          </cell>
        </row>
        <row r="36128">
          <cell r="C36128" t="str">
            <v/>
          </cell>
          <cell r="AT36128">
            <v>25366</v>
          </cell>
        </row>
        <row r="36129">
          <cell r="C36129" t="str">
            <v/>
          </cell>
          <cell r="AT36129">
            <v>0</v>
          </cell>
        </row>
        <row r="36130">
          <cell r="C36130" t="str">
            <v/>
          </cell>
          <cell r="AT36130">
            <v>0</v>
          </cell>
        </row>
        <row r="36131">
          <cell r="C36131" t="str">
            <v/>
          </cell>
          <cell r="AT36131">
            <v>0</v>
          </cell>
        </row>
        <row r="36132">
          <cell r="C36132" t="str">
            <v/>
          </cell>
          <cell r="AT36132">
            <v>636100</v>
          </cell>
        </row>
        <row r="36133">
          <cell r="C36133" t="str">
            <v/>
          </cell>
          <cell r="AT36133">
            <v>36933</v>
          </cell>
        </row>
        <row r="36134">
          <cell r="C36134" t="str">
            <v/>
          </cell>
          <cell r="AT36134">
            <v>9500</v>
          </cell>
        </row>
        <row r="36135">
          <cell r="C36135" t="str">
            <v/>
          </cell>
          <cell r="AT36135">
            <v>0</v>
          </cell>
        </row>
        <row r="36136">
          <cell r="C36136" t="str">
            <v/>
          </cell>
          <cell r="AT36136">
            <v>10058</v>
          </cell>
        </row>
        <row r="36137">
          <cell r="C36137" t="str">
            <v/>
          </cell>
          <cell r="AT36137">
            <v>12273</v>
          </cell>
        </row>
        <row r="36138">
          <cell r="C36138" t="str">
            <v/>
          </cell>
          <cell r="AT36138">
            <v>-457987</v>
          </cell>
        </row>
        <row r="36139">
          <cell r="C36139" t="str">
            <v/>
          </cell>
          <cell r="AT36139">
            <v>4837</v>
          </cell>
        </row>
        <row r="36140">
          <cell r="C36140" t="str">
            <v/>
          </cell>
          <cell r="AT36140">
            <v>79722</v>
          </cell>
        </row>
        <row r="36141">
          <cell r="C36141" t="str">
            <v/>
          </cell>
          <cell r="AT36141">
            <v>0</v>
          </cell>
        </row>
        <row r="36142">
          <cell r="C36142" t="str">
            <v/>
          </cell>
          <cell r="AT36142">
            <v>0</v>
          </cell>
        </row>
        <row r="36143">
          <cell r="C36143" t="str">
            <v/>
          </cell>
          <cell r="AT36143">
            <v>2270</v>
          </cell>
        </row>
        <row r="36144">
          <cell r="C36144" t="str">
            <v/>
          </cell>
          <cell r="AT36144">
            <v>0</v>
          </cell>
        </row>
        <row r="36145">
          <cell r="C36145" t="str">
            <v/>
          </cell>
          <cell r="AT36145">
            <v>0</v>
          </cell>
        </row>
        <row r="36146">
          <cell r="C36146" t="str">
            <v/>
          </cell>
          <cell r="AT36146">
            <v>0</v>
          </cell>
        </row>
        <row r="36147">
          <cell r="C36147" t="str">
            <v/>
          </cell>
          <cell r="AT36147">
            <v>0</v>
          </cell>
        </row>
        <row r="36148">
          <cell r="C36148" t="str">
            <v/>
          </cell>
          <cell r="AT36148">
            <v>3507921</v>
          </cell>
        </row>
        <row r="36149">
          <cell r="C36149" t="str">
            <v/>
          </cell>
          <cell r="AT36149">
            <v>28878</v>
          </cell>
        </row>
        <row r="36150">
          <cell r="C36150" t="str">
            <v/>
          </cell>
          <cell r="AT36150">
            <v>0</v>
          </cell>
        </row>
        <row r="36151">
          <cell r="C36151" t="str">
            <v/>
          </cell>
          <cell r="AT36151">
            <v>0</v>
          </cell>
        </row>
        <row r="36152">
          <cell r="C36152" t="str">
            <v/>
          </cell>
          <cell r="AT36152">
            <v>162116</v>
          </cell>
        </row>
        <row r="36153">
          <cell r="C36153" t="str">
            <v/>
          </cell>
          <cell r="AT36153">
            <v>947315</v>
          </cell>
        </row>
        <row r="36154">
          <cell r="C36154" t="str">
            <v/>
          </cell>
          <cell r="AT36154">
            <v>32200</v>
          </cell>
        </row>
        <row r="36155">
          <cell r="C36155" t="str">
            <v/>
          </cell>
          <cell r="AT36155">
            <v>1931688</v>
          </cell>
        </row>
        <row r="36156">
          <cell r="C36156" t="str">
            <v/>
          </cell>
          <cell r="AT36156">
            <v>7360</v>
          </cell>
        </row>
        <row r="36157">
          <cell r="C36157" t="str">
            <v/>
          </cell>
          <cell r="AT36157">
            <v>0</v>
          </cell>
        </row>
        <row r="36158">
          <cell r="C36158" t="str">
            <v/>
          </cell>
          <cell r="AT36158">
            <v>5941553</v>
          </cell>
        </row>
        <row r="36159">
          <cell r="C36159" t="str">
            <v/>
          </cell>
          <cell r="AT36159">
            <v>90576</v>
          </cell>
        </row>
        <row r="36160">
          <cell r="C36160" t="str">
            <v/>
          </cell>
          <cell r="AT36160">
            <v>225601</v>
          </cell>
        </row>
        <row r="36161">
          <cell r="C36161" t="str">
            <v/>
          </cell>
          <cell r="AT36161">
            <v>0</v>
          </cell>
        </row>
        <row r="36162">
          <cell r="C36162" t="str">
            <v/>
          </cell>
          <cell r="AT36162">
            <v>0</v>
          </cell>
        </row>
        <row r="36163">
          <cell r="C36163" t="str">
            <v/>
          </cell>
          <cell r="AT36163">
            <v>2140432</v>
          </cell>
        </row>
        <row r="36164">
          <cell r="C36164" t="str">
            <v/>
          </cell>
          <cell r="AT36164">
            <v>0</v>
          </cell>
        </row>
        <row r="36165">
          <cell r="C36165" t="str">
            <v/>
          </cell>
          <cell r="AT36165">
            <v>0</v>
          </cell>
        </row>
        <row r="36166">
          <cell r="C36166" t="str">
            <v/>
          </cell>
          <cell r="AT36166">
            <v>0</v>
          </cell>
        </row>
        <row r="36167">
          <cell r="C36167" t="str">
            <v/>
          </cell>
          <cell r="AT36167">
            <v>0</v>
          </cell>
        </row>
        <row r="36168">
          <cell r="C36168" t="str">
            <v/>
          </cell>
          <cell r="AT36168">
            <v>0</v>
          </cell>
        </row>
        <row r="36169">
          <cell r="C36169" t="str">
            <v/>
          </cell>
          <cell r="AT36169">
            <v>0</v>
          </cell>
        </row>
        <row r="36170">
          <cell r="C36170" t="str">
            <v/>
          </cell>
          <cell r="AT36170">
            <v>0</v>
          </cell>
        </row>
        <row r="36171">
          <cell r="C36171" t="str">
            <v/>
          </cell>
          <cell r="AT36171">
            <v>0</v>
          </cell>
        </row>
        <row r="36172">
          <cell r="C36172" t="str">
            <v/>
          </cell>
          <cell r="AT36172">
            <v>0</v>
          </cell>
        </row>
        <row r="36173">
          <cell r="C36173" t="str">
            <v/>
          </cell>
          <cell r="AT36173">
            <v>0</v>
          </cell>
        </row>
        <row r="36174">
          <cell r="C36174" t="str">
            <v/>
          </cell>
          <cell r="AT36174">
            <v>1900</v>
          </cell>
        </row>
        <row r="36175">
          <cell r="C36175" t="str">
            <v/>
          </cell>
          <cell r="AT36175">
            <v>0</v>
          </cell>
        </row>
        <row r="36176">
          <cell r="C36176" t="str">
            <v/>
          </cell>
          <cell r="AT36176">
            <v>175000</v>
          </cell>
        </row>
        <row r="36177">
          <cell r="C36177" t="str">
            <v/>
          </cell>
          <cell r="AT36177">
            <v>0</v>
          </cell>
        </row>
        <row r="36178">
          <cell r="C36178" t="str">
            <v/>
          </cell>
          <cell r="AT36178">
            <v>0</v>
          </cell>
        </row>
        <row r="36179">
          <cell r="C36179" t="str">
            <v/>
          </cell>
          <cell r="AT36179">
            <v>500</v>
          </cell>
        </row>
        <row r="36180">
          <cell r="C36180" t="str">
            <v/>
          </cell>
          <cell r="AT36180">
            <v>0</v>
          </cell>
        </row>
        <row r="36181">
          <cell r="C36181" t="str">
            <v/>
          </cell>
          <cell r="AT36181">
            <v>0</v>
          </cell>
        </row>
        <row r="36182">
          <cell r="C36182" t="str">
            <v/>
          </cell>
          <cell r="AT36182">
            <v>37890</v>
          </cell>
        </row>
        <row r="36183">
          <cell r="C36183" t="str">
            <v/>
          </cell>
          <cell r="AT36183">
            <v>97669</v>
          </cell>
        </row>
        <row r="36184">
          <cell r="C36184" t="str">
            <v/>
          </cell>
          <cell r="AT36184">
            <v>280607</v>
          </cell>
        </row>
        <row r="36185">
          <cell r="C36185" t="str">
            <v/>
          </cell>
          <cell r="AT36185">
            <v>0</v>
          </cell>
        </row>
        <row r="36186">
          <cell r="C36186" t="str">
            <v/>
          </cell>
          <cell r="AT36186">
            <v>0</v>
          </cell>
        </row>
        <row r="36187">
          <cell r="C36187" t="str">
            <v/>
          </cell>
          <cell r="AT36187">
            <v>0</v>
          </cell>
        </row>
        <row r="36188">
          <cell r="C36188" t="str">
            <v/>
          </cell>
          <cell r="AT36188">
            <v>11750</v>
          </cell>
        </row>
        <row r="36189">
          <cell r="C36189" t="str">
            <v/>
          </cell>
          <cell r="AT36189">
            <v>1458</v>
          </cell>
        </row>
        <row r="36190">
          <cell r="C36190" t="str">
            <v/>
          </cell>
          <cell r="AT36190">
            <v>0</v>
          </cell>
        </row>
        <row r="36191">
          <cell r="C36191" t="str">
            <v/>
          </cell>
          <cell r="AT36191">
            <v>39750</v>
          </cell>
        </row>
        <row r="36192">
          <cell r="C36192" t="str">
            <v/>
          </cell>
          <cell r="AT36192">
            <v>0</v>
          </cell>
        </row>
        <row r="36193">
          <cell r="C36193" t="str">
            <v/>
          </cell>
          <cell r="AT36193">
            <v>0</v>
          </cell>
        </row>
        <row r="36194">
          <cell r="C36194" t="str">
            <v/>
          </cell>
          <cell r="AT36194">
            <v>0</v>
          </cell>
        </row>
        <row r="36195">
          <cell r="C36195" t="str">
            <v/>
          </cell>
          <cell r="AT36195">
            <v>160380</v>
          </cell>
        </row>
        <row r="36196">
          <cell r="C36196" t="str">
            <v/>
          </cell>
          <cell r="AT36196">
            <v>0</v>
          </cell>
        </row>
        <row r="36197">
          <cell r="C36197" t="str">
            <v/>
          </cell>
          <cell r="AT36197">
            <v>0</v>
          </cell>
        </row>
        <row r="36198">
          <cell r="C36198" t="str">
            <v/>
          </cell>
          <cell r="AT36198">
            <v>103156</v>
          </cell>
        </row>
        <row r="36199">
          <cell r="C36199" t="str">
            <v/>
          </cell>
          <cell r="AT36199">
            <v>229435</v>
          </cell>
        </row>
        <row r="36200">
          <cell r="C36200" t="str">
            <v/>
          </cell>
          <cell r="AT36200">
            <v>518</v>
          </cell>
        </row>
        <row r="36201">
          <cell r="C36201" t="str">
            <v/>
          </cell>
          <cell r="AT36201">
            <v>0</v>
          </cell>
        </row>
        <row r="36202">
          <cell r="C36202" t="str">
            <v/>
          </cell>
          <cell r="AT36202">
            <v>0</v>
          </cell>
        </row>
        <row r="36203">
          <cell r="C36203" t="str">
            <v/>
          </cell>
          <cell r="AT36203">
            <v>353678</v>
          </cell>
        </row>
        <row r="36204">
          <cell r="C36204" t="str">
            <v/>
          </cell>
          <cell r="AT36204">
            <v>0</v>
          </cell>
        </row>
        <row r="36205">
          <cell r="C36205" t="str">
            <v/>
          </cell>
          <cell r="AT36205">
            <v>152292</v>
          </cell>
        </row>
        <row r="36206">
          <cell r="C36206" t="str">
            <v/>
          </cell>
          <cell r="AT36206">
            <v>0</v>
          </cell>
        </row>
        <row r="36207">
          <cell r="C36207" t="str">
            <v/>
          </cell>
          <cell r="AT36207">
            <v>27405</v>
          </cell>
        </row>
        <row r="36208">
          <cell r="C36208" t="str">
            <v/>
          </cell>
          <cell r="AT36208">
            <v>27299</v>
          </cell>
        </row>
        <row r="36209">
          <cell r="C36209" t="str">
            <v/>
          </cell>
          <cell r="AT36209">
            <v>0</v>
          </cell>
        </row>
        <row r="36210">
          <cell r="C36210" t="str">
            <v/>
          </cell>
          <cell r="AT36210">
            <v>0</v>
          </cell>
        </row>
        <row r="36211">
          <cell r="C36211" t="str">
            <v/>
          </cell>
          <cell r="AT36211">
            <v>451684</v>
          </cell>
        </row>
        <row r="36212">
          <cell r="C36212" t="str">
            <v/>
          </cell>
          <cell r="AT36212">
            <v>2608453</v>
          </cell>
        </row>
        <row r="36213">
          <cell r="C36213" t="str">
            <v/>
          </cell>
          <cell r="AT36213">
            <v>22963</v>
          </cell>
        </row>
        <row r="36214">
          <cell r="C36214" t="str">
            <v/>
          </cell>
          <cell r="AT36214">
            <v>328212</v>
          </cell>
        </row>
        <row r="36215">
          <cell r="C36215" t="str">
            <v/>
          </cell>
          <cell r="AT36215">
            <v>104884</v>
          </cell>
        </row>
        <row r="36216">
          <cell r="C36216" t="str">
            <v/>
          </cell>
          <cell r="AT36216">
            <v>2796256</v>
          </cell>
        </row>
        <row r="36217">
          <cell r="C36217" t="str">
            <v/>
          </cell>
          <cell r="AT36217">
            <v>0</v>
          </cell>
        </row>
        <row r="36218">
          <cell r="C36218" t="str">
            <v/>
          </cell>
          <cell r="AT36218">
            <v>0</v>
          </cell>
        </row>
        <row r="36219">
          <cell r="C36219" t="str">
            <v/>
          </cell>
          <cell r="AT36219">
            <v>0</v>
          </cell>
        </row>
        <row r="36220">
          <cell r="C36220" t="str">
            <v/>
          </cell>
          <cell r="AT36220">
            <v>29629</v>
          </cell>
        </row>
        <row r="36221">
          <cell r="C36221" t="str">
            <v/>
          </cell>
          <cell r="AT36221">
            <v>0</v>
          </cell>
        </row>
        <row r="36222">
          <cell r="C36222" t="str">
            <v/>
          </cell>
          <cell r="AT36222">
            <v>0</v>
          </cell>
        </row>
        <row r="36223">
          <cell r="C36223" t="str">
            <v/>
          </cell>
          <cell r="AT36223">
            <v>0</v>
          </cell>
        </row>
        <row r="36224">
          <cell r="C36224" t="str">
            <v/>
          </cell>
          <cell r="AT36224">
            <v>0</v>
          </cell>
        </row>
        <row r="36225">
          <cell r="C36225" t="str">
            <v/>
          </cell>
          <cell r="AT36225">
            <v>0</v>
          </cell>
        </row>
        <row r="36226">
          <cell r="C36226" t="str">
            <v/>
          </cell>
          <cell r="AT36226">
            <v>1074</v>
          </cell>
        </row>
        <row r="36227">
          <cell r="C36227" t="str">
            <v/>
          </cell>
          <cell r="AT36227">
            <v>0</v>
          </cell>
        </row>
        <row r="36228">
          <cell r="C36228" t="str">
            <v/>
          </cell>
          <cell r="AT36228">
            <v>38355</v>
          </cell>
        </row>
        <row r="36229">
          <cell r="C36229" t="str">
            <v/>
          </cell>
          <cell r="AT36229">
            <v>0</v>
          </cell>
        </row>
        <row r="36230">
          <cell r="C36230" t="str">
            <v/>
          </cell>
          <cell r="AT36230">
            <v>0</v>
          </cell>
        </row>
        <row r="36231">
          <cell r="C36231" t="str">
            <v/>
          </cell>
          <cell r="AT36231">
            <v>10000</v>
          </cell>
        </row>
        <row r="36232">
          <cell r="C36232" t="str">
            <v/>
          </cell>
          <cell r="AT36232">
            <v>0</v>
          </cell>
        </row>
        <row r="36233">
          <cell r="C36233" t="str">
            <v/>
          </cell>
          <cell r="AT36233">
            <v>0</v>
          </cell>
        </row>
        <row r="36234">
          <cell r="C36234" t="str">
            <v/>
          </cell>
          <cell r="AT36234">
            <v>4314</v>
          </cell>
        </row>
        <row r="36235">
          <cell r="C36235" t="str">
            <v/>
          </cell>
          <cell r="AT36235">
            <v>0</v>
          </cell>
        </row>
        <row r="36236">
          <cell r="C36236" t="str">
            <v/>
          </cell>
          <cell r="AT36236">
            <v>234740</v>
          </cell>
        </row>
        <row r="36237">
          <cell r="C36237" t="str">
            <v/>
          </cell>
          <cell r="AT36237">
            <v>26230016</v>
          </cell>
        </row>
        <row r="36238">
          <cell r="C36238" t="str">
            <v/>
          </cell>
          <cell r="AT36238">
            <v>17691412</v>
          </cell>
        </row>
        <row r="36239">
          <cell r="C36239" t="str">
            <v/>
          </cell>
          <cell r="AT36239">
            <v>0</v>
          </cell>
        </row>
        <row r="36240">
          <cell r="C36240" t="str">
            <v/>
          </cell>
          <cell r="AT36240">
            <v>184100</v>
          </cell>
        </row>
        <row r="36241">
          <cell r="C36241" t="str">
            <v/>
          </cell>
          <cell r="AT36241">
            <v>79618</v>
          </cell>
        </row>
        <row r="36242">
          <cell r="C36242" t="str">
            <v/>
          </cell>
          <cell r="AT36242">
            <v>0</v>
          </cell>
        </row>
        <row r="36243">
          <cell r="C36243" t="str">
            <v/>
          </cell>
          <cell r="AT36243">
            <v>0</v>
          </cell>
        </row>
        <row r="36244">
          <cell r="C36244" t="str">
            <v/>
          </cell>
          <cell r="AT36244">
            <v>1705</v>
          </cell>
        </row>
        <row r="36245">
          <cell r="C36245" t="str">
            <v/>
          </cell>
          <cell r="AT36245">
            <v>6079</v>
          </cell>
        </row>
        <row r="36246">
          <cell r="C36246" t="str">
            <v/>
          </cell>
          <cell r="AT36246">
            <v>0</v>
          </cell>
        </row>
        <row r="36247">
          <cell r="C36247" t="str">
            <v/>
          </cell>
          <cell r="AT36247">
            <v>0</v>
          </cell>
        </row>
        <row r="36248">
          <cell r="C36248" t="str">
            <v/>
          </cell>
          <cell r="AT36248">
            <v>0</v>
          </cell>
        </row>
        <row r="36249">
          <cell r="C36249" t="str">
            <v/>
          </cell>
          <cell r="AT36249">
            <v>677861</v>
          </cell>
        </row>
        <row r="36250">
          <cell r="C36250" t="str">
            <v/>
          </cell>
          <cell r="AT36250">
            <v>0</v>
          </cell>
        </row>
        <row r="36251">
          <cell r="C36251" t="str">
            <v/>
          </cell>
          <cell r="AT36251">
            <v>-4154</v>
          </cell>
        </row>
        <row r="36252">
          <cell r="C36252" t="str">
            <v/>
          </cell>
          <cell r="AT36252">
            <v>0</v>
          </cell>
        </row>
        <row r="36253">
          <cell r="C36253" t="str">
            <v/>
          </cell>
          <cell r="AT36253">
            <v>153182</v>
          </cell>
        </row>
        <row r="36254">
          <cell r="C36254" t="str">
            <v/>
          </cell>
          <cell r="AT36254">
            <v>0</v>
          </cell>
        </row>
        <row r="36255">
          <cell r="C36255" t="str">
            <v/>
          </cell>
          <cell r="AT36255">
            <v>11604189</v>
          </cell>
        </row>
        <row r="36256">
          <cell r="C36256" t="str">
            <v/>
          </cell>
          <cell r="AT36256">
            <v>400570</v>
          </cell>
        </row>
        <row r="36257">
          <cell r="C36257" t="str">
            <v/>
          </cell>
          <cell r="AT36257">
            <v>0</v>
          </cell>
        </row>
        <row r="36258">
          <cell r="C36258" t="str">
            <v/>
          </cell>
          <cell r="AT36258">
            <v>0</v>
          </cell>
        </row>
        <row r="36259">
          <cell r="C36259" t="str">
            <v/>
          </cell>
          <cell r="AT36259">
            <v>810167</v>
          </cell>
        </row>
        <row r="36260">
          <cell r="C36260" t="str">
            <v/>
          </cell>
          <cell r="AT36260">
            <v>0</v>
          </cell>
        </row>
        <row r="36261">
          <cell r="C36261" t="str">
            <v/>
          </cell>
          <cell r="AT36261">
            <v>0</v>
          </cell>
        </row>
        <row r="36262">
          <cell r="C36262" t="str">
            <v/>
          </cell>
          <cell r="AT36262">
            <v>-256</v>
          </cell>
        </row>
        <row r="36263">
          <cell r="C36263" t="str">
            <v/>
          </cell>
          <cell r="AT36263">
            <v>0</v>
          </cell>
        </row>
        <row r="36264">
          <cell r="C36264" t="str">
            <v/>
          </cell>
          <cell r="AT36264">
            <v>0</v>
          </cell>
        </row>
        <row r="36265">
          <cell r="C36265" t="str">
            <v/>
          </cell>
          <cell r="AT36265">
            <v>0</v>
          </cell>
        </row>
        <row r="36266">
          <cell r="C36266" t="str">
            <v/>
          </cell>
          <cell r="AT36266">
            <v>0</v>
          </cell>
        </row>
        <row r="36267">
          <cell r="C36267" t="str">
            <v/>
          </cell>
          <cell r="AT36267">
            <v>2031148</v>
          </cell>
        </row>
        <row r="36268">
          <cell r="C36268" t="str">
            <v/>
          </cell>
          <cell r="AT36268">
            <v>0</v>
          </cell>
        </row>
        <row r="36269">
          <cell r="C36269" t="str">
            <v/>
          </cell>
          <cell r="AT36269">
            <v>0</v>
          </cell>
        </row>
        <row r="36270">
          <cell r="C36270" t="str">
            <v/>
          </cell>
          <cell r="AT36270">
            <v>0</v>
          </cell>
        </row>
        <row r="36271">
          <cell r="C36271" t="str">
            <v/>
          </cell>
          <cell r="AT36271">
            <v>0</v>
          </cell>
        </row>
        <row r="36272">
          <cell r="C36272" t="str">
            <v/>
          </cell>
          <cell r="AT36272">
            <v>91056</v>
          </cell>
        </row>
        <row r="36273">
          <cell r="C36273" t="str">
            <v/>
          </cell>
          <cell r="AT36273">
            <v>1252031</v>
          </cell>
        </row>
        <row r="36274">
          <cell r="C36274" t="str">
            <v/>
          </cell>
          <cell r="AT36274">
            <v>0</v>
          </cell>
        </row>
        <row r="36275">
          <cell r="C36275" t="str">
            <v/>
          </cell>
          <cell r="AT36275">
            <v>0</v>
          </cell>
        </row>
        <row r="36276">
          <cell r="C36276" t="str">
            <v/>
          </cell>
          <cell r="AT36276">
            <v>-14270</v>
          </cell>
        </row>
        <row r="36277">
          <cell r="C36277" t="str">
            <v/>
          </cell>
          <cell r="AT36277">
            <v>0</v>
          </cell>
        </row>
        <row r="36278">
          <cell r="C36278" t="str">
            <v/>
          </cell>
          <cell r="AT36278">
            <v>0</v>
          </cell>
        </row>
        <row r="36279">
          <cell r="C36279" t="str">
            <v/>
          </cell>
          <cell r="AT36279">
            <v>0</v>
          </cell>
        </row>
        <row r="36280">
          <cell r="C36280" t="str">
            <v/>
          </cell>
          <cell r="AT36280">
            <v>124827</v>
          </cell>
        </row>
        <row r="36281">
          <cell r="C36281" t="str">
            <v/>
          </cell>
          <cell r="AT36281">
            <v>136000</v>
          </cell>
        </row>
        <row r="36282">
          <cell r="C36282" t="str">
            <v/>
          </cell>
          <cell r="AT36282">
            <v>496</v>
          </cell>
        </row>
        <row r="36283">
          <cell r="C36283" t="str">
            <v/>
          </cell>
          <cell r="AT36283">
            <v>0</v>
          </cell>
        </row>
        <row r="36284">
          <cell r="C36284" t="str">
            <v/>
          </cell>
          <cell r="AT36284">
            <v>112926</v>
          </cell>
        </row>
        <row r="36285">
          <cell r="C36285" t="str">
            <v/>
          </cell>
          <cell r="AT36285">
            <v>0</v>
          </cell>
        </row>
        <row r="36286">
          <cell r="C36286" t="str">
            <v/>
          </cell>
          <cell r="AT36286">
            <v>0</v>
          </cell>
        </row>
        <row r="36287">
          <cell r="C36287" t="str">
            <v/>
          </cell>
          <cell r="AT36287">
            <v>118124</v>
          </cell>
        </row>
        <row r="36288">
          <cell r="C36288" t="str">
            <v/>
          </cell>
          <cell r="AT36288">
            <v>0</v>
          </cell>
        </row>
        <row r="36289">
          <cell r="C36289" t="str">
            <v/>
          </cell>
          <cell r="AT36289">
            <v>57197</v>
          </cell>
        </row>
        <row r="36290">
          <cell r="C36290" t="str">
            <v/>
          </cell>
          <cell r="AT36290">
            <v>0</v>
          </cell>
        </row>
        <row r="36291">
          <cell r="C36291" t="str">
            <v/>
          </cell>
          <cell r="AT36291">
            <v>0</v>
          </cell>
        </row>
        <row r="36292">
          <cell r="C36292" t="str">
            <v/>
          </cell>
          <cell r="AT36292">
            <v>108802819</v>
          </cell>
        </row>
        <row r="36293">
          <cell r="C36293" t="str">
            <v/>
          </cell>
          <cell r="AT36293">
            <v>0</v>
          </cell>
        </row>
        <row r="36294">
          <cell r="C36294" t="str">
            <v/>
          </cell>
          <cell r="AT36294">
            <v>0</v>
          </cell>
        </row>
        <row r="36295">
          <cell r="C36295" t="str">
            <v/>
          </cell>
          <cell r="AT36295">
            <v>39085</v>
          </cell>
        </row>
        <row r="36296">
          <cell r="C36296" t="str">
            <v/>
          </cell>
          <cell r="AT36296">
            <v>3100</v>
          </cell>
        </row>
        <row r="36297">
          <cell r="C36297" t="str">
            <v/>
          </cell>
          <cell r="AT36297">
            <v>0</v>
          </cell>
        </row>
        <row r="36298">
          <cell r="C36298" t="str">
            <v/>
          </cell>
          <cell r="AT36298">
            <v>345680</v>
          </cell>
        </row>
        <row r="36299">
          <cell r="C36299" t="str">
            <v/>
          </cell>
          <cell r="AT36299">
            <v>432049</v>
          </cell>
        </row>
        <row r="36300">
          <cell r="C36300" t="str">
            <v/>
          </cell>
          <cell r="AT36300">
            <v>0</v>
          </cell>
        </row>
        <row r="36301">
          <cell r="C36301" t="str">
            <v/>
          </cell>
          <cell r="AT36301">
            <v>20952</v>
          </cell>
        </row>
        <row r="36302">
          <cell r="C36302" t="str">
            <v/>
          </cell>
          <cell r="AT36302">
            <v>12178040</v>
          </cell>
        </row>
        <row r="36303">
          <cell r="C36303" t="str">
            <v/>
          </cell>
          <cell r="AT36303">
            <v>234988</v>
          </cell>
        </row>
        <row r="36304">
          <cell r="C36304" t="str">
            <v/>
          </cell>
          <cell r="AT36304">
            <v>76561</v>
          </cell>
        </row>
        <row r="36305">
          <cell r="C36305" t="str">
            <v/>
          </cell>
          <cell r="AT36305">
            <v>1402103</v>
          </cell>
        </row>
        <row r="36306">
          <cell r="C36306" t="str">
            <v/>
          </cell>
          <cell r="AT36306">
            <v>198043</v>
          </cell>
        </row>
        <row r="36307">
          <cell r="C36307" t="str">
            <v/>
          </cell>
          <cell r="AT36307">
            <v>637795</v>
          </cell>
        </row>
        <row r="36308">
          <cell r="C36308" t="str">
            <v/>
          </cell>
          <cell r="AT36308">
            <v>351451</v>
          </cell>
        </row>
        <row r="36309">
          <cell r="C36309" t="str">
            <v/>
          </cell>
          <cell r="AT36309">
            <v>345551</v>
          </cell>
        </row>
        <row r="36310">
          <cell r="C36310" t="str">
            <v/>
          </cell>
          <cell r="AT36310">
            <v>3300408</v>
          </cell>
        </row>
        <row r="36311">
          <cell r="C36311" t="str">
            <v/>
          </cell>
          <cell r="AT36311">
            <v>1004383</v>
          </cell>
        </row>
        <row r="36312">
          <cell r="C36312" t="str">
            <v/>
          </cell>
          <cell r="AT36312">
            <v>231537</v>
          </cell>
        </row>
        <row r="36313">
          <cell r="C36313" t="str">
            <v/>
          </cell>
          <cell r="AT36313">
            <v>0</v>
          </cell>
        </row>
        <row r="36314">
          <cell r="C36314" t="str">
            <v/>
          </cell>
          <cell r="AT36314">
            <v>88732</v>
          </cell>
        </row>
        <row r="36315">
          <cell r="C36315" t="str">
            <v/>
          </cell>
          <cell r="AT36315">
            <v>516770</v>
          </cell>
        </row>
        <row r="36316">
          <cell r="C36316" t="str">
            <v/>
          </cell>
          <cell r="AT36316">
            <v>476951</v>
          </cell>
        </row>
        <row r="36317">
          <cell r="C36317" t="str">
            <v/>
          </cell>
          <cell r="AT36317">
            <v>1115411</v>
          </cell>
        </row>
        <row r="36318">
          <cell r="C36318" t="str">
            <v/>
          </cell>
          <cell r="AT36318">
            <v>44738</v>
          </cell>
        </row>
        <row r="36319">
          <cell r="C36319" t="str">
            <v/>
          </cell>
          <cell r="AT36319">
            <v>3072384</v>
          </cell>
        </row>
        <row r="36320">
          <cell r="C36320" t="str">
            <v/>
          </cell>
          <cell r="AT36320">
            <v>1225295</v>
          </cell>
        </row>
        <row r="36321">
          <cell r="C36321" t="str">
            <v/>
          </cell>
          <cell r="AT36321">
            <v>2468832</v>
          </cell>
        </row>
        <row r="36322">
          <cell r="C36322" t="str">
            <v/>
          </cell>
          <cell r="AT36322">
            <v>0</v>
          </cell>
        </row>
        <row r="36323">
          <cell r="C36323" t="str">
            <v/>
          </cell>
          <cell r="AT36323">
            <v>5994373</v>
          </cell>
        </row>
        <row r="36324">
          <cell r="C36324" t="str">
            <v/>
          </cell>
          <cell r="AT36324">
            <v>4413</v>
          </cell>
        </row>
        <row r="36325">
          <cell r="C36325" t="str">
            <v/>
          </cell>
          <cell r="AT36325">
            <v>0</v>
          </cell>
        </row>
        <row r="36326">
          <cell r="C36326" t="str">
            <v/>
          </cell>
          <cell r="AT36326">
            <v>1250</v>
          </cell>
        </row>
        <row r="36327">
          <cell r="C36327" t="str">
            <v/>
          </cell>
          <cell r="AT36327">
            <v>0</v>
          </cell>
        </row>
        <row r="36328">
          <cell r="C36328" t="str">
            <v/>
          </cell>
          <cell r="AT36328">
            <v>0</v>
          </cell>
        </row>
        <row r="36329">
          <cell r="C36329" t="str">
            <v/>
          </cell>
          <cell r="AT36329">
            <v>0</v>
          </cell>
        </row>
        <row r="36330">
          <cell r="C36330" t="str">
            <v/>
          </cell>
          <cell r="AT36330">
            <v>500</v>
          </cell>
        </row>
        <row r="36331">
          <cell r="C36331" t="str">
            <v/>
          </cell>
          <cell r="AT36331">
            <v>418278</v>
          </cell>
        </row>
        <row r="36332">
          <cell r="C36332" t="str">
            <v/>
          </cell>
          <cell r="AT36332">
            <v>3500</v>
          </cell>
        </row>
        <row r="36333">
          <cell r="C36333" t="str">
            <v/>
          </cell>
          <cell r="AT36333">
            <v>0</v>
          </cell>
        </row>
        <row r="36334">
          <cell r="C36334" t="str">
            <v/>
          </cell>
          <cell r="AT36334">
            <v>0</v>
          </cell>
        </row>
        <row r="36335">
          <cell r="C36335" t="str">
            <v/>
          </cell>
          <cell r="AT36335">
            <v>0</v>
          </cell>
        </row>
        <row r="36336">
          <cell r="C36336" t="str">
            <v/>
          </cell>
          <cell r="AT36336">
            <v>2268301</v>
          </cell>
        </row>
        <row r="36337">
          <cell r="C36337" t="str">
            <v/>
          </cell>
          <cell r="AT36337">
            <v>0</v>
          </cell>
        </row>
        <row r="36338">
          <cell r="C36338" t="str">
            <v/>
          </cell>
          <cell r="AT36338">
            <v>13925192</v>
          </cell>
        </row>
        <row r="36339">
          <cell r="C36339" t="str">
            <v/>
          </cell>
          <cell r="AT36339">
            <v>2181932</v>
          </cell>
        </row>
        <row r="36340">
          <cell r="C36340" t="str">
            <v/>
          </cell>
          <cell r="AT36340">
            <v>94019</v>
          </cell>
        </row>
        <row r="36341">
          <cell r="C36341" t="str">
            <v/>
          </cell>
          <cell r="AT36341">
            <v>703699</v>
          </cell>
        </row>
        <row r="36342">
          <cell r="C36342" t="str">
            <v/>
          </cell>
          <cell r="AT36342">
            <v>11897</v>
          </cell>
        </row>
        <row r="36343">
          <cell r="C36343" t="str">
            <v/>
          </cell>
          <cell r="AT36343">
            <v>0</v>
          </cell>
        </row>
        <row r="36344">
          <cell r="C36344" t="str">
            <v/>
          </cell>
          <cell r="AT36344">
            <v>12290</v>
          </cell>
        </row>
        <row r="36345">
          <cell r="C36345" t="str">
            <v/>
          </cell>
          <cell r="AT36345">
            <v>0</v>
          </cell>
        </row>
        <row r="36346">
          <cell r="C36346" t="str">
            <v/>
          </cell>
          <cell r="AT36346">
            <v>3109944</v>
          </cell>
        </row>
        <row r="36347">
          <cell r="C36347" t="str">
            <v/>
          </cell>
          <cell r="AT36347">
            <v>19318</v>
          </cell>
        </row>
        <row r="36348">
          <cell r="C36348" t="str">
            <v/>
          </cell>
          <cell r="AT36348">
            <v>21667878</v>
          </cell>
        </row>
        <row r="36349">
          <cell r="C36349" t="str">
            <v/>
          </cell>
          <cell r="AT36349">
            <v>293210</v>
          </cell>
        </row>
        <row r="36350">
          <cell r="C36350" t="str">
            <v/>
          </cell>
          <cell r="AT36350">
            <v>81999</v>
          </cell>
        </row>
        <row r="36351">
          <cell r="C36351" t="str">
            <v/>
          </cell>
          <cell r="AT36351">
            <v>299300</v>
          </cell>
        </row>
        <row r="36352">
          <cell r="C36352" t="str">
            <v/>
          </cell>
          <cell r="AT36352">
            <v>6613198</v>
          </cell>
        </row>
        <row r="36353">
          <cell r="C36353" t="str">
            <v/>
          </cell>
          <cell r="AT36353">
            <v>6374997</v>
          </cell>
        </row>
        <row r="36354">
          <cell r="C36354" t="str">
            <v/>
          </cell>
          <cell r="AT36354">
            <v>831238</v>
          </cell>
        </row>
        <row r="36355">
          <cell r="C36355" t="str">
            <v/>
          </cell>
          <cell r="AT36355">
            <v>1142235</v>
          </cell>
        </row>
        <row r="36356">
          <cell r="C36356" t="str">
            <v/>
          </cell>
          <cell r="AT36356">
            <v>3249</v>
          </cell>
        </row>
        <row r="36357">
          <cell r="C36357" t="str">
            <v/>
          </cell>
          <cell r="AT36357">
            <v>9182</v>
          </cell>
        </row>
        <row r="36358">
          <cell r="C36358" t="str">
            <v/>
          </cell>
          <cell r="AT36358">
            <v>500</v>
          </cell>
        </row>
        <row r="36359">
          <cell r="C36359" t="str">
            <v/>
          </cell>
          <cell r="AT36359">
            <v>510</v>
          </cell>
        </row>
        <row r="36360">
          <cell r="C36360" t="str">
            <v/>
          </cell>
          <cell r="AT36360">
            <v>2500</v>
          </cell>
        </row>
        <row r="36361">
          <cell r="C36361" t="str">
            <v/>
          </cell>
          <cell r="AT36361">
            <v>0</v>
          </cell>
        </row>
        <row r="36362">
          <cell r="C36362" t="str">
            <v/>
          </cell>
          <cell r="AT36362">
            <v>0</v>
          </cell>
        </row>
        <row r="36363">
          <cell r="C36363" t="str">
            <v/>
          </cell>
          <cell r="AT36363">
            <v>22635</v>
          </cell>
        </row>
        <row r="36364">
          <cell r="C36364" t="str">
            <v/>
          </cell>
          <cell r="AT36364">
            <v>2250</v>
          </cell>
        </row>
        <row r="36365">
          <cell r="C36365" t="str">
            <v/>
          </cell>
          <cell r="AT36365">
            <v>0</v>
          </cell>
        </row>
        <row r="36366">
          <cell r="C36366" t="str">
            <v/>
          </cell>
          <cell r="AT36366">
            <v>569</v>
          </cell>
        </row>
        <row r="36367">
          <cell r="C36367" t="str">
            <v/>
          </cell>
          <cell r="AT36367">
            <v>0</v>
          </cell>
        </row>
        <row r="36368">
          <cell r="C36368" t="str">
            <v/>
          </cell>
          <cell r="AT36368">
            <v>7101</v>
          </cell>
        </row>
        <row r="36369">
          <cell r="C36369" t="str">
            <v/>
          </cell>
          <cell r="AT36369">
            <v>4611</v>
          </cell>
        </row>
        <row r="36370">
          <cell r="C36370" t="str">
            <v/>
          </cell>
          <cell r="AT36370">
            <v>0</v>
          </cell>
        </row>
        <row r="36371">
          <cell r="C36371" t="str">
            <v/>
          </cell>
          <cell r="AT36371">
            <v>0</v>
          </cell>
        </row>
        <row r="36372">
          <cell r="C36372" t="str">
            <v/>
          </cell>
          <cell r="AT36372">
            <v>0</v>
          </cell>
        </row>
        <row r="36373">
          <cell r="C36373" t="str">
            <v/>
          </cell>
          <cell r="AT36373">
            <v>0</v>
          </cell>
        </row>
        <row r="36374">
          <cell r="C36374" t="str">
            <v/>
          </cell>
          <cell r="AT36374">
            <v>0</v>
          </cell>
        </row>
        <row r="36375">
          <cell r="C36375" t="str">
            <v/>
          </cell>
          <cell r="AT36375">
            <v>0</v>
          </cell>
        </row>
        <row r="36376">
          <cell r="C36376" t="str">
            <v/>
          </cell>
          <cell r="AT36376">
            <v>0</v>
          </cell>
        </row>
        <row r="36377">
          <cell r="C36377" t="str">
            <v/>
          </cell>
          <cell r="AT36377">
            <v>0</v>
          </cell>
        </row>
        <row r="36378">
          <cell r="C36378" t="str">
            <v/>
          </cell>
          <cell r="AT36378">
            <v>0</v>
          </cell>
        </row>
        <row r="36379">
          <cell r="C36379" t="str">
            <v/>
          </cell>
          <cell r="AT36379">
            <v>0</v>
          </cell>
        </row>
        <row r="36380">
          <cell r="C36380" t="str">
            <v/>
          </cell>
          <cell r="AT36380">
            <v>0</v>
          </cell>
        </row>
        <row r="36381">
          <cell r="C36381" t="str">
            <v/>
          </cell>
          <cell r="AT36381">
            <v>0</v>
          </cell>
        </row>
        <row r="36382">
          <cell r="C36382" t="str">
            <v/>
          </cell>
          <cell r="AT36382">
            <v>0</v>
          </cell>
        </row>
        <row r="36383">
          <cell r="C36383" t="str">
            <v/>
          </cell>
          <cell r="AT36383">
            <v>0</v>
          </cell>
        </row>
        <row r="36384">
          <cell r="C36384" t="str">
            <v/>
          </cell>
          <cell r="AT36384">
            <v>0</v>
          </cell>
        </row>
        <row r="36385">
          <cell r="C36385" t="str">
            <v/>
          </cell>
          <cell r="AT36385">
            <v>0</v>
          </cell>
        </row>
        <row r="36386">
          <cell r="C36386" t="str">
            <v/>
          </cell>
          <cell r="AT36386">
            <v>0</v>
          </cell>
        </row>
        <row r="36387">
          <cell r="C36387" t="str">
            <v/>
          </cell>
          <cell r="AT36387">
            <v>0</v>
          </cell>
        </row>
        <row r="36388">
          <cell r="C36388" t="str">
            <v/>
          </cell>
          <cell r="AT36388">
            <v>0</v>
          </cell>
        </row>
        <row r="36389">
          <cell r="C36389" t="str">
            <v/>
          </cell>
          <cell r="AT36389">
            <v>0</v>
          </cell>
        </row>
        <row r="36390">
          <cell r="C36390" t="str">
            <v/>
          </cell>
          <cell r="AT36390">
            <v>0</v>
          </cell>
        </row>
        <row r="36391">
          <cell r="C36391" t="str">
            <v/>
          </cell>
          <cell r="AT36391">
            <v>0</v>
          </cell>
        </row>
        <row r="36392">
          <cell r="C36392" t="str">
            <v/>
          </cell>
          <cell r="AT36392">
            <v>0</v>
          </cell>
        </row>
        <row r="36393">
          <cell r="C36393" t="str">
            <v/>
          </cell>
          <cell r="AT36393">
            <v>0</v>
          </cell>
        </row>
        <row r="36394">
          <cell r="C36394" t="str">
            <v/>
          </cell>
          <cell r="AT36394">
            <v>0</v>
          </cell>
        </row>
        <row r="36395">
          <cell r="C36395" t="str">
            <v/>
          </cell>
          <cell r="AT36395">
            <v>0</v>
          </cell>
        </row>
        <row r="36396">
          <cell r="C36396" t="str">
            <v/>
          </cell>
          <cell r="AT36396">
            <v>0</v>
          </cell>
        </row>
        <row r="36397">
          <cell r="C36397" t="str">
            <v>04IRWS_TS1</v>
          </cell>
          <cell r="AT36397">
            <v>0</v>
          </cell>
        </row>
        <row r="36398">
          <cell r="C36398" t="str">
            <v>04IRWS_TS2</v>
          </cell>
          <cell r="AT36398">
            <v>0</v>
          </cell>
        </row>
        <row r="36399">
          <cell r="C36399" t="str">
            <v/>
          </cell>
          <cell r="AT36399">
            <v>0</v>
          </cell>
        </row>
        <row r="36400">
          <cell r="C36400" t="str">
            <v/>
          </cell>
          <cell r="AT36400">
            <v>0</v>
          </cell>
        </row>
        <row r="36401">
          <cell r="C36401" t="str">
            <v>04TRANSFER</v>
          </cell>
          <cell r="AT36401">
            <v>0</v>
          </cell>
        </row>
        <row r="36402">
          <cell r="C36402" t="str">
            <v/>
          </cell>
          <cell r="AT36402">
            <v>1206074</v>
          </cell>
        </row>
        <row r="36403">
          <cell r="C36403" t="str">
            <v/>
          </cell>
          <cell r="AT36403">
            <v>1016788</v>
          </cell>
        </row>
        <row r="36404">
          <cell r="C36404" t="str">
            <v/>
          </cell>
          <cell r="AT36404">
            <v>31957206</v>
          </cell>
        </row>
        <row r="36405">
          <cell r="C36405" t="str">
            <v/>
          </cell>
          <cell r="AT36405">
            <v>2049320</v>
          </cell>
        </row>
        <row r="36406">
          <cell r="C36406" t="str">
            <v/>
          </cell>
          <cell r="AT36406">
            <v>0</v>
          </cell>
        </row>
        <row r="36407">
          <cell r="C36407" t="str">
            <v/>
          </cell>
          <cell r="AT36407">
            <v>318522</v>
          </cell>
        </row>
        <row r="36408">
          <cell r="C36408" t="str">
            <v/>
          </cell>
          <cell r="AT36408">
            <v>0</v>
          </cell>
        </row>
        <row r="36409">
          <cell r="C36409" t="str">
            <v/>
          </cell>
          <cell r="AT36409">
            <v>0</v>
          </cell>
        </row>
        <row r="36410">
          <cell r="C36410" t="str">
            <v/>
          </cell>
          <cell r="AT36410">
            <v>0</v>
          </cell>
        </row>
        <row r="36411">
          <cell r="C36411" t="str">
            <v/>
          </cell>
          <cell r="AT36411">
            <v>1500</v>
          </cell>
        </row>
        <row r="36412">
          <cell r="C36412" t="str">
            <v/>
          </cell>
          <cell r="AT36412">
            <v>0</v>
          </cell>
        </row>
        <row r="36413">
          <cell r="C36413" t="str">
            <v/>
          </cell>
          <cell r="AT36413">
            <v>0</v>
          </cell>
        </row>
        <row r="36414">
          <cell r="C36414" t="str">
            <v/>
          </cell>
          <cell r="AT36414">
            <v>1000</v>
          </cell>
        </row>
        <row r="36415">
          <cell r="C36415" t="str">
            <v/>
          </cell>
          <cell r="AT36415">
            <v>10500</v>
          </cell>
        </row>
        <row r="36416">
          <cell r="C36416" t="str">
            <v/>
          </cell>
          <cell r="AT36416">
            <v>0</v>
          </cell>
        </row>
        <row r="36417">
          <cell r="C36417" t="str">
            <v/>
          </cell>
          <cell r="AT36417">
            <v>1550</v>
          </cell>
        </row>
        <row r="36418">
          <cell r="C36418" t="str">
            <v/>
          </cell>
          <cell r="AT36418">
            <v>0</v>
          </cell>
        </row>
        <row r="36419">
          <cell r="C36419" t="str">
            <v/>
          </cell>
          <cell r="AT36419">
            <v>0</v>
          </cell>
        </row>
        <row r="36420">
          <cell r="C36420" t="str">
            <v/>
          </cell>
          <cell r="AT36420">
            <v>47214</v>
          </cell>
        </row>
        <row r="36421">
          <cell r="C36421" t="str">
            <v/>
          </cell>
          <cell r="AT36421">
            <v>0</v>
          </cell>
        </row>
        <row r="36422">
          <cell r="C36422" t="str">
            <v/>
          </cell>
          <cell r="AT36422">
            <v>0</v>
          </cell>
        </row>
        <row r="36423">
          <cell r="C36423" t="str">
            <v/>
          </cell>
          <cell r="AT36423">
            <v>0</v>
          </cell>
        </row>
        <row r="36424">
          <cell r="C36424" t="str">
            <v/>
          </cell>
          <cell r="AT36424">
            <v>524086</v>
          </cell>
        </row>
        <row r="36425">
          <cell r="C36425" t="str">
            <v/>
          </cell>
          <cell r="AT36425">
            <v>0</v>
          </cell>
        </row>
        <row r="36426">
          <cell r="C36426" t="str">
            <v/>
          </cell>
          <cell r="AT36426">
            <v>0</v>
          </cell>
        </row>
        <row r="36427">
          <cell r="C36427" t="str">
            <v/>
          </cell>
          <cell r="AT36427">
            <v>0</v>
          </cell>
        </row>
        <row r="36428">
          <cell r="C36428" t="str">
            <v/>
          </cell>
          <cell r="AT36428">
            <v>36895</v>
          </cell>
        </row>
        <row r="36429">
          <cell r="C36429" t="str">
            <v/>
          </cell>
          <cell r="AT36429">
            <v>2000</v>
          </cell>
        </row>
        <row r="36430">
          <cell r="C36430" t="str">
            <v/>
          </cell>
          <cell r="AT36430">
            <v>0</v>
          </cell>
        </row>
        <row r="36431">
          <cell r="C36431" t="str">
            <v/>
          </cell>
          <cell r="AT36431">
            <v>0</v>
          </cell>
        </row>
        <row r="36432">
          <cell r="C36432" t="str">
            <v/>
          </cell>
          <cell r="AT36432">
            <v>0</v>
          </cell>
        </row>
        <row r="36433">
          <cell r="C36433" t="str">
            <v/>
          </cell>
          <cell r="AT36433">
            <v>0</v>
          </cell>
        </row>
        <row r="36434">
          <cell r="C36434" t="str">
            <v/>
          </cell>
          <cell r="AT36434">
            <v>0</v>
          </cell>
        </row>
        <row r="36435">
          <cell r="C36435" t="str">
            <v/>
          </cell>
          <cell r="AT36435">
            <v>5500</v>
          </cell>
        </row>
        <row r="36436">
          <cell r="C36436" t="str">
            <v/>
          </cell>
          <cell r="AT36436">
            <v>10164</v>
          </cell>
        </row>
        <row r="36437">
          <cell r="C36437" t="str">
            <v/>
          </cell>
          <cell r="AT36437">
            <v>7654</v>
          </cell>
        </row>
        <row r="36438">
          <cell r="C36438" t="str">
            <v/>
          </cell>
          <cell r="AT36438">
            <v>1500</v>
          </cell>
        </row>
        <row r="36439">
          <cell r="C36439" t="str">
            <v/>
          </cell>
          <cell r="AT36439">
            <v>0</v>
          </cell>
        </row>
        <row r="36440">
          <cell r="C36440" t="str">
            <v/>
          </cell>
          <cell r="AT36440">
            <v>24667</v>
          </cell>
        </row>
        <row r="36441">
          <cell r="C36441" t="str">
            <v/>
          </cell>
          <cell r="AT36441">
            <v>32030</v>
          </cell>
        </row>
        <row r="36442">
          <cell r="C36442" t="str">
            <v/>
          </cell>
          <cell r="AT36442">
            <v>750</v>
          </cell>
        </row>
        <row r="36443">
          <cell r="C36443" t="str">
            <v/>
          </cell>
          <cell r="AT36443">
            <v>37295</v>
          </cell>
        </row>
        <row r="36444">
          <cell r="C36444" t="str">
            <v/>
          </cell>
          <cell r="AT36444">
            <v>0</v>
          </cell>
        </row>
        <row r="36445">
          <cell r="C36445" t="str">
            <v/>
          </cell>
          <cell r="AT36445">
            <v>383501</v>
          </cell>
        </row>
        <row r="36446">
          <cell r="C36446" t="str">
            <v/>
          </cell>
          <cell r="AT36446">
            <v>40026</v>
          </cell>
        </row>
        <row r="36447">
          <cell r="C36447" t="str">
            <v/>
          </cell>
          <cell r="AT36447">
            <v>2900</v>
          </cell>
        </row>
        <row r="36448">
          <cell r="C36448" t="str">
            <v/>
          </cell>
          <cell r="AT36448">
            <v>89855</v>
          </cell>
        </row>
        <row r="36449">
          <cell r="C36449" t="str">
            <v/>
          </cell>
          <cell r="AT36449">
            <v>0</v>
          </cell>
        </row>
        <row r="36450">
          <cell r="C36450" t="str">
            <v/>
          </cell>
          <cell r="AT36450">
            <v>8000</v>
          </cell>
        </row>
        <row r="36451">
          <cell r="C36451" t="str">
            <v/>
          </cell>
          <cell r="AT36451">
            <v>121092</v>
          </cell>
        </row>
        <row r="36452">
          <cell r="C36452" t="str">
            <v/>
          </cell>
          <cell r="AT36452">
            <v>41668</v>
          </cell>
        </row>
        <row r="36453">
          <cell r="C36453" t="str">
            <v/>
          </cell>
          <cell r="AT36453">
            <v>84315</v>
          </cell>
        </row>
        <row r="36454">
          <cell r="C36454" t="str">
            <v/>
          </cell>
          <cell r="AT36454">
            <v>3722</v>
          </cell>
        </row>
        <row r="36455">
          <cell r="C36455" t="str">
            <v/>
          </cell>
          <cell r="AT36455">
            <v>0</v>
          </cell>
        </row>
        <row r="36456">
          <cell r="C36456" t="str">
            <v/>
          </cell>
          <cell r="AT36456">
            <v>0</v>
          </cell>
        </row>
        <row r="36457">
          <cell r="C36457" t="str">
            <v/>
          </cell>
          <cell r="AT36457">
            <v>3000</v>
          </cell>
        </row>
        <row r="36458">
          <cell r="C36458" t="str">
            <v/>
          </cell>
          <cell r="AT36458">
            <v>3064</v>
          </cell>
        </row>
        <row r="36459">
          <cell r="C36459" t="str">
            <v/>
          </cell>
          <cell r="AT36459">
            <v>1436</v>
          </cell>
        </row>
        <row r="36460">
          <cell r="C36460" t="str">
            <v/>
          </cell>
          <cell r="AT36460">
            <v>3200</v>
          </cell>
        </row>
        <row r="36461">
          <cell r="C36461" t="str">
            <v/>
          </cell>
          <cell r="AT36461">
            <v>28720</v>
          </cell>
        </row>
        <row r="36462">
          <cell r="C36462" t="str">
            <v/>
          </cell>
          <cell r="AT36462">
            <v>253594</v>
          </cell>
        </row>
        <row r="36463">
          <cell r="C36463" t="str">
            <v/>
          </cell>
          <cell r="AT36463">
            <v>2400</v>
          </cell>
        </row>
        <row r="36464">
          <cell r="C36464" t="str">
            <v/>
          </cell>
          <cell r="AT36464">
            <v>600</v>
          </cell>
        </row>
        <row r="36465">
          <cell r="C36465" t="str">
            <v/>
          </cell>
          <cell r="AT36465">
            <v>0</v>
          </cell>
        </row>
        <row r="36466">
          <cell r="C36466" t="str">
            <v/>
          </cell>
          <cell r="AT36466">
            <v>233103</v>
          </cell>
        </row>
        <row r="36467">
          <cell r="C36467" t="str">
            <v/>
          </cell>
          <cell r="AT36467">
            <v>3484563</v>
          </cell>
        </row>
        <row r="36468">
          <cell r="C36468" t="str">
            <v/>
          </cell>
          <cell r="AT36468">
            <v>2790819</v>
          </cell>
        </row>
        <row r="36469">
          <cell r="C36469" t="str">
            <v/>
          </cell>
          <cell r="AT36469">
            <v>364472</v>
          </cell>
        </row>
        <row r="36470">
          <cell r="C36470" t="str">
            <v/>
          </cell>
          <cell r="AT36470">
            <v>1806</v>
          </cell>
        </row>
        <row r="36471">
          <cell r="C36471" t="str">
            <v/>
          </cell>
          <cell r="AT36471">
            <v>6786</v>
          </cell>
        </row>
        <row r="36472">
          <cell r="C36472" t="str">
            <v/>
          </cell>
          <cell r="AT36472">
            <v>72934</v>
          </cell>
        </row>
        <row r="36473">
          <cell r="C36473" t="str">
            <v/>
          </cell>
          <cell r="AT36473">
            <v>1736</v>
          </cell>
        </row>
        <row r="36474">
          <cell r="C36474" t="str">
            <v/>
          </cell>
          <cell r="AT36474">
            <v>0</v>
          </cell>
        </row>
        <row r="36475">
          <cell r="C36475" t="str">
            <v/>
          </cell>
          <cell r="AT36475">
            <v>0</v>
          </cell>
        </row>
        <row r="36476">
          <cell r="C36476" t="str">
            <v/>
          </cell>
          <cell r="AT36476">
            <v>0</v>
          </cell>
        </row>
        <row r="36477">
          <cell r="C36477" t="str">
            <v/>
          </cell>
          <cell r="AT36477">
            <v>800</v>
          </cell>
        </row>
        <row r="36478">
          <cell r="C36478" t="str">
            <v/>
          </cell>
          <cell r="AT36478">
            <v>35100</v>
          </cell>
        </row>
        <row r="36479">
          <cell r="C36479" t="str">
            <v/>
          </cell>
          <cell r="AT36479">
            <v>106300</v>
          </cell>
        </row>
        <row r="36480">
          <cell r="C36480" t="str">
            <v/>
          </cell>
          <cell r="AT36480">
            <v>88553</v>
          </cell>
        </row>
        <row r="36481">
          <cell r="C36481" t="str">
            <v/>
          </cell>
          <cell r="AT36481">
            <v>4241</v>
          </cell>
        </row>
        <row r="36482">
          <cell r="C36482" t="str">
            <v/>
          </cell>
          <cell r="AT36482">
            <v>1923</v>
          </cell>
        </row>
        <row r="36483">
          <cell r="C36483" t="str">
            <v/>
          </cell>
          <cell r="AT36483">
            <v>33360</v>
          </cell>
        </row>
        <row r="36484">
          <cell r="C36484" t="str">
            <v/>
          </cell>
          <cell r="AT36484">
            <v>0</v>
          </cell>
        </row>
        <row r="36485">
          <cell r="C36485" t="str">
            <v/>
          </cell>
          <cell r="AT36485">
            <v>3463</v>
          </cell>
        </row>
        <row r="36486">
          <cell r="C36486" t="str">
            <v/>
          </cell>
          <cell r="AT36486">
            <v>1109</v>
          </cell>
        </row>
        <row r="36487">
          <cell r="C36487" t="str">
            <v/>
          </cell>
          <cell r="AT36487">
            <v>3750</v>
          </cell>
        </row>
        <row r="36488">
          <cell r="C36488" t="str">
            <v/>
          </cell>
          <cell r="AT36488">
            <v>0</v>
          </cell>
        </row>
        <row r="36489">
          <cell r="C36489" t="str">
            <v/>
          </cell>
          <cell r="AT36489">
            <v>3000</v>
          </cell>
        </row>
        <row r="36490">
          <cell r="C36490" t="str">
            <v/>
          </cell>
          <cell r="AT36490">
            <v>16900</v>
          </cell>
        </row>
        <row r="36491">
          <cell r="C36491" t="str">
            <v/>
          </cell>
          <cell r="AT36491">
            <v>1000</v>
          </cell>
        </row>
        <row r="36492">
          <cell r="C36492" t="str">
            <v/>
          </cell>
          <cell r="AT36492">
            <v>5000</v>
          </cell>
        </row>
        <row r="36493">
          <cell r="C36493" t="str">
            <v/>
          </cell>
          <cell r="AT36493">
            <v>0</v>
          </cell>
        </row>
        <row r="36494">
          <cell r="C36494" t="str">
            <v/>
          </cell>
          <cell r="AT36494">
            <v>0</v>
          </cell>
        </row>
        <row r="36495">
          <cell r="C36495" t="str">
            <v/>
          </cell>
          <cell r="AT36495">
            <v>1500</v>
          </cell>
        </row>
        <row r="36496">
          <cell r="C36496" t="str">
            <v/>
          </cell>
          <cell r="AT36496">
            <v>37725</v>
          </cell>
        </row>
        <row r="36497">
          <cell r="C36497" t="str">
            <v/>
          </cell>
          <cell r="AT36497">
            <v>5286</v>
          </cell>
        </row>
        <row r="36498">
          <cell r="C36498" t="str">
            <v/>
          </cell>
          <cell r="AT36498">
            <v>500</v>
          </cell>
        </row>
        <row r="36499">
          <cell r="C36499" t="str">
            <v/>
          </cell>
          <cell r="AT36499">
            <v>4317</v>
          </cell>
        </row>
        <row r="36500">
          <cell r="C36500" t="str">
            <v/>
          </cell>
          <cell r="AT36500">
            <v>0</v>
          </cell>
        </row>
        <row r="36501">
          <cell r="C36501" t="str">
            <v/>
          </cell>
          <cell r="AT36501">
            <v>0</v>
          </cell>
        </row>
        <row r="36502">
          <cell r="C36502" t="str">
            <v/>
          </cell>
          <cell r="AT36502">
            <v>3866</v>
          </cell>
        </row>
        <row r="36503">
          <cell r="C36503" t="str">
            <v/>
          </cell>
          <cell r="AT36503">
            <v>2441</v>
          </cell>
        </row>
        <row r="36504">
          <cell r="C36504" t="str">
            <v/>
          </cell>
          <cell r="AT36504">
            <v>9500</v>
          </cell>
        </row>
        <row r="36505">
          <cell r="C36505" t="str">
            <v/>
          </cell>
          <cell r="AT36505">
            <v>0</v>
          </cell>
        </row>
        <row r="36506">
          <cell r="C36506" t="str">
            <v/>
          </cell>
          <cell r="AT36506">
            <v>0</v>
          </cell>
        </row>
        <row r="36507">
          <cell r="C36507" t="str">
            <v/>
          </cell>
          <cell r="AT36507">
            <v>0</v>
          </cell>
        </row>
        <row r="36508">
          <cell r="C36508" t="str">
            <v/>
          </cell>
          <cell r="AT36508">
            <v>300</v>
          </cell>
        </row>
        <row r="36509">
          <cell r="C36509" t="str">
            <v/>
          </cell>
          <cell r="AT36509">
            <v>0</v>
          </cell>
        </row>
        <row r="36510">
          <cell r="C36510" t="str">
            <v/>
          </cell>
          <cell r="AT36510">
            <v>0</v>
          </cell>
        </row>
        <row r="36511">
          <cell r="C36511" t="str">
            <v/>
          </cell>
          <cell r="AT36511">
            <v>0</v>
          </cell>
        </row>
        <row r="36512">
          <cell r="C36512" t="str">
            <v/>
          </cell>
          <cell r="AT36512">
            <v>17200</v>
          </cell>
        </row>
        <row r="36513">
          <cell r="C36513" t="str">
            <v/>
          </cell>
          <cell r="AT36513">
            <v>203290</v>
          </cell>
        </row>
        <row r="36514">
          <cell r="C36514" t="str">
            <v/>
          </cell>
          <cell r="AT36514">
            <v>0</v>
          </cell>
        </row>
        <row r="36515">
          <cell r="C36515" t="str">
            <v/>
          </cell>
          <cell r="AT36515">
            <v>0</v>
          </cell>
        </row>
        <row r="36516">
          <cell r="C36516" t="str">
            <v/>
          </cell>
          <cell r="AT36516">
            <v>1000</v>
          </cell>
        </row>
        <row r="36517">
          <cell r="C36517" t="str">
            <v/>
          </cell>
          <cell r="AT36517">
            <v>600</v>
          </cell>
        </row>
        <row r="36518">
          <cell r="C36518" t="str">
            <v/>
          </cell>
          <cell r="AT36518">
            <v>31173</v>
          </cell>
        </row>
        <row r="36519">
          <cell r="C36519" t="str">
            <v/>
          </cell>
          <cell r="AT36519">
            <v>0</v>
          </cell>
        </row>
        <row r="36520">
          <cell r="C36520" t="str">
            <v/>
          </cell>
          <cell r="AT36520">
            <v>12162</v>
          </cell>
        </row>
        <row r="36521">
          <cell r="C36521" t="str">
            <v/>
          </cell>
          <cell r="AT36521">
            <v>52820</v>
          </cell>
        </row>
        <row r="36522">
          <cell r="C36522" t="str">
            <v/>
          </cell>
          <cell r="AT36522">
            <v>1750</v>
          </cell>
        </row>
        <row r="36523">
          <cell r="C36523" t="str">
            <v/>
          </cell>
          <cell r="AT36523">
            <v>750</v>
          </cell>
        </row>
        <row r="36524">
          <cell r="C36524" t="str">
            <v/>
          </cell>
          <cell r="AT36524">
            <v>0</v>
          </cell>
        </row>
        <row r="36525">
          <cell r="C36525" t="str">
            <v/>
          </cell>
          <cell r="AT36525">
            <v>859</v>
          </cell>
        </row>
        <row r="36526">
          <cell r="C36526" t="str">
            <v/>
          </cell>
          <cell r="AT36526">
            <v>2412</v>
          </cell>
        </row>
        <row r="36527">
          <cell r="C36527" t="str">
            <v/>
          </cell>
          <cell r="AT36527">
            <v>8510</v>
          </cell>
        </row>
        <row r="36528">
          <cell r="C36528" t="str">
            <v/>
          </cell>
          <cell r="AT36528">
            <v>4512</v>
          </cell>
        </row>
        <row r="36529">
          <cell r="C36529" t="str">
            <v/>
          </cell>
          <cell r="AT36529">
            <v>0</v>
          </cell>
        </row>
        <row r="36530">
          <cell r="C36530" t="str">
            <v/>
          </cell>
          <cell r="AT36530">
            <v>40855</v>
          </cell>
        </row>
        <row r="36531">
          <cell r="C36531" t="str">
            <v/>
          </cell>
          <cell r="AT36531">
            <v>0</v>
          </cell>
        </row>
        <row r="36532">
          <cell r="C36532" t="str">
            <v/>
          </cell>
          <cell r="AT36532">
            <v>48716</v>
          </cell>
        </row>
        <row r="36533">
          <cell r="C36533" t="str">
            <v/>
          </cell>
          <cell r="AT36533">
            <v>25500</v>
          </cell>
        </row>
        <row r="36534">
          <cell r="C36534" t="str">
            <v/>
          </cell>
          <cell r="AT36534">
            <v>0</v>
          </cell>
        </row>
        <row r="36535">
          <cell r="C36535" t="str">
            <v/>
          </cell>
          <cell r="AT36535">
            <v>8291</v>
          </cell>
        </row>
        <row r="36536">
          <cell r="C36536" t="str">
            <v/>
          </cell>
          <cell r="AT36536">
            <v>0</v>
          </cell>
        </row>
        <row r="36537">
          <cell r="C36537" t="str">
            <v/>
          </cell>
          <cell r="AT36537">
            <v>0</v>
          </cell>
        </row>
        <row r="36538">
          <cell r="C36538" t="str">
            <v/>
          </cell>
          <cell r="AT36538">
            <v>7507</v>
          </cell>
        </row>
        <row r="36539">
          <cell r="C36539" t="str">
            <v/>
          </cell>
          <cell r="AT36539">
            <v>1462</v>
          </cell>
        </row>
        <row r="36540">
          <cell r="C36540" t="str">
            <v/>
          </cell>
          <cell r="AT36540">
            <v>2500</v>
          </cell>
        </row>
        <row r="36541">
          <cell r="C36541" t="str">
            <v/>
          </cell>
          <cell r="AT36541">
            <v>0</v>
          </cell>
        </row>
        <row r="36542">
          <cell r="C36542" t="str">
            <v/>
          </cell>
          <cell r="AT36542">
            <v>0</v>
          </cell>
        </row>
        <row r="36543">
          <cell r="C36543" t="str">
            <v/>
          </cell>
          <cell r="AT36543">
            <v>11600</v>
          </cell>
        </row>
        <row r="36544">
          <cell r="C36544" t="str">
            <v/>
          </cell>
          <cell r="AT36544">
            <v>0</v>
          </cell>
        </row>
        <row r="36545">
          <cell r="C36545" t="str">
            <v/>
          </cell>
          <cell r="AT36545">
            <v>0</v>
          </cell>
        </row>
        <row r="36546">
          <cell r="C36546" t="str">
            <v/>
          </cell>
          <cell r="AT36546">
            <v>750</v>
          </cell>
        </row>
        <row r="36547">
          <cell r="C36547" t="str">
            <v/>
          </cell>
          <cell r="AT36547">
            <v>205553</v>
          </cell>
        </row>
        <row r="36548">
          <cell r="C36548" t="str">
            <v/>
          </cell>
          <cell r="AT36548">
            <v>0</v>
          </cell>
        </row>
        <row r="36549">
          <cell r="C36549" t="str">
            <v/>
          </cell>
          <cell r="AT36549">
            <v>0</v>
          </cell>
        </row>
        <row r="36550">
          <cell r="C36550" t="str">
            <v/>
          </cell>
          <cell r="AT36550">
            <v>3042</v>
          </cell>
        </row>
        <row r="36551">
          <cell r="C36551" t="str">
            <v/>
          </cell>
          <cell r="AT36551">
            <v>17900</v>
          </cell>
        </row>
        <row r="36552">
          <cell r="C36552" t="str">
            <v/>
          </cell>
          <cell r="AT36552">
            <v>0</v>
          </cell>
        </row>
        <row r="36553">
          <cell r="C36553" t="str">
            <v/>
          </cell>
          <cell r="AT36553">
            <v>0</v>
          </cell>
        </row>
        <row r="36554">
          <cell r="C36554" t="str">
            <v/>
          </cell>
          <cell r="AT36554">
            <v>4132</v>
          </cell>
        </row>
        <row r="36555">
          <cell r="C36555" t="str">
            <v/>
          </cell>
          <cell r="AT36555">
            <v>0</v>
          </cell>
        </row>
        <row r="36556">
          <cell r="C36556" t="str">
            <v/>
          </cell>
          <cell r="AT36556">
            <v>0</v>
          </cell>
        </row>
        <row r="36557">
          <cell r="C36557" t="str">
            <v/>
          </cell>
          <cell r="AT36557">
            <v>3600</v>
          </cell>
        </row>
        <row r="36558">
          <cell r="C36558" t="str">
            <v/>
          </cell>
          <cell r="AT36558">
            <v>0</v>
          </cell>
        </row>
        <row r="36559">
          <cell r="C36559" t="str">
            <v/>
          </cell>
          <cell r="AT36559">
            <v>0</v>
          </cell>
        </row>
        <row r="36560">
          <cell r="C36560" t="str">
            <v/>
          </cell>
          <cell r="AT36560">
            <v>6373</v>
          </cell>
        </row>
        <row r="36561">
          <cell r="C36561" t="str">
            <v/>
          </cell>
          <cell r="AT36561">
            <v>1250</v>
          </cell>
        </row>
        <row r="36562">
          <cell r="C36562" t="str">
            <v/>
          </cell>
          <cell r="AT36562">
            <v>0</v>
          </cell>
        </row>
        <row r="36563">
          <cell r="C36563" t="str">
            <v/>
          </cell>
          <cell r="AT36563">
            <v>32880</v>
          </cell>
        </row>
        <row r="36564">
          <cell r="C36564" t="str">
            <v/>
          </cell>
          <cell r="AT36564">
            <v>0</v>
          </cell>
        </row>
        <row r="36565">
          <cell r="C36565" t="str">
            <v/>
          </cell>
          <cell r="AT36565">
            <v>0</v>
          </cell>
        </row>
        <row r="36566">
          <cell r="C36566" t="str">
            <v/>
          </cell>
          <cell r="AT36566">
            <v>1000</v>
          </cell>
        </row>
        <row r="36567">
          <cell r="C36567" t="str">
            <v/>
          </cell>
          <cell r="AT36567">
            <v>147336</v>
          </cell>
        </row>
        <row r="36568">
          <cell r="C36568" t="str">
            <v/>
          </cell>
          <cell r="AT36568">
            <v>5967</v>
          </cell>
        </row>
        <row r="36569">
          <cell r="C36569" t="str">
            <v/>
          </cell>
          <cell r="AT36569">
            <v>22773</v>
          </cell>
        </row>
        <row r="36570">
          <cell r="C36570" t="str">
            <v/>
          </cell>
          <cell r="AT36570">
            <v>0</v>
          </cell>
        </row>
        <row r="36571">
          <cell r="C36571" t="str">
            <v/>
          </cell>
          <cell r="AT36571">
            <v>0</v>
          </cell>
        </row>
        <row r="36572">
          <cell r="C36572" t="str">
            <v/>
          </cell>
          <cell r="AT36572">
            <v>32073</v>
          </cell>
        </row>
        <row r="36573">
          <cell r="C36573" t="str">
            <v/>
          </cell>
          <cell r="AT36573">
            <v>0</v>
          </cell>
        </row>
        <row r="36574">
          <cell r="C36574" t="str">
            <v/>
          </cell>
          <cell r="AT36574">
            <v>0</v>
          </cell>
        </row>
        <row r="36575">
          <cell r="C36575" t="str">
            <v/>
          </cell>
          <cell r="AT36575">
            <v>0</v>
          </cell>
        </row>
        <row r="36576">
          <cell r="C36576" t="str">
            <v/>
          </cell>
          <cell r="AT36576">
            <v>0</v>
          </cell>
        </row>
        <row r="36577">
          <cell r="C36577" t="str">
            <v/>
          </cell>
          <cell r="AT36577">
            <v>0</v>
          </cell>
        </row>
        <row r="36578">
          <cell r="C36578" t="str">
            <v/>
          </cell>
          <cell r="AT36578">
            <v>0</v>
          </cell>
        </row>
        <row r="36579">
          <cell r="C36579" t="str">
            <v/>
          </cell>
          <cell r="AT36579">
            <v>0</v>
          </cell>
        </row>
        <row r="36580">
          <cell r="C36580" t="str">
            <v/>
          </cell>
          <cell r="AT36580">
            <v>0</v>
          </cell>
        </row>
        <row r="36581">
          <cell r="C36581" t="str">
            <v/>
          </cell>
          <cell r="AT36581">
            <v>0</v>
          </cell>
        </row>
        <row r="36582">
          <cell r="C36582" t="str">
            <v/>
          </cell>
          <cell r="AT36582">
            <v>0</v>
          </cell>
        </row>
        <row r="36583">
          <cell r="C36583" t="str">
            <v/>
          </cell>
          <cell r="AT36583">
            <v>0</v>
          </cell>
        </row>
        <row r="36584">
          <cell r="C36584" t="str">
            <v/>
          </cell>
          <cell r="AT36584">
            <v>0</v>
          </cell>
        </row>
        <row r="36585">
          <cell r="C36585" t="str">
            <v/>
          </cell>
          <cell r="AT36585">
            <v>0</v>
          </cell>
        </row>
        <row r="36586">
          <cell r="C36586" t="str">
            <v/>
          </cell>
          <cell r="AT36586">
            <v>0</v>
          </cell>
        </row>
        <row r="36587">
          <cell r="C36587" t="str">
            <v/>
          </cell>
          <cell r="AT36587">
            <v>0</v>
          </cell>
        </row>
        <row r="36588">
          <cell r="C36588" t="str">
            <v/>
          </cell>
          <cell r="AT36588">
            <v>0</v>
          </cell>
        </row>
        <row r="36589">
          <cell r="C36589" t="str">
            <v/>
          </cell>
          <cell r="AT36589">
            <v>0</v>
          </cell>
        </row>
        <row r="36590">
          <cell r="C36590" t="str">
            <v/>
          </cell>
          <cell r="AT36590">
            <v>0</v>
          </cell>
        </row>
        <row r="36591">
          <cell r="C36591" t="str">
            <v/>
          </cell>
          <cell r="AT36591">
            <v>0</v>
          </cell>
        </row>
        <row r="36592">
          <cell r="C36592" t="str">
            <v/>
          </cell>
          <cell r="AT36592">
            <v>0</v>
          </cell>
        </row>
        <row r="36593">
          <cell r="C36593" t="str">
            <v/>
          </cell>
          <cell r="AT36593">
            <v>0</v>
          </cell>
        </row>
        <row r="36594">
          <cell r="C36594" t="str">
            <v/>
          </cell>
          <cell r="AT36594">
            <v>0</v>
          </cell>
        </row>
        <row r="36595">
          <cell r="C36595" t="str">
            <v/>
          </cell>
          <cell r="AT36595">
            <v>0</v>
          </cell>
        </row>
        <row r="36596">
          <cell r="C36596" t="str">
            <v/>
          </cell>
          <cell r="AT36596">
            <v>0</v>
          </cell>
        </row>
        <row r="36597">
          <cell r="C36597" t="str">
            <v/>
          </cell>
          <cell r="AT36597">
            <v>0</v>
          </cell>
        </row>
        <row r="36598">
          <cell r="C36598" t="str">
            <v/>
          </cell>
          <cell r="AT36598">
            <v>0</v>
          </cell>
        </row>
        <row r="36599">
          <cell r="C36599" t="str">
            <v/>
          </cell>
          <cell r="AT36599">
            <v>0</v>
          </cell>
        </row>
        <row r="36600">
          <cell r="C36600" t="str">
            <v/>
          </cell>
          <cell r="AT36600">
            <v>0</v>
          </cell>
        </row>
        <row r="36601">
          <cell r="C36601" t="str">
            <v/>
          </cell>
          <cell r="AT36601">
            <v>0</v>
          </cell>
        </row>
        <row r="36602">
          <cell r="C36602" t="str">
            <v/>
          </cell>
          <cell r="AT36602">
            <v>0</v>
          </cell>
        </row>
        <row r="36603">
          <cell r="C36603" t="str">
            <v/>
          </cell>
          <cell r="AT36603">
            <v>0</v>
          </cell>
        </row>
        <row r="36604">
          <cell r="C36604" t="str">
            <v/>
          </cell>
          <cell r="AT36604">
            <v>0</v>
          </cell>
        </row>
        <row r="36605">
          <cell r="C36605" t="str">
            <v/>
          </cell>
          <cell r="AT36605">
            <v>0</v>
          </cell>
        </row>
        <row r="36606">
          <cell r="C36606" t="str">
            <v/>
          </cell>
          <cell r="AT36606">
            <v>0</v>
          </cell>
        </row>
        <row r="36607">
          <cell r="C36607" t="str">
            <v/>
          </cell>
          <cell r="AT36607">
            <v>0</v>
          </cell>
        </row>
        <row r="36608">
          <cell r="C36608" t="str">
            <v/>
          </cell>
          <cell r="AT36608">
            <v>0</v>
          </cell>
        </row>
        <row r="36609">
          <cell r="C36609" t="str">
            <v/>
          </cell>
          <cell r="AT36609">
            <v>0</v>
          </cell>
        </row>
        <row r="36610">
          <cell r="C36610" t="str">
            <v/>
          </cell>
          <cell r="AT36610">
            <v>0</v>
          </cell>
        </row>
        <row r="36611">
          <cell r="C36611" t="str">
            <v/>
          </cell>
          <cell r="AT36611">
            <v>0</v>
          </cell>
        </row>
        <row r="36612">
          <cell r="C36612" t="str">
            <v/>
          </cell>
          <cell r="AT36612">
            <v>0</v>
          </cell>
        </row>
        <row r="36613">
          <cell r="C36613" t="str">
            <v/>
          </cell>
          <cell r="AT36613">
            <v>0</v>
          </cell>
        </row>
        <row r="36614">
          <cell r="C36614" t="str">
            <v/>
          </cell>
          <cell r="AT36614">
            <v>0</v>
          </cell>
        </row>
        <row r="36615">
          <cell r="C36615" t="str">
            <v/>
          </cell>
          <cell r="AT36615">
            <v>0</v>
          </cell>
        </row>
        <row r="36616">
          <cell r="C36616" t="str">
            <v/>
          </cell>
          <cell r="AT36616">
            <v>0</v>
          </cell>
        </row>
        <row r="36617">
          <cell r="C36617" t="str">
            <v/>
          </cell>
          <cell r="AT36617">
            <v>0</v>
          </cell>
        </row>
        <row r="36618">
          <cell r="C36618" t="str">
            <v/>
          </cell>
          <cell r="AT36618">
            <v>0</v>
          </cell>
        </row>
        <row r="36619">
          <cell r="C36619" t="str">
            <v/>
          </cell>
          <cell r="AT36619">
            <v>0</v>
          </cell>
        </row>
        <row r="36620">
          <cell r="C36620" t="str">
            <v/>
          </cell>
          <cell r="AT36620">
            <v>0</v>
          </cell>
        </row>
        <row r="36621">
          <cell r="C36621" t="str">
            <v/>
          </cell>
          <cell r="AT36621">
            <v>0</v>
          </cell>
        </row>
        <row r="36622">
          <cell r="C36622" t="str">
            <v/>
          </cell>
          <cell r="AT36622">
            <v>0</v>
          </cell>
        </row>
        <row r="36623">
          <cell r="C36623" t="str">
            <v/>
          </cell>
          <cell r="AT36623">
            <v>0</v>
          </cell>
        </row>
        <row r="36624">
          <cell r="C36624" t="str">
            <v/>
          </cell>
          <cell r="AT36624">
            <v>0</v>
          </cell>
        </row>
        <row r="36625">
          <cell r="C36625" t="str">
            <v/>
          </cell>
          <cell r="AT36625">
            <v>0</v>
          </cell>
        </row>
        <row r="36626">
          <cell r="C36626" t="str">
            <v/>
          </cell>
          <cell r="AT36626">
            <v>0</v>
          </cell>
        </row>
        <row r="36627">
          <cell r="C36627" t="str">
            <v/>
          </cell>
          <cell r="AT36627">
            <v>0</v>
          </cell>
        </row>
        <row r="36628">
          <cell r="C36628" t="str">
            <v/>
          </cell>
          <cell r="AT36628">
            <v>0</v>
          </cell>
        </row>
        <row r="36629">
          <cell r="C36629" t="str">
            <v/>
          </cell>
          <cell r="AT36629">
            <v>0</v>
          </cell>
        </row>
        <row r="36630">
          <cell r="C36630" t="str">
            <v/>
          </cell>
          <cell r="AT36630">
            <v>0</v>
          </cell>
        </row>
        <row r="36631">
          <cell r="C36631" t="str">
            <v/>
          </cell>
          <cell r="AT36631">
            <v>0</v>
          </cell>
        </row>
        <row r="36632">
          <cell r="C36632" t="str">
            <v/>
          </cell>
          <cell r="AT36632">
            <v>0</v>
          </cell>
        </row>
        <row r="36633">
          <cell r="C36633" t="str">
            <v/>
          </cell>
          <cell r="AT36633">
            <v>0</v>
          </cell>
        </row>
        <row r="36634">
          <cell r="C36634" t="str">
            <v/>
          </cell>
          <cell r="AT36634">
            <v>0</v>
          </cell>
        </row>
        <row r="36635">
          <cell r="C36635" t="str">
            <v/>
          </cell>
          <cell r="AT36635">
            <v>0</v>
          </cell>
        </row>
        <row r="36636">
          <cell r="C36636" t="str">
            <v/>
          </cell>
          <cell r="AT36636">
            <v>0</v>
          </cell>
        </row>
        <row r="36637">
          <cell r="C36637" t="str">
            <v/>
          </cell>
          <cell r="AT36637">
            <v>0</v>
          </cell>
        </row>
        <row r="36638">
          <cell r="C36638" t="str">
            <v/>
          </cell>
          <cell r="AT36638">
            <v>0</v>
          </cell>
        </row>
        <row r="36639">
          <cell r="C36639" t="str">
            <v/>
          </cell>
          <cell r="AT36639">
            <v>0</v>
          </cell>
        </row>
        <row r="36640">
          <cell r="C36640" t="str">
            <v/>
          </cell>
          <cell r="AT36640">
            <v>0</v>
          </cell>
        </row>
        <row r="36641">
          <cell r="C36641" t="str">
            <v/>
          </cell>
          <cell r="AT36641">
            <v>0</v>
          </cell>
        </row>
        <row r="36642">
          <cell r="C36642" t="str">
            <v/>
          </cell>
          <cell r="AT36642">
            <v>0</v>
          </cell>
        </row>
        <row r="36643">
          <cell r="C36643" t="str">
            <v/>
          </cell>
          <cell r="AT36643">
            <v>0</v>
          </cell>
        </row>
        <row r="36644">
          <cell r="C36644" t="str">
            <v/>
          </cell>
          <cell r="AT36644">
            <v>0</v>
          </cell>
        </row>
        <row r="36645">
          <cell r="C36645" t="str">
            <v/>
          </cell>
          <cell r="AT36645">
            <v>0</v>
          </cell>
        </row>
        <row r="36646">
          <cell r="C36646" t="str">
            <v/>
          </cell>
          <cell r="AT36646">
            <v>0</v>
          </cell>
        </row>
        <row r="36647">
          <cell r="C36647" t="str">
            <v/>
          </cell>
          <cell r="AT36647">
            <v>0</v>
          </cell>
        </row>
        <row r="36648">
          <cell r="C36648" t="str">
            <v/>
          </cell>
          <cell r="AT36648">
            <v>0</v>
          </cell>
        </row>
        <row r="36649">
          <cell r="C36649" t="str">
            <v/>
          </cell>
          <cell r="AT36649">
            <v>0</v>
          </cell>
        </row>
        <row r="36650">
          <cell r="C36650" t="str">
            <v/>
          </cell>
          <cell r="AT36650">
            <v>0</v>
          </cell>
        </row>
        <row r="36651">
          <cell r="C36651" t="str">
            <v/>
          </cell>
          <cell r="AT36651">
            <v>0</v>
          </cell>
        </row>
        <row r="36652">
          <cell r="C36652" t="str">
            <v/>
          </cell>
          <cell r="AT36652">
            <v>0</v>
          </cell>
        </row>
        <row r="36653">
          <cell r="C36653" t="str">
            <v/>
          </cell>
          <cell r="AT36653">
            <v>0</v>
          </cell>
        </row>
        <row r="36654">
          <cell r="C36654" t="str">
            <v/>
          </cell>
          <cell r="AT36654">
            <v>0</v>
          </cell>
        </row>
        <row r="36655">
          <cell r="C36655" t="str">
            <v/>
          </cell>
          <cell r="AT36655">
            <v>0</v>
          </cell>
        </row>
        <row r="36656">
          <cell r="C36656" t="str">
            <v/>
          </cell>
          <cell r="AT36656">
            <v>0</v>
          </cell>
        </row>
        <row r="36657">
          <cell r="C36657" t="str">
            <v/>
          </cell>
          <cell r="AT36657">
            <v>0</v>
          </cell>
        </row>
        <row r="36658">
          <cell r="C36658" t="str">
            <v/>
          </cell>
          <cell r="AT36658">
            <v>0</v>
          </cell>
        </row>
        <row r="36659">
          <cell r="C36659" t="str">
            <v/>
          </cell>
          <cell r="AT36659">
            <v>0</v>
          </cell>
        </row>
        <row r="36660">
          <cell r="C36660" t="str">
            <v/>
          </cell>
          <cell r="AT36660">
            <v>0</v>
          </cell>
        </row>
        <row r="36661">
          <cell r="C36661" t="str">
            <v/>
          </cell>
          <cell r="AT36661">
            <v>0</v>
          </cell>
        </row>
        <row r="36662">
          <cell r="C36662" t="str">
            <v/>
          </cell>
          <cell r="AT36662">
            <v>0</v>
          </cell>
        </row>
        <row r="36663">
          <cell r="C36663" t="str">
            <v/>
          </cell>
          <cell r="AT36663">
            <v>0</v>
          </cell>
        </row>
        <row r="36664">
          <cell r="C36664" t="str">
            <v/>
          </cell>
          <cell r="AT36664">
            <v>0</v>
          </cell>
        </row>
        <row r="36665">
          <cell r="C36665" t="str">
            <v/>
          </cell>
          <cell r="AT36665">
            <v>0</v>
          </cell>
        </row>
        <row r="36666">
          <cell r="C36666" t="str">
            <v/>
          </cell>
          <cell r="AT36666">
            <v>0</v>
          </cell>
        </row>
        <row r="36667">
          <cell r="C36667" t="str">
            <v/>
          </cell>
          <cell r="AT36667">
            <v>0</v>
          </cell>
        </row>
        <row r="36668">
          <cell r="C36668" t="str">
            <v/>
          </cell>
          <cell r="AT36668">
            <v>0</v>
          </cell>
        </row>
        <row r="36669">
          <cell r="C36669" t="str">
            <v/>
          </cell>
          <cell r="AT36669">
            <v>0</v>
          </cell>
        </row>
        <row r="36670">
          <cell r="C36670" t="str">
            <v/>
          </cell>
          <cell r="AT36670">
            <v>0</v>
          </cell>
        </row>
        <row r="36671">
          <cell r="C36671" t="str">
            <v/>
          </cell>
          <cell r="AT36671">
            <v>0</v>
          </cell>
        </row>
        <row r="36672">
          <cell r="C36672" t="str">
            <v/>
          </cell>
          <cell r="AT36672">
            <v>0</v>
          </cell>
        </row>
        <row r="36673">
          <cell r="C36673" t="str">
            <v/>
          </cell>
          <cell r="AT36673">
            <v>0</v>
          </cell>
        </row>
        <row r="36674">
          <cell r="C36674" t="str">
            <v/>
          </cell>
          <cell r="AT36674">
            <v>0</v>
          </cell>
        </row>
        <row r="36675">
          <cell r="C36675" t="str">
            <v/>
          </cell>
          <cell r="AT36675">
            <v>0</v>
          </cell>
        </row>
        <row r="36676">
          <cell r="C36676" t="str">
            <v/>
          </cell>
          <cell r="AT36676">
            <v>0</v>
          </cell>
        </row>
        <row r="36677">
          <cell r="C36677" t="str">
            <v/>
          </cell>
          <cell r="AT36677">
            <v>0</v>
          </cell>
        </row>
        <row r="36678">
          <cell r="C36678" t="str">
            <v/>
          </cell>
          <cell r="AT36678">
            <v>0</v>
          </cell>
        </row>
        <row r="36679">
          <cell r="C36679" t="str">
            <v/>
          </cell>
          <cell r="AT36679">
            <v>0</v>
          </cell>
        </row>
        <row r="36680">
          <cell r="C36680" t="str">
            <v/>
          </cell>
          <cell r="AT36680">
            <v>0</v>
          </cell>
        </row>
        <row r="36681">
          <cell r="C36681" t="str">
            <v/>
          </cell>
          <cell r="AT36681">
            <v>0</v>
          </cell>
        </row>
        <row r="36682">
          <cell r="C36682" t="str">
            <v/>
          </cell>
          <cell r="AT36682">
            <v>0</v>
          </cell>
        </row>
        <row r="36683">
          <cell r="C36683" t="str">
            <v/>
          </cell>
          <cell r="AT36683">
            <v>0</v>
          </cell>
        </row>
        <row r="36684">
          <cell r="C36684" t="str">
            <v/>
          </cell>
          <cell r="AT36684">
            <v>0</v>
          </cell>
        </row>
        <row r="36685">
          <cell r="C36685" t="str">
            <v/>
          </cell>
          <cell r="AT36685">
            <v>0</v>
          </cell>
        </row>
        <row r="36686">
          <cell r="C36686" t="str">
            <v/>
          </cell>
          <cell r="AT36686">
            <v>0</v>
          </cell>
        </row>
        <row r="36687">
          <cell r="C36687" t="str">
            <v/>
          </cell>
          <cell r="AT36687">
            <v>0</v>
          </cell>
        </row>
        <row r="36688">
          <cell r="C36688" t="str">
            <v/>
          </cell>
          <cell r="AT36688">
            <v>0</v>
          </cell>
        </row>
        <row r="36689">
          <cell r="C36689" t="str">
            <v/>
          </cell>
          <cell r="AT36689">
            <v>0</v>
          </cell>
        </row>
        <row r="36690">
          <cell r="C36690" t="str">
            <v/>
          </cell>
          <cell r="AT36690">
            <v>0</v>
          </cell>
        </row>
        <row r="36691">
          <cell r="C36691" t="str">
            <v/>
          </cell>
          <cell r="AT36691">
            <v>0</v>
          </cell>
        </row>
        <row r="36692">
          <cell r="C36692" t="str">
            <v/>
          </cell>
          <cell r="AT36692">
            <v>0</v>
          </cell>
        </row>
        <row r="36693">
          <cell r="C36693" t="str">
            <v/>
          </cell>
          <cell r="AT36693">
            <v>0</v>
          </cell>
        </row>
        <row r="36694">
          <cell r="C36694" t="str">
            <v/>
          </cell>
          <cell r="AT36694">
            <v>0</v>
          </cell>
        </row>
        <row r="36695">
          <cell r="C36695" t="str">
            <v/>
          </cell>
          <cell r="AT36695">
            <v>0</v>
          </cell>
        </row>
        <row r="36696">
          <cell r="C36696" t="str">
            <v/>
          </cell>
          <cell r="AT36696">
            <v>0</v>
          </cell>
        </row>
        <row r="36697">
          <cell r="C36697" t="str">
            <v/>
          </cell>
          <cell r="AT36697">
            <v>0</v>
          </cell>
        </row>
        <row r="36698">
          <cell r="C36698" t="str">
            <v/>
          </cell>
          <cell r="AT36698">
            <v>0</v>
          </cell>
        </row>
        <row r="36699">
          <cell r="C36699" t="str">
            <v/>
          </cell>
          <cell r="AT36699">
            <v>0</v>
          </cell>
        </row>
        <row r="36700">
          <cell r="C36700" t="str">
            <v/>
          </cell>
          <cell r="AT36700">
            <v>0</v>
          </cell>
        </row>
        <row r="36701">
          <cell r="C36701" t="str">
            <v/>
          </cell>
          <cell r="AT36701">
            <v>0</v>
          </cell>
        </row>
        <row r="36702">
          <cell r="C36702" t="str">
            <v/>
          </cell>
          <cell r="AT36702">
            <v>0</v>
          </cell>
        </row>
        <row r="36703">
          <cell r="C36703" t="str">
            <v/>
          </cell>
          <cell r="AT36703">
            <v>0</v>
          </cell>
        </row>
        <row r="36704">
          <cell r="C36704" t="str">
            <v/>
          </cell>
          <cell r="AT36704">
            <v>0</v>
          </cell>
        </row>
        <row r="36705">
          <cell r="C36705" t="str">
            <v/>
          </cell>
          <cell r="AT36705">
            <v>0</v>
          </cell>
        </row>
        <row r="36706">
          <cell r="C36706" t="str">
            <v/>
          </cell>
          <cell r="AT36706">
            <v>0</v>
          </cell>
        </row>
        <row r="36707">
          <cell r="C36707" t="str">
            <v/>
          </cell>
          <cell r="AT36707">
            <v>0</v>
          </cell>
        </row>
        <row r="36708">
          <cell r="C36708" t="str">
            <v/>
          </cell>
          <cell r="AT36708">
            <v>0</v>
          </cell>
        </row>
        <row r="36709">
          <cell r="C36709" t="str">
            <v/>
          </cell>
          <cell r="AT36709">
            <v>0</v>
          </cell>
        </row>
        <row r="36710">
          <cell r="C36710" t="str">
            <v/>
          </cell>
          <cell r="AT36710">
            <v>0</v>
          </cell>
        </row>
        <row r="36711">
          <cell r="C36711" t="str">
            <v/>
          </cell>
          <cell r="AT36711">
            <v>0</v>
          </cell>
        </row>
        <row r="36712">
          <cell r="C36712" t="str">
            <v/>
          </cell>
          <cell r="AT36712">
            <v>0</v>
          </cell>
        </row>
        <row r="36713">
          <cell r="C36713" t="str">
            <v/>
          </cell>
          <cell r="AT36713">
            <v>0</v>
          </cell>
        </row>
        <row r="36714">
          <cell r="C36714" t="str">
            <v/>
          </cell>
          <cell r="AT36714">
            <v>0</v>
          </cell>
        </row>
        <row r="36715">
          <cell r="C36715" t="str">
            <v/>
          </cell>
          <cell r="AT36715">
            <v>0</v>
          </cell>
        </row>
        <row r="36716">
          <cell r="C36716" t="str">
            <v/>
          </cell>
          <cell r="AT36716">
            <v>0</v>
          </cell>
        </row>
        <row r="36717">
          <cell r="C36717" t="str">
            <v/>
          </cell>
          <cell r="AT36717">
            <v>0</v>
          </cell>
        </row>
        <row r="36718">
          <cell r="C36718" t="str">
            <v/>
          </cell>
          <cell r="AT36718">
            <v>0</v>
          </cell>
        </row>
        <row r="36719">
          <cell r="C36719" t="str">
            <v/>
          </cell>
          <cell r="AT36719">
            <v>0</v>
          </cell>
        </row>
        <row r="36720">
          <cell r="C36720" t="str">
            <v/>
          </cell>
          <cell r="AT36720">
            <v>0</v>
          </cell>
        </row>
        <row r="36721">
          <cell r="C36721" t="str">
            <v/>
          </cell>
          <cell r="AT36721">
            <v>0</v>
          </cell>
        </row>
        <row r="36722">
          <cell r="C36722" t="str">
            <v/>
          </cell>
          <cell r="AT36722">
            <v>0</v>
          </cell>
        </row>
        <row r="36723">
          <cell r="C36723" t="str">
            <v/>
          </cell>
          <cell r="AT36723">
            <v>0</v>
          </cell>
        </row>
        <row r="36724">
          <cell r="C36724" t="str">
            <v/>
          </cell>
          <cell r="AT36724">
            <v>0</v>
          </cell>
        </row>
        <row r="36725">
          <cell r="C36725" t="str">
            <v/>
          </cell>
          <cell r="AT36725">
            <v>0</v>
          </cell>
        </row>
        <row r="36726">
          <cell r="C36726" t="str">
            <v/>
          </cell>
          <cell r="AT36726">
            <v>0</v>
          </cell>
        </row>
        <row r="36727">
          <cell r="C36727" t="str">
            <v/>
          </cell>
          <cell r="AT36727">
            <v>0</v>
          </cell>
        </row>
        <row r="36728">
          <cell r="C36728" t="str">
            <v/>
          </cell>
          <cell r="AT36728">
            <v>0</v>
          </cell>
        </row>
        <row r="36729">
          <cell r="C36729" t="str">
            <v/>
          </cell>
          <cell r="AT36729">
            <v>0</v>
          </cell>
        </row>
        <row r="36730">
          <cell r="C36730" t="str">
            <v/>
          </cell>
          <cell r="AT36730">
            <v>0</v>
          </cell>
        </row>
        <row r="36731">
          <cell r="C36731" t="str">
            <v/>
          </cell>
          <cell r="AT36731">
            <v>0</v>
          </cell>
        </row>
        <row r="36732">
          <cell r="C36732" t="str">
            <v/>
          </cell>
          <cell r="AT36732">
            <v>0</v>
          </cell>
        </row>
        <row r="36733">
          <cell r="C36733" t="str">
            <v/>
          </cell>
          <cell r="AT36733">
            <v>0</v>
          </cell>
        </row>
        <row r="36734">
          <cell r="C36734" t="str">
            <v/>
          </cell>
          <cell r="AT36734">
            <v>0</v>
          </cell>
        </row>
        <row r="36735">
          <cell r="C36735" t="str">
            <v/>
          </cell>
          <cell r="AT36735">
            <v>0</v>
          </cell>
        </row>
        <row r="36736">
          <cell r="C36736" t="str">
            <v/>
          </cell>
          <cell r="AT36736">
            <v>0</v>
          </cell>
        </row>
        <row r="36737">
          <cell r="C36737" t="str">
            <v>06RELINQSH</v>
          </cell>
          <cell r="AT36737">
            <v>0</v>
          </cell>
        </row>
        <row r="36738">
          <cell r="C36738" t="str">
            <v/>
          </cell>
          <cell r="AT36738">
            <v>0</v>
          </cell>
        </row>
        <row r="36739">
          <cell r="C36739" t="str">
            <v/>
          </cell>
          <cell r="AT36739">
            <v>0</v>
          </cell>
        </row>
        <row r="36740">
          <cell r="C36740" t="str">
            <v/>
          </cell>
          <cell r="AT36740">
            <v>0</v>
          </cell>
        </row>
        <row r="36741">
          <cell r="C36741" t="str">
            <v>06VACATION</v>
          </cell>
          <cell r="AT36741">
            <v>0</v>
          </cell>
        </row>
        <row r="36742">
          <cell r="C36742" t="str">
            <v>06XCESSLND</v>
          </cell>
          <cell r="AT36742">
            <v>0</v>
          </cell>
        </row>
        <row r="36743">
          <cell r="C36743" t="str">
            <v/>
          </cell>
          <cell r="AT36743">
            <v>0</v>
          </cell>
        </row>
        <row r="36744">
          <cell r="C36744" t="str">
            <v/>
          </cell>
          <cell r="AT36744">
            <v>131196337</v>
          </cell>
        </row>
        <row r="36745">
          <cell r="C36745" t="str">
            <v/>
          </cell>
          <cell r="AT36745">
            <v>32592641</v>
          </cell>
        </row>
        <row r="36746">
          <cell r="C36746" t="str">
            <v/>
          </cell>
          <cell r="AT36746">
            <v>0</v>
          </cell>
        </row>
        <row r="36747">
          <cell r="C36747" t="str">
            <v/>
          </cell>
          <cell r="AT36747">
            <v>0</v>
          </cell>
        </row>
        <row r="36748">
          <cell r="C36748" t="str">
            <v/>
          </cell>
          <cell r="AT36748">
            <v>78250</v>
          </cell>
        </row>
        <row r="36749">
          <cell r="C36749" t="str">
            <v/>
          </cell>
          <cell r="AT36749">
            <v>0</v>
          </cell>
        </row>
        <row r="36750">
          <cell r="C36750" t="str">
            <v/>
          </cell>
          <cell r="AT36750">
            <v>8335</v>
          </cell>
        </row>
        <row r="36751">
          <cell r="C36751" t="str">
            <v/>
          </cell>
          <cell r="AT36751">
            <v>2036</v>
          </cell>
        </row>
        <row r="36752">
          <cell r="C36752" t="str">
            <v/>
          </cell>
          <cell r="AT36752">
            <v>7500</v>
          </cell>
        </row>
        <row r="36753">
          <cell r="C36753" t="str">
            <v/>
          </cell>
          <cell r="AT36753">
            <v>57923</v>
          </cell>
        </row>
        <row r="36754">
          <cell r="C36754" t="str">
            <v/>
          </cell>
          <cell r="AT36754">
            <v>30817</v>
          </cell>
        </row>
        <row r="36755">
          <cell r="C36755" t="str">
            <v/>
          </cell>
          <cell r="AT36755">
            <v>4000</v>
          </cell>
        </row>
        <row r="36756">
          <cell r="C36756" t="str">
            <v/>
          </cell>
          <cell r="AT36756">
            <v>30943</v>
          </cell>
        </row>
        <row r="36757">
          <cell r="C36757" t="str">
            <v/>
          </cell>
          <cell r="AT36757">
            <v>1833000</v>
          </cell>
        </row>
        <row r="36758">
          <cell r="C36758" t="str">
            <v/>
          </cell>
          <cell r="AT36758">
            <v>753090</v>
          </cell>
        </row>
        <row r="36759">
          <cell r="C36759" t="str">
            <v/>
          </cell>
          <cell r="AT36759">
            <v>0</v>
          </cell>
        </row>
        <row r="36760">
          <cell r="C36760" t="str">
            <v/>
          </cell>
          <cell r="AT36760">
            <v>1782095</v>
          </cell>
        </row>
        <row r="36761">
          <cell r="C36761" t="str">
            <v/>
          </cell>
          <cell r="AT36761">
            <v>43775</v>
          </cell>
        </row>
        <row r="36762">
          <cell r="C36762" t="str">
            <v/>
          </cell>
          <cell r="AT36762">
            <v>47974</v>
          </cell>
        </row>
        <row r="36763">
          <cell r="C36763" t="str">
            <v/>
          </cell>
          <cell r="AT36763">
            <v>0</v>
          </cell>
        </row>
        <row r="36764">
          <cell r="C36764" t="str">
            <v/>
          </cell>
          <cell r="AT36764">
            <v>0</v>
          </cell>
        </row>
        <row r="36765">
          <cell r="C36765" t="str">
            <v/>
          </cell>
          <cell r="AT36765">
            <v>3760</v>
          </cell>
        </row>
        <row r="36766">
          <cell r="C36766" t="str">
            <v/>
          </cell>
          <cell r="AT36766">
            <v>500</v>
          </cell>
        </row>
        <row r="36767">
          <cell r="C36767" t="str">
            <v/>
          </cell>
          <cell r="AT36767">
            <v>0</v>
          </cell>
        </row>
        <row r="36768">
          <cell r="C36768" t="str">
            <v/>
          </cell>
          <cell r="AT36768">
            <v>0</v>
          </cell>
        </row>
        <row r="36769">
          <cell r="C36769" t="str">
            <v/>
          </cell>
          <cell r="AT36769">
            <v>0</v>
          </cell>
        </row>
        <row r="36770">
          <cell r="C36770" t="str">
            <v/>
          </cell>
          <cell r="AT36770">
            <v>0</v>
          </cell>
        </row>
        <row r="36771">
          <cell r="C36771" t="str">
            <v/>
          </cell>
          <cell r="AT36771">
            <v>0</v>
          </cell>
        </row>
        <row r="36772">
          <cell r="C36772" t="str">
            <v/>
          </cell>
          <cell r="AT36772">
            <v>0</v>
          </cell>
        </row>
        <row r="36773">
          <cell r="C36773" t="str">
            <v/>
          </cell>
          <cell r="AT36773">
            <v>0</v>
          </cell>
        </row>
        <row r="36774">
          <cell r="C36774" t="str">
            <v/>
          </cell>
          <cell r="AT36774">
            <v>0</v>
          </cell>
        </row>
        <row r="36775">
          <cell r="C36775" t="str">
            <v/>
          </cell>
          <cell r="AT36775">
            <v>0</v>
          </cell>
        </row>
        <row r="36776">
          <cell r="C36776" t="str">
            <v/>
          </cell>
          <cell r="AT36776">
            <v>0</v>
          </cell>
        </row>
        <row r="36777">
          <cell r="C36777" t="str">
            <v/>
          </cell>
          <cell r="AT36777">
            <v>0</v>
          </cell>
        </row>
        <row r="36778">
          <cell r="C36778" t="str">
            <v/>
          </cell>
          <cell r="AT36778">
            <v>0</v>
          </cell>
        </row>
        <row r="36779">
          <cell r="C36779" t="str">
            <v/>
          </cell>
          <cell r="AT36779">
            <v>0</v>
          </cell>
        </row>
        <row r="36780">
          <cell r="C36780" t="str">
            <v/>
          </cell>
          <cell r="AT36780">
            <v>0</v>
          </cell>
        </row>
        <row r="36781">
          <cell r="C36781" t="str">
            <v/>
          </cell>
          <cell r="AT36781">
            <v>0</v>
          </cell>
        </row>
        <row r="36782">
          <cell r="C36782" t="str">
            <v/>
          </cell>
          <cell r="AT36782">
            <v>0</v>
          </cell>
        </row>
        <row r="36783">
          <cell r="C36783" t="str">
            <v/>
          </cell>
          <cell r="AT36783">
            <v>0</v>
          </cell>
        </row>
        <row r="36784">
          <cell r="C36784" t="str">
            <v/>
          </cell>
          <cell r="AT36784">
            <v>0</v>
          </cell>
        </row>
        <row r="36785">
          <cell r="C36785" t="str">
            <v/>
          </cell>
          <cell r="AT36785">
            <v>0</v>
          </cell>
        </row>
        <row r="36786">
          <cell r="C36786" t="str">
            <v/>
          </cell>
          <cell r="AT36786">
            <v>0</v>
          </cell>
        </row>
        <row r="36787">
          <cell r="C36787" t="str">
            <v/>
          </cell>
          <cell r="AT36787">
            <v>0</v>
          </cell>
        </row>
        <row r="36788">
          <cell r="C36788" t="str">
            <v/>
          </cell>
          <cell r="AT36788">
            <v>0</v>
          </cell>
        </row>
        <row r="36789">
          <cell r="C36789" t="str">
            <v/>
          </cell>
          <cell r="AT36789">
            <v>0</v>
          </cell>
        </row>
        <row r="36790">
          <cell r="C36790" t="str">
            <v/>
          </cell>
          <cell r="AT36790">
            <v>0</v>
          </cell>
        </row>
        <row r="36791">
          <cell r="C36791" t="str">
            <v/>
          </cell>
          <cell r="AT36791">
            <v>133312903</v>
          </cell>
        </row>
        <row r="36792">
          <cell r="C36792" t="str">
            <v/>
          </cell>
          <cell r="AT36792">
            <v>0</v>
          </cell>
        </row>
        <row r="36793">
          <cell r="C36793" t="str">
            <v/>
          </cell>
          <cell r="AT36793">
            <v>3543</v>
          </cell>
        </row>
        <row r="36794">
          <cell r="C36794" t="str">
            <v/>
          </cell>
          <cell r="AT36794">
            <v>0</v>
          </cell>
        </row>
        <row r="36795">
          <cell r="C36795" t="str">
            <v/>
          </cell>
          <cell r="AT36795">
            <v>1250</v>
          </cell>
        </row>
        <row r="36796">
          <cell r="C36796" t="str">
            <v/>
          </cell>
          <cell r="AT36796">
            <v>100987</v>
          </cell>
        </row>
        <row r="36797">
          <cell r="C36797" t="str">
            <v/>
          </cell>
          <cell r="AT36797">
            <v>0</v>
          </cell>
        </row>
        <row r="36798">
          <cell r="C36798" t="str">
            <v/>
          </cell>
          <cell r="AT36798">
            <v>644</v>
          </cell>
        </row>
        <row r="36799">
          <cell r="C36799" t="str">
            <v/>
          </cell>
          <cell r="AT36799">
            <v>0</v>
          </cell>
        </row>
        <row r="36800">
          <cell r="C36800" t="str">
            <v/>
          </cell>
          <cell r="AT36800">
            <v>225423</v>
          </cell>
        </row>
        <row r="36801">
          <cell r="C36801" t="str">
            <v/>
          </cell>
          <cell r="AT36801">
            <v>229213</v>
          </cell>
        </row>
        <row r="36802">
          <cell r="C36802" t="str">
            <v/>
          </cell>
          <cell r="AT36802">
            <v>0</v>
          </cell>
        </row>
        <row r="36803">
          <cell r="C36803" t="str">
            <v/>
          </cell>
          <cell r="AT36803">
            <v>4840644</v>
          </cell>
        </row>
        <row r="36804">
          <cell r="C36804" t="str">
            <v/>
          </cell>
          <cell r="AT36804">
            <v>0</v>
          </cell>
        </row>
        <row r="36805">
          <cell r="C36805" t="str">
            <v/>
          </cell>
          <cell r="AT36805">
            <v>114744</v>
          </cell>
        </row>
        <row r="36806">
          <cell r="C36806" t="str">
            <v/>
          </cell>
          <cell r="AT36806">
            <v>0</v>
          </cell>
        </row>
        <row r="36807">
          <cell r="C36807" t="str">
            <v/>
          </cell>
          <cell r="AT36807">
            <v>1539029</v>
          </cell>
        </row>
        <row r="36808">
          <cell r="C36808" t="str">
            <v/>
          </cell>
          <cell r="AT36808">
            <v>0</v>
          </cell>
        </row>
        <row r="36809">
          <cell r="C36809" t="str">
            <v/>
          </cell>
          <cell r="AT36809">
            <v>0</v>
          </cell>
        </row>
        <row r="36810">
          <cell r="C36810" t="str">
            <v/>
          </cell>
          <cell r="AT36810">
            <v>0</v>
          </cell>
        </row>
        <row r="36811">
          <cell r="C36811" t="str">
            <v/>
          </cell>
          <cell r="AT36811">
            <v>88266</v>
          </cell>
        </row>
        <row r="36812">
          <cell r="C36812" t="str">
            <v/>
          </cell>
          <cell r="AT36812">
            <v>0</v>
          </cell>
        </row>
        <row r="36813">
          <cell r="C36813" t="str">
            <v/>
          </cell>
          <cell r="AT36813">
            <v>707300</v>
          </cell>
        </row>
        <row r="36814">
          <cell r="C36814" t="str">
            <v/>
          </cell>
          <cell r="AT36814">
            <v>17846</v>
          </cell>
        </row>
        <row r="36815">
          <cell r="C36815" t="str">
            <v/>
          </cell>
          <cell r="AT36815">
            <v>6217</v>
          </cell>
        </row>
        <row r="36816">
          <cell r="C36816" t="str">
            <v/>
          </cell>
          <cell r="AT36816">
            <v>8750</v>
          </cell>
        </row>
        <row r="36817">
          <cell r="C36817" t="str">
            <v/>
          </cell>
          <cell r="AT36817">
            <v>316868</v>
          </cell>
        </row>
        <row r="36818">
          <cell r="C36818" t="str">
            <v/>
          </cell>
          <cell r="AT36818">
            <v>0</v>
          </cell>
        </row>
        <row r="36819">
          <cell r="C36819" t="str">
            <v/>
          </cell>
          <cell r="AT36819">
            <v>0</v>
          </cell>
        </row>
        <row r="36820">
          <cell r="C36820" t="str">
            <v/>
          </cell>
          <cell r="AT36820">
            <v>0</v>
          </cell>
        </row>
        <row r="36821">
          <cell r="C36821" t="str">
            <v/>
          </cell>
          <cell r="AT36821">
            <v>0</v>
          </cell>
        </row>
        <row r="36822">
          <cell r="C36822" t="str">
            <v/>
          </cell>
          <cell r="AT36822">
            <v>32539</v>
          </cell>
        </row>
        <row r="36823">
          <cell r="C36823" t="str">
            <v/>
          </cell>
          <cell r="AT36823">
            <v>-5279</v>
          </cell>
        </row>
        <row r="36824">
          <cell r="C36824" t="str">
            <v/>
          </cell>
          <cell r="AT36824">
            <v>28965</v>
          </cell>
        </row>
        <row r="36825">
          <cell r="C36825" t="str">
            <v/>
          </cell>
          <cell r="AT36825">
            <v>0</v>
          </cell>
        </row>
        <row r="36826">
          <cell r="C36826" t="str">
            <v/>
          </cell>
          <cell r="AT36826">
            <v>0</v>
          </cell>
        </row>
        <row r="36827">
          <cell r="C36827" t="str">
            <v/>
          </cell>
          <cell r="AT36827">
            <v>22630</v>
          </cell>
        </row>
        <row r="36828">
          <cell r="C36828" t="str">
            <v/>
          </cell>
          <cell r="AT36828">
            <v>30390</v>
          </cell>
        </row>
        <row r="36829">
          <cell r="C36829" t="str">
            <v/>
          </cell>
          <cell r="AT36829">
            <v>94895</v>
          </cell>
        </row>
        <row r="36830">
          <cell r="C36830" t="str">
            <v/>
          </cell>
          <cell r="AT36830">
            <v>225274</v>
          </cell>
        </row>
        <row r="36831">
          <cell r="C36831" t="str">
            <v/>
          </cell>
          <cell r="AT36831">
            <v>46721</v>
          </cell>
        </row>
        <row r="36832">
          <cell r="C36832" t="str">
            <v/>
          </cell>
          <cell r="AT36832">
            <v>36073</v>
          </cell>
        </row>
        <row r="36833">
          <cell r="C36833" t="str">
            <v/>
          </cell>
          <cell r="AT36833">
            <v>0</v>
          </cell>
        </row>
        <row r="36834">
          <cell r="C36834" t="str">
            <v/>
          </cell>
          <cell r="AT36834">
            <v>50000</v>
          </cell>
        </row>
        <row r="36835">
          <cell r="C36835" t="str">
            <v/>
          </cell>
          <cell r="AT36835">
            <v>0</v>
          </cell>
        </row>
        <row r="36836">
          <cell r="C36836" t="str">
            <v/>
          </cell>
          <cell r="AT36836">
            <v>3100</v>
          </cell>
        </row>
        <row r="36837">
          <cell r="C36837" t="str">
            <v/>
          </cell>
          <cell r="AT36837">
            <v>-2348</v>
          </cell>
        </row>
        <row r="36838">
          <cell r="C36838" t="str">
            <v/>
          </cell>
          <cell r="AT36838">
            <v>195095</v>
          </cell>
        </row>
        <row r="36839">
          <cell r="C36839" t="str">
            <v/>
          </cell>
          <cell r="AT36839">
            <v>0</v>
          </cell>
        </row>
        <row r="36840">
          <cell r="C36840" t="str">
            <v/>
          </cell>
          <cell r="AT36840">
            <v>500</v>
          </cell>
        </row>
        <row r="36841">
          <cell r="C36841" t="str">
            <v/>
          </cell>
          <cell r="AT36841">
            <v>0</v>
          </cell>
        </row>
        <row r="36842">
          <cell r="C36842" t="str">
            <v/>
          </cell>
          <cell r="AT36842">
            <v>0</v>
          </cell>
        </row>
        <row r="36843">
          <cell r="C36843" t="str">
            <v/>
          </cell>
          <cell r="AT36843">
            <v>0</v>
          </cell>
        </row>
        <row r="36844">
          <cell r="C36844" t="str">
            <v/>
          </cell>
          <cell r="AT36844">
            <v>147275</v>
          </cell>
        </row>
        <row r="36845">
          <cell r="C36845" t="str">
            <v/>
          </cell>
          <cell r="AT36845">
            <v>68825124</v>
          </cell>
        </row>
        <row r="36846">
          <cell r="C36846" t="str">
            <v/>
          </cell>
          <cell r="AT36846">
            <v>0</v>
          </cell>
        </row>
        <row r="36847">
          <cell r="C36847" t="str">
            <v/>
          </cell>
          <cell r="AT36847">
            <v>0</v>
          </cell>
        </row>
        <row r="36848">
          <cell r="C36848" t="str">
            <v/>
          </cell>
          <cell r="AT36848">
            <v>57404</v>
          </cell>
        </row>
        <row r="36849">
          <cell r="C36849" t="str">
            <v/>
          </cell>
          <cell r="AT36849">
            <v>4500</v>
          </cell>
        </row>
        <row r="36850">
          <cell r="C36850" t="str">
            <v/>
          </cell>
          <cell r="AT36850">
            <v>0</v>
          </cell>
        </row>
        <row r="36851">
          <cell r="C36851" t="str">
            <v/>
          </cell>
          <cell r="AT36851">
            <v>0</v>
          </cell>
        </row>
        <row r="36852">
          <cell r="C36852" t="str">
            <v/>
          </cell>
          <cell r="AT36852">
            <v>0</v>
          </cell>
        </row>
        <row r="36853">
          <cell r="C36853" t="str">
            <v/>
          </cell>
          <cell r="AT36853">
            <v>0</v>
          </cell>
        </row>
        <row r="36854">
          <cell r="C36854" t="str">
            <v/>
          </cell>
          <cell r="AT36854">
            <v>0</v>
          </cell>
        </row>
        <row r="36855">
          <cell r="C36855" t="str">
            <v/>
          </cell>
          <cell r="AT36855">
            <v>1850</v>
          </cell>
        </row>
        <row r="36856">
          <cell r="C36856" t="str">
            <v/>
          </cell>
          <cell r="AT36856">
            <v>72760</v>
          </cell>
        </row>
        <row r="36857">
          <cell r="C36857" t="str">
            <v/>
          </cell>
          <cell r="AT36857">
            <v>0</v>
          </cell>
        </row>
        <row r="36858">
          <cell r="C36858" t="str">
            <v/>
          </cell>
          <cell r="AT36858">
            <v>7250000</v>
          </cell>
        </row>
        <row r="36859">
          <cell r="C36859" t="str">
            <v/>
          </cell>
          <cell r="AT36859">
            <v>0</v>
          </cell>
        </row>
        <row r="36860">
          <cell r="C36860" t="str">
            <v/>
          </cell>
          <cell r="AT36860">
            <v>0</v>
          </cell>
        </row>
        <row r="36861">
          <cell r="C36861" t="str">
            <v/>
          </cell>
          <cell r="AT36861">
            <v>850</v>
          </cell>
        </row>
        <row r="36862">
          <cell r="C36862" t="str">
            <v/>
          </cell>
          <cell r="AT36862">
            <v>400</v>
          </cell>
        </row>
        <row r="36863">
          <cell r="C36863" t="str">
            <v/>
          </cell>
          <cell r="AT36863">
            <v>87762</v>
          </cell>
        </row>
        <row r="36864">
          <cell r="C36864" t="str">
            <v/>
          </cell>
          <cell r="AT36864">
            <v>0</v>
          </cell>
        </row>
        <row r="36865">
          <cell r="C36865" t="str">
            <v/>
          </cell>
          <cell r="AT36865">
            <v>158037</v>
          </cell>
        </row>
        <row r="36866">
          <cell r="C36866" t="str">
            <v/>
          </cell>
          <cell r="AT36866">
            <v>0</v>
          </cell>
        </row>
        <row r="36867">
          <cell r="C36867" t="str">
            <v/>
          </cell>
          <cell r="AT36867">
            <v>0</v>
          </cell>
        </row>
        <row r="36868">
          <cell r="C36868" t="str">
            <v/>
          </cell>
          <cell r="AT36868">
            <v>0</v>
          </cell>
        </row>
        <row r="36869">
          <cell r="C36869" t="str">
            <v/>
          </cell>
          <cell r="AT36869">
            <v>0</v>
          </cell>
        </row>
        <row r="36870">
          <cell r="C36870" t="str">
            <v/>
          </cell>
          <cell r="AT36870">
            <v>0</v>
          </cell>
        </row>
        <row r="36871">
          <cell r="C36871" t="str">
            <v/>
          </cell>
          <cell r="AT36871">
            <v>0</v>
          </cell>
        </row>
        <row r="36872">
          <cell r="C36872" t="str">
            <v/>
          </cell>
          <cell r="AT36872">
            <v>0</v>
          </cell>
        </row>
        <row r="36873">
          <cell r="C36873" t="str">
            <v/>
          </cell>
          <cell r="AT36873">
            <v>0</v>
          </cell>
        </row>
        <row r="36874">
          <cell r="C36874" t="str">
            <v/>
          </cell>
          <cell r="AT36874">
            <v>0</v>
          </cell>
        </row>
        <row r="36875">
          <cell r="C36875" t="str">
            <v/>
          </cell>
          <cell r="AT36875">
            <v>0</v>
          </cell>
        </row>
        <row r="36876">
          <cell r="C36876" t="str">
            <v/>
          </cell>
          <cell r="AT36876">
            <v>0</v>
          </cell>
        </row>
        <row r="36877">
          <cell r="C36877" t="str">
            <v/>
          </cell>
          <cell r="AT36877">
            <v>0</v>
          </cell>
        </row>
        <row r="36878">
          <cell r="C36878" t="str">
            <v/>
          </cell>
          <cell r="AT36878">
            <v>0</v>
          </cell>
        </row>
        <row r="36879">
          <cell r="C36879" t="str">
            <v/>
          </cell>
          <cell r="AT36879">
            <v>0</v>
          </cell>
        </row>
        <row r="36880">
          <cell r="C36880" t="str">
            <v/>
          </cell>
          <cell r="AT36880">
            <v>0</v>
          </cell>
        </row>
        <row r="36881">
          <cell r="C36881" t="str">
            <v/>
          </cell>
          <cell r="AT36881">
            <v>0</v>
          </cell>
        </row>
        <row r="36882">
          <cell r="C36882" t="str">
            <v/>
          </cell>
          <cell r="AT36882">
            <v>0</v>
          </cell>
        </row>
        <row r="36883">
          <cell r="C36883" t="str">
            <v/>
          </cell>
          <cell r="AT36883">
            <v>3945</v>
          </cell>
        </row>
        <row r="36884">
          <cell r="C36884" t="str">
            <v/>
          </cell>
          <cell r="AT36884">
            <v>83948</v>
          </cell>
        </row>
        <row r="36885">
          <cell r="C36885" t="str">
            <v/>
          </cell>
          <cell r="AT36885">
            <v>0</v>
          </cell>
        </row>
        <row r="36886">
          <cell r="C36886" t="str">
            <v/>
          </cell>
          <cell r="AT36886">
            <v>400</v>
          </cell>
        </row>
        <row r="36887">
          <cell r="C36887" t="str">
            <v/>
          </cell>
          <cell r="AT36887">
            <v>0</v>
          </cell>
        </row>
        <row r="36888">
          <cell r="C36888" t="str">
            <v/>
          </cell>
          <cell r="AT36888">
            <v>0</v>
          </cell>
        </row>
        <row r="36889">
          <cell r="C36889" t="str">
            <v/>
          </cell>
          <cell r="AT36889">
            <v>0</v>
          </cell>
        </row>
        <row r="36890">
          <cell r="C36890" t="str">
            <v/>
          </cell>
          <cell r="AT36890">
            <v>0</v>
          </cell>
        </row>
        <row r="36891">
          <cell r="C36891" t="str">
            <v/>
          </cell>
          <cell r="AT36891">
            <v>0</v>
          </cell>
        </row>
        <row r="36892">
          <cell r="C36892" t="str">
            <v/>
          </cell>
          <cell r="AT36892">
            <v>0</v>
          </cell>
        </row>
        <row r="36893">
          <cell r="C36893" t="str">
            <v/>
          </cell>
          <cell r="AT36893">
            <v>0</v>
          </cell>
        </row>
        <row r="36894">
          <cell r="C36894" t="str">
            <v/>
          </cell>
          <cell r="AT36894">
            <v>0</v>
          </cell>
        </row>
        <row r="36895">
          <cell r="C36895" t="str">
            <v/>
          </cell>
          <cell r="AT36895">
            <v>0</v>
          </cell>
        </row>
        <row r="36896">
          <cell r="C36896" t="str">
            <v/>
          </cell>
          <cell r="AT36896">
            <v>0</v>
          </cell>
        </row>
        <row r="36897">
          <cell r="C36897" t="str">
            <v/>
          </cell>
          <cell r="AT36897">
            <v>0</v>
          </cell>
        </row>
        <row r="36898">
          <cell r="C36898" t="str">
            <v/>
          </cell>
          <cell r="AT36898">
            <v>0</v>
          </cell>
        </row>
        <row r="36899">
          <cell r="C36899" t="str">
            <v/>
          </cell>
          <cell r="AT36899">
            <v>0</v>
          </cell>
        </row>
        <row r="36900">
          <cell r="C36900" t="str">
            <v/>
          </cell>
          <cell r="AT36900">
            <v>0</v>
          </cell>
        </row>
        <row r="36901">
          <cell r="C36901" t="str">
            <v/>
          </cell>
          <cell r="AT36901">
            <v>0</v>
          </cell>
        </row>
        <row r="36902">
          <cell r="C36902" t="str">
            <v/>
          </cell>
          <cell r="AT36902">
            <v>0</v>
          </cell>
        </row>
        <row r="36903">
          <cell r="C36903" t="str">
            <v/>
          </cell>
          <cell r="AT36903">
            <v>0</v>
          </cell>
        </row>
        <row r="36904">
          <cell r="C36904" t="str">
            <v/>
          </cell>
          <cell r="AT36904">
            <v>0</v>
          </cell>
        </row>
        <row r="36905">
          <cell r="C36905" t="str">
            <v/>
          </cell>
          <cell r="AT36905">
            <v>0</v>
          </cell>
        </row>
        <row r="36906">
          <cell r="C36906" t="str">
            <v/>
          </cell>
          <cell r="AT36906">
            <v>0</v>
          </cell>
        </row>
        <row r="36907">
          <cell r="C36907" t="str">
            <v/>
          </cell>
          <cell r="AT36907">
            <v>0</v>
          </cell>
        </row>
        <row r="36908">
          <cell r="C36908" t="str">
            <v/>
          </cell>
          <cell r="AT36908">
            <v>0</v>
          </cell>
        </row>
        <row r="36909">
          <cell r="C36909" t="str">
            <v/>
          </cell>
          <cell r="AT36909">
            <v>0</v>
          </cell>
        </row>
        <row r="36910">
          <cell r="C36910" t="str">
            <v/>
          </cell>
          <cell r="AT36910">
            <v>0</v>
          </cell>
        </row>
        <row r="36911">
          <cell r="C36911" t="str">
            <v/>
          </cell>
          <cell r="AT36911">
            <v>0</v>
          </cell>
        </row>
        <row r="36912">
          <cell r="C36912" t="str">
            <v/>
          </cell>
          <cell r="AT36912">
            <v>0</v>
          </cell>
        </row>
        <row r="36913">
          <cell r="C36913" t="str">
            <v/>
          </cell>
          <cell r="AT36913">
            <v>0</v>
          </cell>
        </row>
        <row r="36914">
          <cell r="C36914" t="str">
            <v/>
          </cell>
          <cell r="AT36914">
            <v>0</v>
          </cell>
        </row>
        <row r="36915">
          <cell r="C36915" t="str">
            <v/>
          </cell>
          <cell r="AT36915">
            <v>77850</v>
          </cell>
        </row>
        <row r="36916">
          <cell r="C36916" t="str">
            <v/>
          </cell>
          <cell r="AT36916">
            <v>40758</v>
          </cell>
        </row>
        <row r="36917">
          <cell r="C36917" t="str">
            <v/>
          </cell>
          <cell r="AT36917">
            <v>0</v>
          </cell>
        </row>
        <row r="36918">
          <cell r="C36918" t="str">
            <v/>
          </cell>
          <cell r="AT36918">
            <v>0</v>
          </cell>
        </row>
        <row r="36919">
          <cell r="C36919" t="str">
            <v/>
          </cell>
          <cell r="AT36919">
            <v>0</v>
          </cell>
        </row>
        <row r="36920">
          <cell r="C36920" t="str">
            <v/>
          </cell>
          <cell r="AT36920">
            <v>0</v>
          </cell>
        </row>
        <row r="36921">
          <cell r="C36921" t="str">
            <v/>
          </cell>
          <cell r="AT36921">
            <v>0</v>
          </cell>
        </row>
        <row r="36922">
          <cell r="C36922" t="str">
            <v/>
          </cell>
          <cell r="AT36922">
            <v>0</v>
          </cell>
        </row>
        <row r="36923">
          <cell r="C36923" t="str">
            <v/>
          </cell>
          <cell r="AT36923">
            <v>0</v>
          </cell>
        </row>
        <row r="36924">
          <cell r="C36924" t="str">
            <v/>
          </cell>
          <cell r="AT36924">
            <v>0</v>
          </cell>
        </row>
        <row r="36925">
          <cell r="C36925" t="str">
            <v/>
          </cell>
          <cell r="AT36925">
            <v>0</v>
          </cell>
        </row>
        <row r="36926">
          <cell r="C36926" t="str">
            <v/>
          </cell>
          <cell r="AT36926">
            <v>222600</v>
          </cell>
        </row>
        <row r="36927">
          <cell r="C36927" t="str">
            <v/>
          </cell>
          <cell r="AT36927">
            <v>61457</v>
          </cell>
        </row>
        <row r="36928">
          <cell r="C36928" t="str">
            <v/>
          </cell>
          <cell r="AT36928">
            <v>0</v>
          </cell>
        </row>
        <row r="36929">
          <cell r="C36929" t="str">
            <v/>
          </cell>
          <cell r="AT36929">
            <v>1510685</v>
          </cell>
        </row>
        <row r="36930">
          <cell r="C36930" t="str">
            <v/>
          </cell>
          <cell r="AT36930">
            <v>3388154</v>
          </cell>
        </row>
        <row r="36931">
          <cell r="C36931" t="str">
            <v/>
          </cell>
          <cell r="AT36931">
            <v>948664</v>
          </cell>
        </row>
        <row r="36932">
          <cell r="C36932" t="str">
            <v/>
          </cell>
          <cell r="AT36932">
            <v>527362</v>
          </cell>
        </row>
        <row r="36933">
          <cell r="C36933" t="str">
            <v/>
          </cell>
          <cell r="AT36933">
            <v>4000</v>
          </cell>
        </row>
        <row r="36934">
          <cell r="C36934" t="str">
            <v/>
          </cell>
          <cell r="AT36934">
            <v>610305</v>
          </cell>
        </row>
        <row r="36935">
          <cell r="C36935" t="str">
            <v/>
          </cell>
          <cell r="AT36935">
            <v>100517</v>
          </cell>
        </row>
        <row r="36936">
          <cell r="C36936" t="str">
            <v/>
          </cell>
          <cell r="AT36936">
            <v>496710</v>
          </cell>
        </row>
        <row r="36937">
          <cell r="C36937" t="str">
            <v/>
          </cell>
          <cell r="AT36937">
            <v>0</v>
          </cell>
        </row>
        <row r="36938">
          <cell r="C36938" t="str">
            <v/>
          </cell>
          <cell r="AT36938">
            <v>0</v>
          </cell>
        </row>
        <row r="36939">
          <cell r="C36939" t="str">
            <v/>
          </cell>
          <cell r="AT36939">
            <v>0</v>
          </cell>
        </row>
        <row r="36940">
          <cell r="C36940" t="str">
            <v/>
          </cell>
          <cell r="AT36940">
            <v>5282</v>
          </cell>
        </row>
        <row r="36941">
          <cell r="C36941" t="str">
            <v/>
          </cell>
          <cell r="AT36941">
            <v>0</v>
          </cell>
        </row>
        <row r="36942">
          <cell r="C36942" t="str">
            <v/>
          </cell>
          <cell r="AT36942">
            <v>25158616</v>
          </cell>
        </row>
        <row r="36943">
          <cell r="C36943" t="str">
            <v/>
          </cell>
          <cell r="AT36943">
            <v>0</v>
          </cell>
        </row>
        <row r="36944">
          <cell r="C36944" t="str">
            <v/>
          </cell>
          <cell r="AT36944">
            <v>0</v>
          </cell>
        </row>
        <row r="36945">
          <cell r="C36945" t="str">
            <v/>
          </cell>
          <cell r="AT36945">
            <v>1921460</v>
          </cell>
        </row>
        <row r="36946">
          <cell r="C36946" t="str">
            <v/>
          </cell>
          <cell r="AT36946">
            <v>21393</v>
          </cell>
        </row>
        <row r="36947">
          <cell r="C36947" t="str">
            <v/>
          </cell>
          <cell r="AT36947">
            <v>9500</v>
          </cell>
        </row>
        <row r="36948">
          <cell r="C36948" t="str">
            <v/>
          </cell>
          <cell r="AT36948">
            <v>0</v>
          </cell>
        </row>
        <row r="36949">
          <cell r="C36949" t="str">
            <v/>
          </cell>
          <cell r="AT36949">
            <v>0</v>
          </cell>
        </row>
        <row r="36950">
          <cell r="C36950" t="str">
            <v/>
          </cell>
          <cell r="AT36950">
            <v>0</v>
          </cell>
        </row>
        <row r="36951">
          <cell r="C36951" t="str">
            <v/>
          </cell>
          <cell r="AT36951">
            <v>0</v>
          </cell>
        </row>
        <row r="36952">
          <cell r="C36952" t="str">
            <v/>
          </cell>
          <cell r="AT36952">
            <v>0</v>
          </cell>
        </row>
        <row r="36953">
          <cell r="C36953" t="str">
            <v/>
          </cell>
          <cell r="AT36953">
            <v>0</v>
          </cell>
        </row>
        <row r="36954">
          <cell r="C36954" t="str">
            <v/>
          </cell>
          <cell r="AT36954">
            <v>0</v>
          </cell>
        </row>
        <row r="36955">
          <cell r="C36955" t="str">
            <v/>
          </cell>
          <cell r="AT36955">
            <v>10024936</v>
          </cell>
        </row>
        <row r="36956">
          <cell r="C36956" t="str">
            <v/>
          </cell>
          <cell r="AT36956">
            <v>31794</v>
          </cell>
        </row>
        <row r="36957">
          <cell r="C36957" t="str">
            <v/>
          </cell>
          <cell r="AT36957">
            <v>0</v>
          </cell>
        </row>
        <row r="36958">
          <cell r="C36958" t="str">
            <v/>
          </cell>
          <cell r="AT36958">
            <v>8262393</v>
          </cell>
        </row>
        <row r="36959">
          <cell r="C36959" t="str">
            <v/>
          </cell>
          <cell r="AT36959">
            <v>0</v>
          </cell>
        </row>
        <row r="36960">
          <cell r="C36960" t="str">
            <v/>
          </cell>
          <cell r="AT36960">
            <v>0</v>
          </cell>
        </row>
        <row r="36961">
          <cell r="C36961" t="str">
            <v/>
          </cell>
          <cell r="AT36961">
            <v>639627</v>
          </cell>
        </row>
        <row r="36962">
          <cell r="C36962" t="str">
            <v/>
          </cell>
          <cell r="AT36962">
            <v>0</v>
          </cell>
        </row>
        <row r="36963">
          <cell r="C36963" t="str">
            <v/>
          </cell>
          <cell r="AT36963">
            <v>0</v>
          </cell>
        </row>
        <row r="36964">
          <cell r="C36964" t="str">
            <v/>
          </cell>
          <cell r="AT36964">
            <v>684520</v>
          </cell>
        </row>
        <row r="36965">
          <cell r="C36965" t="str">
            <v/>
          </cell>
          <cell r="AT36965">
            <v>0</v>
          </cell>
        </row>
        <row r="36966">
          <cell r="C36966" t="str">
            <v/>
          </cell>
          <cell r="AT36966">
            <v>8100</v>
          </cell>
        </row>
        <row r="36967">
          <cell r="C36967" t="str">
            <v/>
          </cell>
          <cell r="AT36967">
            <v>0</v>
          </cell>
        </row>
        <row r="36968">
          <cell r="C36968" t="str">
            <v/>
          </cell>
          <cell r="AT36968">
            <v>2000</v>
          </cell>
        </row>
        <row r="36969">
          <cell r="C36969" t="str">
            <v/>
          </cell>
          <cell r="AT36969">
            <v>0</v>
          </cell>
        </row>
        <row r="36970">
          <cell r="C36970" t="str">
            <v/>
          </cell>
          <cell r="AT36970">
            <v>0</v>
          </cell>
        </row>
        <row r="36971">
          <cell r="C36971" t="str">
            <v/>
          </cell>
          <cell r="AT36971">
            <v>850</v>
          </cell>
        </row>
        <row r="36972">
          <cell r="C36972" t="str">
            <v/>
          </cell>
          <cell r="AT36972">
            <v>286856</v>
          </cell>
        </row>
        <row r="36973">
          <cell r="C36973" t="str">
            <v/>
          </cell>
          <cell r="AT36973">
            <v>0</v>
          </cell>
        </row>
        <row r="36974">
          <cell r="C36974" t="str">
            <v/>
          </cell>
          <cell r="AT36974">
            <v>0</v>
          </cell>
        </row>
        <row r="36975">
          <cell r="C36975" t="str">
            <v/>
          </cell>
          <cell r="AT36975">
            <v>0</v>
          </cell>
        </row>
        <row r="36976">
          <cell r="C36976" t="str">
            <v/>
          </cell>
          <cell r="AT36976">
            <v>216918</v>
          </cell>
        </row>
        <row r="36977">
          <cell r="C36977" t="str">
            <v/>
          </cell>
          <cell r="AT36977">
            <v>0</v>
          </cell>
        </row>
        <row r="36978">
          <cell r="C36978" t="str">
            <v/>
          </cell>
          <cell r="AT36978">
            <v>0</v>
          </cell>
        </row>
        <row r="36979">
          <cell r="C36979" t="str">
            <v/>
          </cell>
          <cell r="AT36979">
            <v>0</v>
          </cell>
        </row>
        <row r="36980">
          <cell r="C36980" t="str">
            <v/>
          </cell>
          <cell r="AT36980">
            <v>250</v>
          </cell>
        </row>
        <row r="36981">
          <cell r="C36981" t="str">
            <v/>
          </cell>
          <cell r="AT36981">
            <v>755646</v>
          </cell>
        </row>
        <row r="36982">
          <cell r="C36982" t="str">
            <v/>
          </cell>
          <cell r="AT36982">
            <v>3019224</v>
          </cell>
        </row>
        <row r="36983">
          <cell r="C36983" t="str">
            <v/>
          </cell>
          <cell r="AT36983">
            <v>0</v>
          </cell>
        </row>
        <row r="36984">
          <cell r="C36984" t="str">
            <v/>
          </cell>
          <cell r="AT36984">
            <v>0</v>
          </cell>
        </row>
        <row r="36985">
          <cell r="C36985" t="str">
            <v/>
          </cell>
          <cell r="AT36985">
            <v>0</v>
          </cell>
        </row>
        <row r="36986">
          <cell r="C36986" t="str">
            <v/>
          </cell>
          <cell r="AT36986">
            <v>0</v>
          </cell>
        </row>
        <row r="36987">
          <cell r="C36987" t="str">
            <v/>
          </cell>
          <cell r="AT36987">
            <v>0</v>
          </cell>
        </row>
        <row r="36988">
          <cell r="C36988" t="str">
            <v/>
          </cell>
          <cell r="AT36988">
            <v>115407</v>
          </cell>
        </row>
        <row r="36989">
          <cell r="C36989" t="str">
            <v/>
          </cell>
          <cell r="AT36989">
            <v>0</v>
          </cell>
        </row>
        <row r="36990">
          <cell r="C36990" t="str">
            <v/>
          </cell>
          <cell r="AT36990">
            <v>188167</v>
          </cell>
        </row>
        <row r="36991">
          <cell r="C36991" t="str">
            <v/>
          </cell>
          <cell r="AT36991">
            <v>3303600</v>
          </cell>
        </row>
        <row r="36992">
          <cell r="C36992" t="str">
            <v/>
          </cell>
          <cell r="AT36992">
            <v>3527246</v>
          </cell>
        </row>
        <row r="36993">
          <cell r="C36993" t="str">
            <v/>
          </cell>
          <cell r="AT36993">
            <v>3892269</v>
          </cell>
        </row>
        <row r="36994">
          <cell r="C36994" t="str">
            <v/>
          </cell>
          <cell r="AT36994">
            <v>10634998</v>
          </cell>
        </row>
        <row r="36995">
          <cell r="C36995" t="str">
            <v/>
          </cell>
          <cell r="AT36995">
            <v>289885</v>
          </cell>
        </row>
        <row r="36996">
          <cell r="C36996" t="str">
            <v/>
          </cell>
          <cell r="AT36996">
            <v>1298449</v>
          </cell>
        </row>
        <row r="36997">
          <cell r="C36997" t="str">
            <v/>
          </cell>
          <cell r="AT36997">
            <v>0</v>
          </cell>
        </row>
        <row r="36998">
          <cell r="C36998" t="str">
            <v/>
          </cell>
          <cell r="AT36998">
            <v>20781768</v>
          </cell>
        </row>
        <row r="36999">
          <cell r="C36999" t="str">
            <v/>
          </cell>
          <cell r="AT36999">
            <v>205039</v>
          </cell>
        </row>
        <row r="37000">
          <cell r="C37000" t="str">
            <v/>
          </cell>
          <cell r="AT37000">
            <v>7240809</v>
          </cell>
        </row>
        <row r="37001">
          <cell r="C37001" t="str">
            <v/>
          </cell>
          <cell r="AT37001">
            <v>19008277</v>
          </cell>
        </row>
        <row r="37002">
          <cell r="C37002" t="str">
            <v/>
          </cell>
          <cell r="AT37002">
            <v>0</v>
          </cell>
        </row>
        <row r="37003">
          <cell r="C37003" t="str">
            <v/>
          </cell>
          <cell r="AT37003">
            <v>0</v>
          </cell>
        </row>
        <row r="37004">
          <cell r="C37004" t="str">
            <v/>
          </cell>
          <cell r="AT37004">
            <v>60500</v>
          </cell>
        </row>
        <row r="37005">
          <cell r="C37005" t="str">
            <v/>
          </cell>
          <cell r="AT37005">
            <v>573306</v>
          </cell>
        </row>
        <row r="37006">
          <cell r="C37006" t="str">
            <v/>
          </cell>
          <cell r="AT37006">
            <v>0</v>
          </cell>
        </row>
        <row r="37007">
          <cell r="C37007" t="str">
            <v/>
          </cell>
          <cell r="AT37007">
            <v>10000</v>
          </cell>
        </row>
        <row r="37008">
          <cell r="C37008" t="str">
            <v/>
          </cell>
          <cell r="AT37008">
            <v>0</v>
          </cell>
        </row>
        <row r="37009">
          <cell r="C37009" t="str">
            <v/>
          </cell>
          <cell r="AT37009">
            <v>0</v>
          </cell>
        </row>
        <row r="37010">
          <cell r="C37010" t="str">
            <v/>
          </cell>
          <cell r="AT37010">
            <v>0</v>
          </cell>
        </row>
        <row r="37011">
          <cell r="C37011" t="str">
            <v/>
          </cell>
          <cell r="AT37011">
            <v>0</v>
          </cell>
        </row>
        <row r="37012">
          <cell r="C37012" t="str">
            <v/>
          </cell>
          <cell r="AT37012">
            <v>2568040</v>
          </cell>
        </row>
        <row r="37013">
          <cell r="C37013" t="str">
            <v/>
          </cell>
          <cell r="AT37013">
            <v>713800</v>
          </cell>
        </row>
        <row r="37014">
          <cell r="C37014" t="str">
            <v/>
          </cell>
          <cell r="AT37014">
            <v>10716692</v>
          </cell>
        </row>
        <row r="37015">
          <cell r="C37015" t="str">
            <v/>
          </cell>
          <cell r="AT37015">
            <v>0</v>
          </cell>
        </row>
        <row r="37016">
          <cell r="C37016" t="str">
            <v/>
          </cell>
          <cell r="AT37016">
            <v>0</v>
          </cell>
        </row>
        <row r="37017">
          <cell r="C37017" t="str">
            <v/>
          </cell>
          <cell r="AT37017">
            <v>1100</v>
          </cell>
        </row>
        <row r="37018">
          <cell r="C37018" t="str">
            <v/>
          </cell>
          <cell r="AT37018">
            <v>0</v>
          </cell>
        </row>
        <row r="37019">
          <cell r="C37019" t="str">
            <v/>
          </cell>
          <cell r="AT37019">
            <v>0</v>
          </cell>
        </row>
        <row r="37020">
          <cell r="C37020" t="str">
            <v/>
          </cell>
          <cell r="AT37020">
            <v>15435</v>
          </cell>
        </row>
        <row r="37021">
          <cell r="C37021" t="str">
            <v/>
          </cell>
          <cell r="AT37021">
            <v>205056</v>
          </cell>
        </row>
        <row r="37022">
          <cell r="C37022" t="str">
            <v/>
          </cell>
          <cell r="AT37022">
            <v>23555</v>
          </cell>
        </row>
        <row r="37023">
          <cell r="C37023" t="str">
            <v/>
          </cell>
          <cell r="AT37023">
            <v>609</v>
          </cell>
        </row>
        <row r="37024">
          <cell r="C37024" t="str">
            <v/>
          </cell>
          <cell r="AT37024">
            <v>321456</v>
          </cell>
        </row>
        <row r="37025">
          <cell r="C37025" t="str">
            <v/>
          </cell>
          <cell r="AT37025">
            <v>500000</v>
          </cell>
        </row>
        <row r="37026">
          <cell r="C37026" t="str">
            <v/>
          </cell>
          <cell r="AT37026">
            <v>710936</v>
          </cell>
        </row>
        <row r="37027">
          <cell r="C37027" t="str">
            <v/>
          </cell>
          <cell r="AT37027">
            <v>0</v>
          </cell>
        </row>
        <row r="37028">
          <cell r="C37028" t="str">
            <v/>
          </cell>
          <cell r="AT37028">
            <v>1033674</v>
          </cell>
        </row>
        <row r="37029">
          <cell r="C37029" t="str">
            <v/>
          </cell>
          <cell r="AT37029">
            <v>4637593</v>
          </cell>
        </row>
        <row r="37030">
          <cell r="C37030" t="str">
            <v/>
          </cell>
          <cell r="AT37030">
            <v>745293</v>
          </cell>
        </row>
        <row r="37031">
          <cell r="C37031" t="str">
            <v/>
          </cell>
          <cell r="AT37031">
            <v>1026023</v>
          </cell>
        </row>
        <row r="37032">
          <cell r="C37032" t="str">
            <v/>
          </cell>
          <cell r="AT37032">
            <v>108644</v>
          </cell>
        </row>
        <row r="37033">
          <cell r="C37033" t="str">
            <v/>
          </cell>
          <cell r="AT37033">
            <v>0</v>
          </cell>
        </row>
        <row r="37034">
          <cell r="C37034" t="str">
            <v/>
          </cell>
          <cell r="AT37034">
            <v>4600</v>
          </cell>
        </row>
        <row r="37035">
          <cell r="C37035" t="str">
            <v/>
          </cell>
          <cell r="AT37035">
            <v>850</v>
          </cell>
        </row>
        <row r="37036">
          <cell r="C37036" t="str">
            <v/>
          </cell>
          <cell r="AT37036">
            <v>15140</v>
          </cell>
        </row>
        <row r="37037">
          <cell r="C37037" t="str">
            <v/>
          </cell>
          <cell r="AT37037">
            <v>14327</v>
          </cell>
        </row>
        <row r="37038">
          <cell r="C37038" t="str">
            <v/>
          </cell>
          <cell r="AT37038">
            <v>7890</v>
          </cell>
        </row>
        <row r="37039">
          <cell r="C37039" t="str">
            <v/>
          </cell>
          <cell r="AT37039">
            <v>1100</v>
          </cell>
        </row>
        <row r="37040">
          <cell r="C37040" t="str">
            <v/>
          </cell>
          <cell r="AT37040">
            <v>0</v>
          </cell>
        </row>
        <row r="37041">
          <cell r="C37041" t="str">
            <v/>
          </cell>
          <cell r="AT37041">
            <v>6803761</v>
          </cell>
        </row>
        <row r="37042">
          <cell r="C37042" t="str">
            <v/>
          </cell>
          <cell r="AT37042">
            <v>0</v>
          </cell>
        </row>
        <row r="37043">
          <cell r="C37043" t="str">
            <v/>
          </cell>
          <cell r="AT37043">
            <v>0</v>
          </cell>
        </row>
        <row r="37044">
          <cell r="C37044" t="str">
            <v/>
          </cell>
          <cell r="AT37044">
            <v>152006</v>
          </cell>
        </row>
        <row r="37045">
          <cell r="C37045" t="str">
            <v/>
          </cell>
          <cell r="AT37045">
            <v>0</v>
          </cell>
        </row>
        <row r="37046">
          <cell r="C37046" t="str">
            <v/>
          </cell>
          <cell r="AT37046">
            <v>31450</v>
          </cell>
        </row>
        <row r="37047">
          <cell r="C37047" t="str">
            <v/>
          </cell>
          <cell r="AT37047">
            <v>0</v>
          </cell>
        </row>
        <row r="37048">
          <cell r="C37048" t="str">
            <v/>
          </cell>
          <cell r="AT37048">
            <v>0</v>
          </cell>
        </row>
        <row r="37049">
          <cell r="C37049" t="str">
            <v/>
          </cell>
          <cell r="AT37049">
            <v>164678</v>
          </cell>
        </row>
        <row r="37050">
          <cell r="C37050" t="str">
            <v/>
          </cell>
          <cell r="AT37050">
            <v>0</v>
          </cell>
        </row>
        <row r="37051">
          <cell r="C37051" t="str">
            <v/>
          </cell>
          <cell r="AT37051">
            <v>0</v>
          </cell>
        </row>
        <row r="37052">
          <cell r="C37052" t="str">
            <v/>
          </cell>
          <cell r="AT37052">
            <v>299350</v>
          </cell>
        </row>
        <row r="37053">
          <cell r="C37053" t="str">
            <v/>
          </cell>
          <cell r="AT37053">
            <v>1115484</v>
          </cell>
        </row>
        <row r="37054">
          <cell r="C37054" t="str">
            <v/>
          </cell>
          <cell r="AT37054">
            <v>73124</v>
          </cell>
        </row>
        <row r="37055">
          <cell r="C37055" t="str">
            <v/>
          </cell>
          <cell r="AT37055">
            <v>201861</v>
          </cell>
        </row>
        <row r="37056">
          <cell r="C37056" t="str">
            <v/>
          </cell>
          <cell r="AT37056">
            <v>470568</v>
          </cell>
        </row>
        <row r="37057">
          <cell r="C37057" t="str">
            <v/>
          </cell>
          <cell r="AT37057">
            <v>96440</v>
          </cell>
        </row>
        <row r="37058">
          <cell r="C37058" t="str">
            <v/>
          </cell>
          <cell r="AT37058">
            <v>424166</v>
          </cell>
        </row>
        <row r="37059">
          <cell r="C37059" t="str">
            <v/>
          </cell>
          <cell r="AT37059">
            <v>0</v>
          </cell>
        </row>
        <row r="37060">
          <cell r="C37060" t="str">
            <v/>
          </cell>
          <cell r="AT37060">
            <v>0</v>
          </cell>
        </row>
        <row r="37061">
          <cell r="C37061" t="str">
            <v/>
          </cell>
          <cell r="AT37061">
            <v>29850</v>
          </cell>
        </row>
        <row r="37062">
          <cell r="C37062" t="str">
            <v/>
          </cell>
          <cell r="AT37062">
            <v>52241</v>
          </cell>
        </row>
        <row r="37063">
          <cell r="C37063" t="str">
            <v/>
          </cell>
          <cell r="AT37063">
            <v>500</v>
          </cell>
        </row>
        <row r="37064">
          <cell r="C37064" t="str">
            <v/>
          </cell>
          <cell r="AT37064">
            <v>0</v>
          </cell>
        </row>
        <row r="37065">
          <cell r="C37065" t="str">
            <v/>
          </cell>
          <cell r="AT37065">
            <v>658152</v>
          </cell>
        </row>
        <row r="37066">
          <cell r="C37066" t="str">
            <v/>
          </cell>
          <cell r="AT37066">
            <v>0</v>
          </cell>
        </row>
        <row r="37067">
          <cell r="C37067" t="str">
            <v/>
          </cell>
          <cell r="AT37067">
            <v>590759</v>
          </cell>
        </row>
        <row r="37068">
          <cell r="C37068" t="str">
            <v/>
          </cell>
          <cell r="AT37068">
            <v>0</v>
          </cell>
        </row>
        <row r="37069">
          <cell r="C37069" t="str">
            <v/>
          </cell>
          <cell r="AT37069">
            <v>0</v>
          </cell>
        </row>
        <row r="37070">
          <cell r="C37070" t="str">
            <v/>
          </cell>
          <cell r="AT37070">
            <v>13819</v>
          </cell>
        </row>
        <row r="37071">
          <cell r="C37071" t="str">
            <v/>
          </cell>
          <cell r="AT37071">
            <v>289805</v>
          </cell>
        </row>
        <row r="37072">
          <cell r="C37072" t="str">
            <v/>
          </cell>
          <cell r="AT37072">
            <v>0</v>
          </cell>
        </row>
        <row r="37073">
          <cell r="C37073" t="str">
            <v/>
          </cell>
          <cell r="AT37073">
            <v>0</v>
          </cell>
        </row>
        <row r="37074">
          <cell r="C37074" t="str">
            <v/>
          </cell>
          <cell r="AT37074">
            <v>81013</v>
          </cell>
        </row>
        <row r="37075">
          <cell r="C37075" t="str">
            <v/>
          </cell>
          <cell r="AT37075">
            <v>0</v>
          </cell>
        </row>
        <row r="37076">
          <cell r="C37076" t="str">
            <v/>
          </cell>
          <cell r="AT37076">
            <v>34325</v>
          </cell>
        </row>
        <row r="37077">
          <cell r="C37077" t="str">
            <v/>
          </cell>
          <cell r="AT37077">
            <v>2000</v>
          </cell>
        </row>
        <row r="37078">
          <cell r="C37078" t="str">
            <v/>
          </cell>
          <cell r="AT37078">
            <v>4756870</v>
          </cell>
        </row>
        <row r="37079">
          <cell r="C37079" t="str">
            <v/>
          </cell>
          <cell r="AT37079">
            <v>1608220</v>
          </cell>
        </row>
        <row r="37080">
          <cell r="C37080" t="str">
            <v/>
          </cell>
          <cell r="AT37080">
            <v>9192138</v>
          </cell>
        </row>
        <row r="37081">
          <cell r="C37081" t="str">
            <v/>
          </cell>
          <cell r="AT37081">
            <v>1008427</v>
          </cell>
        </row>
        <row r="37082">
          <cell r="C37082" t="str">
            <v/>
          </cell>
          <cell r="AT37082">
            <v>0</v>
          </cell>
        </row>
        <row r="37083">
          <cell r="C37083" t="str">
            <v/>
          </cell>
          <cell r="AT37083">
            <v>0</v>
          </cell>
        </row>
        <row r="37084">
          <cell r="C37084" t="str">
            <v/>
          </cell>
          <cell r="AT37084">
            <v>750</v>
          </cell>
        </row>
        <row r="37085">
          <cell r="C37085" t="str">
            <v/>
          </cell>
          <cell r="AT37085">
            <v>29500</v>
          </cell>
        </row>
        <row r="37086">
          <cell r="C37086" t="str">
            <v/>
          </cell>
          <cell r="AT37086">
            <v>942664</v>
          </cell>
        </row>
        <row r="37087">
          <cell r="C37087" t="str">
            <v/>
          </cell>
          <cell r="AT37087">
            <v>0</v>
          </cell>
        </row>
        <row r="37088">
          <cell r="C37088" t="str">
            <v/>
          </cell>
          <cell r="AT37088">
            <v>34026</v>
          </cell>
        </row>
        <row r="37089">
          <cell r="C37089" t="str">
            <v/>
          </cell>
          <cell r="AT37089">
            <v>30791</v>
          </cell>
        </row>
        <row r="37090">
          <cell r="C37090" t="str">
            <v/>
          </cell>
          <cell r="AT37090">
            <v>218</v>
          </cell>
        </row>
        <row r="37091">
          <cell r="C37091" t="str">
            <v/>
          </cell>
          <cell r="AT37091">
            <v>0</v>
          </cell>
        </row>
        <row r="37092">
          <cell r="C37092" t="str">
            <v/>
          </cell>
          <cell r="AT37092">
            <v>47917</v>
          </cell>
        </row>
        <row r="37093">
          <cell r="C37093" t="str">
            <v/>
          </cell>
          <cell r="AT37093">
            <v>0</v>
          </cell>
        </row>
        <row r="37094">
          <cell r="C37094" t="str">
            <v/>
          </cell>
          <cell r="AT37094">
            <v>0</v>
          </cell>
        </row>
        <row r="37095">
          <cell r="C37095" t="str">
            <v/>
          </cell>
          <cell r="AT37095">
            <v>0</v>
          </cell>
        </row>
        <row r="37096">
          <cell r="C37096" t="str">
            <v/>
          </cell>
          <cell r="AT37096">
            <v>600</v>
          </cell>
        </row>
        <row r="37097">
          <cell r="C37097" t="str">
            <v/>
          </cell>
          <cell r="AT37097">
            <v>0</v>
          </cell>
        </row>
        <row r="37098">
          <cell r="C37098" t="str">
            <v/>
          </cell>
          <cell r="AT37098">
            <v>0</v>
          </cell>
        </row>
        <row r="37099">
          <cell r="C37099" t="str">
            <v/>
          </cell>
          <cell r="AT37099">
            <v>0</v>
          </cell>
        </row>
        <row r="37100">
          <cell r="C37100" t="str">
            <v/>
          </cell>
          <cell r="AT37100">
            <v>0</v>
          </cell>
        </row>
        <row r="37101">
          <cell r="C37101" t="str">
            <v/>
          </cell>
          <cell r="AT37101">
            <v>2514</v>
          </cell>
        </row>
        <row r="37102">
          <cell r="C37102" t="str">
            <v/>
          </cell>
          <cell r="AT37102">
            <v>52260</v>
          </cell>
        </row>
        <row r="37103">
          <cell r="C37103" t="str">
            <v/>
          </cell>
          <cell r="AT37103">
            <v>0</v>
          </cell>
        </row>
        <row r="37104">
          <cell r="C37104" t="str">
            <v/>
          </cell>
          <cell r="AT37104">
            <v>5685</v>
          </cell>
        </row>
        <row r="37105">
          <cell r="C37105" t="str">
            <v/>
          </cell>
          <cell r="AT37105">
            <v>1000</v>
          </cell>
        </row>
        <row r="37106">
          <cell r="C37106" t="str">
            <v/>
          </cell>
          <cell r="AT37106">
            <v>0</v>
          </cell>
        </row>
        <row r="37107">
          <cell r="C37107" t="str">
            <v/>
          </cell>
          <cell r="AT37107">
            <v>0</v>
          </cell>
        </row>
        <row r="37108">
          <cell r="C37108" t="str">
            <v/>
          </cell>
          <cell r="AT37108">
            <v>0</v>
          </cell>
        </row>
        <row r="37109">
          <cell r="C37109" t="str">
            <v/>
          </cell>
          <cell r="AT37109">
            <v>63476</v>
          </cell>
        </row>
        <row r="37110">
          <cell r="C37110" t="str">
            <v/>
          </cell>
          <cell r="AT37110">
            <v>85079</v>
          </cell>
        </row>
        <row r="37111">
          <cell r="C37111" t="str">
            <v/>
          </cell>
          <cell r="AT37111">
            <v>0</v>
          </cell>
        </row>
        <row r="37112">
          <cell r="C37112" t="str">
            <v/>
          </cell>
          <cell r="AT37112">
            <v>0</v>
          </cell>
        </row>
        <row r="37113">
          <cell r="C37113" t="str">
            <v/>
          </cell>
          <cell r="AT37113">
            <v>311506</v>
          </cell>
        </row>
        <row r="37114">
          <cell r="C37114" t="str">
            <v/>
          </cell>
          <cell r="AT37114">
            <v>0</v>
          </cell>
        </row>
        <row r="37115">
          <cell r="C37115" t="str">
            <v/>
          </cell>
          <cell r="AT37115">
            <v>110579</v>
          </cell>
        </row>
        <row r="37116">
          <cell r="C37116" t="str">
            <v/>
          </cell>
          <cell r="AT37116">
            <v>18555685</v>
          </cell>
        </row>
        <row r="37117">
          <cell r="C37117" t="str">
            <v/>
          </cell>
          <cell r="AT37117">
            <v>0</v>
          </cell>
        </row>
        <row r="37118">
          <cell r="C37118" t="str">
            <v/>
          </cell>
          <cell r="AT37118">
            <v>0</v>
          </cell>
        </row>
        <row r="37119">
          <cell r="C37119" t="str">
            <v/>
          </cell>
          <cell r="AT37119">
            <v>15373</v>
          </cell>
        </row>
        <row r="37120">
          <cell r="C37120" t="str">
            <v/>
          </cell>
          <cell r="AT37120">
            <v>0</v>
          </cell>
        </row>
        <row r="37121">
          <cell r="C37121" t="str">
            <v/>
          </cell>
          <cell r="AT37121">
            <v>12656</v>
          </cell>
        </row>
        <row r="37122">
          <cell r="C37122" t="str">
            <v/>
          </cell>
          <cell r="AT37122">
            <v>250</v>
          </cell>
        </row>
        <row r="37123">
          <cell r="C37123" t="str">
            <v/>
          </cell>
          <cell r="AT37123">
            <v>0</v>
          </cell>
        </row>
        <row r="37124">
          <cell r="C37124" t="str">
            <v/>
          </cell>
          <cell r="AT37124">
            <v>0</v>
          </cell>
        </row>
        <row r="37125">
          <cell r="C37125" t="str">
            <v/>
          </cell>
          <cell r="AT37125">
            <v>0</v>
          </cell>
        </row>
        <row r="37126">
          <cell r="C37126" t="str">
            <v/>
          </cell>
          <cell r="AT37126">
            <v>36410</v>
          </cell>
        </row>
        <row r="37127">
          <cell r="C37127" t="str">
            <v/>
          </cell>
          <cell r="AT37127">
            <v>120942</v>
          </cell>
        </row>
        <row r="37128">
          <cell r="C37128" t="str">
            <v/>
          </cell>
          <cell r="AT37128">
            <v>0</v>
          </cell>
        </row>
        <row r="37129">
          <cell r="C37129" t="str">
            <v/>
          </cell>
          <cell r="AT37129">
            <v>651084</v>
          </cell>
        </row>
        <row r="37130">
          <cell r="C37130" t="str">
            <v/>
          </cell>
          <cell r="AT37130">
            <v>0</v>
          </cell>
        </row>
        <row r="37131">
          <cell r="C37131" t="str">
            <v/>
          </cell>
          <cell r="AT37131">
            <v>0</v>
          </cell>
        </row>
        <row r="37132">
          <cell r="C37132" t="str">
            <v/>
          </cell>
          <cell r="AT37132">
            <v>0</v>
          </cell>
        </row>
        <row r="37133">
          <cell r="C37133" t="str">
            <v/>
          </cell>
          <cell r="AT37133">
            <v>0</v>
          </cell>
        </row>
        <row r="37134">
          <cell r="C37134" t="str">
            <v/>
          </cell>
          <cell r="AT37134">
            <v>0</v>
          </cell>
        </row>
        <row r="37135">
          <cell r="C37135" t="str">
            <v/>
          </cell>
          <cell r="AT37135">
            <v>0</v>
          </cell>
        </row>
        <row r="37136">
          <cell r="C37136" t="str">
            <v/>
          </cell>
          <cell r="AT37136">
            <v>0</v>
          </cell>
        </row>
        <row r="37137">
          <cell r="C37137" t="str">
            <v/>
          </cell>
          <cell r="AT37137">
            <v>0</v>
          </cell>
        </row>
        <row r="37138">
          <cell r="C37138" t="str">
            <v/>
          </cell>
          <cell r="AT37138">
            <v>0</v>
          </cell>
        </row>
        <row r="37139">
          <cell r="C37139" t="str">
            <v/>
          </cell>
          <cell r="AT37139">
            <v>0</v>
          </cell>
        </row>
        <row r="37140">
          <cell r="C37140" t="str">
            <v/>
          </cell>
          <cell r="AT37140">
            <v>775896</v>
          </cell>
        </row>
        <row r="37141">
          <cell r="C37141" t="str">
            <v/>
          </cell>
          <cell r="AT37141">
            <v>438728</v>
          </cell>
        </row>
        <row r="37142">
          <cell r="C37142" t="str">
            <v/>
          </cell>
          <cell r="AT37142">
            <v>15734</v>
          </cell>
        </row>
        <row r="37143">
          <cell r="C37143" t="str">
            <v/>
          </cell>
          <cell r="AT37143">
            <v>0</v>
          </cell>
        </row>
        <row r="37144">
          <cell r="C37144" t="str">
            <v/>
          </cell>
          <cell r="AT37144">
            <v>0</v>
          </cell>
        </row>
        <row r="37145">
          <cell r="C37145" t="str">
            <v/>
          </cell>
          <cell r="AT37145">
            <v>0</v>
          </cell>
        </row>
        <row r="37146">
          <cell r="C37146" t="str">
            <v/>
          </cell>
          <cell r="AT37146">
            <v>0</v>
          </cell>
        </row>
        <row r="37147">
          <cell r="C37147" t="str">
            <v/>
          </cell>
          <cell r="AT37147">
            <v>2711030</v>
          </cell>
        </row>
        <row r="37148">
          <cell r="C37148" t="str">
            <v/>
          </cell>
          <cell r="AT37148">
            <v>0</v>
          </cell>
        </row>
        <row r="37149">
          <cell r="C37149" t="str">
            <v/>
          </cell>
          <cell r="AT37149">
            <v>0</v>
          </cell>
        </row>
        <row r="37150">
          <cell r="C37150" t="str">
            <v/>
          </cell>
          <cell r="AT37150">
            <v>0</v>
          </cell>
        </row>
        <row r="37151">
          <cell r="C37151" t="str">
            <v/>
          </cell>
          <cell r="AT37151">
            <v>0</v>
          </cell>
        </row>
        <row r="37152">
          <cell r="C37152" t="str">
            <v/>
          </cell>
          <cell r="AT37152">
            <v>8800</v>
          </cell>
        </row>
        <row r="37153">
          <cell r="C37153" t="str">
            <v/>
          </cell>
          <cell r="AT37153">
            <v>0</v>
          </cell>
        </row>
        <row r="37154">
          <cell r="C37154" t="str">
            <v/>
          </cell>
          <cell r="AT37154">
            <v>0</v>
          </cell>
        </row>
        <row r="37155">
          <cell r="C37155" t="str">
            <v/>
          </cell>
          <cell r="AT37155">
            <v>0</v>
          </cell>
        </row>
        <row r="37156">
          <cell r="C37156" t="str">
            <v/>
          </cell>
          <cell r="AT37156">
            <v>0</v>
          </cell>
        </row>
        <row r="37157">
          <cell r="C37157" t="str">
            <v/>
          </cell>
          <cell r="AT37157">
            <v>2146270</v>
          </cell>
        </row>
        <row r="37158">
          <cell r="C37158" t="str">
            <v/>
          </cell>
          <cell r="AT37158">
            <v>0</v>
          </cell>
        </row>
        <row r="37159">
          <cell r="C37159" t="str">
            <v/>
          </cell>
          <cell r="AT37159">
            <v>0</v>
          </cell>
        </row>
        <row r="37160">
          <cell r="C37160" t="str">
            <v/>
          </cell>
          <cell r="AT37160">
            <v>0</v>
          </cell>
        </row>
        <row r="37161">
          <cell r="C37161" t="str">
            <v/>
          </cell>
          <cell r="AT37161">
            <v>0</v>
          </cell>
        </row>
        <row r="37162">
          <cell r="C37162" t="str">
            <v/>
          </cell>
          <cell r="AT37162">
            <v>0</v>
          </cell>
        </row>
        <row r="37163">
          <cell r="C37163" t="str">
            <v/>
          </cell>
          <cell r="AT37163">
            <v>211584</v>
          </cell>
        </row>
        <row r="37164">
          <cell r="C37164" t="str">
            <v/>
          </cell>
          <cell r="AT37164">
            <v>5000</v>
          </cell>
        </row>
        <row r="37165">
          <cell r="C37165" t="str">
            <v/>
          </cell>
          <cell r="AT37165">
            <v>0</v>
          </cell>
        </row>
        <row r="37166">
          <cell r="C37166" t="str">
            <v/>
          </cell>
          <cell r="AT37166">
            <v>16528</v>
          </cell>
        </row>
        <row r="37167">
          <cell r="C37167" t="str">
            <v/>
          </cell>
          <cell r="AT37167">
            <v>9950</v>
          </cell>
        </row>
        <row r="37168">
          <cell r="C37168" t="str">
            <v/>
          </cell>
          <cell r="AT37168">
            <v>0</v>
          </cell>
        </row>
        <row r="37169">
          <cell r="C37169" t="str">
            <v/>
          </cell>
          <cell r="AT37169">
            <v>0</v>
          </cell>
        </row>
        <row r="37170">
          <cell r="C37170" t="str">
            <v/>
          </cell>
          <cell r="AT37170">
            <v>0</v>
          </cell>
        </row>
        <row r="37171">
          <cell r="C37171" t="str">
            <v/>
          </cell>
          <cell r="AT37171">
            <v>0</v>
          </cell>
        </row>
        <row r="37172">
          <cell r="C37172" t="str">
            <v/>
          </cell>
          <cell r="AT37172">
            <v>0</v>
          </cell>
        </row>
        <row r="37173">
          <cell r="C37173" t="str">
            <v/>
          </cell>
          <cell r="AT37173">
            <v>29064</v>
          </cell>
        </row>
        <row r="37174">
          <cell r="C37174" t="str">
            <v/>
          </cell>
          <cell r="AT37174">
            <v>0</v>
          </cell>
        </row>
        <row r="37175">
          <cell r="C37175" t="str">
            <v/>
          </cell>
          <cell r="AT37175">
            <v>6164565</v>
          </cell>
        </row>
        <row r="37176">
          <cell r="C37176" t="str">
            <v/>
          </cell>
          <cell r="AT37176">
            <v>2573</v>
          </cell>
        </row>
        <row r="37177">
          <cell r="C37177" t="str">
            <v/>
          </cell>
          <cell r="AT37177">
            <v>733658</v>
          </cell>
        </row>
        <row r="37178">
          <cell r="C37178" t="str">
            <v/>
          </cell>
          <cell r="AT37178">
            <v>0</v>
          </cell>
        </row>
        <row r="37179">
          <cell r="C37179" t="str">
            <v/>
          </cell>
          <cell r="AT37179">
            <v>0</v>
          </cell>
        </row>
        <row r="37180">
          <cell r="C37180" t="str">
            <v/>
          </cell>
          <cell r="AT37180">
            <v>0</v>
          </cell>
        </row>
        <row r="37181">
          <cell r="C37181" t="str">
            <v/>
          </cell>
          <cell r="AT37181">
            <v>0</v>
          </cell>
        </row>
        <row r="37182">
          <cell r="C37182" t="str">
            <v/>
          </cell>
          <cell r="AT37182">
            <v>0</v>
          </cell>
        </row>
        <row r="37183">
          <cell r="C37183" t="str">
            <v/>
          </cell>
          <cell r="AT37183">
            <v>0</v>
          </cell>
        </row>
        <row r="37184">
          <cell r="C37184" t="str">
            <v/>
          </cell>
          <cell r="AT37184">
            <v>526095</v>
          </cell>
        </row>
        <row r="37185">
          <cell r="C37185" t="str">
            <v/>
          </cell>
          <cell r="AT37185">
            <v>17033</v>
          </cell>
        </row>
        <row r="37186">
          <cell r="C37186" t="str">
            <v/>
          </cell>
          <cell r="AT37186">
            <v>0</v>
          </cell>
        </row>
        <row r="37187">
          <cell r="C37187" t="str">
            <v/>
          </cell>
          <cell r="AT37187">
            <v>0</v>
          </cell>
        </row>
        <row r="37188">
          <cell r="C37188" t="str">
            <v/>
          </cell>
          <cell r="AT37188">
            <v>0</v>
          </cell>
        </row>
        <row r="37189">
          <cell r="C37189" t="str">
            <v/>
          </cell>
          <cell r="AT37189">
            <v>0</v>
          </cell>
        </row>
        <row r="37190">
          <cell r="C37190" t="str">
            <v/>
          </cell>
          <cell r="AT37190">
            <v>0</v>
          </cell>
        </row>
        <row r="37191">
          <cell r="C37191" t="str">
            <v/>
          </cell>
          <cell r="AT37191">
            <v>0</v>
          </cell>
        </row>
        <row r="37192">
          <cell r="C37192" t="str">
            <v/>
          </cell>
          <cell r="AT37192">
            <v>238167</v>
          </cell>
        </row>
        <row r="37193">
          <cell r="C37193" t="str">
            <v/>
          </cell>
          <cell r="AT37193">
            <v>2800</v>
          </cell>
        </row>
        <row r="37194">
          <cell r="C37194" t="str">
            <v/>
          </cell>
          <cell r="AT37194">
            <v>0</v>
          </cell>
        </row>
        <row r="37195">
          <cell r="C37195" t="str">
            <v/>
          </cell>
          <cell r="AT37195">
            <v>0</v>
          </cell>
        </row>
        <row r="37196">
          <cell r="C37196" t="str">
            <v/>
          </cell>
          <cell r="AT37196">
            <v>0</v>
          </cell>
        </row>
        <row r="37197">
          <cell r="C37197" t="str">
            <v/>
          </cell>
          <cell r="AT37197">
            <v>0</v>
          </cell>
        </row>
        <row r="37198">
          <cell r="C37198" t="str">
            <v/>
          </cell>
          <cell r="AT37198">
            <v>0</v>
          </cell>
        </row>
        <row r="37199">
          <cell r="C37199" t="str">
            <v/>
          </cell>
          <cell r="AT37199">
            <v>0</v>
          </cell>
        </row>
        <row r="37200">
          <cell r="C37200" t="str">
            <v/>
          </cell>
          <cell r="AT37200">
            <v>0</v>
          </cell>
        </row>
        <row r="37201">
          <cell r="C37201" t="str">
            <v/>
          </cell>
          <cell r="AT37201">
            <v>0</v>
          </cell>
        </row>
        <row r="37202">
          <cell r="C37202" t="str">
            <v/>
          </cell>
          <cell r="AT37202">
            <v>254</v>
          </cell>
        </row>
        <row r="37203">
          <cell r="C37203" t="str">
            <v/>
          </cell>
          <cell r="AT37203">
            <v>0</v>
          </cell>
        </row>
        <row r="37204">
          <cell r="C37204" t="str">
            <v/>
          </cell>
          <cell r="AT37204">
            <v>5163609</v>
          </cell>
        </row>
        <row r="37205">
          <cell r="C37205" t="str">
            <v/>
          </cell>
          <cell r="AT37205">
            <v>0</v>
          </cell>
        </row>
        <row r="37206">
          <cell r="C37206" t="str">
            <v/>
          </cell>
          <cell r="AT37206">
            <v>0</v>
          </cell>
        </row>
        <row r="37207">
          <cell r="C37207" t="str">
            <v/>
          </cell>
          <cell r="AT37207">
            <v>170071</v>
          </cell>
        </row>
        <row r="37208">
          <cell r="C37208" t="str">
            <v/>
          </cell>
          <cell r="AT37208">
            <v>0</v>
          </cell>
        </row>
        <row r="37209">
          <cell r="C37209" t="str">
            <v/>
          </cell>
          <cell r="AT37209">
            <v>0</v>
          </cell>
        </row>
        <row r="37210">
          <cell r="C37210" t="str">
            <v/>
          </cell>
          <cell r="AT37210">
            <v>0</v>
          </cell>
        </row>
        <row r="37211">
          <cell r="C37211" t="str">
            <v/>
          </cell>
          <cell r="AT37211">
            <v>0</v>
          </cell>
        </row>
        <row r="37212">
          <cell r="C37212" t="str">
            <v/>
          </cell>
          <cell r="AT37212">
            <v>0</v>
          </cell>
        </row>
        <row r="37213">
          <cell r="C37213" t="str">
            <v/>
          </cell>
          <cell r="AT37213">
            <v>0</v>
          </cell>
        </row>
        <row r="37214">
          <cell r="C37214" t="str">
            <v/>
          </cell>
          <cell r="AT37214">
            <v>0</v>
          </cell>
        </row>
        <row r="37215">
          <cell r="C37215" t="str">
            <v/>
          </cell>
          <cell r="AT37215">
            <v>0</v>
          </cell>
        </row>
        <row r="37216">
          <cell r="C37216" t="str">
            <v/>
          </cell>
          <cell r="AT37216">
            <v>1075</v>
          </cell>
        </row>
        <row r="37217">
          <cell r="C37217" t="str">
            <v/>
          </cell>
          <cell r="AT37217">
            <v>849609</v>
          </cell>
        </row>
        <row r="37218">
          <cell r="C37218" t="str">
            <v/>
          </cell>
          <cell r="AT37218">
            <v>1700</v>
          </cell>
        </row>
        <row r="37219">
          <cell r="C37219" t="str">
            <v/>
          </cell>
          <cell r="AT37219">
            <v>0</v>
          </cell>
        </row>
        <row r="37220">
          <cell r="C37220" t="str">
            <v/>
          </cell>
          <cell r="AT37220">
            <v>0</v>
          </cell>
        </row>
        <row r="37221">
          <cell r="C37221" t="str">
            <v/>
          </cell>
          <cell r="AT37221">
            <v>500</v>
          </cell>
        </row>
        <row r="37222">
          <cell r="C37222" t="str">
            <v/>
          </cell>
          <cell r="AT37222">
            <v>17400</v>
          </cell>
        </row>
        <row r="37223">
          <cell r="C37223" t="str">
            <v/>
          </cell>
          <cell r="AT37223">
            <v>0</v>
          </cell>
        </row>
        <row r="37224">
          <cell r="C37224" t="str">
            <v/>
          </cell>
          <cell r="AT37224">
            <v>0</v>
          </cell>
        </row>
        <row r="37225">
          <cell r="C37225" t="str">
            <v/>
          </cell>
          <cell r="AT37225">
            <v>0</v>
          </cell>
        </row>
        <row r="37226">
          <cell r="C37226" t="str">
            <v/>
          </cell>
          <cell r="AT37226">
            <v>0</v>
          </cell>
        </row>
        <row r="37227">
          <cell r="C37227" t="str">
            <v/>
          </cell>
          <cell r="AT37227">
            <v>4300</v>
          </cell>
        </row>
        <row r="37228">
          <cell r="C37228" t="str">
            <v/>
          </cell>
          <cell r="AT37228">
            <v>0</v>
          </cell>
        </row>
        <row r="37229">
          <cell r="C37229" t="str">
            <v/>
          </cell>
          <cell r="AT37229">
            <v>5088849</v>
          </cell>
        </row>
        <row r="37230">
          <cell r="C37230" t="str">
            <v/>
          </cell>
          <cell r="AT37230">
            <v>399875</v>
          </cell>
        </row>
        <row r="37231">
          <cell r="C37231" t="str">
            <v/>
          </cell>
          <cell r="AT37231">
            <v>0</v>
          </cell>
        </row>
        <row r="37232">
          <cell r="C37232" t="str">
            <v/>
          </cell>
          <cell r="AT37232">
            <v>0</v>
          </cell>
        </row>
        <row r="37233">
          <cell r="C37233" t="str">
            <v/>
          </cell>
          <cell r="AT37233">
            <v>0</v>
          </cell>
        </row>
        <row r="37234">
          <cell r="C37234" t="str">
            <v/>
          </cell>
          <cell r="AT37234">
            <v>0</v>
          </cell>
        </row>
        <row r="37235">
          <cell r="C37235" t="str">
            <v/>
          </cell>
          <cell r="AT37235">
            <v>26786</v>
          </cell>
        </row>
        <row r="37236">
          <cell r="C37236" t="str">
            <v/>
          </cell>
          <cell r="AT37236">
            <v>7291</v>
          </cell>
        </row>
        <row r="37237">
          <cell r="C37237" t="str">
            <v/>
          </cell>
          <cell r="AT37237">
            <v>0</v>
          </cell>
        </row>
        <row r="37238">
          <cell r="C37238" t="str">
            <v/>
          </cell>
          <cell r="AT37238">
            <v>0</v>
          </cell>
        </row>
        <row r="37239">
          <cell r="C37239" t="str">
            <v/>
          </cell>
          <cell r="AT37239">
            <v>6800</v>
          </cell>
        </row>
        <row r="37240">
          <cell r="C37240" t="str">
            <v/>
          </cell>
          <cell r="AT37240">
            <v>5500</v>
          </cell>
        </row>
        <row r="37241">
          <cell r="C37241" t="str">
            <v/>
          </cell>
          <cell r="AT37241">
            <v>6745613</v>
          </cell>
        </row>
        <row r="37242">
          <cell r="C37242" t="str">
            <v/>
          </cell>
          <cell r="AT37242">
            <v>45700</v>
          </cell>
        </row>
        <row r="37243">
          <cell r="C37243" t="str">
            <v/>
          </cell>
          <cell r="AT37243">
            <v>0</v>
          </cell>
        </row>
        <row r="37244">
          <cell r="C37244" t="str">
            <v/>
          </cell>
          <cell r="AT37244">
            <v>0</v>
          </cell>
        </row>
        <row r="37245">
          <cell r="C37245" t="str">
            <v/>
          </cell>
          <cell r="AT37245">
            <v>0</v>
          </cell>
        </row>
        <row r="37246">
          <cell r="C37246" t="str">
            <v/>
          </cell>
          <cell r="AT37246">
            <v>0</v>
          </cell>
        </row>
        <row r="37247">
          <cell r="C37247" t="str">
            <v/>
          </cell>
          <cell r="AT37247">
            <v>0</v>
          </cell>
        </row>
        <row r="37248">
          <cell r="C37248" t="str">
            <v/>
          </cell>
          <cell r="AT37248">
            <v>0</v>
          </cell>
        </row>
        <row r="37249">
          <cell r="C37249" t="str">
            <v/>
          </cell>
          <cell r="AT37249">
            <v>0</v>
          </cell>
        </row>
        <row r="37250">
          <cell r="C37250" t="str">
            <v/>
          </cell>
          <cell r="AT37250">
            <v>0</v>
          </cell>
        </row>
        <row r="37251">
          <cell r="C37251" t="str">
            <v/>
          </cell>
          <cell r="AT37251">
            <v>0</v>
          </cell>
        </row>
        <row r="37252">
          <cell r="C37252" t="str">
            <v/>
          </cell>
          <cell r="AT37252">
            <v>0</v>
          </cell>
        </row>
        <row r="37253">
          <cell r="C37253" t="str">
            <v/>
          </cell>
          <cell r="AT37253">
            <v>0</v>
          </cell>
        </row>
        <row r="37254">
          <cell r="C37254" t="str">
            <v/>
          </cell>
          <cell r="AT37254">
            <v>0</v>
          </cell>
        </row>
        <row r="37255">
          <cell r="C37255" t="str">
            <v/>
          </cell>
          <cell r="AT37255">
            <v>0</v>
          </cell>
        </row>
        <row r="37256">
          <cell r="C37256" t="str">
            <v/>
          </cell>
          <cell r="AT37256">
            <v>0</v>
          </cell>
        </row>
        <row r="37257">
          <cell r="C37257" t="str">
            <v/>
          </cell>
          <cell r="AT37257">
            <v>0</v>
          </cell>
        </row>
        <row r="37258">
          <cell r="C37258" t="str">
            <v/>
          </cell>
          <cell r="AT37258">
            <v>0</v>
          </cell>
        </row>
        <row r="37259">
          <cell r="C37259" t="str">
            <v/>
          </cell>
          <cell r="AT37259">
            <v>0</v>
          </cell>
        </row>
        <row r="37260">
          <cell r="C37260" t="str">
            <v/>
          </cell>
          <cell r="AT37260">
            <v>0</v>
          </cell>
        </row>
        <row r="37261">
          <cell r="C37261" t="str">
            <v/>
          </cell>
          <cell r="AT37261">
            <v>0</v>
          </cell>
        </row>
        <row r="37262">
          <cell r="C37262" t="str">
            <v/>
          </cell>
          <cell r="AT37262">
            <v>0</v>
          </cell>
        </row>
        <row r="37263">
          <cell r="C37263" t="str">
            <v/>
          </cell>
          <cell r="AT37263">
            <v>0</v>
          </cell>
        </row>
        <row r="37264">
          <cell r="C37264" t="str">
            <v/>
          </cell>
          <cell r="AT37264">
            <v>0</v>
          </cell>
        </row>
        <row r="37265">
          <cell r="C37265" t="str">
            <v/>
          </cell>
          <cell r="AT37265">
            <v>0</v>
          </cell>
        </row>
        <row r="37266">
          <cell r="C37266" t="str">
            <v/>
          </cell>
          <cell r="AT37266">
            <v>0</v>
          </cell>
        </row>
        <row r="37267">
          <cell r="C37267" t="str">
            <v/>
          </cell>
          <cell r="AT37267">
            <v>0</v>
          </cell>
        </row>
        <row r="37268">
          <cell r="C37268" t="str">
            <v/>
          </cell>
          <cell r="AT37268">
            <v>0</v>
          </cell>
        </row>
        <row r="37269">
          <cell r="C37269" t="str">
            <v/>
          </cell>
          <cell r="AT37269">
            <v>0</v>
          </cell>
        </row>
        <row r="37270">
          <cell r="C37270" t="str">
            <v/>
          </cell>
          <cell r="AT37270">
            <v>0</v>
          </cell>
        </row>
        <row r="37271">
          <cell r="C37271" t="str">
            <v/>
          </cell>
          <cell r="AT37271">
            <v>0</v>
          </cell>
        </row>
        <row r="37272">
          <cell r="C37272" t="str">
            <v/>
          </cell>
          <cell r="AT37272">
            <v>0</v>
          </cell>
        </row>
        <row r="37273">
          <cell r="C37273" t="str">
            <v/>
          </cell>
          <cell r="AT37273">
            <v>0</v>
          </cell>
        </row>
        <row r="37274">
          <cell r="C37274" t="str">
            <v/>
          </cell>
          <cell r="AT37274">
            <v>0</v>
          </cell>
        </row>
        <row r="37275">
          <cell r="C37275" t="str">
            <v/>
          </cell>
          <cell r="AT37275">
            <v>0</v>
          </cell>
        </row>
        <row r="37276">
          <cell r="C37276" t="str">
            <v/>
          </cell>
          <cell r="AT37276">
            <v>0</v>
          </cell>
        </row>
        <row r="37277">
          <cell r="C37277" t="str">
            <v/>
          </cell>
          <cell r="AT37277">
            <v>0</v>
          </cell>
        </row>
        <row r="37278">
          <cell r="C37278" t="str">
            <v/>
          </cell>
          <cell r="AT37278">
            <v>0</v>
          </cell>
        </row>
        <row r="37279">
          <cell r="C37279" t="str">
            <v/>
          </cell>
          <cell r="AT37279">
            <v>0</v>
          </cell>
        </row>
        <row r="37280">
          <cell r="C37280" t="str">
            <v/>
          </cell>
          <cell r="AT37280">
            <v>0</v>
          </cell>
        </row>
        <row r="37281">
          <cell r="C37281" t="str">
            <v/>
          </cell>
          <cell r="AT37281">
            <v>0</v>
          </cell>
        </row>
        <row r="37282">
          <cell r="C37282" t="str">
            <v/>
          </cell>
          <cell r="AT37282">
            <v>0</v>
          </cell>
        </row>
        <row r="37283">
          <cell r="C37283" t="str">
            <v/>
          </cell>
          <cell r="AT37283">
            <v>0</v>
          </cell>
        </row>
        <row r="37284">
          <cell r="C37284" t="str">
            <v/>
          </cell>
          <cell r="AT37284">
            <v>0</v>
          </cell>
        </row>
        <row r="37285">
          <cell r="C37285" t="str">
            <v/>
          </cell>
          <cell r="AT37285">
            <v>0</v>
          </cell>
        </row>
        <row r="37286">
          <cell r="C37286" t="str">
            <v/>
          </cell>
          <cell r="AT37286">
            <v>0</v>
          </cell>
        </row>
        <row r="37287">
          <cell r="C37287" t="str">
            <v/>
          </cell>
          <cell r="AT37287">
            <v>0</v>
          </cell>
        </row>
        <row r="37288">
          <cell r="C37288" t="str">
            <v/>
          </cell>
          <cell r="AT37288">
            <v>0</v>
          </cell>
        </row>
        <row r="37289">
          <cell r="C37289" t="str">
            <v/>
          </cell>
          <cell r="AT37289">
            <v>0</v>
          </cell>
        </row>
        <row r="37290">
          <cell r="C37290" t="str">
            <v/>
          </cell>
          <cell r="AT37290">
            <v>0</v>
          </cell>
        </row>
        <row r="37291">
          <cell r="C37291" t="str">
            <v/>
          </cell>
          <cell r="AT37291">
            <v>0</v>
          </cell>
        </row>
        <row r="37292">
          <cell r="C37292" t="str">
            <v/>
          </cell>
          <cell r="AT37292">
            <v>0</v>
          </cell>
        </row>
        <row r="37293">
          <cell r="C37293" t="str">
            <v/>
          </cell>
          <cell r="AT37293">
            <v>0</v>
          </cell>
        </row>
        <row r="37294">
          <cell r="C37294" t="str">
            <v>0800000729</v>
          </cell>
          <cell r="AT37294">
            <v>708025</v>
          </cell>
        </row>
        <row r="37295">
          <cell r="C37295" t="str">
            <v>0800000742</v>
          </cell>
          <cell r="AT37295">
            <v>0</v>
          </cell>
        </row>
        <row r="37296">
          <cell r="C37296" t="str">
            <v/>
          </cell>
          <cell r="AT37296">
            <v>8877</v>
          </cell>
        </row>
        <row r="37297">
          <cell r="C37297" t="str">
            <v/>
          </cell>
          <cell r="AT37297">
            <v>5181</v>
          </cell>
        </row>
        <row r="37298">
          <cell r="C37298" t="str">
            <v/>
          </cell>
          <cell r="AT37298">
            <v>500</v>
          </cell>
        </row>
        <row r="37299">
          <cell r="C37299" t="str">
            <v/>
          </cell>
          <cell r="AT37299">
            <v>750</v>
          </cell>
        </row>
        <row r="37300">
          <cell r="C37300" t="str">
            <v/>
          </cell>
          <cell r="AT37300">
            <v>0</v>
          </cell>
        </row>
        <row r="37301">
          <cell r="C37301" t="str">
            <v/>
          </cell>
          <cell r="AT37301">
            <v>0</v>
          </cell>
        </row>
        <row r="37302">
          <cell r="C37302" t="str">
            <v/>
          </cell>
          <cell r="AT37302">
            <v>0</v>
          </cell>
        </row>
        <row r="37303">
          <cell r="C37303" t="str">
            <v/>
          </cell>
          <cell r="AT37303">
            <v>0</v>
          </cell>
        </row>
        <row r="37304">
          <cell r="C37304" t="str">
            <v/>
          </cell>
          <cell r="AT37304">
            <v>0</v>
          </cell>
        </row>
        <row r="37305">
          <cell r="C37305" t="str">
            <v/>
          </cell>
          <cell r="AT37305">
            <v>3600064</v>
          </cell>
        </row>
        <row r="37306">
          <cell r="C37306" t="str">
            <v/>
          </cell>
          <cell r="AT37306">
            <v>17319680</v>
          </cell>
        </row>
        <row r="37307">
          <cell r="C37307" t="str">
            <v/>
          </cell>
          <cell r="AT37307">
            <v>5567317</v>
          </cell>
        </row>
        <row r="37308">
          <cell r="C37308" t="str">
            <v/>
          </cell>
          <cell r="AT37308">
            <v>-300</v>
          </cell>
        </row>
        <row r="37309">
          <cell r="C37309" t="str">
            <v/>
          </cell>
          <cell r="AT37309">
            <v>713054</v>
          </cell>
        </row>
        <row r="37310">
          <cell r="C37310" t="str">
            <v/>
          </cell>
          <cell r="AT37310">
            <v>500</v>
          </cell>
        </row>
        <row r="37311">
          <cell r="C37311" t="str">
            <v/>
          </cell>
          <cell r="AT37311">
            <v>0</v>
          </cell>
        </row>
        <row r="37312">
          <cell r="C37312" t="str">
            <v/>
          </cell>
          <cell r="AT37312">
            <v>247817</v>
          </cell>
        </row>
        <row r="37313">
          <cell r="C37313" t="str">
            <v/>
          </cell>
          <cell r="AT37313">
            <v>135431</v>
          </cell>
        </row>
        <row r="37314">
          <cell r="C37314" t="str">
            <v/>
          </cell>
          <cell r="AT37314">
            <v>42629185</v>
          </cell>
        </row>
        <row r="37315">
          <cell r="C37315" t="str">
            <v/>
          </cell>
          <cell r="AT37315">
            <v>0</v>
          </cell>
        </row>
        <row r="37316">
          <cell r="C37316" t="str">
            <v/>
          </cell>
          <cell r="AT37316">
            <v>6419</v>
          </cell>
        </row>
        <row r="37317">
          <cell r="C37317" t="str">
            <v/>
          </cell>
          <cell r="AT37317">
            <v>4515</v>
          </cell>
        </row>
        <row r="37318">
          <cell r="C37318" t="str">
            <v/>
          </cell>
          <cell r="AT37318">
            <v>0</v>
          </cell>
        </row>
        <row r="37319">
          <cell r="C37319" t="str">
            <v/>
          </cell>
          <cell r="AT37319">
            <v>1023087</v>
          </cell>
        </row>
        <row r="37320">
          <cell r="C37320" t="str">
            <v/>
          </cell>
          <cell r="AT37320">
            <v>500</v>
          </cell>
        </row>
        <row r="37321">
          <cell r="C37321" t="str">
            <v/>
          </cell>
          <cell r="AT37321">
            <v>739341</v>
          </cell>
        </row>
        <row r="37322">
          <cell r="C37322" t="str">
            <v/>
          </cell>
          <cell r="AT37322">
            <v>0</v>
          </cell>
        </row>
        <row r="37323">
          <cell r="C37323" t="str">
            <v/>
          </cell>
          <cell r="AT37323">
            <v>0</v>
          </cell>
        </row>
        <row r="37324">
          <cell r="C37324" t="str">
            <v/>
          </cell>
          <cell r="AT37324">
            <v>0</v>
          </cell>
        </row>
        <row r="37325">
          <cell r="C37325" t="str">
            <v/>
          </cell>
          <cell r="AT37325">
            <v>0</v>
          </cell>
        </row>
        <row r="37326">
          <cell r="C37326" t="str">
            <v/>
          </cell>
          <cell r="AT37326">
            <v>0</v>
          </cell>
        </row>
        <row r="37327">
          <cell r="C37327" t="str">
            <v/>
          </cell>
          <cell r="AT37327">
            <v>114</v>
          </cell>
        </row>
        <row r="37328">
          <cell r="C37328" t="str">
            <v/>
          </cell>
          <cell r="AT37328">
            <v>0</v>
          </cell>
        </row>
        <row r="37329">
          <cell r="C37329" t="str">
            <v/>
          </cell>
          <cell r="AT37329">
            <v>4330050</v>
          </cell>
        </row>
        <row r="37330">
          <cell r="C37330" t="str">
            <v/>
          </cell>
          <cell r="AT37330">
            <v>0</v>
          </cell>
        </row>
        <row r="37331">
          <cell r="C37331" t="str">
            <v/>
          </cell>
          <cell r="AT37331">
            <v>0</v>
          </cell>
        </row>
        <row r="37332">
          <cell r="C37332" t="str">
            <v/>
          </cell>
          <cell r="AT37332">
            <v>0</v>
          </cell>
        </row>
        <row r="37333">
          <cell r="C37333" t="str">
            <v/>
          </cell>
          <cell r="AT37333">
            <v>0</v>
          </cell>
        </row>
        <row r="37334">
          <cell r="C37334" t="str">
            <v/>
          </cell>
          <cell r="AT37334">
            <v>982276</v>
          </cell>
        </row>
        <row r="37335">
          <cell r="C37335" t="str">
            <v/>
          </cell>
          <cell r="AT37335">
            <v>0</v>
          </cell>
        </row>
        <row r="37336">
          <cell r="C37336" t="str">
            <v/>
          </cell>
          <cell r="AT37336">
            <v>0</v>
          </cell>
        </row>
        <row r="37337">
          <cell r="C37337" t="str">
            <v/>
          </cell>
          <cell r="AT37337">
            <v>113482</v>
          </cell>
        </row>
        <row r="37338">
          <cell r="C37338" t="str">
            <v/>
          </cell>
          <cell r="AT37338">
            <v>4729</v>
          </cell>
        </row>
        <row r="37339">
          <cell r="C37339" t="str">
            <v/>
          </cell>
          <cell r="AT37339">
            <v>12924</v>
          </cell>
        </row>
        <row r="37340">
          <cell r="C37340" t="str">
            <v/>
          </cell>
          <cell r="AT37340">
            <v>4825865</v>
          </cell>
        </row>
        <row r="37341">
          <cell r="C37341" t="str">
            <v/>
          </cell>
          <cell r="AT37341">
            <v>15367488</v>
          </cell>
        </row>
        <row r="37342">
          <cell r="C37342" t="str">
            <v/>
          </cell>
          <cell r="AT37342">
            <v>7682313</v>
          </cell>
        </row>
        <row r="37343">
          <cell r="C37343" t="str">
            <v/>
          </cell>
          <cell r="AT37343">
            <v>0</v>
          </cell>
        </row>
        <row r="37344">
          <cell r="C37344" t="str">
            <v/>
          </cell>
          <cell r="AT37344">
            <v>2043</v>
          </cell>
        </row>
        <row r="37345">
          <cell r="C37345" t="str">
            <v/>
          </cell>
          <cell r="AT37345">
            <v>0</v>
          </cell>
        </row>
        <row r="37346">
          <cell r="C37346" t="str">
            <v/>
          </cell>
          <cell r="AT37346">
            <v>-4014</v>
          </cell>
        </row>
        <row r="37347">
          <cell r="C37347" t="str">
            <v/>
          </cell>
          <cell r="AT37347">
            <v>0</v>
          </cell>
        </row>
        <row r="37348">
          <cell r="C37348" t="str">
            <v/>
          </cell>
          <cell r="AT37348">
            <v>0</v>
          </cell>
        </row>
        <row r="37349">
          <cell r="C37349" t="str">
            <v/>
          </cell>
          <cell r="AT37349">
            <v>0</v>
          </cell>
        </row>
        <row r="37350">
          <cell r="C37350" t="str">
            <v/>
          </cell>
          <cell r="AT37350">
            <v>400</v>
          </cell>
        </row>
        <row r="37351">
          <cell r="C37351" t="str">
            <v/>
          </cell>
          <cell r="AT37351">
            <v>0</v>
          </cell>
        </row>
        <row r="37352">
          <cell r="C37352" t="str">
            <v/>
          </cell>
          <cell r="AT37352">
            <v>111604</v>
          </cell>
        </row>
        <row r="37353">
          <cell r="C37353" t="str">
            <v/>
          </cell>
          <cell r="AT37353">
            <v>0</v>
          </cell>
        </row>
        <row r="37354">
          <cell r="C37354" t="str">
            <v/>
          </cell>
          <cell r="AT37354">
            <v>539263</v>
          </cell>
        </row>
        <row r="37355">
          <cell r="C37355" t="str">
            <v/>
          </cell>
          <cell r="AT37355">
            <v>0</v>
          </cell>
        </row>
        <row r="37356">
          <cell r="C37356" t="str">
            <v/>
          </cell>
          <cell r="AT37356">
            <v>296971</v>
          </cell>
        </row>
        <row r="37357">
          <cell r="C37357" t="str">
            <v/>
          </cell>
          <cell r="AT37357">
            <v>254978</v>
          </cell>
        </row>
        <row r="37358">
          <cell r="C37358" t="str">
            <v/>
          </cell>
          <cell r="AT37358">
            <v>0</v>
          </cell>
        </row>
        <row r="37359">
          <cell r="C37359" t="str">
            <v/>
          </cell>
          <cell r="AT37359">
            <v>0</v>
          </cell>
        </row>
        <row r="37360">
          <cell r="C37360" t="str">
            <v/>
          </cell>
          <cell r="AT37360">
            <v>0</v>
          </cell>
        </row>
        <row r="37361">
          <cell r="C37361" t="str">
            <v/>
          </cell>
          <cell r="AT37361">
            <v>1309431</v>
          </cell>
        </row>
        <row r="37362">
          <cell r="C37362" t="str">
            <v/>
          </cell>
          <cell r="AT37362">
            <v>2858798</v>
          </cell>
        </row>
        <row r="37363">
          <cell r="C37363" t="str">
            <v/>
          </cell>
          <cell r="AT37363">
            <v>0</v>
          </cell>
        </row>
        <row r="37364">
          <cell r="C37364" t="str">
            <v/>
          </cell>
          <cell r="AT37364">
            <v>0</v>
          </cell>
        </row>
        <row r="37365">
          <cell r="C37365" t="str">
            <v/>
          </cell>
          <cell r="AT37365">
            <v>112920</v>
          </cell>
        </row>
        <row r="37366">
          <cell r="C37366" t="str">
            <v/>
          </cell>
          <cell r="AT37366">
            <v>352191</v>
          </cell>
        </row>
        <row r="37367">
          <cell r="C37367" t="str">
            <v/>
          </cell>
          <cell r="AT37367">
            <v>0</v>
          </cell>
        </row>
        <row r="37368">
          <cell r="C37368" t="str">
            <v/>
          </cell>
          <cell r="AT37368">
            <v>6711</v>
          </cell>
        </row>
        <row r="37369">
          <cell r="C37369" t="str">
            <v/>
          </cell>
          <cell r="AT37369">
            <v>2030</v>
          </cell>
        </row>
        <row r="37370">
          <cell r="C37370" t="str">
            <v/>
          </cell>
          <cell r="AT37370">
            <v>5207626</v>
          </cell>
        </row>
        <row r="37371">
          <cell r="C37371" t="str">
            <v/>
          </cell>
          <cell r="AT37371">
            <v>0</v>
          </cell>
        </row>
        <row r="37372">
          <cell r="C37372" t="str">
            <v/>
          </cell>
          <cell r="AT37372">
            <v>22628</v>
          </cell>
        </row>
        <row r="37373">
          <cell r="C37373" t="str">
            <v/>
          </cell>
          <cell r="AT37373">
            <v>0</v>
          </cell>
        </row>
        <row r="37374">
          <cell r="C37374" t="str">
            <v/>
          </cell>
          <cell r="AT37374">
            <v>8715</v>
          </cell>
        </row>
        <row r="37375">
          <cell r="C37375" t="str">
            <v/>
          </cell>
          <cell r="AT37375">
            <v>0</v>
          </cell>
        </row>
        <row r="37376">
          <cell r="C37376" t="str">
            <v/>
          </cell>
          <cell r="AT37376">
            <v>0</v>
          </cell>
        </row>
        <row r="37377">
          <cell r="C37377" t="str">
            <v/>
          </cell>
          <cell r="AT37377">
            <v>-1350</v>
          </cell>
        </row>
        <row r="37378">
          <cell r="C37378" t="str">
            <v/>
          </cell>
          <cell r="AT37378">
            <v>3606581</v>
          </cell>
        </row>
        <row r="37379">
          <cell r="C37379" t="str">
            <v/>
          </cell>
          <cell r="AT37379">
            <v>0</v>
          </cell>
        </row>
        <row r="37380">
          <cell r="C37380" t="str">
            <v/>
          </cell>
          <cell r="AT37380">
            <v>7289</v>
          </cell>
        </row>
        <row r="37381">
          <cell r="C37381" t="str">
            <v/>
          </cell>
          <cell r="AT37381">
            <v>0</v>
          </cell>
        </row>
        <row r="37382">
          <cell r="C37382" t="str">
            <v/>
          </cell>
          <cell r="AT37382">
            <v>0</v>
          </cell>
        </row>
        <row r="37383">
          <cell r="C37383" t="str">
            <v/>
          </cell>
          <cell r="AT37383">
            <v>0</v>
          </cell>
        </row>
        <row r="37384">
          <cell r="C37384" t="str">
            <v/>
          </cell>
          <cell r="AT37384">
            <v>4724</v>
          </cell>
        </row>
        <row r="37385">
          <cell r="C37385" t="str">
            <v/>
          </cell>
          <cell r="AT37385">
            <v>0</v>
          </cell>
        </row>
        <row r="37386">
          <cell r="C37386" t="str">
            <v/>
          </cell>
          <cell r="AT37386">
            <v>0</v>
          </cell>
        </row>
        <row r="37387">
          <cell r="C37387" t="str">
            <v/>
          </cell>
          <cell r="AT37387">
            <v>92932</v>
          </cell>
        </row>
        <row r="37388">
          <cell r="C37388" t="str">
            <v/>
          </cell>
          <cell r="AT37388">
            <v>0</v>
          </cell>
        </row>
        <row r="37389">
          <cell r="C37389" t="str">
            <v/>
          </cell>
          <cell r="AT37389">
            <v>0</v>
          </cell>
        </row>
        <row r="37390">
          <cell r="C37390" t="str">
            <v/>
          </cell>
          <cell r="AT37390">
            <v>0</v>
          </cell>
        </row>
        <row r="37391">
          <cell r="C37391" t="str">
            <v/>
          </cell>
          <cell r="AT37391">
            <v>1432000</v>
          </cell>
        </row>
        <row r="37392">
          <cell r="C37392" t="str">
            <v/>
          </cell>
          <cell r="AT37392">
            <v>0</v>
          </cell>
        </row>
        <row r="37393">
          <cell r="C37393" t="str">
            <v/>
          </cell>
          <cell r="AT37393">
            <v>0</v>
          </cell>
        </row>
        <row r="37394">
          <cell r="C37394" t="str">
            <v/>
          </cell>
          <cell r="AT37394">
            <v>0</v>
          </cell>
        </row>
        <row r="37395">
          <cell r="C37395" t="str">
            <v/>
          </cell>
          <cell r="AT37395">
            <v>0</v>
          </cell>
        </row>
        <row r="37396">
          <cell r="C37396" t="str">
            <v/>
          </cell>
          <cell r="AT37396">
            <v>0</v>
          </cell>
        </row>
        <row r="37397">
          <cell r="C37397" t="str">
            <v/>
          </cell>
          <cell r="AT37397">
            <v>0</v>
          </cell>
        </row>
        <row r="37398">
          <cell r="C37398" t="str">
            <v/>
          </cell>
          <cell r="AT37398">
            <v>1122</v>
          </cell>
        </row>
        <row r="37399">
          <cell r="C37399" t="str">
            <v/>
          </cell>
          <cell r="AT37399">
            <v>10724506</v>
          </cell>
        </row>
        <row r="37400">
          <cell r="C37400" t="str">
            <v/>
          </cell>
          <cell r="AT37400">
            <v>3000</v>
          </cell>
        </row>
        <row r="37401">
          <cell r="C37401" t="str">
            <v/>
          </cell>
          <cell r="AT37401">
            <v>0</v>
          </cell>
        </row>
        <row r="37402">
          <cell r="C37402" t="str">
            <v/>
          </cell>
          <cell r="AT37402">
            <v>1239910</v>
          </cell>
        </row>
        <row r="37403">
          <cell r="C37403" t="str">
            <v/>
          </cell>
          <cell r="AT37403">
            <v>0</v>
          </cell>
        </row>
        <row r="37404">
          <cell r="C37404" t="str">
            <v/>
          </cell>
          <cell r="AT37404">
            <v>0</v>
          </cell>
        </row>
        <row r="37405">
          <cell r="C37405" t="str">
            <v/>
          </cell>
          <cell r="AT37405">
            <v>500</v>
          </cell>
        </row>
        <row r="37406">
          <cell r="C37406" t="str">
            <v/>
          </cell>
          <cell r="AT37406">
            <v>0</v>
          </cell>
        </row>
        <row r="37407">
          <cell r="C37407" t="str">
            <v/>
          </cell>
          <cell r="AT37407">
            <v>1883130</v>
          </cell>
        </row>
        <row r="37408">
          <cell r="C37408" t="str">
            <v/>
          </cell>
          <cell r="AT37408">
            <v>0</v>
          </cell>
        </row>
        <row r="37409">
          <cell r="C37409" t="str">
            <v/>
          </cell>
          <cell r="AT37409">
            <v>0</v>
          </cell>
        </row>
        <row r="37410">
          <cell r="C37410" t="str">
            <v/>
          </cell>
          <cell r="AT37410">
            <v>34710</v>
          </cell>
        </row>
        <row r="37411">
          <cell r="C37411" t="str">
            <v/>
          </cell>
          <cell r="AT37411">
            <v>7950</v>
          </cell>
        </row>
        <row r="37412">
          <cell r="C37412" t="str">
            <v/>
          </cell>
          <cell r="AT37412">
            <v>0</v>
          </cell>
        </row>
        <row r="37413">
          <cell r="C37413" t="str">
            <v/>
          </cell>
          <cell r="AT37413">
            <v>400</v>
          </cell>
        </row>
        <row r="37414">
          <cell r="C37414" t="str">
            <v/>
          </cell>
          <cell r="AT37414">
            <v>64561</v>
          </cell>
        </row>
        <row r="37415">
          <cell r="C37415" t="str">
            <v/>
          </cell>
          <cell r="AT37415">
            <v>0</v>
          </cell>
        </row>
        <row r="37416">
          <cell r="C37416" t="str">
            <v/>
          </cell>
          <cell r="AT37416">
            <v>0</v>
          </cell>
        </row>
        <row r="37417">
          <cell r="C37417" t="str">
            <v/>
          </cell>
          <cell r="AT37417">
            <v>0</v>
          </cell>
        </row>
        <row r="37418">
          <cell r="C37418" t="str">
            <v/>
          </cell>
          <cell r="AT37418">
            <v>26700</v>
          </cell>
        </row>
        <row r="37419">
          <cell r="C37419" t="str">
            <v/>
          </cell>
          <cell r="AT37419">
            <v>0</v>
          </cell>
        </row>
        <row r="37420">
          <cell r="C37420" t="str">
            <v/>
          </cell>
          <cell r="AT37420">
            <v>0</v>
          </cell>
        </row>
        <row r="37421">
          <cell r="C37421" t="str">
            <v/>
          </cell>
          <cell r="AT37421">
            <v>0</v>
          </cell>
        </row>
        <row r="37422">
          <cell r="C37422" t="str">
            <v/>
          </cell>
          <cell r="AT37422">
            <v>2700</v>
          </cell>
        </row>
        <row r="37423">
          <cell r="C37423" t="str">
            <v/>
          </cell>
          <cell r="AT37423">
            <v>4109389</v>
          </cell>
        </row>
        <row r="37424">
          <cell r="C37424" t="str">
            <v/>
          </cell>
          <cell r="AT37424">
            <v>1399</v>
          </cell>
        </row>
        <row r="37425">
          <cell r="C37425" t="str">
            <v/>
          </cell>
          <cell r="AT37425">
            <v>0</v>
          </cell>
        </row>
        <row r="37426">
          <cell r="C37426" t="str">
            <v/>
          </cell>
          <cell r="AT37426">
            <v>0</v>
          </cell>
        </row>
        <row r="37427">
          <cell r="C37427" t="str">
            <v/>
          </cell>
          <cell r="AT37427">
            <v>0</v>
          </cell>
        </row>
        <row r="37428">
          <cell r="C37428" t="str">
            <v/>
          </cell>
          <cell r="AT37428">
            <v>0</v>
          </cell>
        </row>
        <row r="37429">
          <cell r="C37429" t="str">
            <v/>
          </cell>
          <cell r="AT37429">
            <v>0</v>
          </cell>
        </row>
        <row r="37430">
          <cell r="C37430" t="str">
            <v/>
          </cell>
          <cell r="AT37430">
            <v>4139273</v>
          </cell>
        </row>
        <row r="37431">
          <cell r="C37431" t="str">
            <v/>
          </cell>
          <cell r="AT37431">
            <v>0</v>
          </cell>
        </row>
        <row r="37432">
          <cell r="C37432" t="str">
            <v/>
          </cell>
          <cell r="AT37432">
            <v>1000</v>
          </cell>
        </row>
        <row r="37433">
          <cell r="C37433" t="str">
            <v/>
          </cell>
          <cell r="AT37433">
            <v>158624</v>
          </cell>
        </row>
        <row r="37434">
          <cell r="C37434" t="str">
            <v/>
          </cell>
          <cell r="AT37434">
            <v>0</v>
          </cell>
        </row>
        <row r="37435">
          <cell r="C37435" t="str">
            <v/>
          </cell>
          <cell r="AT37435">
            <v>0</v>
          </cell>
        </row>
        <row r="37436">
          <cell r="C37436" t="str">
            <v/>
          </cell>
          <cell r="AT37436">
            <v>191584</v>
          </cell>
        </row>
        <row r="37437">
          <cell r="C37437" t="str">
            <v/>
          </cell>
          <cell r="AT37437">
            <v>0</v>
          </cell>
        </row>
        <row r="37438">
          <cell r="C37438" t="str">
            <v/>
          </cell>
          <cell r="AT37438">
            <v>500</v>
          </cell>
        </row>
        <row r="37439">
          <cell r="C37439" t="str">
            <v/>
          </cell>
          <cell r="AT37439">
            <v>6547</v>
          </cell>
        </row>
        <row r="37440">
          <cell r="C37440" t="str">
            <v/>
          </cell>
          <cell r="AT37440">
            <v>0</v>
          </cell>
        </row>
        <row r="37441">
          <cell r="C37441" t="str">
            <v/>
          </cell>
          <cell r="AT37441">
            <v>23200</v>
          </cell>
        </row>
        <row r="37442">
          <cell r="C37442" t="str">
            <v/>
          </cell>
          <cell r="AT37442">
            <v>0</v>
          </cell>
        </row>
        <row r="37443">
          <cell r="C37443" t="str">
            <v/>
          </cell>
          <cell r="AT37443">
            <v>25533</v>
          </cell>
        </row>
        <row r="37444">
          <cell r="C37444" t="str">
            <v/>
          </cell>
          <cell r="AT37444">
            <v>3248963</v>
          </cell>
        </row>
        <row r="37445">
          <cell r="C37445" t="str">
            <v/>
          </cell>
          <cell r="AT37445">
            <v>335385</v>
          </cell>
        </row>
        <row r="37446">
          <cell r="C37446" t="str">
            <v/>
          </cell>
          <cell r="AT37446">
            <v>31339</v>
          </cell>
        </row>
        <row r="37447">
          <cell r="C37447" t="str">
            <v/>
          </cell>
          <cell r="AT37447">
            <v>240200</v>
          </cell>
        </row>
        <row r="37448">
          <cell r="C37448" t="str">
            <v/>
          </cell>
          <cell r="AT37448">
            <v>6330</v>
          </cell>
        </row>
        <row r="37449">
          <cell r="C37449" t="str">
            <v/>
          </cell>
          <cell r="AT37449">
            <v>6479</v>
          </cell>
        </row>
        <row r="37450">
          <cell r="C37450" t="str">
            <v/>
          </cell>
          <cell r="AT37450">
            <v>9500</v>
          </cell>
        </row>
        <row r="37451">
          <cell r="C37451" t="str">
            <v/>
          </cell>
          <cell r="AT37451">
            <v>0</v>
          </cell>
        </row>
        <row r="37452">
          <cell r="C37452" t="str">
            <v/>
          </cell>
          <cell r="AT37452">
            <v>0</v>
          </cell>
        </row>
        <row r="37453">
          <cell r="C37453" t="str">
            <v/>
          </cell>
          <cell r="AT37453">
            <v>1212922</v>
          </cell>
        </row>
        <row r="37454">
          <cell r="C37454" t="str">
            <v/>
          </cell>
          <cell r="AT37454">
            <v>127600</v>
          </cell>
        </row>
        <row r="37455">
          <cell r="C37455" t="str">
            <v/>
          </cell>
          <cell r="AT37455">
            <v>18350</v>
          </cell>
        </row>
        <row r="37456">
          <cell r="C37456" t="str">
            <v/>
          </cell>
          <cell r="AT37456">
            <v>0</v>
          </cell>
        </row>
        <row r="37457">
          <cell r="C37457" t="str">
            <v/>
          </cell>
          <cell r="AT37457">
            <v>8357</v>
          </cell>
        </row>
        <row r="37458">
          <cell r="C37458" t="str">
            <v/>
          </cell>
          <cell r="AT37458">
            <v>0</v>
          </cell>
        </row>
        <row r="37459">
          <cell r="C37459" t="str">
            <v/>
          </cell>
          <cell r="AT37459">
            <v>0</v>
          </cell>
        </row>
        <row r="37460">
          <cell r="C37460" t="str">
            <v/>
          </cell>
          <cell r="AT37460">
            <v>0</v>
          </cell>
        </row>
        <row r="37461">
          <cell r="C37461" t="str">
            <v/>
          </cell>
          <cell r="AT37461">
            <v>189826</v>
          </cell>
        </row>
        <row r="37462">
          <cell r="C37462" t="str">
            <v/>
          </cell>
          <cell r="AT37462">
            <v>490517</v>
          </cell>
        </row>
        <row r="37463">
          <cell r="C37463" t="str">
            <v/>
          </cell>
          <cell r="AT37463">
            <v>0</v>
          </cell>
        </row>
        <row r="37464">
          <cell r="C37464" t="str">
            <v/>
          </cell>
          <cell r="AT37464">
            <v>4141</v>
          </cell>
        </row>
        <row r="37465">
          <cell r="C37465" t="str">
            <v/>
          </cell>
          <cell r="AT37465">
            <v>6050</v>
          </cell>
        </row>
        <row r="37466">
          <cell r="C37466" t="str">
            <v/>
          </cell>
          <cell r="AT37466">
            <v>12800</v>
          </cell>
        </row>
        <row r="37467">
          <cell r="C37467" t="str">
            <v/>
          </cell>
          <cell r="AT37467">
            <v>335498</v>
          </cell>
        </row>
        <row r="37468">
          <cell r="C37468" t="str">
            <v/>
          </cell>
          <cell r="AT37468">
            <v>0</v>
          </cell>
        </row>
        <row r="37469">
          <cell r="C37469" t="str">
            <v/>
          </cell>
          <cell r="AT37469">
            <v>50939</v>
          </cell>
        </row>
        <row r="37470">
          <cell r="C37470" t="str">
            <v/>
          </cell>
          <cell r="AT37470">
            <v>0</v>
          </cell>
        </row>
        <row r="37471">
          <cell r="C37471" t="str">
            <v/>
          </cell>
          <cell r="AT37471">
            <v>0</v>
          </cell>
        </row>
        <row r="37472">
          <cell r="C37472" t="str">
            <v/>
          </cell>
          <cell r="AT37472">
            <v>2726734</v>
          </cell>
        </row>
        <row r="37473">
          <cell r="C37473" t="str">
            <v/>
          </cell>
          <cell r="AT37473">
            <v>0</v>
          </cell>
        </row>
        <row r="37474">
          <cell r="C37474" t="str">
            <v/>
          </cell>
          <cell r="AT37474">
            <v>979234</v>
          </cell>
        </row>
        <row r="37475">
          <cell r="C37475" t="str">
            <v/>
          </cell>
          <cell r="AT37475">
            <v>28472</v>
          </cell>
        </row>
        <row r="37476">
          <cell r="C37476" t="str">
            <v/>
          </cell>
          <cell r="AT37476">
            <v>0</v>
          </cell>
        </row>
        <row r="37477">
          <cell r="C37477" t="str">
            <v/>
          </cell>
          <cell r="AT37477">
            <v>4500</v>
          </cell>
        </row>
        <row r="37478">
          <cell r="C37478" t="str">
            <v/>
          </cell>
          <cell r="AT37478">
            <v>1340</v>
          </cell>
        </row>
        <row r="37479">
          <cell r="C37479" t="str">
            <v/>
          </cell>
          <cell r="AT37479">
            <v>21048</v>
          </cell>
        </row>
        <row r="37480">
          <cell r="C37480" t="str">
            <v/>
          </cell>
          <cell r="AT37480">
            <v>0</v>
          </cell>
        </row>
        <row r="37481">
          <cell r="C37481" t="str">
            <v/>
          </cell>
          <cell r="AT37481">
            <v>0</v>
          </cell>
        </row>
        <row r="37482">
          <cell r="C37482" t="str">
            <v/>
          </cell>
          <cell r="AT37482">
            <v>2030361</v>
          </cell>
        </row>
        <row r="37483">
          <cell r="C37483" t="str">
            <v/>
          </cell>
          <cell r="AT37483">
            <v>0</v>
          </cell>
        </row>
        <row r="37484">
          <cell r="C37484" t="str">
            <v/>
          </cell>
          <cell r="AT37484">
            <v>0</v>
          </cell>
        </row>
        <row r="37485">
          <cell r="C37485" t="str">
            <v/>
          </cell>
          <cell r="AT37485">
            <v>0</v>
          </cell>
        </row>
        <row r="37486">
          <cell r="C37486" t="str">
            <v/>
          </cell>
          <cell r="AT37486">
            <v>6762</v>
          </cell>
        </row>
        <row r="37487">
          <cell r="C37487" t="str">
            <v/>
          </cell>
          <cell r="AT37487">
            <v>0</v>
          </cell>
        </row>
        <row r="37488">
          <cell r="C37488" t="str">
            <v/>
          </cell>
          <cell r="AT37488">
            <v>0</v>
          </cell>
        </row>
        <row r="37489">
          <cell r="C37489" t="str">
            <v/>
          </cell>
          <cell r="AT37489">
            <v>0</v>
          </cell>
        </row>
        <row r="37490">
          <cell r="C37490" t="str">
            <v/>
          </cell>
          <cell r="AT37490">
            <v>161816</v>
          </cell>
        </row>
        <row r="37491">
          <cell r="C37491" t="str">
            <v/>
          </cell>
          <cell r="AT37491">
            <v>46700</v>
          </cell>
        </row>
        <row r="37492">
          <cell r="C37492" t="str">
            <v/>
          </cell>
          <cell r="AT37492">
            <v>0</v>
          </cell>
        </row>
        <row r="37493">
          <cell r="C37493" t="str">
            <v/>
          </cell>
          <cell r="AT37493">
            <v>0</v>
          </cell>
        </row>
        <row r="37494">
          <cell r="C37494" t="str">
            <v/>
          </cell>
          <cell r="AT37494">
            <v>13991</v>
          </cell>
        </row>
        <row r="37495">
          <cell r="C37495" t="str">
            <v/>
          </cell>
          <cell r="AT37495">
            <v>400</v>
          </cell>
        </row>
        <row r="37496">
          <cell r="C37496" t="str">
            <v/>
          </cell>
          <cell r="AT37496">
            <v>2800</v>
          </cell>
        </row>
        <row r="37497">
          <cell r="C37497" t="str">
            <v/>
          </cell>
          <cell r="AT37497">
            <v>494929</v>
          </cell>
        </row>
        <row r="37498">
          <cell r="C37498" t="str">
            <v/>
          </cell>
          <cell r="AT37498">
            <v>4409</v>
          </cell>
        </row>
        <row r="37499">
          <cell r="C37499" t="str">
            <v/>
          </cell>
          <cell r="AT37499">
            <v>7600</v>
          </cell>
        </row>
        <row r="37500">
          <cell r="C37500" t="str">
            <v/>
          </cell>
          <cell r="AT37500">
            <v>0</v>
          </cell>
        </row>
        <row r="37501">
          <cell r="C37501" t="str">
            <v/>
          </cell>
          <cell r="AT37501">
            <v>0</v>
          </cell>
        </row>
        <row r="37502">
          <cell r="C37502" t="str">
            <v/>
          </cell>
          <cell r="AT37502">
            <v>0</v>
          </cell>
        </row>
        <row r="37503">
          <cell r="C37503" t="str">
            <v/>
          </cell>
          <cell r="AT37503">
            <v>0</v>
          </cell>
        </row>
        <row r="37504">
          <cell r="C37504" t="str">
            <v/>
          </cell>
          <cell r="AT37504">
            <v>257786</v>
          </cell>
        </row>
        <row r="37505">
          <cell r="C37505" t="str">
            <v/>
          </cell>
          <cell r="AT37505">
            <v>3262</v>
          </cell>
        </row>
        <row r="37506">
          <cell r="C37506" t="str">
            <v/>
          </cell>
          <cell r="AT37506">
            <v>0</v>
          </cell>
        </row>
        <row r="37507">
          <cell r="C37507" t="str">
            <v/>
          </cell>
          <cell r="AT37507">
            <v>0</v>
          </cell>
        </row>
        <row r="37508">
          <cell r="C37508" t="str">
            <v/>
          </cell>
          <cell r="AT37508">
            <v>29548</v>
          </cell>
        </row>
        <row r="37509">
          <cell r="C37509" t="str">
            <v/>
          </cell>
          <cell r="AT37509">
            <v>171672</v>
          </cell>
        </row>
        <row r="37510">
          <cell r="C37510" t="str">
            <v/>
          </cell>
          <cell r="AT37510">
            <v>32677</v>
          </cell>
        </row>
        <row r="37511">
          <cell r="C37511" t="str">
            <v/>
          </cell>
          <cell r="AT37511">
            <v>0</v>
          </cell>
        </row>
        <row r="37512">
          <cell r="C37512" t="str">
            <v/>
          </cell>
          <cell r="AT37512">
            <v>45329</v>
          </cell>
        </row>
        <row r="37513">
          <cell r="C37513" t="str">
            <v/>
          </cell>
          <cell r="AT37513">
            <v>0</v>
          </cell>
        </row>
        <row r="37514">
          <cell r="C37514" t="str">
            <v/>
          </cell>
          <cell r="AT37514">
            <v>36268</v>
          </cell>
        </row>
        <row r="37515">
          <cell r="C37515" t="str">
            <v/>
          </cell>
          <cell r="AT37515">
            <v>75476</v>
          </cell>
        </row>
        <row r="37516">
          <cell r="C37516" t="str">
            <v/>
          </cell>
          <cell r="AT37516">
            <v>0</v>
          </cell>
        </row>
        <row r="37517">
          <cell r="C37517" t="str">
            <v/>
          </cell>
          <cell r="AT37517">
            <v>0</v>
          </cell>
        </row>
        <row r="37518">
          <cell r="C37518" t="str">
            <v/>
          </cell>
          <cell r="AT37518">
            <v>39979</v>
          </cell>
        </row>
        <row r="37519">
          <cell r="C37519" t="str">
            <v/>
          </cell>
          <cell r="AT37519">
            <v>0</v>
          </cell>
        </row>
        <row r="37520">
          <cell r="C37520" t="str">
            <v/>
          </cell>
          <cell r="AT37520">
            <v>120042</v>
          </cell>
        </row>
        <row r="37521">
          <cell r="C37521" t="str">
            <v/>
          </cell>
          <cell r="AT37521">
            <v>0</v>
          </cell>
        </row>
        <row r="37522">
          <cell r="C37522" t="str">
            <v/>
          </cell>
          <cell r="AT37522">
            <v>7839113</v>
          </cell>
        </row>
        <row r="37523">
          <cell r="C37523" t="str">
            <v/>
          </cell>
          <cell r="AT37523">
            <v>1202862</v>
          </cell>
        </row>
        <row r="37524">
          <cell r="C37524" t="str">
            <v/>
          </cell>
          <cell r="AT37524">
            <v>169330</v>
          </cell>
        </row>
        <row r="37525">
          <cell r="C37525" t="str">
            <v/>
          </cell>
          <cell r="AT37525">
            <v>792567</v>
          </cell>
        </row>
        <row r="37526">
          <cell r="C37526" t="str">
            <v/>
          </cell>
          <cell r="AT37526">
            <v>1076371</v>
          </cell>
        </row>
        <row r="37527">
          <cell r="C37527" t="str">
            <v/>
          </cell>
          <cell r="AT37527">
            <v>0</v>
          </cell>
        </row>
        <row r="37528">
          <cell r="C37528" t="str">
            <v/>
          </cell>
          <cell r="AT37528">
            <v>1048526</v>
          </cell>
        </row>
        <row r="37529">
          <cell r="C37529" t="str">
            <v/>
          </cell>
          <cell r="AT37529">
            <v>819459</v>
          </cell>
        </row>
        <row r="37530">
          <cell r="C37530" t="str">
            <v/>
          </cell>
          <cell r="AT37530">
            <v>5123190</v>
          </cell>
        </row>
        <row r="37531">
          <cell r="C37531" t="str">
            <v/>
          </cell>
          <cell r="AT37531">
            <v>861094</v>
          </cell>
        </row>
        <row r="37532">
          <cell r="C37532" t="str">
            <v/>
          </cell>
          <cell r="AT37532">
            <v>3412263</v>
          </cell>
        </row>
        <row r="37533">
          <cell r="C37533" t="str">
            <v/>
          </cell>
          <cell r="AT37533">
            <v>494108</v>
          </cell>
        </row>
        <row r="37534">
          <cell r="C37534" t="str">
            <v/>
          </cell>
          <cell r="AT37534">
            <v>2290384</v>
          </cell>
        </row>
        <row r="37535">
          <cell r="C37535" t="str">
            <v/>
          </cell>
          <cell r="AT37535">
            <v>597590</v>
          </cell>
        </row>
        <row r="37536">
          <cell r="C37536" t="str">
            <v/>
          </cell>
          <cell r="AT37536">
            <v>1468788</v>
          </cell>
        </row>
        <row r="37537">
          <cell r="C37537" t="str">
            <v/>
          </cell>
          <cell r="AT37537">
            <v>30918</v>
          </cell>
        </row>
        <row r="37538">
          <cell r="C37538" t="str">
            <v/>
          </cell>
          <cell r="AT37538">
            <v>0</v>
          </cell>
        </row>
        <row r="37539">
          <cell r="C37539" t="str">
            <v/>
          </cell>
          <cell r="AT37539">
            <v>28233</v>
          </cell>
        </row>
        <row r="37540">
          <cell r="C37540" t="str">
            <v/>
          </cell>
          <cell r="AT37540">
            <v>2919660</v>
          </cell>
        </row>
        <row r="37541">
          <cell r="C37541" t="str">
            <v/>
          </cell>
          <cell r="AT37541">
            <v>177133</v>
          </cell>
        </row>
        <row r="37542">
          <cell r="C37542" t="str">
            <v/>
          </cell>
          <cell r="AT37542">
            <v>0</v>
          </cell>
        </row>
        <row r="37543">
          <cell r="C37543" t="str">
            <v/>
          </cell>
          <cell r="AT37543">
            <v>22844</v>
          </cell>
        </row>
        <row r="37544">
          <cell r="C37544" t="str">
            <v/>
          </cell>
          <cell r="AT37544">
            <v>10913</v>
          </cell>
        </row>
        <row r="37545">
          <cell r="C37545" t="str">
            <v/>
          </cell>
          <cell r="AT37545">
            <v>0</v>
          </cell>
        </row>
        <row r="37546">
          <cell r="C37546" t="str">
            <v/>
          </cell>
          <cell r="AT37546">
            <v>24971</v>
          </cell>
        </row>
        <row r="37547">
          <cell r="C37547" t="str">
            <v/>
          </cell>
          <cell r="AT37547">
            <v>0</v>
          </cell>
        </row>
        <row r="37548">
          <cell r="C37548" t="str">
            <v/>
          </cell>
          <cell r="AT37548">
            <v>0</v>
          </cell>
        </row>
        <row r="37549">
          <cell r="C37549" t="str">
            <v/>
          </cell>
          <cell r="AT37549">
            <v>0</v>
          </cell>
        </row>
        <row r="37550">
          <cell r="C37550" t="str">
            <v/>
          </cell>
          <cell r="AT37550">
            <v>11600</v>
          </cell>
        </row>
        <row r="37551">
          <cell r="C37551" t="str">
            <v/>
          </cell>
          <cell r="AT37551">
            <v>4000</v>
          </cell>
        </row>
        <row r="37552">
          <cell r="C37552" t="str">
            <v/>
          </cell>
          <cell r="AT37552">
            <v>0</v>
          </cell>
        </row>
        <row r="37553">
          <cell r="C37553" t="str">
            <v/>
          </cell>
          <cell r="AT37553">
            <v>1541079</v>
          </cell>
        </row>
        <row r="37554">
          <cell r="C37554" t="str">
            <v/>
          </cell>
          <cell r="AT37554">
            <v>21200</v>
          </cell>
        </row>
        <row r="37555">
          <cell r="C37555" t="str">
            <v/>
          </cell>
          <cell r="AT37555">
            <v>0</v>
          </cell>
        </row>
        <row r="37556">
          <cell r="C37556" t="str">
            <v/>
          </cell>
          <cell r="AT37556">
            <v>125975</v>
          </cell>
        </row>
        <row r="37557">
          <cell r="C37557" t="str">
            <v/>
          </cell>
          <cell r="AT37557">
            <v>0</v>
          </cell>
        </row>
        <row r="37558">
          <cell r="C37558" t="str">
            <v/>
          </cell>
          <cell r="AT37558">
            <v>0</v>
          </cell>
        </row>
        <row r="37559">
          <cell r="C37559" t="str">
            <v/>
          </cell>
          <cell r="AT37559">
            <v>50801</v>
          </cell>
        </row>
        <row r="37560">
          <cell r="C37560" t="str">
            <v/>
          </cell>
          <cell r="AT37560">
            <v>2798</v>
          </cell>
        </row>
        <row r="37561">
          <cell r="C37561" t="str">
            <v/>
          </cell>
          <cell r="AT37561">
            <v>5500</v>
          </cell>
        </row>
        <row r="37562">
          <cell r="C37562" t="str">
            <v/>
          </cell>
          <cell r="AT37562">
            <v>0</v>
          </cell>
        </row>
        <row r="37563">
          <cell r="C37563" t="str">
            <v/>
          </cell>
          <cell r="AT37563">
            <v>354894</v>
          </cell>
        </row>
        <row r="37564">
          <cell r="C37564" t="str">
            <v/>
          </cell>
          <cell r="AT37564">
            <v>0</v>
          </cell>
        </row>
        <row r="37565">
          <cell r="C37565" t="str">
            <v/>
          </cell>
          <cell r="AT37565">
            <v>3000</v>
          </cell>
        </row>
        <row r="37566">
          <cell r="C37566" t="str">
            <v/>
          </cell>
          <cell r="AT37566">
            <v>11594</v>
          </cell>
        </row>
        <row r="37567">
          <cell r="C37567" t="str">
            <v/>
          </cell>
          <cell r="AT37567">
            <v>0</v>
          </cell>
        </row>
        <row r="37568">
          <cell r="C37568" t="str">
            <v/>
          </cell>
          <cell r="AT37568">
            <v>0</v>
          </cell>
        </row>
        <row r="37569">
          <cell r="C37569" t="str">
            <v/>
          </cell>
          <cell r="AT37569">
            <v>0</v>
          </cell>
        </row>
        <row r="37570">
          <cell r="C37570" t="str">
            <v/>
          </cell>
          <cell r="AT37570">
            <v>0</v>
          </cell>
        </row>
        <row r="37571">
          <cell r="C37571" t="str">
            <v/>
          </cell>
          <cell r="AT37571">
            <v>0</v>
          </cell>
        </row>
        <row r="37572">
          <cell r="C37572" t="str">
            <v/>
          </cell>
          <cell r="AT37572">
            <v>0</v>
          </cell>
        </row>
        <row r="37573">
          <cell r="C37573" t="str">
            <v/>
          </cell>
          <cell r="AT37573">
            <v>0</v>
          </cell>
        </row>
        <row r="37574">
          <cell r="C37574" t="str">
            <v/>
          </cell>
          <cell r="AT37574">
            <v>0</v>
          </cell>
        </row>
        <row r="37575">
          <cell r="C37575" t="str">
            <v/>
          </cell>
          <cell r="AT37575">
            <v>0</v>
          </cell>
        </row>
        <row r="37576">
          <cell r="C37576" t="str">
            <v/>
          </cell>
          <cell r="AT37576">
            <v>0</v>
          </cell>
        </row>
        <row r="37577">
          <cell r="C37577" t="str">
            <v/>
          </cell>
          <cell r="AT37577">
            <v>0</v>
          </cell>
        </row>
        <row r="37578">
          <cell r="C37578" t="str">
            <v/>
          </cell>
          <cell r="AT37578">
            <v>0</v>
          </cell>
        </row>
        <row r="37579">
          <cell r="C37579" t="str">
            <v/>
          </cell>
          <cell r="AT37579">
            <v>0</v>
          </cell>
        </row>
        <row r="37580">
          <cell r="C37580" t="str">
            <v/>
          </cell>
          <cell r="AT37580">
            <v>0</v>
          </cell>
        </row>
        <row r="37581">
          <cell r="C37581" t="str">
            <v/>
          </cell>
          <cell r="AT37581">
            <v>0</v>
          </cell>
        </row>
        <row r="37582">
          <cell r="C37582" t="str">
            <v/>
          </cell>
          <cell r="AT37582">
            <v>0</v>
          </cell>
        </row>
        <row r="37583">
          <cell r="C37583" t="str">
            <v/>
          </cell>
          <cell r="AT37583">
            <v>0</v>
          </cell>
        </row>
        <row r="37584">
          <cell r="C37584" t="str">
            <v/>
          </cell>
          <cell r="AT37584">
            <v>0</v>
          </cell>
        </row>
        <row r="37585">
          <cell r="C37585" t="str">
            <v/>
          </cell>
          <cell r="AT37585">
            <v>0</v>
          </cell>
        </row>
        <row r="37586">
          <cell r="C37586" t="str">
            <v/>
          </cell>
          <cell r="AT37586">
            <v>0</v>
          </cell>
        </row>
        <row r="37587">
          <cell r="C37587" t="str">
            <v/>
          </cell>
          <cell r="AT37587">
            <v>0</v>
          </cell>
        </row>
        <row r="37588">
          <cell r="C37588" t="str">
            <v/>
          </cell>
          <cell r="AT37588">
            <v>0</v>
          </cell>
        </row>
        <row r="37589">
          <cell r="C37589" t="str">
            <v/>
          </cell>
          <cell r="AT37589">
            <v>0</v>
          </cell>
        </row>
        <row r="37590">
          <cell r="C37590" t="str">
            <v/>
          </cell>
          <cell r="AT37590">
            <v>0</v>
          </cell>
        </row>
        <row r="37591">
          <cell r="C37591" t="str">
            <v/>
          </cell>
          <cell r="AT37591">
            <v>0</v>
          </cell>
        </row>
        <row r="37592">
          <cell r="C37592" t="str">
            <v/>
          </cell>
          <cell r="AT37592">
            <v>0</v>
          </cell>
        </row>
        <row r="37593">
          <cell r="C37593" t="str">
            <v/>
          </cell>
          <cell r="AT37593">
            <v>0</v>
          </cell>
        </row>
        <row r="37594">
          <cell r="C37594" t="str">
            <v/>
          </cell>
          <cell r="AT37594">
            <v>0</v>
          </cell>
        </row>
        <row r="37595">
          <cell r="C37595" t="str">
            <v/>
          </cell>
          <cell r="AT37595">
            <v>0</v>
          </cell>
        </row>
        <row r="37596">
          <cell r="C37596" t="str">
            <v/>
          </cell>
          <cell r="AT37596">
            <v>0</v>
          </cell>
        </row>
        <row r="37597">
          <cell r="C37597" t="str">
            <v/>
          </cell>
          <cell r="AT37597">
            <v>0</v>
          </cell>
        </row>
        <row r="37598">
          <cell r="C37598" t="str">
            <v/>
          </cell>
          <cell r="AT37598">
            <v>0</v>
          </cell>
        </row>
        <row r="37599">
          <cell r="C37599" t="str">
            <v/>
          </cell>
          <cell r="AT37599">
            <v>0</v>
          </cell>
        </row>
        <row r="37600">
          <cell r="C37600" t="str">
            <v/>
          </cell>
          <cell r="AT37600">
            <v>0</v>
          </cell>
        </row>
        <row r="37601">
          <cell r="C37601" t="str">
            <v/>
          </cell>
          <cell r="AT37601">
            <v>0</v>
          </cell>
        </row>
        <row r="37602">
          <cell r="C37602" t="str">
            <v/>
          </cell>
          <cell r="AT37602">
            <v>0</v>
          </cell>
        </row>
        <row r="37603">
          <cell r="C37603" t="str">
            <v/>
          </cell>
          <cell r="AT37603">
            <v>0</v>
          </cell>
        </row>
        <row r="37604">
          <cell r="C37604" t="str">
            <v/>
          </cell>
          <cell r="AT37604">
            <v>0</v>
          </cell>
        </row>
        <row r="37605">
          <cell r="C37605" t="str">
            <v/>
          </cell>
          <cell r="AT37605">
            <v>0</v>
          </cell>
        </row>
        <row r="37606">
          <cell r="C37606" t="str">
            <v/>
          </cell>
          <cell r="AT37606">
            <v>0</v>
          </cell>
        </row>
        <row r="37607">
          <cell r="C37607" t="str">
            <v/>
          </cell>
          <cell r="AT37607">
            <v>0</v>
          </cell>
        </row>
        <row r="37608">
          <cell r="C37608" t="str">
            <v/>
          </cell>
          <cell r="AT37608">
            <v>0</v>
          </cell>
        </row>
        <row r="37609">
          <cell r="C37609" t="str">
            <v/>
          </cell>
          <cell r="AT37609">
            <v>0</v>
          </cell>
        </row>
        <row r="37610">
          <cell r="C37610" t="str">
            <v/>
          </cell>
          <cell r="AT37610">
            <v>0</v>
          </cell>
        </row>
        <row r="37611">
          <cell r="C37611" t="str">
            <v/>
          </cell>
          <cell r="AT37611">
            <v>0</v>
          </cell>
        </row>
        <row r="37612">
          <cell r="C37612" t="str">
            <v/>
          </cell>
          <cell r="AT37612">
            <v>0</v>
          </cell>
        </row>
        <row r="37613">
          <cell r="C37613" t="str">
            <v/>
          </cell>
          <cell r="AT37613">
            <v>0</v>
          </cell>
        </row>
        <row r="37614">
          <cell r="C37614" t="str">
            <v/>
          </cell>
          <cell r="AT37614">
            <v>0</v>
          </cell>
        </row>
        <row r="37615">
          <cell r="C37615" t="str">
            <v/>
          </cell>
          <cell r="AT37615">
            <v>0</v>
          </cell>
        </row>
        <row r="37616">
          <cell r="C37616" t="str">
            <v/>
          </cell>
          <cell r="AT37616">
            <v>0</v>
          </cell>
        </row>
        <row r="37617">
          <cell r="C37617" t="str">
            <v/>
          </cell>
          <cell r="AT37617">
            <v>0</v>
          </cell>
        </row>
        <row r="37618">
          <cell r="C37618" t="str">
            <v/>
          </cell>
          <cell r="AT37618">
            <v>0</v>
          </cell>
        </row>
        <row r="37619">
          <cell r="C37619" t="str">
            <v/>
          </cell>
          <cell r="AT37619">
            <v>0</v>
          </cell>
        </row>
        <row r="37620">
          <cell r="C37620" t="str">
            <v/>
          </cell>
          <cell r="AT37620">
            <v>0</v>
          </cell>
        </row>
        <row r="37621">
          <cell r="C37621" t="str">
            <v/>
          </cell>
          <cell r="AT37621">
            <v>0</v>
          </cell>
        </row>
        <row r="37622">
          <cell r="C37622" t="str">
            <v/>
          </cell>
          <cell r="AT37622">
            <v>0</v>
          </cell>
        </row>
        <row r="37623">
          <cell r="C37623" t="str">
            <v/>
          </cell>
          <cell r="AT37623">
            <v>0</v>
          </cell>
        </row>
        <row r="37624">
          <cell r="C37624" t="str">
            <v/>
          </cell>
          <cell r="AT37624">
            <v>0</v>
          </cell>
        </row>
        <row r="37625">
          <cell r="C37625" t="str">
            <v/>
          </cell>
          <cell r="AT37625">
            <v>0</v>
          </cell>
        </row>
        <row r="37626">
          <cell r="C37626" t="str">
            <v/>
          </cell>
          <cell r="AT37626">
            <v>0</v>
          </cell>
        </row>
        <row r="37627">
          <cell r="C37627" t="str">
            <v/>
          </cell>
          <cell r="AT37627">
            <v>0</v>
          </cell>
        </row>
        <row r="37628">
          <cell r="C37628" t="str">
            <v/>
          </cell>
          <cell r="AT37628">
            <v>0</v>
          </cell>
        </row>
        <row r="37629">
          <cell r="C37629" t="str">
            <v/>
          </cell>
          <cell r="AT37629">
            <v>0</v>
          </cell>
        </row>
        <row r="37630">
          <cell r="C37630" t="str">
            <v/>
          </cell>
          <cell r="AT37630">
            <v>0</v>
          </cell>
        </row>
        <row r="37631">
          <cell r="C37631" t="str">
            <v/>
          </cell>
          <cell r="AT37631">
            <v>0</v>
          </cell>
        </row>
        <row r="37632">
          <cell r="C37632" t="str">
            <v/>
          </cell>
          <cell r="AT37632">
            <v>0</v>
          </cell>
        </row>
        <row r="37633">
          <cell r="C37633" t="str">
            <v/>
          </cell>
          <cell r="AT37633">
            <v>0</v>
          </cell>
        </row>
        <row r="37634">
          <cell r="C37634" t="str">
            <v/>
          </cell>
          <cell r="AT37634">
            <v>0</v>
          </cell>
        </row>
        <row r="37635">
          <cell r="C37635" t="str">
            <v/>
          </cell>
          <cell r="AT37635">
            <v>0</v>
          </cell>
        </row>
        <row r="37636">
          <cell r="C37636" t="str">
            <v/>
          </cell>
          <cell r="AT37636">
            <v>0</v>
          </cell>
        </row>
        <row r="37637">
          <cell r="C37637" t="str">
            <v/>
          </cell>
          <cell r="AT37637">
            <v>0</v>
          </cell>
        </row>
        <row r="37638">
          <cell r="C37638" t="str">
            <v/>
          </cell>
          <cell r="AT37638">
            <v>0</v>
          </cell>
        </row>
        <row r="37639">
          <cell r="C37639" t="str">
            <v/>
          </cell>
          <cell r="AT37639">
            <v>0</v>
          </cell>
        </row>
        <row r="37640">
          <cell r="C37640" t="str">
            <v/>
          </cell>
          <cell r="AT37640">
            <v>0</v>
          </cell>
        </row>
        <row r="37641">
          <cell r="C37641" t="str">
            <v/>
          </cell>
          <cell r="AT37641">
            <v>0</v>
          </cell>
        </row>
        <row r="37642">
          <cell r="C37642" t="str">
            <v/>
          </cell>
          <cell r="AT37642">
            <v>0</v>
          </cell>
        </row>
        <row r="37643">
          <cell r="C37643" t="str">
            <v/>
          </cell>
          <cell r="AT37643">
            <v>0</v>
          </cell>
        </row>
        <row r="37644">
          <cell r="C37644" t="str">
            <v/>
          </cell>
          <cell r="AT37644">
            <v>0</v>
          </cell>
        </row>
        <row r="37645">
          <cell r="C37645" t="str">
            <v/>
          </cell>
          <cell r="AT37645">
            <v>0</v>
          </cell>
        </row>
        <row r="37646">
          <cell r="C37646" t="str">
            <v/>
          </cell>
          <cell r="AT37646">
            <v>0</v>
          </cell>
        </row>
        <row r="37647">
          <cell r="C37647" t="str">
            <v/>
          </cell>
          <cell r="AT37647">
            <v>0</v>
          </cell>
        </row>
        <row r="37648">
          <cell r="C37648" t="str">
            <v/>
          </cell>
          <cell r="AT37648">
            <v>0</v>
          </cell>
        </row>
        <row r="37649">
          <cell r="C37649" t="str">
            <v/>
          </cell>
          <cell r="AT37649">
            <v>0</v>
          </cell>
        </row>
        <row r="37650">
          <cell r="C37650" t="str">
            <v/>
          </cell>
          <cell r="AT37650">
            <v>0</v>
          </cell>
        </row>
        <row r="37651">
          <cell r="C37651" t="str">
            <v/>
          </cell>
          <cell r="AT37651">
            <v>0</v>
          </cell>
        </row>
        <row r="37652">
          <cell r="C37652" t="str">
            <v>1000000055</v>
          </cell>
          <cell r="AT37652">
            <v>596</v>
          </cell>
        </row>
        <row r="37653">
          <cell r="C37653" t="str">
            <v/>
          </cell>
          <cell r="AT37653">
            <v>2897176</v>
          </cell>
        </row>
        <row r="37654">
          <cell r="C37654" t="str">
            <v/>
          </cell>
          <cell r="AT37654">
            <v>2874</v>
          </cell>
        </row>
        <row r="37655">
          <cell r="C37655" t="str">
            <v/>
          </cell>
          <cell r="AT37655">
            <v>0</v>
          </cell>
        </row>
        <row r="37656">
          <cell r="C37656" t="str">
            <v/>
          </cell>
          <cell r="AT37656">
            <v>-1858</v>
          </cell>
        </row>
        <row r="37657">
          <cell r="C37657" t="str">
            <v/>
          </cell>
          <cell r="AT37657">
            <v>1038941</v>
          </cell>
        </row>
        <row r="37658">
          <cell r="C37658" t="str">
            <v/>
          </cell>
          <cell r="AT37658">
            <v>1940289</v>
          </cell>
        </row>
        <row r="37659">
          <cell r="C37659" t="str">
            <v/>
          </cell>
          <cell r="AT37659">
            <v>8635695</v>
          </cell>
        </row>
        <row r="37660">
          <cell r="C37660" t="str">
            <v/>
          </cell>
          <cell r="AT37660">
            <v>0</v>
          </cell>
        </row>
        <row r="37661">
          <cell r="C37661" t="str">
            <v/>
          </cell>
          <cell r="AT37661">
            <v>0</v>
          </cell>
        </row>
        <row r="37662">
          <cell r="C37662" t="str">
            <v/>
          </cell>
          <cell r="AT37662">
            <v>45002</v>
          </cell>
        </row>
        <row r="37663">
          <cell r="C37663" t="str">
            <v/>
          </cell>
          <cell r="AT37663">
            <v>749778</v>
          </cell>
        </row>
        <row r="37664">
          <cell r="C37664" t="str">
            <v/>
          </cell>
          <cell r="AT37664">
            <v>9214075</v>
          </cell>
        </row>
        <row r="37665">
          <cell r="C37665" t="str">
            <v/>
          </cell>
          <cell r="AT37665">
            <v>2075</v>
          </cell>
        </row>
        <row r="37666">
          <cell r="C37666" t="str">
            <v/>
          </cell>
          <cell r="AT37666">
            <v>500</v>
          </cell>
        </row>
        <row r="37667">
          <cell r="C37667" t="str">
            <v/>
          </cell>
          <cell r="AT37667">
            <v>0</v>
          </cell>
        </row>
        <row r="37668">
          <cell r="C37668" t="str">
            <v/>
          </cell>
          <cell r="AT37668">
            <v>19522</v>
          </cell>
        </row>
        <row r="37669">
          <cell r="C37669" t="str">
            <v/>
          </cell>
          <cell r="AT37669">
            <v>3390</v>
          </cell>
        </row>
        <row r="37670">
          <cell r="C37670" t="str">
            <v/>
          </cell>
          <cell r="AT37670">
            <v>0</v>
          </cell>
        </row>
        <row r="37671">
          <cell r="C37671" t="str">
            <v/>
          </cell>
          <cell r="AT37671">
            <v>1085300</v>
          </cell>
        </row>
        <row r="37672">
          <cell r="C37672" t="str">
            <v/>
          </cell>
          <cell r="AT37672">
            <v>654</v>
          </cell>
        </row>
        <row r="37673">
          <cell r="C37673" t="str">
            <v/>
          </cell>
          <cell r="AT37673">
            <v>0</v>
          </cell>
        </row>
        <row r="37674">
          <cell r="C37674" t="str">
            <v/>
          </cell>
          <cell r="AT37674">
            <v>0</v>
          </cell>
        </row>
        <row r="37675">
          <cell r="C37675" t="str">
            <v/>
          </cell>
          <cell r="AT37675">
            <v>0</v>
          </cell>
        </row>
        <row r="37676">
          <cell r="C37676" t="str">
            <v/>
          </cell>
          <cell r="AT37676">
            <v>0</v>
          </cell>
        </row>
        <row r="37677">
          <cell r="C37677" t="str">
            <v/>
          </cell>
          <cell r="AT37677">
            <v>0</v>
          </cell>
        </row>
        <row r="37678">
          <cell r="C37678" t="str">
            <v/>
          </cell>
          <cell r="AT37678">
            <v>0</v>
          </cell>
        </row>
        <row r="37679">
          <cell r="C37679" t="str">
            <v/>
          </cell>
          <cell r="AT37679">
            <v>0</v>
          </cell>
        </row>
        <row r="37680">
          <cell r="C37680" t="str">
            <v/>
          </cell>
          <cell r="AT37680">
            <v>984</v>
          </cell>
        </row>
        <row r="37681">
          <cell r="C37681" t="str">
            <v/>
          </cell>
          <cell r="AT37681">
            <v>0</v>
          </cell>
        </row>
        <row r="37682">
          <cell r="C37682" t="str">
            <v/>
          </cell>
          <cell r="AT37682">
            <v>-502</v>
          </cell>
        </row>
        <row r="37683">
          <cell r="C37683" t="str">
            <v/>
          </cell>
          <cell r="AT37683">
            <v>0</v>
          </cell>
        </row>
        <row r="37684">
          <cell r="C37684" t="str">
            <v/>
          </cell>
          <cell r="AT37684">
            <v>0</v>
          </cell>
        </row>
        <row r="37685">
          <cell r="C37685" t="str">
            <v/>
          </cell>
          <cell r="AT37685">
            <v>6203309</v>
          </cell>
        </row>
        <row r="37686">
          <cell r="C37686" t="str">
            <v/>
          </cell>
          <cell r="AT37686">
            <v>65188</v>
          </cell>
        </row>
        <row r="37687">
          <cell r="C37687" t="str">
            <v/>
          </cell>
          <cell r="AT37687">
            <v>204342</v>
          </cell>
        </row>
        <row r="37688">
          <cell r="C37688" t="str">
            <v/>
          </cell>
          <cell r="AT37688">
            <v>4060</v>
          </cell>
        </row>
        <row r="37689">
          <cell r="C37689" t="str">
            <v/>
          </cell>
          <cell r="AT37689">
            <v>712333</v>
          </cell>
        </row>
        <row r="37690">
          <cell r="C37690" t="str">
            <v/>
          </cell>
          <cell r="AT37690">
            <v>1274660</v>
          </cell>
        </row>
        <row r="37691">
          <cell r="C37691" t="str">
            <v/>
          </cell>
          <cell r="AT37691">
            <v>4079</v>
          </cell>
        </row>
        <row r="37692">
          <cell r="C37692" t="str">
            <v/>
          </cell>
          <cell r="AT37692">
            <v>22830</v>
          </cell>
        </row>
        <row r="37693">
          <cell r="C37693" t="str">
            <v/>
          </cell>
          <cell r="AT37693">
            <v>85867</v>
          </cell>
        </row>
        <row r="37694">
          <cell r="C37694" t="str">
            <v/>
          </cell>
          <cell r="AT37694">
            <v>3592</v>
          </cell>
        </row>
        <row r="37695">
          <cell r="C37695" t="str">
            <v/>
          </cell>
          <cell r="AT37695">
            <v>145457</v>
          </cell>
        </row>
        <row r="37696">
          <cell r="C37696" t="str">
            <v/>
          </cell>
          <cell r="AT37696">
            <v>11550</v>
          </cell>
        </row>
        <row r="37697">
          <cell r="C37697" t="str">
            <v/>
          </cell>
          <cell r="AT37697">
            <v>788899</v>
          </cell>
        </row>
        <row r="37698">
          <cell r="C37698" t="str">
            <v/>
          </cell>
          <cell r="AT37698">
            <v>0</v>
          </cell>
        </row>
        <row r="37699">
          <cell r="C37699" t="str">
            <v/>
          </cell>
          <cell r="AT37699">
            <v>8794</v>
          </cell>
        </row>
        <row r="37700">
          <cell r="C37700" t="str">
            <v/>
          </cell>
          <cell r="AT37700">
            <v>0</v>
          </cell>
        </row>
        <row r="37701">
          <cell r="C37701" t="str">
            <v/>
          </cell>
          <cell r="AT37701">
            <v>77337</v>
          </cell>
        </row>
        <row r="37702">
          <cell r="C37702" t="str">
            <v/>
          </cell>
          <cell r="AT37702">
            <v>5450</v>
          </cell>
        </row>
        <row r="37703">
          <cell r="C37703" t="str">
            <v/>
          </cell>
          <cell r="AT37703">
            <v>447758</v>
          </cell>
        </row>
        <row r="37704">
          <cell r="C37704" t="str">
            <v/>
          </cell>
          <cell r="AT37704">
            <v>2198</v>
          </cell>
        </row>
        <row r="37705">
          <cell r="C37705" t="str">
            <v/>
          </cell>
          <cell r="AT37705">
            <v>4612</v>
          </cell>
        </row>
        <row r="37706">
          <cell r="C37706" t="str">
            <v/>
          </cell>
          <cell r="AT37706">
            <v>20105771</v>
          </cell>
        </row>
        <row r="37707">
          <cell r="C37707" t="str">
            <v/>
          </cell>
          <cell r="AT37707">
            <v>727821</v>
          </cell>
        </row>
        <row r="37708">
          <cell r="C37708" t="str">
            <v/>
          </cell>
          <cell r="AT37708">
            <v>2582658</v>
          </cell>
        </row>
        <row r="37709">
          <cell r="C37709" t="str">
            <v/>
          </cell>
          <cell r="AT37709">
            <v>19575</v>
          </cell>
        </row>
        <row r="37710">
          <cell r="C37710" t="str">
            <v/>
          </cell>
          <cell r="AT37710">
            <v>1019957</v>
          </cell>
        </row>
        <row r="37711">
          <cell r="C37711" t="str">
            <v/>
          </cell>
          <cell r="AT37711">
            <v>2324</v>
          </cell>
        </row>
        <row r="37712">
          <cell r="C37712" t="str">
            <v/>
          </cell>
          <cell r="AT37712">
            <v>622901</v>
          </cell>
        </row>
        <row r="37713">
          <cell r="C37713" t="str">
            <v/>
          </cell>
          <cell r="AT37713">
            <v>0</v>
          </cell>
        </row>
        <row r="37714">
          <cell r="C37714" t="str">
            <v/>
          </cell>
          <cell r="AT37714">
            <v>2500</v>
          </cell>
        </row>
        <row r="37715">
          <cell r="C37715" t="str">
            <v/>
          </cell>
          <cell r="AT37715">
            <v>3326855</v>
          </cell>
        </row>
        <row r="37716">
          <cell r="C37716" t="str">
            <v/>
          </cell>
          <cell r="AT37716">
            <v>70800</v>
          </cell>
        </row>
        <row r="37717">
          <cell r="C37717" t="str">
            <v/>
          </cell>
          <cell r="AT37717">
            <v>1091675</v>
          </cell>
        </row>
        <row r="37718">
          <cell r="C37718" t="str">
            <v/>
          </cell>
          <cell r="AT37718">
            <v>108207</v>
          </cell>
        </row>
        <row r="37719">
          <cell r="C37719" t="str">
            <v/>
          </cell>
          <cell r="AT37719">
            <v>91086</v>
          </cell>
        </row>
        <row r="37720">
          <cell r="C37720" t="str">
            <v/>
          </cell>
          <cell r="AT37720">
            <v>22716</v>
          </cell>
        </row>
        <row r="37721">
          <cell r="C37721" t="str">
            <v/>
          </cell>
          <cell r="AT37721">
            <v>9959</v>
          </cell>
        </row>
        <row r="37722">
          <cell r="C37722" t="str">
            <v/>
          </cell>
          <cell r="AT37722">
            <v>0</v>
          </cell>
        </row>
        <row r="37723">
          <cell r="C37723" t="str">
            <v/>
          </cell>
          <cell r="AT37723">
            <v>3297</v>
          </cell>
        </row>
        <row r="37724">
          <cell r="C37724" t="str">
            <v/>
          </cell>
          <cell r="AT37724">
            <v>803075</v>
          </cell>
        </row>
        <row r="37725">
          <cell r="C37725" t="str">
            <v/>
          </cell>
          <cell r="AT37725">
            <v>124267</v>
          </cell>
        </row>
        <row r="37726">
          <cell r="C37726" t="str">
            <v/>
          </cell>
          <cell r="AT37726">
            <v>134735</v>
          </cell>
        </row>
        <row r="37727">
          <cell r="C37727" t="str">
            <v/>
          </cell>
          <cell r="AT37727">
            <v>0</v>
          </cell>
        </row>
        <row r="37728">
          <cell r="C37728" t="str">
            <v/>
          </cell>
          <cell r="AT37728">
            <v>411308</v>
          </cell>
        </row>
        <row r="37729">
          <cell r="C37729" t="str">
            <v/>
          </cell>
          <cell r="AT37729">
            <v>0</v>
          </cell>
        </row>
        <row r="37730">
          <cell r="C37730" t="str">
            <v/>
          </cell>
          <cell r="AT37730">
            <v>14500</v>
          </cell>
        </row>
        <row r="37731">
          <cell r="C37731" t="str">
            <v/>
          </cell>
          <cell r="AT37731">
            <v>0</v>
          </cell>
        </row>
        <row r="37732">
          <cell r="C37732" t="str">
            <v/>
          </cell>
          <cell r="AT37732">
            <v>63970</v>
          </cell>
        </row>
        <row r="37733">
          <cell r="C37733" t="str">
            <v/>
          </cell>
          <cell r="AT37733">
            <v>5200</v>
          </cell>
        </row>
        <row r="37734">
          <cell r="C37734" t="str">
            <v/>
          </cell>
          <cell r="AT37734">
            <v>0</v>
          </cell>
        </row>
        <row r="37735">
          <cell r="C37735" t="str">
            <v/>
          </cell>
          <cell r="AT37735">
            <v>32105</v>
          </cell>
        </row>
        <row r="37736">
          <cell r="C37736" t="str">
            <v/>
          </cell>
          <cell r="AT37736">
            <v>281132</v>
          </cell>
        </row>
        <row r="37737">
          <cell r="C37737" t="str">
            <v/>
          </cell>
          <cell r="AT37737">
            <v>7741</v>
          </cell>
        </row>
        <row r="37738">
          <cell r="C37738" t="str">
            <v/>
          </cell>
          <cell r="AT37738">
            <v>0</v>
          </cell>
        </row>
        <row r="37739">
          <cell r="C37739" t="str">
            <v/>
          </cell>
          <cell r="AT37739">
            <v>0</v>
          </cell>
        </row>
        <row r="37740">
          <cell r="C37740" t="str">
            <v/>
          </cell>
          <cell r="AT37740">
            <v>4600</v>
          </cell>
        </row>
        <row r="37741">
          <cell r="C37741" t="str">
            <v/>
          </cell>
          <cell r="AT37741">
            <v>20549</v>
          </cell>
        </row>
        <row r="37742">
          <cell r="C37742" t="str">
            <v/>
          </cell>
          <cell r="AT37742">
            <v>14986</v>
          </cell>
        </row>
        <row r="37743">
          <cell r="C37743" t="str">
            <v/>
          </cell>
          <cell r="AT37743">
            <v>2990</v>
          </cell>
        </row>
        <row r="37744">
          <cell r="C37744" t="str">
            <v/>
          </cell>
          <cell r="AT37744">
            <v>0</v>
          </cell>
        </row>
        <row r="37745">
          <cell r="C37745" t="str">
            <v/>
          </cell>
          <cell r="AT37745">
            <v>0</v>
          </cell>
        </row>
        <row r="37746">
          <cell r="C37746" t="str">
            <v/>
          </cell>
          <cell r="AT37746">
            <v>0</v>
          </cell>
        </row>
        <row r="37747">
          <cell r="C37747" t="str">
            <v/>
          </cell>
          <cell r="AT37747">
            <v>81638</v>
          </cell>
        </row>
        <row r="37748">
          <cell r="C37748" t="str">
            <v/>
          </cell>
          <cell r="AT37748">
            <v>1305769</v>
          </cell>
        </row>
        <row r="37749">
          <cell r="C37749" t="str">
            <v/>
          </cell>
          <cell r="AT37749">
            <v>0</v>
          </cell>
        </row>
        <row r="37750">
          <cell r="C37750" t="str">
            <v/>
          </cell>
          <cell r="AT37750">
            <v>0</v>
          </cell>
        </row>
        <row r="37751">
          <cell r="C37751" t="str">
            <v/>
          </cell>
          <cell r="AT37751">
            <v>0</v>
          </cell>
        </row>
        <row r="37752">
          <cell r="C37752" t="str">
            <v/>
          </cell>
          <cell r="AT37752">
            <v>0</v>
          </cell>
        </row>
        <row r="37753">
          <cell r="C37753" t="str">
            <v/>
          </cell>
          <cell r="AT37753">
            <v>0</v>
          </cell>
        </row>
        <row r="37754">
          <cell r="C37754" t="str">
            <v/>
          </cell>
          <cell r="AT37754">
            <v>5771</v>
          </cell>
        </row>
        <row r="37755">
          <cell r="C37755" t="str">
            <v/>
          </cell>
          <cell r="AT37755">
            <v>0</v>
          </cell>
        </row>
        <row r="37756">
          <cell r="C37756" t="str">
            <v/>
          </cell>
          <cell r="AT37756">
            <v>125173</v>
          </cell>
        </row>
        <row r="37757">
          <cell r="C37757" t="str">
            <v/>
          </cell>
          <cell r="AT37757">
            <v>14240</v>
          </cell>
        </row>
        <row r="37758">
          <cell r="C37758" t="str">
            <v/>
          </cell>
          <cell r="AT37758">
            <v>500</v>
          </cell>
        </row>
        <row r="37759">
          <cell r="C37759" t="str">
            <v/>
          </cell>
          <cell r="AT37759">
            <v>23344</v>
          </cell>
        </row>
        <row r="37760">
          <cell r="C37760" t="str">
            <v/>
          </cell>
          <cell r="AT37760">
            <v>0</v>
          </cell>
        </row>
        <row r="37761">
          <cell r="C37761" t="str">
            <v/>
          </cell>
          <cell r="AT37761">
            <v>0</v>
          </cell>
        </row>
        <row r="37762">
          <cell r="C37762" t="str">
            <v/>
          </cell>
          <cell r="AT37762">
            <v>0</v>
          </cell>
        </row>
        <row r="37763">
          <cell r="C37763" t="str">
            <v/>
          </cell>
          <cell r="AT37763">
            <v>87519</v>
          </cell>
        </row>
        <row r="37764">
          <cell r="C37764" t="str">
            <v/>
          </cell>
          <cell r="AT37764">
            <v>0</v>
          </cell>
        </row>
        <row r="37765">
          <cell r="C37765" t="str">
            <v/>
          </cell>
          <cell r="AT37765">
            <v>0</v>
          </cell>
        </row>
        <row r="37766">
          <cell r="C37766" t="str">
            <v/>
          </cell>
          <cell r="AT37766">
            <v>0</v>
          </cell>
        </row>
        <row r="37767">
          <cell r="C37767" t="str">
            <v/>
          </cell>
          <cell r="AT37767">
            <v>0</v>
          </cell>
        </row>
        <row r="37768">
          <cell r="C37768" t="str">
            <v>1100000094</v>
          </cell>
          <cell r="AT37768">
            <v>0</v>
          </cell>
        </row>
        <row r="37769">
          <cell r="C37769" t="str">
            <v/>
          </cell>
          <cell r="AT37769">
            <v>826001</v>
          </cell>
        </row>
        <row r="37770">
          <cell r="C37770" t="str">
            <v/>
          </cell>
          <cell r="AT37770">
            <v>918197</v>
          </cell>
        </row>
        <row r="37771">
          <cell r="C37771" t="str">
            <v/>
          </cell>
          <cell r="AT37771">
            <v>13508868</v>
          </cell>
        </row>
        <row r="37772">
          <cell r="C37772" t="str">
            <v/>
          </cell>
          <cell r="AT37772">
            <v>0</v>
          </cell>
        </row>
        <row r="37773">
          <cell r="C37773" t="str">
            <v/>
          </cell>
          <cell r="AT37773">
            <v>3990738</v>
          </cell>
        </row>
        <row r="37774">
          <cell r="C37774" t="str">
            <v/>
          </cell>
          <cell r="AT37774">
            <v>0</v>
          </cell>
        </row>
        <row r="37775">
          <cell r="C37775" t="str">
            <v/>
          </cell>
          <cell r="AT37775">
            <v>0</v>
          </cell>
        </row>
        <row r="37776">
          <cell r="C37776" t="str">
            <v/>
          </cell>
          <cell r="AT37776">
            <v>875</v>
          </cell>
        </row>
        <row r="37777">
          <cell r="C37777" t="str">
            <v/>
          </cell>
          <cell r="AT37777">
            <v>8154</v>
          </cell>
        </row>
        <row r="37778">
          <cell r="C37778" t="str">
            <v/>
          </cell>
          <cell r="AT37778">
            <v>0</v>
          </cell>
        </row>
        <row r="37779">
          <cell r="C37779" t="str">
            <v/>
          </cell>
          <cell r="AT37779">
            <v>0</v>
          </cell>
        </row>
        <row r="37780">
          <cell r="C37780" t="str">
            <v/>
          </cell>
          <cell r="AT37780">
            <v>0</v>
          </cell>
        </row>
        <row r="37781">
          <cell r="C37781" t="str">
            <v/>
          </cell>
          <cell r="AT37781">
            <v>0</v>
          </cell>
        </row>
        <row r="37782">
          <cell r="C37782" t="str">
            <v/>
          </cell>
          <cell r="AT37782">
            <v>291660</v>
          </cell>
        </row>
        <row r="37783">
          <cell r="C37783" t="str">
            <v/>
          </cell>
          <cell r="AT37783">
            <v>188570</v>
          </cell>
        </row>
        <row r="37784">
          <cell r="C37784" t="str">
            <v/>
          </cell>
          <cell r="AT37784">
            <v>2783100</v>
          </cell>
        </row>
        <row r="37785">
          <cell r="C37785" t="str">
            <v/>
          </cell>
          <cell r="AT37785">
            <v>826735</v>
          </cell>
        </row>
        <row r="37786">
          <cell r="C37786" t="str">
            <v/>
          </cell>
          <cell r="AT37786">
            <v>52108</v>
          </cell>
        </row>
        <row r="37787">
          <cell r="C37787" t="str">
            <v/>
          </cell>
          <cell r="AT37787">
            <v>3091</v>
          </cell>
        </row>
        <row r="37788">
          <cell r="C37788" t="str">
            <v/>
          </cell>
          <cell r="AT37788">
            <v>198297</v>
          </cell>
        </row>
        <row r="37789">
          <cell r="C37789" t="str">
            <v/>
          </cell>
          <cell r="AT37789">
            <v>5727277</v>
          </cell>
        </row>
        <row r="37790">
          <cell r="C37790" t="str">
            <v/>
          </cell>
          <cell r="AT37790">
            <v>3996915</v>
          </cell>
        </row>
        <row r="37791">
          <cell r="C37791" t="str">
            <v/>
          </cell>
          <cell r="AT37791">
            <v>10713666</v>
          </cell>
        </row>
        <row r="37792">
          <cell r="C37792" t="str">
            <v/>
          </cell>
          <cell r="AT37792">
            <v>35942562</v>
          </cell>
        </row>
        <row r="37793">
          <cell r="C37793" t="str">
            <v/>
          </cell>
          <cell r="AT37793">
            <v>2024</v>
          </cell>
        </row>
        <row r="37794">
          <cell r="C37794" t="str">
            <v/>
          </cell>
          <cell r="AT37794">
            <v>29811977</v>
          </cell>
        </row>
        <row r="37795">
          <cell r="C37795" t="str">
            <v/>
          </cell>
          <cell r="AT37795">
            <v>4946359</v>
          </cell>
        </row>
        <row r="37796">
          <cell r="C37796" t="str">
            <v/>
          </cell>
          <cell r="AT37796">
            <v>43951750</v>
          </cell>
        </row>
        <row r="37797">
          <cell r="C37797" t="str">
            <v/>
          </cell>
          <cell r="AT37797">
            <v>577467</v>
          </cell>
        </row>
        <row r="37798">
          <cell r="C37798" t="str">
            <v/>
          </cell>
          <cell r="AT37798">
            <v>760410</v>
          </cell>
        </row>
        <row r="37799">
          <cell r="C37799" t="str">
            <v/>
          </cell>
          <cell r="AT37799">
            <v>0</v>
          </cell>
        </row>
        <row r="37800">
          <cell r="C37800" t="str">
            <v/>
          </cell>
          <cell r="AT37800">
            <v>1275</v>
          </cell>
        </row>
        <row r="37801">
          <cell r="C37801" t="str">
            <v/>
          </cell>
          <cell r="AT37801">
            <v>395682</v>
          </cell>
        </row>
        <row r="37802">
          <cell r="C37802" t="str">
            <v/>
          </cell>
          <cell r="AT37802">
            <v>0</v>
          </cell>
        </row>
        <row r="37803">
          <cell r="C37803" t="str">
            <v/>
          </cell>
          <cell r="AT37803">
            <v>1019980</v>
          </cell>
        </row>
        <row r="37804">
          <cell r="C37804" t="str">
            <v/>
          </cell>
          <cell r="AT37804">
            <v>0</v>
          </cell>
        </row>
        <row r="37805">
          <cell r="C37805" t="str">
            <v/>
          </cell>
          <cell r="AT37805">
            <v>0</v>
          </cell>
        </row>
        <row r="37806">
          <cell r="C37806" t="str">
            <v/>
          </cell>
          <cell r="AT37806">
            <v>6647111</v>
          </cell>
        </row>
        <row r="37807">
          <cell r="C37807" t="str">
            <v/>
          </cell>
          <cell r="AT37807">
            <v>79382</v>
          </cell>
        </row>
        <row r="37808">
          <cell r="C37808" t="str">
            <v/>
          </cell>
          <cell r="AT37808">
            <v>9301</v>
          </cell>
        </row>
        <row r="37809">
          <cell r="C37809" t="str">
            <v/>
          </cell>
          <cell r="AT37809">
            <v>0</v>
          </cell>
        </row>
        <row r="37810">
          <cell r="C37810" t="str">
            <v/>
          </cell>
          <cell r="AT37810">
            <v>0</v>
          </cell>
        </row>
        <row r="37811">
          <cell r="C37811" t="str">
            <v/>
          </cell>
          <cell r="AT37811">
            <v>0</v>
          </cell>
        </row>
        <row r="37812">
          <cell r="C37812" t="str">
            <v/>
          </cell>
          <cell r="AT37812">
            <v>3973724</v>
          </cell>
        </row>
        <row r="37813">
          <cell r="C37813" t="str">
            <v/>
          </cell>
          <cell r="AT37813">
            <v>32780</v>
          </cell>
        </row>
        <row r="37814">
          <cell r="C37814" t="str">
            <v/>
          </cell>
          <cell r="AT37814">
            <v>914143</v>
          </cell>
        </row>
        <row r="37815">
          <cell r="C37815" t="str">
            <v/>
          </cell>
          <cell r="AT37815">
            <v>958762</v>
          </cell>
        </row>
        <row r="37816">
          <cell r="C37816" t="str">
            <v/>
          </cell>
          <cell r="AT37816">
            <v>26951490</v>
          </cell>
        </row>
        <row r="37817">
          <cell r="C37817" t="str">
            <v/>
          </cell>
          <cell r="AT37817">
            <v>418522</v>
          </cell>
        </row>
        <row r="37818">
          <cell r="C37818" t="str">
            <v/>
          </cell>
          <cell r="AT37818">
            <v>1719798</v>
          </cell>
        </row>
        <row r="37819">
          <cell r="C37819" t="str">
            <v/>
          </cell>
          <cell r="AT37819">
            <v>995061</v>
          </cell>
        </row>
        <row r="37820">
          <cell r="C37820" t="str">
            <v/>
          </cell>
          <cell r="AT37820">
            <v>0</v>
          </cell>
        </row>
        <row r="37821">
          <cell r="C37821" t="str">
            <v/>
          </cell>
          <cell r="AT37821">
            <v>1359019</v>
          </cell>
        </row>
        <row r="37822">
          <cell r="C37822" t="str">
            <v/>
          </cell>
          <cell r="AT37822">
            <v>55263</v>
          </cell>
        </row>
        <row r="37823">
          <cell r="C37823" t="str">
            <v/>
          </cell>
          <cell r="AT37823">
            <v>2703496</v>
          </cell>
        </row>
        <row r="37824">
          <cell r="C37824" t="str">
            <v/>
          </cell>
          <cell r="AT37824">
            <v>634304</v>
          </cell>
        </row>
        <row r="37825">
          <cell r="C37825" t="str">
            <v/>
          </cell>
          <cell r="AT37825">
            <v>0</v>
          </cell>
        </row>
        <row r="37826">
          <cell r="C37826" t="str">
            <v/>
          </cell>
          <cell r="AT37826">
            <v>0</v>
          </cell>
        </row>
        <row r="37827">
          <cell r="C37827" t="str">
            <v/>
          </cell>
          <cell r="AT37827">
            <v>0</v>
          </cell>
        </row>
        <row r="37828">
          <cell r="C37828" t="str">
            <v/>
          </cell>
          <cell r="AT37828">
            <v>0</v>
          </cell>
        </row>
        <row r="37829">
          <cell r="C37829" t="str">
            <v/>
          </cell>
          <cell r="AT37829">
            <v>2000</v>
          </cell>
        </row>
        <row r="37830">
          <cell r="C37830" t="str">
            <v/>
          </cell>
          <cell r="AT37830">
            <v>0</v>
          </cell>
        </row>
        <row r="37831">
          <cell r="C37831" t="str">
            <v/>
          </cell>
          <cell r="AT37831">
            <v>0</v>
          </cell>
        </row>
        <row r="37832">
          <cell r="C37832" t="str">
            <v/>
          </cell>
          <cell r="AT37832">
            <v>28706</v>
          </cell>
        </row>
        <row r="37833">
          <cell r="C37833" t="str">
            <v/>
          </cell>
          <cell r="AT37833">
            <v>1454</v>
          </cell>
        </row>
        <row r="37834">
          <cell r="C37834" t="str">
            <v/>
          </cell>
          <cell r="AT37834">
            <v>6412565</v>
          </cell>
        </row>
        <row r="37835">
          <cell r="C37835" t="str">
            <v/>
          </cell>
          <cell r="AT37835">
            <v>0</v>
          </cell>
        </row>
        <row r="37836">
          <cell r="C37836" t="str">
            <v/>
          </cell>
          <cell r="AT37836">
            <v>0</v>
          </cell>
        </row>
        <row r="37837">
          <cell r="C37837" t="str">
            <v/>
          </cell>
          <cell r="AT37837">
            <v>2975</v>
          </cell>
        </row>
        <row r="37838">
          <cell r="C37838" t="str">
            <v/>
          </cell>
          <cell r="AT37838">
            <v>0</v>
          </cell>
        </row>
        <row r="37839">
          <cell r="C37839" t="str">
            <v/>
          </cell>
          <cell r="AT37839">
            <v>0</v>
          </cell>
        </row>
        <row r="37840">
          <cell r="C37840" t="str">
            <v/>
          </cell>
          <cell r="AT37840">
            <v>0</v>
          </cell>
        </row>
        <row r="37841">
          <cell r="C37841" t="str">
            <v/>
          </cell>
          <cell r="AT37841">
            <v>0</v>
          </cell>
        </row>
        <row r="37842">
          <cell r="C37842" t="str">
            <v/>
          </cell>
          <cell r="AT37842">
            <v>12400</v>
          </cell>
        </row>
        <row r="37843">
          <cell r="C37843" t="str">
            <v/>
          </cell>
          <cell r="AT37843">
            <v>0</v>
          </cell>
        </row>
        <row r="37844">
          <cell r="C37844" t="str">
            <v/>
          </cell>
          <cell r="AT37844">
            <v>0</v>
          </cell>
        </row>
        <row r="37845">
          <cell r="C37845" t="str">
            <v/>
          </cell>
          <cell r="AT37845">
            <v>-2906</v>
          </cell>
        </row>
        <row r="37846">
          <cell r="C37846" t="str">
            <v/>
          </cell>
          <cell r="AT37846">
            <v>0</v>
          </cell>
        </row>
        <row r="37847">
          <cell r="C37847" t="str">
            <v/>
          </cell>
          <cell r="AT37847">
            <v>115866</v>
          </cell>
        </row>
        <row r="37848">
          <cell r="C37848" t="str">
            <v/>
          </cell>
          <cell r="AT37848">
            <v>29708</v>
          </cell>
        </row>
        <row r="37849">
          <cell r="C37849" t="str">
            <v/>
          </cell>
          <cell r="AT37849">
            <v>2363192</v>
          </cell>
        </row>
        <row r="37850">
          <cell r="C37850" t="str">
            <v/>
          </cell>
          <cell r="AT37850">
            <v>0</v>
          </cell>
        </row>
        <row r="37851">
          <cell r="C37851" t="str">
            <v/>
          </cell>
          <cell r="AT37851">
            <v>143319</v>
          </cell>
        </row>
        <row r="37852">
          <cell r="C37852" t="str">
            <v/>
          </cell>
          <cell r="AT37852">
            <v>411523</v>
          </cell>
        </row>
        <row r="37853">
          <cell r="C37853" t="str">
            <v/>
          </cell>
          <cell r="AT37853">
            <v>654823</v>
          </cell>
        </row>
        <row r="37854">
          <cell r="C37854" t="str">
            <v/>
          </cell>
          <cell r="AT37854">
            <v>0</v>
          </cell>
        </row>
        <row r="37855">
          <cell r="C37855" t="str">
            <v/>
          </cell>
          <cell r="AT37855">
            <v>84796</v>
          </cell>
        </row>
        <row r="37856">
          <cell r="C37856" t="str">
            <v/>
          </cell>
          <cell r="AT37856">
            <v>0</v>
          </cell>
        </row>
        <row r="37857">
          <cell r="C37857" t="str">
            <v/>
          </cell>
          <cell r="AT37857">
            <v>90042</v>
          </cell>
        </row>
        <row r="37858">
          <cell r="C37858" t="str">
            <v/>
          </cell>
          <cell r="AT37858">
            <v>0</v>
          </cell>
        </row>
        <row r="37859">
          <cell r="C37859" t="str">
            <v/>
          </cell>
          <cell r="AT37859">
            <v>291859</v>
          </cell>
        </row>
        <row r="37860">
          <cell r="C37860" t="str">
            <v/>
          </cell>
          <cell r="AT37860">
            <v>0</v>
          </cell>
        </row>
        <row r="37861">
          <cell r="C37861" t="str">
            <v/>
          </cell>
          <cell r="AT37861">
            <v>0</v>
          </cell>
        </row>
        <row r="37862">
          <cell r="C37862" t="str">
            <v/>
          </cell>
          <cell r="AT37862">
            <v>327</v>
          </cell>
        </row>
        <row r="37863">
          <cell r="C37863" t="str">
            <v/>
          </cell>
          <cell r="AT37863">
            <v>0</v>
          </cell>
        </row>
        <row r="37864">
          <cell r="C37864" t="str">
            <v/>
          </cell>
          <cell r="AT37864">
            <v>0</v>
          </cell>
        </row>
        <row r="37865">
          <cell r="C37865" t="str">
            <v/>
          </cell>
          <cell r="AT37865">
            <v>270539</v>
          </cell>
        </row>
        <row r="37866">
          <cell r="C37866" t="str">
            <v/>
          </cell>
          <cell r="AT37866">
            <v>1415913</v>
          </cell>
        </row>
        <row r="37867">
          <cell r="C37867" t="str">
            <v/>
          </cell>
          <cell r="AT37867">
            <v>515400</v>
          </cell>
        </row>
        <row r="37868">
          <cell r="C37868" t="str">
            <v/>
          </cell>
          <cell r="AT37868">
            <v>0</v>
          </cell>
        </row>
        <row r="37869">
          <cell r="C37869" t="str">
            <v/>
          </cell>
          <cell r="AT37869">
            <v>0</v>
          </cell>
        </row>
        <row r="37870">
          <cell r="C37870" t="str">
            <v/>
          </cell>
          <cell r="AT37870">
            <v>0</v>
          </cell>
        </row>
        <row r="37871">
          <cell r="C37871" t="str">
            <v/>
          </cell>
          <cell r="AT37871">
            <v>2058708</v>
          </cell>
        </row>
        <row r="37872">
          <cell r="C37872" t="str">
            <v/>
          </cell>
          <cell r="AT37872">
            <v>26644</v>
          </cell>
        </row>
        <row r="37873">
          <cell r="C37873" t="str">
            <v/>
          </cell>
          <cell r="AT37873">
            <v>5086461</v>
          </cell>
        </row>
        <row r="37874">
          <cell r="C37874" t="str">
            <v/>
          </cell>
          <cell r="AT37874">
            <v>4835351</v>
          </cell>
        </row>
        <row r="37875">
          <cell r="C37875" t="str">
            <v/>
          </cell>
          <cell r="AT37875">
            <v>0</v>
          </cell>
        </row>
        <row r="37876">
          <cell r="C37876" t="str">
            <v/>
          </cell>
          <cell r="AT37876">
            <v>58990</v>
          </cell>
        </row>
        <row r="37877">
          <cell r="C37877" t="str">
            <v/>
          </cell>
          <cell r="AT37877">
            <v>0</v>
          </cell>
        </row>
        <row r="37878">
          <cell r="C37878" t="str">
            <v/>
          </cell>
          <cell r="AT37878">
            <v>0</v>
          </cell>
        </row>
        <row r="37879">
          <cell r="C37879" t="str">
            <v/>
          </cell>
          <cell r="AT37879">
            <v>28408092</v>
          </cell>
        </row>
        <row r="37880">
          <cell r="C37880" t="str">
            <v/>
          </cell>
          <cell r="AT37880">
            <v>4997139</v>
          </cell>
        </row>
        <row r="37881">
          <cell r="C37881" t="str">
            <v/>
          </cell>
          <cell r="AT37881">
            <v>175610</v>
          </cell>
        </row>
        <row r="37882">
          <cell r="C37882" t="str">
            <v/>
          </cell>
          <cell r="AT37882">
            <v>0</v>
          </cell>
        </row>
        <row r="37883">
          <cell r="C37883" t="str">
            <v/>
          </cell>
          <cell r="AT37883">
            <v>0</v>
          </cell>
        </row>
        <row r="37884">
          <cell r="C37884" t="str">
            <v/>
          </cell>
          <cell r="AT37884">
            <v>352859</v>
          </cell>
        </row>
        <row r="37885">
          <cell r="C37885" t="str">
            <v/>
          </cell>
          <cell r="AT37885">
            <v>0</v>
          </cell>
        </row>
        <row r="37886">
          <cell r="C37886" t="str">
            <v/>
          </cell>
          <cell r="AT37886">
            <v>0</v>
          </cell>
        </row>
        <row r="37887">
          <cell r="C37887" t="str">
            <v/>
          </cell>
          <cell r="AT37887">
            <v>0</v>
          </cell>
        </row>
        <row r="37888">
          <cell r="C37888" t="str">
            <v/>
          </cell>
          <cell r="AT37888">
            <v>11158</v>
          </cell>
        </row>
        <row r="37889">
          <cell r="C37889" t="str">
            <v/>
          </cell>
          <cell r="AT37889">
            <v>0</v>
          </cell>
        </row>
        <row r="37890">
          <cell r="C37890" t="str">
            <v/>
          </cell>
          <cell r="AT37890">
            <v>26929</v>
          </cell>
        </row>
        <row r="37891">
          <cell r="C37891" t="str">
            <v/>
          </cell>
          <cell r="AT37891">
            <v>6800</v>
          </cell>
        </row>
        <row r="37892">
          <cell r="C37892" t="str">
            <v/>
          </cell>
          <cell r="AT37892">
            <v>0</v>
          </cell>
        </row>
        <row r="37893">
          <cell r="C37893" t="str">
            <v/>
          </cell>
          <cell r="AT37893">
            <v>903323</v>
          </cell>
        </row>
        <row r="37894">
          <cell r="C37894" t="str">
            <v/>
          </cell>
          <cell r="AT37894">
            <v>0</v>
          </cell>
        </row>
        <row r="37895">
          <cell r="C37895" t="str">
            <v/>
          </cell>
          <cell r="AT37895">
            <v>0</v>
          </cell>
        </row>
        <row r="37896">
          <cell r="C37896" t="str">
            <v/>
          </cell>
          <cell r="AT37896">
            <v>0</v>
          </cell>
        </row>
        <row r="37897">
          <cell r="C37897" t="str">
            <v/>
          </cell>
          <cell r="AT37897">
            <v>4890</v>
          </cell>
        </row>
        <row r="37898">
          <cell r="C37898" t="str">
            <v/>
          </cell>
          <cell r="AT37898">
            <v>0</v>
          </cell>
        </row>
        <row r="37899">
          <cell r="C37899" t="str">
            <v/>
          </cell>
          <cell r="AT37899">
            <v>351848</v>
          </cell>
        </row>
        <row r="37900">
          <cell r="C37900" t="str">
            <v/>
          </cell>
          <cell r="AT37900">
            <v>519997</v>
          </cell>
        </row>
        <row r="37901">
          <cell r="C37901" t="str">
            <v/>
          </cell>
          <cell r="AT37901">
            <v>855495</v>
          </cell>
        </row>
        <row r="37902">
          <cell r="C37902" t="str">
            <v/>
          </cell>
          <cell r="AT37902">
            <v>90747</v>
          </cell>
        </row>
        <row r="37903">
          <cell r="C37903" t="str">
            <v/>
          </cell>
          <cell r="AT37903">
            <v>676186</v>
          </cell>
        </row>
        <row r="37904">
          <cell r="C37904" t="str">
            <v/>
          </cell>
          <cell r="AT37904">
            <v>0</v>
          </cell>
        </row>
        <row r="37905">
          <cell r="C37905" t="str">
            <v/>
          </cell>
          <cell r="AT37905">
            <v>300205</v>
          </cell>
        </row>
        <row r="37906">
          <cell r="C37906" t="str">
            <v/>
          </cell>
          <cell r="AT37906">
            <v>0</v>
          </cell>
        </row>
        <row r="37907">
          <cell r="C37907" t="str">
            <v/>
          </cell>
          <cell r="AT37907">
            <v>0</v>
          </cell>
        </row>
        <row r="37908">
          <cell r="C37908" t="str">
            <v/>
          </cell>
          <cell r="AT37908">
            <v>0</v>
          </cell>
        </row>
        <row r="37909">
          <cell r="C37909" t="str">
            <v/>
          </cell>
          <cell r="AT37909">
            <v>0</v>
          </cell>
        </row>
        <row r="37910">
          <cell r="C37910" t="str">
            <v/>
          </cell>
          <cell r="AT37910">
            <v>0</v>
          </cell>
        </row>
        <row r="37911">
          <cell r="C37911" t="str">
            <v/>
          </cell>
          <cell r="AT37911">
            <v>0</v>
          </cell>
        </row>
        <row r="37912">
          <cell r="C37912" t="str">
            <v/>
          </cell>
          <cell r="AT37912">
            <v>45901</v>
          </cell>
        </row>
        <row r="37913">
          <cell r="C37913" t="str">
            <v/>
          </cell>
          <cell r="AT37913">
            <v>119308</v>
          </cell>
        </row>
        <row r="37914">
          <cell r="C37914" t="str">
            <v/>
          </cell>
          <cell r="AT37914">
            <v>408</v>
          </cell>
        </row>
        <row r="37915">
          <cell r="C37915" t="str">
            <v/>
          </cell>
          <cell r="AT37915">
            <v>162674</v>
          </cell>
        </row>
        <row r="37916">
          <cell r="C37916" t="str">
            <v/>
          </cell>
          <cell r="AT37916">
            <v>196368</v>
          </cell>
        </row>
        <row r="37917">
          <cell r="C37917" t="str">
            <v/>
          </cell>
          <cell r="AT37917">
            <v>0</v>
          </cell>
        </row>
        <row r="37918">
          <cell r="C37918" t="str">
            <v/>
          </cell>
          <cell r="AT37918">
            <v>403903</v>
          </cell>
        </row>
        <row r="37919">
          <cell r="C37919" t="str">
            <v/>
          </cell>
          <cell r="AT37919">
            <v>0</v>
          </cell>
        </row>
        <row r="37920">
          <cell r="C37920" t="str">
            <v/>
          </cell>
          <cell r="AT37920">
            <v>101670</v>
          </cell>
        </row>
        <row r="37921">
          <cell r="C37921" t="str">
            <v/>
          </cell>
          <cell r="AT37921">
            <v>0</v>
          </cell>
        </row>
        <row r="37922">
          <cell r="C37922" t="str">
            <v/>
          </cell>
          <cell r="AT37922">
            <v>0</v>
          </cell>
        </row>
        <row r="37923">
          <cell r="C37923" t="str">
            <v/>
          </cell>
          <cell r="AT37923">
            <v>0</v>
          </cell>
        </row>
        <row r="37924">
          <cell r="C37924" t="str">
            <v/>
          </cell>
          <cell r="AT37924">
            <v>27557</v>
          </cell>
        </row>
        <row r="37925">
          <cell r="C37925" t="str">
            <v/>
          </cell>
          <cell r="AT37925">
            <v>1010</v>
          </cell>
        </row>
        <row r="37926">
          <cell r="C37926" t="str">
            <v/>
          </cell>
          <cell r="AT37926">
            <v>0</v>
          </cell>
        </row>
        <row r="37927">
          <cell r="C37927" t="str">
            <v/>
          </cell>
          <cell r="AT37927">
            <v>0</v>
          </cell>
        </row>
        <row r="37928">
          <cell r="C37928" t="str">
            <v/>
          </cell>
          <cell r="AT37928">
            <v>0</v>
          </cell>
        </row>
        <row r="37929">
          <cell r="C37929" t="str">
            <v/>
          </cell>
          <cell r="AT37929">
            <v>1376849</v>
          </cell>
        </row>
        <row r="37930">
          <cell r="C37930" t="str">
            <v/>
          </cell>
          <cell r="AT37930">
            <v>0</v>
          </cell>
        </row>
        <row r="37931">
          <cell r="C37931" t="str">
            <v/>
          </cell>
          <cell r="AT37931">
            <v>71000</v>
          </cell>
        </row>
        <row r="37932">
          <cell r="C37932" t="str">
            <v/>
          </cell>
          <cell r="AT37932">
            <v>0</v>
          </cell>
        </row>
        <row r="37933">
          <cell r="C37933" t="str">
            <v/>
          </cell>
          <cell r="AT37933">
            <v>0</v>
          </cell>
        </row>
        <row r="37934">
          <cell r="C37934" t="str">
            <v/>
          </cell>
          <cell r="AT37934">
            <v>387426</v>
          </cell>
        </row>
        <row r="37935">
          <cell r="C37935" t="str">
            <v/>
          </cell>
          <cell r="AT37935">
            <v>0</v>
          </cell>
        </row>
        <row r="37936">
          <cell r="C37936" t="str">
            <v/>
          </cell>
          <cell r="AT37936">
            <v>0</v>
          </cell>
        </row>
        <row r="37937">
          <cell r="C37937" t="str">
            <v/>
          </cell>
          <cell r="AT37937">
            <v>0</v>
          </cell>
        </row>
        <row r="37938">
          <cell r="C37938" t="str">
            <v/>
          </cell>
          <cell r="AT37938">
            <v>0</v>
          </cell>
        </row>
        <row r="37939">
          <cell r="C37939" t="str">
            <v/>
          </cell>
          <cell r="AT37939">
            <v>0</v>
          </cell>
        </row>
        <row r="37940">
          <cell r="C37940" t="str">
            <v/>
          </cell>
          <cell r="AT37940">
            <v>0</v>
          </cell>
        </row>
        <row r="37941">
          <cell r="C37941" t="str">
            <v/>
          </cell>
          <cell r="AT37941">
            <v>0</v>
          </cell>
        </row>
        <row r="37942">
          <cell r="C37942" t="str">
            <v/>
          </cell>
          <cell r="AT37942">
            <v>0</v>
          </cell>
        </row>
        <row r="37943">
          <cell r="C37943" t="str">
            <v/>
          </cell>
          <cell r="AT37943">
            <v>0</v>
          </cell>
        </row>
        <row r="37944">
          <cell r="C37944" t="str">
            <v/>
          </cell>
          <cell r="AT37944">
            <v>0</v>
          </cell>
        </row>
        <row r="37945">
          <cell r="C37945" t="str">
            <v/>
          </cell>
          <cell r="AT37945">
            <v>0</v>
          </cell>
        </row>
        <row r="37946">
          <cell r="C37946" t="str">
            <v/>
          </cell>
          <cell r="AT37946">
            <v>-42000</v>
          </cell>
        </row>
        <row r="37947">
          <cell r="C37947" t="str">
            <v/>
          </cell>
          <cell r="AT37947">
            <v>0</v>
          </cell>
        </row>
        <row r="37948">
          <cell r="C37948" t="str">
            <v/>
          </cell>
          <cell r="AT37948">
            <v>0</v>
          </cell>
        </row>
        <row r="37949">
          <cell r="C37949" t="str">
            <v/>
          </cell>
          <cell r="AT37949">
            <v>0</v>
          </cell>
        </row>
        <row r="37950">
          <cell r="C37950" t="str">
            <v/>
          </cell>
          <cell r="AT37950">
            <v>0</v>
          </cell>
        </row>
        <row r="37951">
          <cell r="C37951" t="str">
            <v/>
          </cell>
          <cell r="AT37951">
            <v>0</v>
          </cell>
        </row>
        <row r="37952">
          <cell r="C37952" t="str">
            <v/>
          </cell>
          <cell r="AT37952">
            <v>0</v>
          </cell>
        </row>
        <row r="37953">
          <cell r="C37953" t="str">
            <v/>
          </cell>
          <cell r="AT37953">
            <v>0</v>
          </cell>
        </row>
        <row r="37954">
          <cell r="C37954" t="str">
            <v/>
          </cell>
          <cell r="AT37954">
            <v>0</v>
          </cell>
        </row>
        <row r="37955">
          <cell r="C37955" t="str">
            <v/>
          </cell>
          <cell r="AT37955">
            <v>0</v>
          </cell>
        </row>
        <row r="37956">
          <cell r="C37956" t="str">
            <v/>
          </cell>
          <cell r="AT37956">
            <v>0</v>
          </cell>
        </row>
        <row r="37957">
          <cell r="C37957" t="str">
            <v/>
          </cell>
          <cell r="AT37957">
            <v>0</v>
          </cell>
        </row>
        <row r="37958">
          <cell r="C37958" t="str">
            <v/>
          </cell>
          <cell r="AT37958">
            <v>0</v>
          </cell>
        </row>
        <row r="37959">
          <cell r="C37959" t="str">
            <v/>
          </cell>
          <cell r="AT37959">
            <v>0</v>
          </cell>
        </row>
        <row r="37960">
          <cell r="C37960" t="str">
            <v/>
          </cell>
          <cell r="AT37960">
            <v>0</v>
          </cell>
        </row>
        <row r="37961">
          <cell r="C37961" t="str">
            <v/>
          </cell>
          <cell r="AT37961">
            <v>0</v>
          </cell>
        </row>
        <row r="37962">
          <cell r="C37962" t="str">
            <v/>
          </cell>
          <cell r="AT37962">
            <v>0</v>
          </cell>
        </row>
        <row r="37963">
          <cell r="C37963" t="str">
            <v/>
          </cell>
          <cell r="AT37963">
            <v>0</v>
          </cell>
        </row>
        <row r="37964">
          <cell r="C37964" t="str">
            <v/>
          </cell>
          <cell r="AT37964">
            <v>0</v>
          </cell>
        </row>
        <row r="37965">
          <cell r="C37965" t="str">
            <v/>
          </cell>
          <cell r="AT37965">
            <v>0</v>
          </cell>
        </row>
        <row r="37966">
          <cell r="C37966" t="str">
            <v/>
          </cell>
          <cell r="AT37966">
            <v>136</v>
          </cell>
        </row>
        <row r="37967">
          <cell r="C37967" t="str">
            <v/>
          </cell>
          <cell r="AT37967">
            <v>0</v>
          </cell>
        </row>
        <row r="37968">
          <cell r="C37968" t="str">
            <v/>
          </cell>
          <cell r="AT37968">
            <v>0</v>
          </cell>
        </row>
        <row r="37969">
          <cell r="C37969" t="str">
            <v/>
          </cell>
          <cell r="AT37969">
            <v>20302</v>
          </cell>
        </row>
        <row r="37970">
          <cell r="C37970" t="str">
            <v/>
          </cell>
          <cell r="AT37970">
            <v>386678</v>
          </cell>
        </row>
        <row r="37971">
          <cell r="C37971" t="str">
            <v/>
          </cell>
          <cell r="AT37971">
            <v>0</v>
          </cell>
        </row>
        <row r="37972">
          <cell r="C37972" t="str">
            <v/>
          </cell>
          <cell r="AT37972">
            <v>0</v>
          </cell>
        </row>
        <row r="37973">
          <cell r="C37973" t="str">
            <v/>
          </cell>
          <cell r="AT37973">
            <v>0</v>
          </cell>
        </row>
        <row r="37974">
          <cell r="C37974" t="str">
            <v/>
          </cell>
          <cell r="AT37974">
            <v>1600</v>
          </cell>
        </row>
        <row r="37975">
          <cell r="C37975" t="str">
            <v/>
          </cell>
          <cell r="AT37975">
            <v>0</v>
          </cell>
        </row>
        <row r="37976">
          <cell r="C37976" t="str">
            <v/>
          </cell>
          <cell r="AT37976">
            <v>1935784</v>
          </cell>
        </row>
        <row r="37977">
          <cell r="C37977" t="str">
            <v/>
          </cell>
          <cell r="AT37977">
            <v>741420</v>
          </cell>
        </row>
        <row r="37978">
          <cell r="C37978" t="str">
            <v/>
          </cell>
          <cell r="AT37978">
            <v>1900</v>
          </cell>
        </row>
        <row r="37979">
          <cell r="C37979" t="str">
            <v/>
          </cell>
          <cell r="AT37979">
            <v>0</v>
          </cell>
        </row>
        <row r="37980">
          <cell r="C37980" t="str">
            <v/>
          </cell>
          <cell r="AT37980">
            <v>0</v>
          </cell>
        </row>
        <row r="37981">
          <cell r="C37981" t="str">
            <v/>
          </cell>
          <cell r="AT37981">
            <v>0</v>
          </cell>
        </row>
        <row r="37982">
          <cell r="C37982" t="str">
            <v/>
          </cell>
          <cell r="AT37982">
            <v>0</v>
          </cell>
        </row>
        <row r="37983">
          <cell r="C37983" t="str">
            <v/>
          </cell>
          <cell r="AT37983">
            <v>0</v>
          </cell>
        </row>
        <row r="37984">
          <cell r="C37984" t="str">
            <v/>
          </cell>
          <cell r="AT37984">
            <v>0</v>
          </cell>
        </row>
        <row r="37985">
          <cell r="C37985" t="str">
            <v/>
          </cell>
          <cell r="AT37985">
            <v>0</v>
          </cell>
        </row>
        <row r="37986">
          <cell r="C37986" t="str">
            <v/>
          </cell>
          <cell r="AT37986">
            <v>915806</v>
          </cell>
        </row>
        <row r="37987">
          <cell r="C37987" t="str">
            <v/>
          </cell>
          <cell r="AT37987">
            <v>0</v>
          </cell>
        </row>
        <row r="37988">
          <cell r="C37988" t="str">
            <v/>
          </cell>
          <cell r="AT37988">
            <v>0</v>
          </cell>
        </row>
        <row r="37989">
          <cell r="C37989" t="str">
            <v/>
          </cell>
          <cell r="AT37989">
            <v>0</v>
          </cell>
        </row>
        <row r="37990">
          <cell r="C37990" t="str">
            <v/>
          </cell>
          <cell r="AT37990">
            <v>400</v>
          </cell>
        </row>
        <row r="37991">
          <cell r="C37991" t="str">
            <v/>
          </cell>
          <cell r="AT37991">
            <v>0</v>
          </cell>
        </row>
        <row r="37992">
          <cell r="C37992" t="str">
            <v/>
          </cell>
          <cell r="AT37992">
            <v>0</v>
          </cell>
        </row>
        <row r="37993">
          <cell r="C37993" t="str">
            <v/>
          </cell>
          <cell r="AT37993">
            <v>0</v>
          </cell>
        </row>
        <row r="37994">
          <cell r="C37994" t="str">
            <v/>
          </cell>
          <cell r="AT37994">
            <v>0</v>
          </cell>
        </row>
        <row r="37995">
          <cell r="C37995" t="str">
            <v/>
          </cell>
          <cell r="AT37995">
            <v>3342492</v>
          </cell>
        </row>
        <row r="37996">
          <cell r="C37996" t="str">
            <v/>
          </cell>
          <cell r="AT37996">
            <v>1652545</v>
          </cell>
        </row>
        <row r="37997">
          <cell r="C37997" t="str">
            <v/>
          </cell>
          <cell r="AT37997">
            <v>579358</v>
          </cell>
        </row>
        <row r="37998">
          <cell r="C37998" t="str">
            <v/>
          </cell>
          <cell r="AT37998">
            <v>0</v>
          </cell>
        </row>
        <row r="37999">
          <cell r="C37999" t="str">
            <v/>
          </cell>
          <cell r="AT37999">
            <v>0</v>
          </cell>
        </row>
        <row r="38000">
          <cell r="C38000" t="str">
            <v/>
          </cell>
          <cell r="AT38000">
            <v>199072</v>
          </cell>
        </row>
        <row r="38001">
          <cell r="C38001" t="str">
            <v/>
          </cell>
          <cell r="AT38001">
            <v>0</v>
          </cell>
        </row>
        <row r="38002">
          <cell r="C38002" t="str">
            <v/>
          </cell>
          <cell r="AT38002">
            <v>829899</v>
          </cell>
        </row>
        <row r="38003">
          <cell r="C38003" t="str">
            <v/>
          </cell>
          <cell r="AT38003">
            <v>928485</v>
          </cell>
        </row>
        <row r="38004">
          <cell r="C38004" t="str">
            <v/>
          </cell>
          <cell r="AT38004">
            <v>0</v>
          </cell>
        </row>
        <row r="38005">
          <cell r="C38005" t="str">
            <v/>
          </cell>
          <cell r="AT38005">
            <v>0</v>
          </cell>
        </row>
        <row r="38006">
          <cell r="C38006" t="str">
            <v/>
          </cell>
          <cell r="AT38006">
            <v>0</v>
          </cell>
        </row>
        <row r="38007">
          <cell r="C38007" t="str">
            <v/>
          </cell>
          <cell r="AT38007">
            <v>12225</v>
          </cell>
        </row>
        <row r="38008">
          <cell r="C38008" t="str">
            <v/>
          </cell>
          <cell r="AT38008">
            <v>0</v>
          </cell>
        </row>
        <row r="38009">
          <cell r="C38009" t="str">
            <v/>
          </cell>
          <cell r="AT38009">
            <v>0</v>
          </cell>
        </row>
        <row r="38010">
          <cell r="C38010" t="str">
            <v/>
          </cell>
          <cell r="AT38010">
            <v>977055</v>
          </cell>
        </row>
        <row r="38011">
          <cell r="C38011" t="str">
            <v/>
          </cell>
          <cell r="AT38011">
            <v>1510815</v>
          </cell>
        </row>
        <row r="38012">
          <cell r="C38012" t="str">
            <v/>
          </cell>
          <cell r="AT38012">
            <v>0</v>
          </cell>
        </row>
        <row r="38013">
          <cell r="C38013" t="str">
            <v/>
          </cell>
          <cell r="AT38013">
            <v>0</v>
          </cell>
        </row>
        <row r="38014">
          <cell r="C38014" t="str">
            <v/>
          </cell>
          <cell r="AT38014">
            <v>0</v>
          </cell>
        </row>
        <row r="38015">
          <cell r="C38015" t="str">
            <v/>
          </cell>
          <cell r="AT38015">
            <v>0</v>
          </cell>
        </row>
        <row r="38016">
          <cell r="C38016" t="str">
            <v/>
          </cell>
          <cell r="AT38016">
            <v>0</v>
          </cell>
        </row>
        <row r="38017">
          <cell r="C38017" t="str">
            <v/>
          </cell>
          <cell r="AT38017">
            <v>0</v>
          </cell>
        </row>
        <row r="38018">
          <cell r="C38018" t="str">
            <v/>
          </cell>
          <cell r="AT38018">
            <v>29600</v>
          </cell>
        </row>
        <row r="38019">
          <cell r="C38019" t="str">
            <v/>
          </cell>
          <cell r="AT38019">
            <v>31495</v>
          </cell>
        </row>
        <row r="38020">
          <cell r="C38020" t="str">
            <v/>
          </cell>
          <cell r="AT38020">
            <v>4880</v>
          </cell>
        </row>
        <row r="38021">
          <cell r="C38021" t="str">
            <v/>
          </cell>
          <cell r="AT38021">
            <v>11950</v>
          </cell>
        </row>
        <row r="38022">
          <cell r="C38022" t="str">
            <v/>
          </cell>
          <cell r="AT38022">
            <v>19550</v>
          </cell>
        </row>
        <row r="38023">
          <cell r="C38023" t="str">
            <v/>
          </cell>
          <cell r="AT38023">
            <v>0</v>
          </cell>
        </row>
        <row r="38024">
          <cell r="C38024" t="str">
            <v/>
          </cell>
          <cell r="AT38024">
            <v>0</v>
          </cell>
        </row>
        <row r="38025">
          <cell r="C38025" t="str">
            <v/>
          </cell>
          <cell r="AT38025">
            <v>1691</v>
          </cell>
        </row>
        <row r="38026">
          <cell r="C38026" t="str">
            <v/>
          </cell>
          <cell r="AT38026">
            <v>0</v>
          </cell>
        </row>
        <row r="38027">
          <cell r="C38027" t="str">
            <v/>
          </cell>
          <cell r="AT38027">
            <v>648178</v>
          </cell>
        </row>
        <row r="38028">
          <cell r="C38028" t="str">
            <v/>
          </cell>
          <cell r="AT38028">
            <v>1000</v>
          </cell>
        </row>
        <row r="38029">
          <cell r="C38029" t="str">
            <v/>
          </cell>
          <cell r="AT38029">
            <v>0</v>
          </cell>
        </row>
        <row r="38030">
          <cell r="C38030" t="str">
            <v/>
          </cell>
          <cell r="AT38030">
            <v>0</v>
          </cell>
        </row>
        <row r="38031">
          <cell r="C38031" t="str">
            <v/>
          </cell>
          <cell r="AT38031">
            <v>0</v>
          </cell>
        </row>
        <row r="38032">
          <cell r="C38032" t="str">
            <v/>
          </cell>
          <cell r="AT38032">
            <v>0</v>
          </cell>
        </row>
        <row r="38033">
          <cell r="C38033" t="str">
            <v/>
          </cell>
          <cell r="AT38033">
            <v>10721238</v>
          </cell>
        </row>
        <row r="38034">
          <cell r="C38034" t="str">
            <v/>
          </cell>
          <cell r="AT38034">
            <v>1888816</v>
          </cell>
        </row>
        <row r="38035">
          <cell r="C38035" t="str">
            <v/>
          </cell>
          <cell r="AT38035">
            <v>0</v>
          </cell>
        </row>
        <row r="38036">
          <cell r="C38036" t="str">
            <v/>
          </cell>
          <cell r="AT38036">
            <v>1000</v>
          </cell>
        </row>
        <row r="38037">
          <cell r="C38037" t="str">
            <v/>
          </cell>
          <cell r="AT38037">
            <v>0</v>
          </cell>
        </row>
        <row r="38038">
          <cell r="C38038" t="str">
            <v/>
          </cell>
          <cell r="AT38038">
            <v>0</v>
          </cell>
        </row>
        <row r="38039">
          <cell r="C38039" t="str">
            <v/>
          </cell>
          <cell r="AT38039">
            <v>3091</v>
          </cell>
        </row>
        <row r="38040">
          <cell r="C38040" t="str">
            <v/>
          </cell>
          <cell r="AT38040">
            <v>0</v>
          </cell>
        </row>
        <row r="38041">
          <cell r="C38041" t="str">
            <v/>
          </cell>
          <cell r="AT38041">
            <v>0</v>
          </cell>
        </row>
        <row r="38042">
          <cell r="C38042" t="str">
            <v/>
          </cell>
          <cell r="AT38042">
            <v>5000</v>
          </cell>
        </row>
        <row r="38043">
          <cell r="C38043" t="str">
            <v/>
          </cell>
          <cell r="AT38043">
            <v>0</v>
          </cell>
        </row>
        <row r="38044">
          <cell r="C38044" t="str">
            <v/>
          </cell>
          <cell r="AT38044">
            <v>0</v>
          </cell>
        </row>
        <row r="38045">
          <cell r="C38045" t="str">
            <v/>
          </cell>
          <cell r="AT38045">
            <v>89648</v>
          </cell>
        </row>
        <row r="38046">
          <cell r="C38046" t="str">
            <v/>
          </cell>
          <cell r="AT38046">
            <v>0</v>
          </cell>
        </row>
        <row r="38047">
          <cell r="C38047" t="str">
            <v/>
          </cell>
          <cell r="AT38047">
            <v>0</v>
          </cell>
        </row>
        <row r="38048">
          <cell r="C38048" t="str">
            <v/>
          </cell>
          <cell r="AT38048">
            <v>35562</v>
          </cell>
        </row>
        <row r="38049">
          <cell r="C38049" t="str">
            <v/>
          </cell>
          <cell r="AT38049">
            <v>0</v>
          </cell>
        </row>
        <row r="38050">
          <cell r="C38050" t="str">
            <v/>
          </cell>
          <cell r="AT38050">
            <v>0</v>
          </cell>
        </row>
        <row r="38051">
          <cell r="C38051" t="str">
            <v/>
          </cell>
          <cell r="AT38051">
            <v>17026</v>
          </cell>
        </row>
        <row r="38052">
          <cell r="C38052" t="str">
            <v/>
          </cell>
          <cell r="AT38052">
            <v>0</v>
          </cell>
        </row>
        <row r="38053">
          <cell r="C38053" t="str">
            <v/>
          </cell>
          <cell r="AT38053">
            <v>0</v>
          </cell>
        </row>
        <row r="38054">
          <cell r="C38054" t="str">
            <v/>
          </cell>
          <cell r="AT38054">
            <v>0</v>
          </cell>
        </row>
        <row r="38055">
          <cell r="C38055" t="str">
            <v>1210000110</v>
          </cell>
          <cell r="AT38055">
            <v>0</v>
          </cell>
        </row>
        <row r="38056">
          <cell r="C38056" t="str">
            <v/>
          </cell>
          <cell r="AT38056">
            <v>734100</v>
          </cell>
        </row>
        <row r="38057">
          <cell r="C38057" t="str">
            <v/>
          </cell>
          <cell r="AT38057">
            <v>15207906</v>
          </cell>
        </row>
        <row r="38058">
          <cell r="C38058" t="str">
            <v/>
          </cell>
          <cell r="AT38058">
            <v>24565232</v>
          </cell>
        </row>
        <row r="38059">
          <cell r="C38059" t="str">
            <v/>
          </cell>
          <cell r="AT38059">
            <v>3682832</v>
          </cell>
        </row>
        <row r="38060">
          <cell r="C38060" t="str">
            <v/>
          </cell>
          <cell r="AT38060">
            <v>93001</v>
          </cell>
        </row>
        <row r="38061">
          <cell r="C38061" t="str">
            <v/>
          </cell>
          <cell r="AT38061">
            <v>0</v>
          </cell>
        </row>
        <row r="38062">
          <cell r="C38062" t="str">
            <v/>
          </cell>
          <cell r="AT38062">
            <v>0</v>
          </cell>
        </row>
        <row r="38063">
          <cell r="C38063" t="str">
            <v/>
          </cell>
          <cell r="AT38063">
            <v>420497</v>
          </cell>
        </row>
        <row r="38064">
          <cell r="C38064" t="str">
            <v/>
          </cell>
          <cell r="AT38064">
            <v>0</v>
          </cell>
        </row>
        <row r="38065">
          <cell r="C38065" t="str">
            <v/>
          </cell>
          <cell r="AT38065">
            <v>247504</v>
          </cell>
        </row>
        <row r="38066">
          <cell r="C38066" t="str">
            <v/>
          </cell>
          <cell r="AT38066">
            <v>0</v>
          </cell>
        </row>
        <row r="38067">
          <cell r="C38067" t="str">
            <v/>
          </cell>
          <cell r="AT38067">
            <v>0</v>
          </cell>
        </row>
        <row r="38068">
          <cell r="C38068" t="str">
            <v/>
          </cell>
          <cell r="AT38068">
            <v>0</v>
          </cell>
        </row>
        <row r="38069">
          <cell r="C38069" t="str">
            <v/>
          </cell>
          <cell r="AT38069">
            <v>0</v>
          </cell>
        </row>
        <row r="38070">
          <cell r="C38070" t="str">
            <v/>
          </cell>
          <cell r="AT38070">
            <v>0</v>
          </cell>
        </row>
        <row r="38071">
          <cell r="C38071" t="str">
            <v/>
          </cell>
          <cell r="AT38071">
            <v>0</v>
          </cell>
        </row>
        <row r="38072">
          <cell r="C38072" t="str">
            <v/>
          </cell>
          <cell r="AT38072">
            <v>0</v>
          </cell>
        </row>
        <row r="38073">
          <cell r="C38073" t="str">
            <v/>
          </cell>
          <cell r="AT38073">
            <v>0</v>
          </cell>
        </row>
        <row r="38074">
          <cell r="C38074" t="str">
            <v/>
          </cell>
          <cell r="AT38074">
            <v>0</v>
          </cell>
        </row>
        <row r="38075">
          <cell r="C38075" t="str">
            <v/>
          </cell>
          <cell r="AT38075">
            <v>0</v>
          </cell>
        </row>
        <row r="38076">
          <cell r="C38076" t="str">
            <v/>
          </cell>
          <cell r="AT38076">
            <v>0</v>
          </cell>
        </row>
        <row r="38077">
          <cell r="C38077" t="str">
            <v/>
          </cell>
          <cell r="AT38077">
            <v>0</v>
          </cell>
        </row>
        <row r="38078">
          <cell r="C38078" t="str">
            <v/>
          </cell>
          <cell r="AT38078">
            <v>0</v>
          </cell>
        </row>
        <row r="38079">
          <cell r="C38079" t="str">
            <v/>
          </cell>
          <cell r="AT38079">
            <v>0</v>
          </cell>
        </row>
        <row r="38080">
          <cell r="C38080" t="str">
            <v/>
          </cell>
          <cell r="AT38080">
            <v>0</v>
          </cell>
        </row>
        <row r="38081">
          <cell r="C38081" t="str">
            <v/>
          </cell>
          <cell r="AT38081">
            <v>0</v>
          </cell>
        </row>
        <row r="38082">
          <cell r="C38082" t="str">
            <v/>
          </cell>
          <cell r="AT38082">
            <v>0</v>
          </cell>
        </row>
        <row r="38083">
          <cell r="C38083" t="str">
            <v/>
          </cell>
          <cell r="AT38083">
            <v>0</v>
          </cell>
        </row>
        <row r="38084">
          <cell r="C38084" t="str">
            <v/>
          </cell>
          <cell r="AT38084">
            <v>0</v>
          </cell>
        </row>
        <row r="38085">
          <cell r="C38085" t="str">
            <v/>
          </cell>
          <cell r="AT38085">
            <v>0</v>
          </cell>
        </row>
        <row r="38086">
          <cell r="C38086" t="str">
            <v/>
          </cell>
          <cell r="AT38086">
            <v>0</v>
          </cell>
        </row>
        <row r="38087">
          <cell r="C38087" t="str">
            <v/>
          </cell>
          <cell r="AT38087">
            <v>0</v>
          </cell>
        </row>
        <row r="38088">
          <cell r="C38088" t="str">
            <v/>
          </cell>
          <cell r="AT38088">
            <v>0</v>
          </cell>
        </row>
        <row r="38089">
          <cell r="C38089" t="str">
            <v/>
          </cell>
          <cell r="AT38089">
            <v>198573</v>
          </cell>
        </row>
        <row r="38090">
          <cell r="C38090" t="str">
            <v/>
          </cell>
          <cell r="AT38090">
            <v>7180</v>
          </cell>
        </row>
        <row r="38091">
          <cell r="C38091" t="str">
            <v/>
          </cell>
          <cell r="AT38091">
            <v>3528</v>
          </cell>
        </row>
        <row r="38092">
          <cell r="C38092" t="str">
            <v/>
          </cell>
          <cell r="AT38092">
            <v>115186</v>
          </cell>
        </row>
        <row r="38093">
          <cell r="C38093" t="str">
            <v/>
          </cell>
          <cell r="AT38093">
            <v>6125</v>
          </cell>
        </row>
        <row r="38094">
          <cell r="C38094" t="str">
            <v/>
          </cell>
          <cell r="AT38094">
            <v>28607</v>
          </cell>
        </row>
        <row r="38095">
          <cell r="C38095" t="str">
            <v/>
          </cell>
          <cell r="AT38095">
            <v>139288</v>
          </cell>
        </row>
        <row r="38096">
          <cell r="C38096" t="str">
            <v/>
          </cell>
          <cell r="AT38096">
            <v>21835</v>
          </cell>
        </row>
        <row r="38097">
          <cell r="C38097" t="str">
            <v/>
          </cell>
          <cell r="AT38097">
            <v>250</v>
          </cell>
        </row>
        <row r="38098">
          <cell r="C38098" t="str">
            <v/>
          </cell>
          <cell r="AT38098">
            <v>73394</v>
          </cell>
        </row>
        <row r="38099">
          <cell r="C38099" t="str">
            <v/>
          </cell>
          <cell r="AT38099">
            <v>17100</v>
          </cell>
        </row>
        <row r="38100">
          <cell r="C38100" t="str">
            <v/>
          </cell>
          <cell r="AT38100">
            <v>8073</v>
          </cell>
        </row>
        <row r="38101">
          <cell r="C38101" t="str">
            <v/>
          </cell>
          <cell r="AT38101">
            <v>700</v>
          </cell>
        </row>
        <row r="38102">
          <cell r="C38102" t="str">
            <v/>
          </cell>
          <cell r="AT38102">
            <v>5896</v>
          </cell>
        </row>
        <row r="38103">
          <cell r="C38103" t="str">
            <v/>
          </cell>
          <cell r="AT38103">
            <v>2500</v>
          </cell>
        </row>
        <row r="38104">
          <cell r="C38104" t="str">
            <v/>
          </cell>
          <cell r="AT38104">
            <v>10019</v>
          </cell>
        </row>
        <row r="38105">
          <cell r="C38105" t="str">
            <v/>
          </cell>
          <cell r="AT38105">
            <v>277585</v>
          </cell>
        </row>
        <row r="38106">
          <cell r="C38106" t="str">
            <v/>
          </cell>
          <cell r="AT38106">
            <v>7137</v>
          </cell>
        </row>
        <row r="38107">
          <cell r="C38107" t="str">
            <v/>
          </cell>
          <cell r="AT38107">
            <v>1550</v>
          </cell>
        </row>
        <row r="38108">
          <cell r="C38108" t="str">
            <v/>
          </cell>
          <cell r="AT38108">
            <v>26638</v>
          </cell>
        </row>
        <row r="38109">
          <cell r="C38109" t="str">
            <v/>
          </cell>
          <cell r="AT38109">
            <v>263</v>
          </cell>
        </row>
        <row r="38110">
          <cell r="C38110" t="str">
            <v/>
          </cell>
          <cell r="AT38110">
            <v>1197</v>
          </cell>
        </row>
        <row r="38111">
          <cell r="C38111" t="str">
            <v/>
          </cell>
          <cell r="AT38111">
            <v>500</v>
          </cell>
        </row>
        <row r="38112">
          <cell r="C38112" t="str">
            <v/>
          </cell>
          <cell r="AT38112">
            <v>39</v>
          </cell>
        </row>
        <row r="38113">
          <cell r="C38113" t="str">
            <v/>
          </cell>
          <cell r="AT38113">
            <v>575</v>
          </cell>
        </row>
        <row r="38114">
          <cell r="C38114" t="str">
            <v/>
          </cell>
          <cell r="AT38114">
            <v>5217</v>
          </cell>
        </row>
        <row r="38115">
          <cell r="C38115" t="str">
            <v/>
          </cell>
          <cell r="AT38115">
            <v>4045</v>
          </cell>
        </row>
        <row r="38116">
          <cell r="C38116" t="str">
            <v/>
          </cell>
          <cell r="AT38116">
            <v>77400</v>
          </cell>
        </row>
        <row r="38117">
          <cell r="C38117" t="str">
            <v/>
          </cell>
          <cell r="AT38117">
            <v>75117</v>
          </cell>
        </row>
        <row r="38118">
          <cell r="C38118" t="str">
            <v/>
          </cell>
          <cell r="AT38118">
            <v>25345</v>
          </cell>
        </row>
        <row r="38119">
          <cell r="C38119" t="str">
            <v/>
          </cell>
          <cell r="AT38119">
            <v>500</v>
          </cell>
        </row>
        <row r="38120">
          <cell r="C38120" t="str">
            <v/>
          </cell>
          <cell r="AT38120">
            <v>2283</v>
          </cell>
        </row>
        <row r="38121">
          <cell r="C38121" t="str">
            <v/>
          </cell>
          <cell r="AT38121">
            <v>23686</v>
          </cell>
        </row>
        <row r="38122">
          <cell r="C38122" t="str">
            <v/>
          </cell>
          <cell r="AT38122">
            <v>1300</v>
          </cell>
        </row>
        <row r="38123">
          <cell r="C38123" t="str">
            <v/>
          </cell>
          <cell r="AT38123">
            <v>8134</v>
          </cell>
        </row>
        <row r="38124">
          <cell r="C38124" t="str">
            <v/>
          </cell>
          <cell r="AT38124">
            <v>10682</v>
          </cell>
        </row>
        <row r="38125">
          <cell r="C38125" t="str">
            <v/>
          </cell>
          <cell r="AT38125">
            <v>11206</v>
          </cell>
        </row>
        <row r="38126">
          <cell r="C38126" t="str">
            <v/>
          </cell>
          <cell r="AT38126">
            <v>1119</v>
          </cell>
        </row>
        <row r="38127">
          <cell r="C38127" t="str">
            <v/>
          </cell>
          <cell r="AT38127">
            <v>250</v>
          </cell>
        </row>
        <row r="38128">
          <cell r="C38128" t="str">
            <v/>
          </cell>
          <cell r="AT38128">
            <v>3125</v>
          </cell>
        </row>
        <row r="38129">
          <cell r="C38129" t="str">
            <v/>
          </cell>
          <cell r="AT38129">
            <v>350</v>
          </cell>
        </row>
        <row r="38130">
          <cell r="C38130" t="str">
            <v/>
          </cell>
          <cell r="AT38130">
            <v>7500</v>
          </cell>
        </row>
        <row r="38131">
          <cell r="C38131" t="str">
            <v/>
          </cell>
          <cell r="AT38131">
            <v>258</v>
          </cell>
        </row>
        <row r="38132">
          <cell r="C38132" t="str">
            <v/>
          </cell>
          <cell r="AT38132">
            <v>412</v>
          </cell>
        </row>
        <row r="38133">
          <cell r="C38133" t="str">
            <v/>
          </cell>
          <cell r="AT38133">
            <v>1000</v>
          </cell>
        </row>
        <row r="38134">
          <cell r="C38134" t="str">
            <v/>
          </cell>
          <cell r="AT38134">
            <v>250</v>
          </cell>
        </row>
        <row r="38135">
          <cell r="C38135" t="str">
            <v/>
          </cell>
          <cell r="AT38135">
            <v>1680</v>
          </cell>
        </row>
        <row r="38136">
          <cell r="C38136" t="str">
            <v/>
          </cell>
          <cell r="AT38136">
            <v>14290</v>
          </cell>
        </row>
        <row r="38137">
          <cell r="C38137" t="str">
            <v/>
          </cell>
          <cell r="AT38137">
            <v>183</v>
          </cell>
        </row>
        <row r="38138">
          <cell r="C38138" t="str">
            <v/>
          </cell>
          <cell r="AT38138">
            <v>750</v>
          </cell>
        </row>
        <row r="38139">
          <cell r="C38139" t="str">
            <v/>
          </cell>
          <cell r="AT38139">
            <v>250</v>
          </cell>
        </row>
        <row r="38140">
          <cell r="C38140" t="str">
            <v/>
          </cell>
          <cell r="AT38140">
            <v>250</v>
          </cell>
        </row>
        <row r="38141">
          <cell r="C38141" t="str">
            <v/>
          </cell>
          <cell r="AT38141">
            <v>282</v>
          </cell>
        </row>
        <row r="38142">
          <cell r="C38142" t="str">
            <v/>
          </cell>
          <cell r="AT38142">
            <v>49636</v>
          </cell>
        </row>
        <row r="38143">
          <cell r="C38143" t="str">
            <v/>
          </cell>
          <cell r="AT38143">
            <v>17035</v>
          </cell>
        </row>
        <row r="38144">
          <cell r="C38144" t="str">
            <v/>
          </cell>
          <cell r="AT38144">
            <v>825</v>
          </cell>
        </row>
        <row r="38145">
          <cell r="C38145" t="str">
            <v/>
          </cell>
          <cell r="AT38145">
            <v>1834</v>
          </cell>
        </row>
        <row r="38146">
          <cell r="C38146" t="str">
            <v/>
          </cell>
          <cell r="AT38146">
            <v>1004</v>
          </cell>
        </row>
        <row r="38147">
          <cell r="C38147" t="str">
            <v/>
          </cell>
          <cell r="AT38147">
            <v>2379</v>
          </cell>
        </row>
        <row r="38148">
          <cell r="C38148" t="str">
            <v/>
          </cell>
          <cell r="AT38148">
            <v>5050</v>
          </cell>
        </row>
        <row r="38149">
          <cell r="C38149" t="str">
            <v/>
          </cell>
          <cell r="AT38149">
            <v>1529</v>
          </cell>
        </row>
        <row r="38150">
          <cell r="C38150" t="str">
            <v/>
          </cell>
          <cell r="AT38150">
            <v>514</v>
          </cell>
        </row>
        <row r="38151">
          <cell r="C38151" t="str">
            <v/>
          </cell>
          <cell r="AT38151">
            <v>266</v>
          </cell>
        </row>
        <row r="38152">
          <cell r="C38152" t="str">
            <v/>
          </cell>
          <cell r="AT38152">
            <v>753</v>
          </cell>
        </row>
        <row r="38153">
          <cell r="C38153" t="str">
            <v/>
          </cell>
          <cell r="AT38153">
            <v>1660</v>
          </cell>
        </row>
        <row r="38154">
          <cell r="C38154" t="str">
            <v/>
          </cell>
          <cell r="AT38154">
            <v>857</v>
          </cell>
        </row>
        <row r="38155">
          <cell r="C38155" t="str">
            <v/>
          </cell>
          <cell r="AT38155">
            <v>250</v>
          </cell>
        </row>
        <row r="38156">
          <cell r="C38156" t="str">
            <v/>
          </cell>
          <cell r="AT38156">
            <v>15843</v>
          </cell>
        </row>
        <row r="38157">
          <cell r="C38157" t="str">
            <v/>
          </cell>
          <cell r="AT38157">
            <v>1320</v>
          </cell>
        </row>
        <row r="38158">
          <cell r="C38158" t="str">
            <v/>
          </cell>
          <cell r="AT38158">
            <v>886</v>
          </cell>
        </row>
        <row r="38159">
          <cell r="C38159" t="str">
            <v/>
          </cell>
          <cell r="AT38159">
            <v>802</v>
          </cell>
        </row>
        <row r="38160">
          <cell r="C38160" t="str">
            <v/>
          </cell>
          <cell r="AT38160">
            <v>25677</v>
          </cell>
        </row>
        <row r="38161">
          <cell r="C38161" t="str">
            <v/>
          </cell>
          <cell r="AT38161">
            <v>25</v>
          </cell>
        </row>
        <row r="38162">
          <cell r="C38162" t="str">
            <v/>
          </cell>
          <cell r="AT38162">
            <v>1694</v>
          </cell>
        </row>
        <row r="38163">
          <cell r="C38163" t="str">
            <v/>
          </cell>
          <cell r="AT38163">
            <v>3517</v>
          </cell>
        </row>
        <row r="38164">
          <cell r="C38164" t="str">
            <v/>
          </cell>
          <cell r="AT38164">
            <v>256</v>
          </cell>
        </row>
        <row r="38165">
          <cell r="C38165" t="str">
            <v/>
          </cell>
          <cell r="AT38165">
            <v>250</v>
          </cell>
        </row>
        <row r="38166">
          <cell r="C38166" t="str">
            <v/>
          </cell>
          <cell r="AT38166">
            <v>250</v>
          </cell>
        </row>
        <row r="38167">
          <cell r="C38167" t="str">
            <v/>
          </cell>
          <cell r="AT38167">
            <v>80496</v>
          </cell>
        </row>
        <row r="38168">
          <cell r="C38168" t="str">
            <v/>
          </cell>
          <cell r="AT38168">
            <v>679</v>
          </cell>
        </row>
        <row r="38169">
          <cell r="C38169" t="str">
            <v/>
          </cell>
          <cell r="AT38169">
            <v>9500</v>
          </cell>
        </row>
        <row r="38170">
          <cell r="C38170" t="str">
            <v/>
          </cell>
          <cell r="AT38170">
            <v>19460</v>
          </cell>
        </row>
        <row r="38171">
          <cell r="C38171" t="str">
            <v/>
          </cell>
          <cell r="AT38171">
            <v>9331</v>
          </cell>
        </row>
        <row r="38172">
          <cell r="C38172" t="str">
            <v/>
          </cell>
          <cell r="AT38172">
            <v>29301</v>
          </cell>
        </row>
        <row r="38173">
          <cell r="C38173" t="str">
            <v/>
          </cell>
          <cell r="AT38173">
            <v>253</v>
          </cell>
        </row>
        <row r="38174">
          <cell r="C38174" t="str">
            <v/>
          </cell>
          <cell r="AT38174">
            <v>4500</v>
          </cell>
        </row>
        <row r="38175">
          <cell r="C38175" t="str">
            <v/>
          </cell>
          <cell r="AT38175">
            <v>480</v>
          </cell>
        </row>
        <row r="38176">
          <cell r="C38176" t="str">
            <v/>
          </cell>
          <cell r="AT38176">
            <v>5300</v>
          </cell>
        </row>
        <row r="38177">
          <cell r="C38177" t="str">
            <v/>
          </cell>
          <cell r="AT38177">
            <v>4137</v>
          </cell>
        </row>
        <row r="38178">
          <cell r="C38178" t="str">
            <v/>
          </cell>
          <cell r="AT38178">
            <v>766</v>
          </cell>
        </row>
        <row r="38179">
          <cell r="C38179" t="str">
            <v/>
          </cell>
          <cell r="AT38179">
            <v>416</v>
          </cell>
        </row>
        <row r="38180">
          <cell r="C38180" t="str">
            <v/>
          </cell>
          <cell r="AT38180">
            <v>6360</v>
          </cell>
        </row>
        <row r="38181">
          <cell r="C38181" t="str">
            <v/>
          </cell>
          <cell r="AT38181">
            <v>406</v>
          </cell>
        </row>
        <row r="38182">
          <cell r="C38182" t="str">
            <v/>
          </cell>
          <cell r="AT38182">
            <v>22500</v>
          </cell>
        </row>
        <row r="38183">
          <cell r="C38183" t="str">
            <v/>
          </cell>
          <cell r="AT38183">
            <v>2541</v>
          </cell>
        </row>
        <row r="38184">
          <cell r="C38184" t="str">
            <v/>
          </cell>
          <cell r="AT38184">
            <v>50000</v>
          </cell>
        </row>
        <row r="38185">
          <cell r="C38185" t="str">
            <v/>
          </cell>
          <cell r="AT38185">
            <v>3750</v>
          </cell>
        </row>
        <row r="38186">
          <cell r="C38186" t="str">
            <v/>
          </cell>
          <cell r="AT38186">
            <v>55000</v>
          </cell>
        </row>
        <row r="38187">
          <cell r="C38187" t="str">
            <v/>
          </cell>
          <cell r="AT38187">
            <v>15199</v>
          </cell>
        </row>
        <row r="38188">
          <cell r="C38188" t="str">
            <v/>
          </cell>
          <cell r="AT38188">
            <v>315228</v>
          </cell>
        </row>
        <row r="38189">
          <cell r="C38189" t="str">
            <v/>
          </cell>
          <cell r="AT38189">
            <v>12</v>
          </cell>
        </row>
        <row r="38190">
          <cell r="C38190" t="str">
            <v/>
          </cell>
          <cell r="AT38190">
            <v>5931</v>
          </cell>
        </row>
        <row r="38191">
          <cell r="C38191" t="str">
            <v/>
          </cell>
          <cell r="AT38191">
            <v>1000</v>
          </cell>
        </row>
        <row r="38192">
          <cell r="C38192" t="str">
            <v/>
          </cell>
          <cell r="AT38192">
            <v>1540</v>
          </cell>
        </row>
        <row r="38193">
          <cell r="C38193" t="str">
            <v/>
          </cell>
          <cell r="AT38193">
            <v>12370</v>
          </cell>
        </row>
        <row r="38194">
          <cell r="C38194" t="str">
            <v/>
          </cell>
          <cell r="AT38194">
            <v>632</v>
          </cell>
        </row>
        <row r="38195">
          <cell r="C38195" t="str">
            <v/>
          </cell>
          <cell r="AT38195">
            <v>1691</v>
          </cell>
        </row>
        <row r="38196">
          <cell r="C38196" t="str">
            <v/>
          </cell>
          <cell r="AT38196">
            <v>1691</v>
          </cell>
        </row>
        <row r="38197">
          <cell r="C38197" t="str">
            <v/>
          </cell>
          <cell r="AT38197">
            <v>632</v>
          </cell>
        </row>
        <row r="38198">
          <cell r="C38198" t="str">
            <v/>
          </cell>
          <cell r="AT38198">
            <v>500</v>
          </cell>
        </row>
        <row r="38199">
          <cell r="C38199" t="str">
            <v/>
          </cell>
          <cell r="AT38199">
            <v>1691</v>
          </cell>
        </row>
        <row r="38200">
          <cell r="C38200" t="str">
            <v/>
          </cell>
          <cell r="AT38200">
            <v>4125</v>
          </cell>
        </row>
        <row r="38201">
          <cell r="C38201" t="str">
            <v/>
          </cell>
          <cell r="AT38201">
            <v>1691</v>
          </cell>
        </row>
        <row r="38202">
          <cell r="C38202" t="str">
            <v/>
          </cell>
          <cell r="AT38202">
            <v>1162</v>
          </cell>
        </row>
        <row r="38203">
          <cell r="C38203" t="str">
            <v/>
          </cell>
          <cell r="AT38203">
            <v>2500</v>
          </cell>
        </row>
        <row r="38204">
          <cell r="C38204" t="str">
            <v/>
          </cell>
          <cell r="AT38204">
            <v>2991</v>
          </cell>
        </row>
        <row r="38205">
          <cell r="C38205" t="str">
            <v/>
          </cell>
          <cell r="AT38205">
            <v>2561</v>
          </cell>
        </row>
        <row r="38206">
          <cell r="C38206" t="str">
            <v/>
          </cell>
          <cell r="AT38206">
            <v>3097</v>
          </cell>
        </row>
        <row r="38207">
          <cell r="C38207" t="str">
            <v/>
          </cell>
          <cell r="AT38207">
            <v>1773</v>
          </cell>
        </row>
        <row r="38208">
          <cell r="C38208" t="str">
            <v/>
          </cell>
          <cell r="AT38208">
            <v>500</v>
          </cell>
        </row>
        <row r="38209">
          <cell r="C38209" t="str">
            <v/>
          </cell>
          <cell r="AT38209">
            <v>662</v>
          </cell>
        </row>
        <row r="38210">
          <cell r="C38210" t="str">
            <v/>
          </cell>
          <cell r="AT38210">
            <v>500</v>
          </cell>
        </row>
        <row r="38211">
          <cell r="C38211" t="str">
            <v/>
          </cell>
          <cell r="AT38211">
            <v>163617</v>
          </cell>
        </row>
        <row r="38212">
          <cell r="C38212" t="str">
            <v/>
          </cell>
          <cell r="AT38212">
            <v>1691</v>
          </cell>
        </row>
        <row r="38213">
          <cell r="C38213" t="str">
            <v/>
          </cell>
          <cell r="AT38213">
            <v>150</v>
          </cell>
        </row>
        <row r="38214">
          <cell r="C38214" t="str">
            <v/>
          </cell>
          <cell r="AT38214">
            <v>2200</v>
          </cell>
        </row>
        <row r="38215">
          <cell r="C38215" t="str">
            <v/>
          </cell>
          <cell r="AT38215">
            <v>1750</v>
          </cell>
        </row>
        <row r="38216">
          <cell r="C38216" t="str">
            <v/>
          </cell>
          <cell r="AT38216">
            <v>100</v>
          </cell>
        </row>
        <row r="38217">
          <cell r="C38217" t="str">
            <v/>
          </cell>
          <cell r="AT38217">
            <v>2189</v>
          </cell>
        </row>
        <row r="38218">
          <cell r="C38218" t="str">
            <v/>
          </cell>
          <cell r="AT38218">
            <v>7455</v>
          </cell>
        </row>
        <row r="38219">
          <cell r="C38219" t="str">
            <v/>
          </cell>
          <cell r="AT38219">
            <v>225000</v>
          </cell>
        </row>
        <row r="38220">
          <cell r="C38220" t="str">
            <v/>
          </cell>
          <cell r="AT38220">
            <v>3201</v>
          </cell>
        </row>
        <row r="38221">
          <cell r="C38221" t="str">
            <v/>
          </cell>
          <cell r="AT38221">
            <v>136096</v>
          </cell>
        </row>
        <row r="38222">
          <cell r="C38222" t="str">
            <v>0200000238</v>
          </cell>
          <cell r="AT38222">
            <v>53897</v>
          </cell>
        </row>
        <row r="38223">
          <cell r="C38223" t="str">
            <v>0200000241</v>
          </cell>
          <cell r="AT38223">
            <v>1476637</v>
          </cell>
        </row>
        <row r="38224">
          <cell r="C38224" t="str">
            <v>0200000272</v>
          </cell>
          <cell r="AT38224">
            <v>913340</v>
          </cell>
        </row>
        <row r="38225">
          <cell r="C38225" t="str">
            <v/>
          </cell>
          <cell r="AT38225">
            <v>0</v>
          </cell>
        </row>
        <row r="38226">
          <cell r="C38226" t="str">
            <v/>
          </cell>
          <cell r="AT38226">
            <v>0</v>
          </cell>
        </row>
        <row r="38227">
          <cell r="C38227" t="str">
            <v/>
          </cell>
          <cell r="AT38227">
            <v>0</v>
          </cell>
        </row>
        <row r="38228">
          <cell r="C38228" t="str">
            <v/>
          </cell>
          <cell r="AT38228">
            <v>0</v>
          </cell>
        </row>
        <row r="38229">
          <cell r="C38229" t="str">
            <v/>
          </cell>
          <cell r="AT38229">
            <v>-1894</v>
          </cell>
        </row>
        <row r="38230">
          <cell r="C38230" t="str">
            <v/>
          </cell>
          <cell r="AT38230">
            <v>1100</v>
          </cell>
        </row>
        <row r="38231">
          <cell r="C38231" t="str">
            <v/>
          </cell>
          <cell r="AT38231">
            <v>0</v>
          </cell>
        </row>
        <row r="38232">
          <cell r="C38232" t="str">
            <v/>
          </cell>
          <cell r="AT38232">
            <v>0</v>
          </cell>
        </row>
        <row r="38233">
          <cell r="C38233" t="str">
            <v/>
          </cell>
          <cell r="AT38233">
            <v>0</v>
          </cell>
        </row>
        <row r="38234">
          <cell r="C38234" t="str">
            <v/>
          </cell>
          <cell r="AT38234">
            <v>2762</v>
          </cell>
        </row>
        <row r="38235">
          <cell r="C38235" t="str">
            <v/>
          </cell>
          <cell r="AT38235">
            <v>39404</v>
          </cell>
        </row>
        <row r="38236">
          <cell r="C38236" t="str">
            <v/>
          </cell>
          <cell r="AT38236">
            <v>0</v>
          </cell>
        </row>
        <row r="38237">
          <cell r="C38237" t="str">
            <v/>
          </cell>
          <cell r="AT38237">
            <v>4371</v>
          </cell>
        </row>
        <row r="38238">
          <cell r="C38238" t="str">
            <v/>
          </cell>
          <cell r="AT38238">
            <v>2066</v>
          </cell>
        </row>
        <row r="38239">
          <cell r="C38239" t="str">
            <v/>
          </cell>
          <cell r="AT38239">
            <v>50</v>
          </cell>
        </row>
        <row r="38240">
          <cell r="C38240" t="str">
            <v/>
          </cell>
          <cell r="AT38240">
            <v>740</v>
          </cell>
        </row>
        <row r="38241">
          <cell r="C38241" t="str">
            <v/>
          </cell>
          <cell r="AT38241">
            <v>591</v>
          </cell>
        </row>
        <row r="38242">
          <cell r="C38242" t="str">
            <v/>
          </cell>
          <cell r="AT38242">
            <v>500</v>
          </cell>
        </row>
        <row r="38243">
          <cell r="C38243" t="str">
            <v/>
          </cell>
          <cell r="AT38243">
            <v>618995</v>
          </cell>
        </row>
        <row r="38244">
          <cell r="C38244" t="str">
            <v/>
          </cell>
          <cell r="AT38244">
            <v>1461</v>
          </cell>
        </row>
        <row r="38245">
          <cell r="C38245" t="str">
            <v/>
          </cell>
          <cell r="AT38245">
            <v>0</v>
          </cell>
        </row>
        <row r="38246">
          <cell r="C38246" t="str">
            <v/>
          </cell>
          <cell r="AT38246">
            <v>299736</v>
          </cell>
        </row>
        <row r="38247">
          <cell r="C38247" t="str">
            <v/>
          </cell>
          <cell r="AT38247">
            <v>14528</v>
          </cell>
        </row>
        <row r="38248">
          <cell r="C38248" t="str">
            <v/>
          </cell>
          <cell r="AT38248">
            <v>500</v>
          </cell>
        </row>
        <row r="38249">
          <cell r="C38249" t="str">
            <v/>
          </cell>
          <cell r="AT38249">
            <v>250</v>
          </cell>
        </row>
        <row r="38250">
          <cell r="C38250" t="str">
            <v/>
          </cell>
          <cell r="AT38250">
            <v>500</v>
          </cell>
        </row>
        <row r="38251">
          <cell r="C38251" t="str">
            <v/>
          </cell>
          <cell r="AT38251">
            <v>23846</v>
          </cell>
        </row>
        <row r="38252">
          <cell r="C38252" t="str">
            <v/>
          </cell>
          <cell r="AT38252">
            <v>250</v>
          </cell>
        </row>
        <row r="38253">
          <cell r="C38253" t="str">
            <v/>
          </cell>
          <cell r="AT38253">
            <v>1375</v>
          </cell>
        </row>
        <row r="38254">
          <cell r="C38254" t="str">
            <v/>
          </cell>
          <cell r="AT38254">
            <v>5819</v>
          </cell>
        </row>
        <row r="38255">
          <cell r="C38255" t="str">
            <v/>
          </cell>
          <cell r="AT38255">
            <v>91325</v>
          </cell>
        </row>
        <row r="38256">
          <cell r="C38256" t="str">
            <v/>
          </cell>
          <cell r="AT38256">
            <v>23235</v>
          </cell>
        </row>
        <row r="38257">
          <cell r="C38257" t="str">
            <v/>
          </cell>
          <cell r="AT38257">
            <v>20868</v>
          </cell>
        </row>
        <row r="38258">
          <cell r="C38258" t="str">
            <v/>
          </cell>
          <cell r="AT38258">
            <v>504</v>
          </cell>
        </row>
        <row r="38259">
          <cell r="C38259" t="str">
            <v/>
          </cell>
          <cell r="AT38259">
            <v>2606</v>
          </cell>
        </row>
        <row r="38260">
          <cell r="C38260" t="str">
            <v/>
          </cell>
          <cell r="AT38260">
            <v>2074</v>
          </cell>
        </row>
        <row r="38261">
          <cell r="C38261" t="str">
            <v/>
          </cell>
          <cell r="AT38261">
            <v>3364</v>
          </cell>
        </row>
        <row r="38262">
          <cell r="C38262" t="str">
            <v/>
          </cell>
          <cell r="AT38262">
            <v>1550</v>
          </cell>
        </row>
        <row r="38263">
          <cell r="C38263" t="str">
            <v/>
          </cell>
          <cell r="AT38263">
            <v>7000</v>
          </cell>
        </row>
        <row r="38264">
          <cell r="C38264" t="str">
            <v/>
          </cell>
          <cell r="AT38264">
            <v>250</v>
          </cell>
        </row>
        <row r="38265">
          <cell r="C38265" t="str">
            <v/>
          </cell>
          <cell r="AT38265">
            <v>300</v>
          </cell>
        </row>
        <row r="38266">
          <cell r="C38266" t="str">
            <v/>
          </cell>
          <cell r="AT38266">
            <v>3807</v>
          </cell>
        </row>
        <row r="38267">
          <cell r="C38267" t="str">
            <v/>
          </cell>
          <cell r="AT38267">
            <v>30859</v>
          </cell>
        </row>
        <row r="38268">
          <cell r="C38268" t="str">
            <v/>
          </cell>
          <cell r="AT38268">
            <v>822</v>
          </cell>
        </row>
        <row r="38269">
          <cell r="C38269" t="str">
            <v/>
          </cell>
          <cell r="AT38269">
            <v>21508</v>
          </cell>
        </row>
        <row r="38270">
          <cell r="C38270" t="str">
            <v/>
          </cell>
          <cell r="AT38270">
            <v>14110</v>
          </cell>
        </row>
        <row r="38271">
          <cell r="C38271" t="str">
            <v/>
          </cell>
          <cell r="AT38271">
            <v>500</v>
          </cell>
        </row>
        <row r="38272">
          <cell r="C38272" t="str">
            <v/>
          </cell>
          <cell r="AT38272">
            <v>18570</v>
          </cell>
        </row>
        <row r="38273">
          <cell r="C38273" t="str">
            <v/>
          </cell>
          <cell r="AT38273">
            <v>4062</v>
          </cell>
        </row>
        <row r="38274">
          <cell r="C38274" t="str">
            <v/>
          </cell>
          <cell r="AT38274">
            <v>1000</v>
          </cell>
        </row>
        <row r="38275">
          <cell r="C38275" t="str">
            <v/>
          </cell>
          <cell r="AT38275">
            <v>313</v>
          </cell>
        </row>
        <row r="38276">
          <cell r="C38276" t="str">
            <v/>
          </cell>
          <cell r="AT38276">
            <v>1650</v>
          </cell>
        </row>
        <row r="38277">
          <cell r="C38277" t="str">
            <v/>
          </cell>
          <cell r="AT38277">
            <v>58563</v>
          </cell>
        </row>
        <row r="38278">
          <cell r="C38278" t="str">
            <v/>
          </cell>
          <cell r="AT38278">
            <v>1750</v>
          </cell>
        </row>
        <row r="38279">
          <cell r="C38279" t="str">
            <v/>
          </cell>
          <cell r="AT38279">
            <v>500</v>
          </cell>
        </row>
        <row r="38280">
          <cell r="C38280" t="str">
            <v/>
          </cell>
          <cell r="AT38280">
            <v>500</v>
          </cell>
        </row>
        <row r="38281">
          <cell r="C38281" t="str">
            <v/>
          </cell>
          <cell r="AT38281">
            <v>3162</v>
          </cell>
        </row>
        <row r="38282">
          <cell r="C38282" t="str">
            <v/>
          </cell>
          <cell r="AT38282">
            <v>370</v>
          </cell>
        </row>
        <row r="38283">
          <cell r="C38283" t="str">
            <v/>
          </cell>
          <cell r="AT38283">
            <v>3098</v>
          </cell>
        </row>
        <row r="38284">
          <cell r="C38284" t="str">
            <v/>
          </cell>
          <cell r="AT38284">
            <v>7865</v>
          </cell>
        </row>
        <row r="38285">
          <cell r="C38285" t="str">
            <v/>
          </cell>
          <cell r="AT38285">
            <v>1038</v>
          </cell>
        </row>
        <row r="38286">
          <cell r="C38286" t="str">
            <v/>
          </cell>
          <cell r="AT38286">
            <v>24344</v>
          </cell>
        </row>
        <row r="38287">
          <cell r="C38287" t="str">
            <v/>
          </cell>
          <cell r="AT38287">
            <v>2825</v>
          </cell>
        </row>
        <row r="38288">
          <cell r="C38288" t="str">
            <v/>
          </cell>
          <cell r="AT38288">
            <v>1500</v>
          </cell>
        </row>
        <row r="38289">
          <cell r="C38289" t="str">
            <v/>
          </cell>
          <cell r="AT38289">
            <v>500</v>
          </cell>
        </row>
        <row r="38290">
          <cell r="C38290" t="str">
            <v/>
          </cell>
          <cell r="AT38290">
            <v>113</v>
          </cell>
        </row>
        <row r="38291">
          <cell r="C38291" t="str">
            <v/>
          </cell>
          <cell r="AT38291">
            <v>300551</v>
          </cell>
        </row>
        <row r="38292">
          <cell r="C38292" t="str">
            <v/>
          </cell>
          <cell r="AT38292">
            <v>39433</v>
          </cell>
        </row>
        <row r="38293">
          <cell r="C38293" t="str">
            <v/>
          </cell>
          <cell r="AT38293">
            <v>500</v>
          </cell>
        </row>
        <row r="38294">
          <cell r="C38294" t="str">
            <v/>
          </cell>
          <cell r="AT38294">
            <v>1390</v>
          </cell>
        </row>
        <row r="38295">
          <cell r="C38295" t="str">
            <v/>
          </cell>
          <cell r="AT38295">
            <v>9241</v>
          </cell>
        </row>
        <row r="38296">
          <cell r="C38296" t="str">
            <v/>
          </cell>
          <cell r="AT38296">
            <v>105</v>
          </cell>
        </row>
        <row r="38297">
          <cell r="C38297" t="str">
            <v/>
          </cell>
          <cell r="AT38297">
            <v>19714</v>
          </cell>
        </row>
        <row r="38298">
          <cell r="C38298" t="str">
            <v/>
          </cell>
          <cell r="AT38298">
            <v>65757</v>
          </cell>
        </row>
        <row r="38299">
          <cell r="C38299" t="str">
            <v/>
          </cell>
          <cell r="AT38299">
            <v>1100</v>
          </cell>
        </row>
        <row r="38300">
          <cell r="C38300" t="str">
            <v/>
          </cell>
          <cell r="AT38300">
            <v>1162</v>
          </cell>
        </row>
        <row r="38301">
          <cell r="C38301" t="str">
            <v/>
          </cell>
          <cell r="AT38301">
            <v>1162</v>
          </cell>
        </row>
        <row r="38302">
          <cell r="C38302" t="str">
            <v/>
          </cell>
          <cell r="AT38302">
            <v>51500</v>
          </cell>
        </row>
        <row r="38303">
          <cell r="C38303" t="str">
            <v/>
          </cell>
          <cell r="AT38303">
            <v>662</v>
          </cell>
        </row>
        <row r="38304">
          <cell r="C38304" t="str">
            <v/>
          </cell>
          <cell r="AT38304">
            <v>1162</v>
          </cell>
        </row>
        <row r="38305">
          <cell r="C38305" t="str">
            <v/>
          </cell>
          <cell r="AT38305">
            <v>1191</v>
          </cell>
        </row>
        <row r="38306">
          <cell r="C38306" t="str">
            <v/>
          </cell>
          <cell r="AT38306">
            <v>1191</v>
          </cell>
        </row>
        <row r="38307">
          <cell r="C38307" t="str">
            <v/>
          </cell>
          <cell r="AT38307">
            <v>1191</v>
          </cell>
        </row>
        <row r="38308">
          <cell r="C38308" t="str">
            <v/>
          </cell>
          <cell r="AT38308">
            <v>1162</v>
          </cell>
        </row>
        <row r="38309">
          <cell r="C38309" t="str">
            <v/>
          </cell>
          <cell r="AT38309">
            <v>500</v>
          </cell>
        </row>
        <row r="38310">
          <cell r="C38310" t="str">
            <v/>
          </cell>
          <cell r="AT38310">
            <v>40000</v>
          </cell>
        </row>
        <row r="38311">
          <cell r="C38311" t="str">
            <v/>
          </cell>
          <cell r="AT38311">
            <v>654</v>
          </cell>
        </row>
        <row r="38312">
          <cell r="C38312" t="str">
            <v/>
          </cell>
          <cell r="AT38312">
            <v>300</v>
          </cell>
        </row>
        <row r="38313">
          <cell r="C38313" t="str">
            <v/>
          </cell>
          <cell r="AT38313">
            <v>10620</v>
          </cell>
        </row>
        <row r="38314">
          <cell r="C38314" t="str">
            <v/>
          </cell>
          <cell r="AT38314">
            <v>30148</v>
          </cell>
        </row>
        <row r="38315">
          <cell r="C38315" t="str">
            <v/>
          </cell>
          <cell r="AT38315">
            <v>25597</v>
          </cell>
        </row>
        <row r="38316">
          <cell r="C38316" t="str">
            <v/>
          </cell>
          <cell r="AT38316">
            <v>354019</v>
          </cell>
        </row>
        <row r="38317">
          <cell r="C38317" t="str">
            <v/>
          </cell>
          <cell r="AT38317">
            <v>-2186</v>
          </cell>
        </row>
        <row r="38318">
          <cell r="C38318" t="str">
            <v>0300000289</v>
          </cell>
          <cell r="AT38318">
            <v>7461668</v>
          </cell>
        </row>
        <row r="38319">
          <cell r="C38319" t="str">
            <v>0300000291</v>
          </cell>
          <cell r="AT38319">
            <v>1783003</v>
          </cell>
        </row>
        <row r="38320">
          <cell r="C38320" t="str">
            <v>0300001125</v>
          </cell>
          <cell r="AT38320">
            <v>102719</v>
          </cell>
        </row>
        <row r="38321">
          <cell r="C38321" t="str">
            <v/>
          </cell>
          <cell r="AT38321">
            <v>2095399</v>
          </cell>
        </row>
        <row r="38322">
          <cell r="C38322" t="str">
            <v/>
          </cell>
          <cell r="AT38322">
            <v>14935</v>
          </cell>
        </row>
        <row r="38323">
          <cell r="C38323" t="str">
            <v/>
          </cell>
          <cell r="AT38323">
            <v>80301</v>
          </cell>
        </row>
        <row r="38324">
          <cell r="C38324" t="str">
            <v/>
          </cell>
          <cell r="AT38324">
            <v>0</v>
          </cell>
        </row>
        <row r="38325">
          <cell r="C38325" t="str">
            <v/>
          </cell>
          <cell r="AT38325">
            <v>4998</v>
          </cell>
        </row>
        <row r="38326">
          <cell r="C38326" t="str">
            <v/>
          </cell>
          <cell r="AT38326">
            <v>1301514</v>
          </cell>
        </row>
        <row r="38327">
          <cell r="C38327" t="str">
            <v/>
          </cell>
          <cell r="AT38327">
            <v>17800</v>
          </cell>
        </row>
        <row r="38328">
          <cell r="C38328" t="str">
            <v/>
          </cell>
          <cell r="AT38328">
            <v>399984</v>
          </cell>
        </row>
        <row r="38329">
          <cell r="C38329" t="str">
            <v/>
          </cell>
          <cell r="AT38329">
            <v>5670</v>
          </cell>
        </row>
        <row r="38330">
          <cell r="C38330" t="str">
            <v/>
          </cell>
          <cell r="AT38330">
            <v>10000</v>
          </cell>
        </row>
        <row r="38331">
          <cell r="C38331" t="str">
            <v/>
          </cell>
          <cell r="AT38331">
            <v>-9317</v>
          </cell>
        </row>
        <row r="38332">
          <cell r="C38332" t="str">
            <v/>
          </cell>
          <cell r="AT38332">
            <v>1427</v>
          </cell>
        </row>
        <row r="38333">
          <cell r="C38333" t="str">
            <v/>
          </cell>
          <cell r="AT38333">
            <v>1960</v>
          </cell>
        </row>
        <row r="38334">
          <cell r="C38334" t="str">
            <v/>
          </cell>
          <cell r="AT38334">
            <v>106157</v>
          </cell>
        </row>
        <row r="38335">
          <cell r="C38335" t="str">
            <v/>
          </cell>
          <cell r="AT38335">
            <v>10668</v>
          </cell>
        </row>
        <row r="38336">
          <cell r="C38336" t="str">
            <v/>
          </cell>
          <cell r="AT38336">
            <v>0</v>
          </cell>
        </row>
        <row r="38337">
          <cell r="C38337" t="str">
            <v/>
          </cell>
          <cell r="AT38337">
            <v>0</v>
          </cell>
        </row>
        <row r="38338">
          <cell r="C38338" t="str">
            <v/>
          </cell>
          <cell r="AT38338">
            <v>136506</v>
          </cell>
        </row>
        <row r="38339">
          <cell r="C38339" t="str">
            <v/>
          </cell>
          <cell r="AT38339">
            <v>1800</v>
          </cell>
        </row>
        <row r="38340">
          <cell r="C38340" t="str">
            <v/>
          </cell>
          <cell r="AT38340">
            <v>200000</v>
          </cell>
        </row>
        <row r="38341">
          <cell r="C38341" t="str">
            <v/>
          </cell>
          <cell r="AT38341">
            <v>132</v>
          </cell>
        </row>
        <row r="38342">
          <cell r="C38342" t="str">
            <v/>
          </cell>
          <cell r="AT38342">
            <v>3218</v>
          </cell>
        </row>
        <row r="38343">
          <cell r="C38343" t="str">
            <v/>
          </cell>
          <cell r="AT38343">
            <v>700</v>
          </cell>
        </row>
        <row r="38344">
          <cell r="C38344" t="str">
            <v/>
          </cell>
          <cell r="AT38344">
            <v>1212</v>
          </cell>
        </row>
        <row r="38345">
          <cell r="C38345" t="str">
            <v/>
          </cell>
          <cell r="AT38345">
            <v>565</v>
          </cell>
        </row>
        <row r="38346">
          <cell r="C38346" t="str">
            <v/>
          </cell>
          <cell r="AT38346">
            <v>23525</v>
          </cell>
        </row>
        <row r="38347">
          <cell r="C38347" t="str">
            <v/>
          </cell>
          <cell r="AT38347">
            <v>4000</v>
          </cell>
        </row>
        <row r="38348">
          <cell r="C38348" t="str">
            <v/>
          </cell>
          <cell r="AT38348">
            <v>15900</v>
          </cell>
        </row>
        <row r="38349">
          <cell r="C38349" t="str">
            <v/>
          </cell>
          <cell r="AT38349">
            <v>1328</v>
          </cell>
        </row>
        <row r="38350">
          <cell r="C38350" t="str">
            <v/>
          </cell>
          <cell r="AT38350">
            <v>1390</v>
          </cell>
        </row>
        <row r="38351">
          <cell r="C38351" t="str">
            <v/>
          </cell>
          <cell r="AT38351">
            <v>154</v>
          </cell>
        </row>
        <row r="38352">
          <cell r="C38352" t="str">
            <v/>
          </cell>
          <cell r="AT38352">
            <v>3776</v>
          </cell>
        </row>
        <row r="38353">
          <cell r="C38353" t="str">
            <v/>
          </cell>
          <cell r="AT38353">
            <v>500</v>
          </cell>
        </row>
        <row r="38354">
          <cell r="C38354" t="str">
            <v/>
          </cell>
          <cell r="AT38354">
            <v>933523</v>
          </cell>
        </row>
        <row r="38355">
          <cell r="C38355" t="str">
            <v/>
          </cell>
          <cell r="AT38355">
            <v>0</v>
          </cell>
        </row>
        <row r="38356">
          <cell r="C38356" t="str">
            <v/>
          </cell>
          <cell r="AT38356">
            <v>45273</v>
          </cell>
        </row>
        <row r="38357">
          <cell r="C38357" t="str">
            <v/>
          </cell>
          <cell r="AT38357">
            <v>0</v>
          </cell>
        </row>
        <row r="38358">
          <cell r="C38358" t="str">
            <v/>
          </cell>
          <cell r="AT38358">
            <v>186558</v>
          </cell>
        </row>
        <row r="38359">
          <cell r="C38359" t="str">
            <v/>
          </cell>
          <cell r="AT38359">
            <v>212800</v>
          </cell>
        </row>
        <row r="38360">
          <cell r="C38360" t="str">
            <v/>
          </cell>
          <cell r="AT38360">
            <v>131612</v>
          </cell>
        </row>
        <row r="38361">
          <cell r="C38361" t="str">
            <v/>
          </cell>
          <cell r="AT38361">
            <v>-11450</v>
          </cell>
        </row>
        <row r="38362">
          <cell r="C38362" t="str">
            <v/>
          </cell>
          <cell r="AT38362">
            <v>0</v>
          </cell>
        </row>
        <row r="38363">
          <cell r="C38363" t="str">
            <v/>
          </cell>
          <cell r="AT38363">
            <v>-5626</v>
          </cell>
        </row>
        <row r="38364">
          <cell r="C38364" t="str">
            <v/>
          </cell>
          <cell r="AT38364">
            <v>0</v>
          </cell>
        </row>
        <row r="38365">
          <cell r="C38365" t="str">
            <v/>
          </cell>
          <cell r="AT38365">
            <v>0</v>
          </cell>
        </row>
        <row r="38366">
          <cell r="C38366" t="str">
            <v/>
          </cell>
          <cell r="AT38366">
            <v>0</v>
          </cell>
        </row>
        <row r="38367">
          <cell r="C38367" t="str">
            <v/>
          </cell>
          <cell r="AT38367">
            <v>-29</v>
          </cell>
        </row>
        <row r="38368">
          <cell r="C38368" t="str">
            <v/>
          </cell>
          <cell r="AT38368">
            <v>0</v>
          </cell>
        </row>
        <row r="38369">
          <cell r="C38369" t="str">
            <v/>
          </cell>
          <cell r="AT38369">
            <v>0</v>
          </cell>
        </row>
        <row r="38370">
          <cell r="C38370" t="str">
            <v/>
          </cell>
          <cell r="AT38370">
            <v>600</v>
          </cell>
        </row>
        <row r="38371">
          <cell r="C38371" t="str">
            <v/>
          </cell>
          <cell r="AT38371">
            <v>1162</v>
          </cell>
        </row>
        <row r="38372">
          <cell r="C38372" t="str">
            <v/>
          </cell>
          <cell r="AT38372">
            <v>500</v>
          </cell>
        </row>
        <row r="38373">
          <cell r="C38373" t="str">
            <v/>
          </cell>
          <cell r="AT38373">
            <v>115038</v>
          </cell>
        </row>
        <row r="38374">
          <cell r="C38374" t="str">
            <v/>
          </cell>
          <cell r="AT38374">
            <v>850</v>
          </cell>
        </row>
        <row r="38375">
          <cell r="C38375" t="str">
            <v/>
          </cell>
          <cell r="AT38375">
            <v>620</v>
          </cell>
        </row>
        <row r="38376">
          <cell r="C38376" t="str">
            <v/>
          </cell>
          <cell r="AT38376">
            <v>5135</v>
          </cell>
        </row>
        <row r="38377">
          <cell r="C38377" t="str">
            <v/>
          </cell>
          <cell r="AT38377">
            <v>500</v>
          </cell>
        </row>
        <row r="38378">
          <cell r="C38378" t="str">
            <v/>
          </cell>
          <cell r="AT38378">
            <v>0</v>
          </cell>
        </row>
        <row r="38379">
          <cell r="C38379" t="str">
            <v/>
          </cell>
          <cell r="AT38379">
            <v>53271</v>
          </cell>
        </row>
        <row r="38380">
          <cell r="C38380" t="str">
            <v/>
          </cell>
          <cell r="AT38380">
            <v>3137</v>
          </cell>
        </row>
        <row r="38381">
          <cell r="C38381" t="str">
            <v/>
          </cell>
          <cell r="AT38381">
            <v>52239</v>
          </cell>
        </row>
        <row r="38382">
          <cell r="C38382" t="str">
            <v/>
          </cell>
          <cell r="AT38382">
            <v>0</v>
          </cell>
        </row>
        <row r="38383">
          <cell r="C38383" t="str">
            <v/>
          </cell>
          <cell r="AT38383">
            <v>2459</v>
          </cell>
        </row>
        <row r="38384">
          <cell r="C38384" t="str">
            <v/>
          </cell>
          <cell r="AT38384">
            <v>8275</v>
          </cell>
        </row>
        <row r="38385">
          <cell r="C38385" t="str">
            <v/>
          </cell>
          <cell r="AT38385">
            <v>174195</v>
          </cell>
        </row>
        <row r="38386">
          <cell r="C38386" t="str">
            <v/>
          </cell>
          <cell r="AT38386">
            <v>3629</v>
          </cell>
        </row>
        <row r="38387">
          <cell r="C38387" t="str">
            <v/>
          </cell>
          <cell r="AT38387">
            <v>65619</v>
          </cell>
        </row>
        <row r="38388">
          <cell r="C38388" t="str">
            <v/>
          </cell>
          <cell r="AT38388">
            <v>2650</v>
          </cell>
        </row>
        <row r="38389">
          <cell r="C38389" t="str">
            <v/>
          </cell>
          <cell r="AT38389">
            <v>8627</v>
          </cell>
        </row>
        <row r="38390">
          <cell r="C38390" t="str">
            <v/>
          </cell>
          <cell r="AT38390">
            <v>4687</v>
          </cell>
        </row>
        <row r="38391">
          <cell r="C38391" t="str">
            <v/>
          </cell>
          <cell r="AT38391">
            <v>500</v>
          </cell>
        </row>
        <row r="38392">
          <cell r="C38392" t="str">
            <v/>
          </cell>
          <cell r="AT38392">
            <v>751003</v>
          </cell>
        </row>
        <row r="38393">
          <cell r="C38393" t="str">
            <v/>
          </cell>
          <cell r="AT38393">
            <v>1860905</v>
          </cell>
        </row>
        <row r="38394">
          <cell r="C38394" t="str">
            <v/>
          </cell>
          <cell r="AT38394">
            <v>14430</v>
          </cell>
        </row>
        <row r="38395">
          <cell r="C38395" t="str">
            <v/>
          </cell>
          <cell r="AT38395">
            <v>4400</v>
          </cell>
        </row>
        <row r="38396">
          <cell r="C38396" t="str">
            <v/>
          </cell>
          <cell r="AT38396">
            <v>21244</v>
          </cell>
        </row>
        <row r="38397">
          <cell r="C38397" t="str">
            <v/>
          </cell>
          <cell r="AT38397">
            <v>250</v>
          </cell>
        </row>
        <row r="38398">
          <cell r="C38398" t="str">
            <v/>
          </cell>
          <cell r="AT38398">
            <v>5135</v>
          </cell>
        </row>
        <row r="38399">
          <cell r="C38399" t="str">
            <v/>
          </cell>
          <cell r="AT38399">
            <v>2531</v>
          </cell>
        </row>
        <row r="38400">
          <cell r="C38400" t="str">
            <v/>
          </cell>
          <cell r="AT38400">
            <v>34674</v>
          </cell>
        </row>
        <row r="38401">
          <cell r="C38401" t="str">
            <v/>
          </cell>
          <cell r="AT38401">
            <v>107137</v>
          </cell>
        </row>
        <row r="38402">
          <cell r="C38402" t="str">
            <v/>
          </cell>
          <cell r="AT38402">
            <v>22200</v>
          </cell>
        </row>
        <row r="38403">
          <cell r="C38403" t="str">
            <v/>
          </cell>
          <cell r="AT38403">
            <v>980</v>
          </cell>
        </row>
        <row r="38404">
          <cell r="C38404" t="str">
            <v/>
          </cell>
          <cell r="AT38404">
            <v>0</v>
          </cell>
        </row>
        <row r="38405">
          <cell r="C38405" t="str">
            <v/>
          </cell>
          <cell r="AT38405">
            <v>72645</v>
          </cell>
        </row>
        <row r="38406">
          <cell r="C38406" t="str">
            <v/>
          </cell>
          <cell r="AT38406">
            <v>6500</v>
          </cell>
        </row>
        <row r="38407">
          <cell r="C38407" t="str">
            <v/>
          </cell>
          <cell r="AT38407">
            <v>2860</v>
          </cell>
        </row>
        <row r="38408">
          <cell r="C38408" t="str">
            <v/>
          </cell>
          <cell r="AT38408">
            <v>10612</v>
          </cell>
        </row>
        <row r="38409">
          <cell r="C38409" t="str">
            <v/>
          </cell>
          <cell r="AT38409">
            <v>407</v>
          </cell>
        </row>
        <row r="38410">
          <cell r="C38410" t="str">
            <v/>
          </cell>
          <cell r="AT38410">
            <v>512</v>
          </cell>
        </row>
        <row r="38411">
          <cell r="C38411" t="str">
            <v/>
          </cell>
          <cell r="AT38411">
            <v>6200</v>
          </cell>
        </row>
        <row r="38412">
          <cell r="C38412" t="str">
            <v/>
          </cell>
          <cell r="AT38412">
            <v>9155</v>
          </cell>
        </row>
        <row r="38413">
          <cell r="C38413" t="str">
            <v/>
          </cell>
          <cell r="AT38413">
            <v>64540</v>
          </cell>
        </row>
        <row r="38414">
          <cell r="C38414" t="str">
            <v/>
          </cell>
          <cell r="AT38414">
            <v>15064</v>
          </cell>
        </row>
        <row r="38415">
          <cell r="C38415" t="str">
            <v/>
          </cell>
          <cell r="AT38415">
            <v>250</v>
          </cell>
        </row>
        <row r="38416">
          <cell r="C38416" t="str">
            <v/>
          </cell>
          <cell r="AT38416">
            <v>17972</v>
          </cell>
        </row>
        <row r="38417">
          <cell r="C38417" t="str">
            <v/>
          </cell>
          <cell r="AT38417">
            <v>2420</v>
          </cell>
        </row>
        <row r="38418">
          <cell r="C38418" t="str">
            <v/>
          </cell>
          <cell r="AT38418">
            <v>750</v>
          </cell>
        </row>
        <row r="38419">
          <cell r="C38419" t="str">
            <v/>
          </cell>
          <cell r="AT38419">
            <v>4483</v>
          </cell>
        </row>
        <row r="38420">
          <cell r="C38420" t="str">
            <v/>
          </cell>
          <cell r="AT38420">
            <v>1515</v>
          </cell>
        </row>
        <row r="38421">
          <cell r="C38421" t="str">
            <v/>
          </cell>
          <cell r="AT38421">
            <v>13400</v>
          </cell>
        </row>
        <row r="38422">
          <cell r="C38422" t="str">
            <v/>
          </cell>
          <cell r="AT38422">
            <v>12850</v>
          </cell>
        </row>
        <row r="38423">
          <cell r="C38423" t="str">
            <v/>
          </cell>
          <cell r="AT38423">
            <v>13350</v>
          </cell>
        </row>
        <row r="38424">
          <cell r="C38424" t="str">
            <v/>
          </cell>
          <cell r="AT38424">
            <v>91180</v>
          </cell>
        </row>
        <row r="38425">
          <cell r="C38425" t="str">
            <v/>
          </cell>
          <cell r="AT38425">
            <v>363292</v>
          </cell>
        </row>
        <row r="38426">
          <cell r="C38426" t="str">
            <v/>
          </cell>
          <cell r="AT38426">
            <v>39766</v>
          </cell>
        </row>
        <row r="38427">
          <cell r="C38427" t="str">
            <v/>
          </cell>
          <cell r="AT38427">
            <v>2426</v>
          </cell>
        </row>
        <row r="38428">
          <cell r="C38428" t="str">
            <v/>
          </cell>
          <cell r="AT38428">
            <v>1250</v>
          </cell>
        </row>
        <row r="38429">
          <cell r="C38429" t="str">
            <v/>
          </cell>
          <cell r="AT38429">
            <v>250</v>
          </cell>
        </row>
        <row r="38430">
          <cell r="C38430" t="str">
            <v/>
          </cell>
          <cell r="AT38430">
            <v>44061</v>
          </cell>
        </row>
        <row r="38431">
          <cell r="C38431" t="str">
            <v/>
          </cell>
          <cell r="AT38431">
            <v>4353</v>
          </cell>
        </row>
        <row r="38432">
          <cell r="C38432" t="str">
            <v/>
          </cell>
          <cell r="AT38432">
            <v>4650</v>
          </cell>
        </row>
        <row r="38433">
          <cell r="C38433" t="str">
            <v/>
          </cell>
          <cell r="AT38433">
            <v>109486</v>
          </cell>
        </row>
        <row r="38434">
          <cell r="C38434" t="str">
            <v/>
          </cell>
          <cell r="AT38434">
            <v>1070</v>
          </cell>
        </row>
        <row r="38435">
          <cell r="C38435" t="str">
            <v/>
          </cell>
          <cell r="AT38435">
            <v>139</v>
          </cell>
        </row>
        <row r="38436">
          <cell r="C38436" t="str">
            <v/>
          </cell>
          <cell r="AT38436">
            <v>120100</v>
          </cell>
        </row>
        <row r="38437">
          <cell r="C38437" t="str">
            <v/>
          </cell>
          <cell r="AT38437">
            <v>1855</v>
          </cell>
        </row>
        <row r="38438">
          <cell r="C38438" t="str">
            <v/>
          </cell>
          <cell r="AT38438">
            <v>57700</v>
          </cell>
        </row>
        <row r="38439">
          <cell r="C38439" t="str">
            <v/>
          </cell>
          <cell r="AT38439">
            <v>256</v>
          </cell>
        </row>
        <row r="38440">
          <cell r="C38440" t="str">
            <v/>
          </cell>
          <cell r="AT38440">
            <v>6543</v>
          </cell>
        </row>
        <row r="38441">
          <cell r="C38441" t="str">
            <v/>
          </cell>
          <cell r="AT38441">
            <v>4793</v>
          </cell>
        </row>
        <row r="38442">
          <cell r="C38442" t="str">
            <v/>
          </cell>
          <cell r="AT38442">
            <v>440000</v>
          </cell>
        </row>
        <row r="38443">
          <cell r="C38443" t="str">
            <v/>
          </cell>
          <cell r="AT38443">
            <v>1640</v>
          </cell>
        </row>
        <row r="38444">
          <cell r="C38444" t="str">
            <v/>
          </cell>
          <cell r="AT38444">
            <v>109600</v>
          </cell>
        </row>
        <row r="38445">
          <cell r="C38445" t="str">
            <v/>
          </cell>
          <cell r="AT38445">
            <v>1049</v>
          </cell>
        </row>
        <row r="38446">
          <cell r="C38446" t="str">
            <v/>
          </cell>
          <cell r="AT38446">
            <v>82761</v>
          </cell>
        </row>
        <row r="38447">
          <cell r="C38447" t="str">
            <v/>
          </cell>
          <cell r="AT38447">
            <v>29549</v>
          </cell>
        </row>
        <row r="38448">
          <cell r="C38448" t="str">
            <v/>
          </cell>
          <cell r="AT38448">
            <v>267</v>
          </cell>
        </row>
        <row r="38449">
          <cell r="C38449" t="str">
            <v/>
          </cell>
          <cell r="AT38449">
            <v>156673</v>
          </cell>
        </row>
        <row r="38450">
          <cell r="C38450" t="str">
            <v/>
          </cell>
          <cell r="AT38450">
            <v>1948565</v>
          </cell>
        </row>
        <row r="38451">
          <cell r="C38451" t="str">
            <v/>
          </cell>
          <cell r="AT38451">
            <v>440</v>
          </cell>
        </row>
        <row r="38452">
          <cell r="C38452" t="str">
            <v/>
          </cell>
          <cell r="AT38452">
            <v>17605</v>
          </cell>
        </row>
        <row r="38453">
          <cell r="C38453" t="str">
            <v/>
          </cell>
          <cell r="AT38453">
            <v>386</v>
          </cell>
        </row>
        <row r="38454">
          <cell r="C38454" t="str">
            <v/>
          </cell>
          <cell r="AT38454">
            <v>500</v>
          </cell>
        </row>
        <row r="38455">
          <cell r="C38455" t="str">
            <v/>
          </cell>
          <cell r="AT38455">
            <v>662</v>
          </cell>
        </row>
        <row r="38456">
          <cell r="C38456" t="str">
            <v/>
          </cell>
          <cell r="AT38456">
            <v>1000</v>
          </cell>
        </row>
        <row r="38457">
          <cell r="C38457" t="str">
            <v/>
          </cell>
          <cell r="AT38457">
            <v>653732</v>
          </cell>
        </row>
        <row r="38458">
          <cell r="C38458" t="str">
            <v/>
          </cell>
          <cell r="AT38458">
            <v>4392</v>
          </cell>
        </row>
        <row r="38459">
          <cell r="C38459" t="str">
            <v/>
          </cell>
          <cell r="AT38459">
            <v>25673</v>
          </cell>
        </row>
        <row r="38460">
          <cell r="C38460" t="str">
            <v/>
          </cell>
          <cell r="AT38460">
            <v>1547</v>
          </cell>
        </row>
        <row r="38461">
          <cell r="C38461" t="str">
            <v/>
          </cell>
          <cell r="AT38461">
            <v>4500</v>
          </cell>
        </row>
        <row r="38462">
          <cell r="C38462" t="str">
            <v/>
          </cell>
          <cell r="AT38462">
            <v>20628</v>
          </cell>
        </row>
        <row r="38463">
          <cell r="C38463" t="str">
            <v/>
          </cell>
          <cell r="AT38463">
            <v>16314</v>
          </cell>
        </row>
        <row r="38464">
          <cell r="C38464" t="str">
            <v/>
          </cell>
          <cell r="AT38464">
            <v>221339</v>
          </cell>
        </row>
        <row r="38465">
          <cell r="C38465" t="str">
            <v/>
          </cell>
          <cell r="AT38465">
            <v>73204</v>
          </cell>
        </row>
        <row r="38466">
          <cell r="C38466" t="str">
            <v/>
          </cell>
          <cell r="AT38466">
            <v>27305</v>
          </cell>
        </row>
        <row r="38467">
          <cell r="C38467" t="str">
            <v/>
          </cell>
          <cell r="AT38467">
            <v>3750</v>
          </cell>
        </row>
        <row r="38468">
          <cell r="C38468" t="str">
            <v/>
          </cell>
          <cell r="AT38468">
            <v>750</v>
          </cell>
        </row>
        <row r="38469">
          <cell r="C38469" t="str">
            <v/>
          </cell>
          <cell r="AT38469">
            <v>15694</v>
          </cell>
        </row>
        <row r="38470">
          <cell r="C38470" t="str">
            <v/>
          </cell>
          <cell r="AT38470">
            <v>477</v>
          </cell>
        </row>
        <row r="38471">
          <cell r="C38471" t="str">
            <v/>
          </cell>
          <cell r="AT38471">
            <v>250</v>
          </cell>
        </row>
        <row r="38472">
          <cell r="C38472" t="str">
            <v/>
          </cell>
          <cell r="AT38472">
            <v>58916</v>
          </cell>
        </row>
        <row r="38473">
          <cell r="C38473" t="str">
            <v/>
          </cell>
          <cell r="AT38473">
            <v>-10000</v>
          </cell>
        </row>
        <row r="38474">
          <cell r="C38474" t="str">
            <v/>
          </cell>
          <cell r="AT38474">
            <v>735</v>
          </cell>
        </row>
        <row r="38475">
          <cell r="C38475" t="str">
            <v/>
          </cell>
          <cell r="AT38475">
            <v>47</v>
          </cell>
        </row>
        <row r="38476">
          <cell r="C38476" t="str">
            <v/>
          </cell>
          <cell r="AT38476">
            <v>11949</v>
          </cell>
        </row>
        <row r="38477">
          <cell r="C38477" t="str">
            <v/>
          </cell>
          <cell r="AT38477">
            <v>750</v>
          </cell>
        </row>
        <row r="38478">
          <cell r="C38478" t="str">
            <v/>
          </cell>
          <cell r="AT38478">
            <v>255</v>
          </cell>
        </row>
        <row r="38479">
          <cell r="C38479" t="str">
            <v/>
          </cell>
          <cell r="AT38479">
            <v>750</v>
          </cell>
        </row>
        <row r="38480">
          <cell r="C38480" t="str">
            <v/>
          </cell>
          <cell r="AT38480">
            <v>1100</v>
          </cell>
        </row>
        <row r="38481">
          <cell r="C38481" t="str">
            <v/>
          </cell>
          <cell r="AT38481">
            <v>28800</v>
          </cell>
        </row>
        <row r="38482">
          <cell r="C38482" t="str">
            <v/>
          </cell>
          <cell r="AT38482">
            <v>19401</v>
          </cell>
        </row>
        <row r="38483">
          <cell r="C38483" t="str">
            <v/>
          </cell>
          <cell r="AT38483">
            <v>1250</v>
          </cell>
        </row>
        <row r="38484">
          <cell r="C38484" t="str">
            <v/>
          </cell>
          <cell r="AT38484">
            <v>225000</v>
          </cell>
        </row>
        <row r="38485">
          <cell r="C38485" t="str">
            <v/>
          </cell>
          <cell r="AT38485">
            <v>2600</v>
          </cell>
        </row>
        <row r="38486">
          <cell r="C38486" t="str">
            <v/>
          </cell>
          <cell r="AT38486">
            <v>1757</v>
          </cell>
        </row>
        <row r="38487">
          <cell r="C38487" t="str">
            <v/>
          </cell>
          <cell r="AT38487">
            <v>1162</v>
          </cell>
        </row>
        <row r="38488">
          <cell r="C38488" t="str">
            <v/>
          </cell>
          <cell r="AT38488">
            <v>1500</v>
          </cell>
        </row>
        <row r="38489">
          <cell r="C38489" t="str">
            <v/>
          </cell>
          <cell r="AT38489">
            <v>5200</v>
          </cell>
        </row>
        <row r="38490">
          <cell r="C38490" t="str">
            <v/>
          </cell>
          <cell r="AT38490">
            <v>500</v>
          </cell>
        </row>
        <row r="38491">
          <cell r="C38491" t="str">
            <v/>
          </cell>
          <cell r="AT38491">
            <v>188805</v>
          </cell>
        </row>
        <row r="38492">
          <cell r="C38492" t="str">
            <v/>
          </cell>
          <cell r="AT38492">
            <v>13000</v>
          </cell>
        </row>
        <row r="38493">
          <cell r="C38493" t="str">
            <v/>
          </cell>
          <cell r="AT38493">
            <v>5852</v>
          </cell>
        </row>
        <row r="38494">
          <cell r="C38494" t="str">
            <v/>
          </cell>
          <cell r="AT38494">
            <v>500</v>
          </cell>
        </row>
        <row r="38495">
          <cell r="C38495" t="str">
            <v/>
          </cell>
          <cell r="AT38495">
            <v>49504</v>
          </cell>
        </row>
        <row r="38496">
          <cell r="C38496" t="str">
            <v/>
          </cell>
          <cell r="AT38496">
            <v>3310</v>
          </cell>
        </row>
        <row r="38497">
          <cell r="C38497" t="str">
            <v/>
          </cell>
          <cell r="AT38497">
            <v>12648</v>
          </cell>
        </row>
        <row r="38498">
          <cell r="C38498" t="str">
            <v/>
          </cell>
          <cell r="AT38498">
            <v>6500</v>
          </cell>
        </row>
        <row r="38499">
          <cell r="C38499" t="str">
            <v/>
          </cell>
          <cell r="AT38499">
            <v>500</v>
          </cell>
        </row>
        <row r="38500">
          <cell r="C38500" t="str">
            <v/>
          </cell>
          <cell r="AT38500">
            <v>500</v>
          </cell>
        </row>
        <row r="38501">
          <cell r="C38501" t="str">
            <v/>
          </cell>
          <cell r="AT38501">
            <v>432</v>
          </cell>
        </row>
        <row r="38502">
          <cell r="C38502" t="str">
            <v/>
          </cell>
          <cell r="AT38502">
            <v>49194</v>
          </cell>
        </row>
        <row r="38503">
          <cell r="C38503" t="str">
            <v/>
          </cell>
          <cell r="AT38503">
            <v>200</v>
          </cell>
        </row>
        <row r="38504">
          <cell r="C38504" t="str">
            <v/>
          </cell>
          <cell r="AT38504">
            <v>151000</v>
          </cell>
        </row>
        <row r="38505">
          <cell r="C38505" t="str">
            <v/>
          </cell>
          <cell r="AT38505">
            <v>60000</v>
          </cell>
        </row>
        <row r="38506">
          <cell r="C38506" t="str">
            <v/>
          </cell>
          <cell r="AT38506">
            <v>395</v>
          </cell>
        </row>
        <row r="38507">
          <cell r="C38507" t="str">
            <v/>
          </cell>
          <cell r="AT38507">
            <v>250</v>
          </cell>
        </row>
        <row r="38508">
          <cell r="C38508" t="str">
            <v/>
          </cell>
          <cell r="AT38508">
            <v>250</v>
          </cell>
        </row>
        <row r="38509">
          <cell r="C38509" t="str">
            <v/>
          </cell>
          <cell r="AT38509">
            <v>327</v>
          </cell>
        </row>
        <row r="38510">
          <cell r="C38510" t="str">
            <v/>
          </cell>
          <cell r="AT38510">
            <v>662</v>
          </cell>
        </row>
        <row r="38511">
          <cell r="C38511" t="str">
            <v/>
          </cell>
          <cell r="AT38511">
            <v>340338</v>
          </cell>
        </row>
        <row r="38512">
          <cell r="C38512" t="str">
            <v/>
          </cell>
          <cell r="AT38512">
            <v>250</v>
          </cell>
        </row>
        <row r="38513">
          <cell r="C38513" t="str">
            <v/>
          </cell>
          <cell r="AT38513">
            <v>500</v>
          </cell>
        </row>
        <row r="38514">
          <cell r="C38514" t="str">
            <v/>
          </cell>
          <cell r="AT38514">
            <v>500</v>
          </cell>
        </row>
        <row r="38515">
          <cell r="C38515" t="str">
            <v/>
          </cell>
          <cell r="AT38515">
            <v>25</v>
          </cell>
        </row>
        <row r="38516">
          <cell r="C38516" t="str">
            <v/>
          </cell>
          <cell r="AT38516">
            <v>46805</v>
          </cell>
        </row>
        <row r="38517">
          <cell r="C38517" t="str">
            <v/>
          </cell>
          <cell r="AT38517">
            <v>177</v>
          </cell>
        </row>
        <row r="38518">
          <cell r="C38518" t="str">
            <v/>
          </cell>
          <cell r="AT38518">
            <v>47298</v>
          </cell>
        </row>
        <row r="38519">
          <cell r="C38519" t="str">
            <v/>
          </cell>
          <cell r="AT38519">
            <v>26350</v>
          </cell>
        </row>
        <row r="38520">
          <cell r="C38520" t="str">
            <v/>
          </cell>
          <cell r="AT38520">
            <v>103587</v>
          </cell>
        </row>
        <row r="38521">
          <cell r="C38521" t="str">
            <v/>
          </cell>
          <cell r="AT38521">
            <v>500</v>
          </cell>
        </row>
        <row r="38522">
          <cell r="C38522" t="str">
            <v/>
          </cell>
          <cell r="AT38522">
            <v>1890</v>
          </cell>
        </row>
        <row r="38523">
          <cell r="C38523" t="str">
            <v/>
          </cell>
          <cell r="AT38523">
            <v>304050</v>
          </cell>
        </row>
        <row r="38524">
          <cell r="C38524" t="str">
            <v/>
          </cell>
          <cell r="AT38524">
            <v>12500</v>
          </cell>
        </row>
        <row r="38525">
          <cell r="C38525" t="str">
            <v/>
          </cell>
          <cell r="AT38525">
            <v>61405</v>
          </cell>
        </row>
        <row r="38526">
          <cell r="C38526" t="str">
            <v>0400000461</v>
          </cell>
          <cell r="AT38526">
            <v>71936</v>
          </cell>
        </row>
        <row r="38527">
          <cell r="C38527" t="str">
            <v>0400000654</v>
          </cell>
          <cell r="AT38527">
            <v>79554</v>
          </cell>
        </row>
        <row r="38528">
          <cell r="C38528" t="str">
            <v>0400001058</v>
          </cell>
          <cell r="AT38528">
            <v>68109</v>
          </cell>
        </row>
        <row r="38529">
          <cell r="C38529" t="str">
            <v/>
          </cell>
          <cell r="AT38529">
            <v>1918</v>
          </cell>
        </row>
        <row r="38530">
          <cell r="C38530" t="str">
            <v/>
          </cell>
          <cell r="AT38530">
            <v>5180</v>
          </cell>
        </row>
        <row r="38531">
          <cell r="C38531" t="str">
            <v/>
          </cell>
          <cell r="AT38531">
            <v>2000</v>
          </cell>
        </row>
        <row r="38532">
          <cell r="C38532" t="str">
            <v/>
          </cell>
          <cell r="AT38532">
            <v>6912</v>
          </cell>
        </row>
        <row r="38533">
          <cell r="C38533" t="str">
            <v/>
          </cell>
          <cell r="AT38533">
            <v>985880</v>
          </cell>
        </row>
        <row r="38534">
          <cell r="C38534" t="str">
            <v/>
          </cell>
          <cell r="AT38534">
            <v>99777</v>
          </cell>
        </row>
        <row r="38535">
          <cell r="C38535" t="str">
            <v/>
          </cell>
          <cell r="AT38535">
            <v>546</v>
          </cell>
        </row>
        <row r="38536">
          <cell r="C38536" t="str">
            <v/>
          </cell>
          <cell r="AT38536">
            <v>250</v>
          </cell>
        </row>
        <row r="38537">
          <cell r="C38537" t="str">
            <v/>
          </cell>
          <cell r="AT38537">
            <v>100</v>
          </cell>
        </row>
        <row r="38538">
          <cell r="C38538" t="str">
            <v/>
          </cell>
          <cell r="AT38538">
            <v>56762</v>
          </cell>
        </row>
        <row r="38539">
          <cell r="C38539" t="str">
            <v/>
          </cell>
          <cell r="AT38539">
            <v>20000</v>
          </cell>
        </row>
        <row r="38540">
          <cell r="C38540" t="str">
            <v/>
          </cell>
          <cell r="AT38540">
            <v>20000</v>
          </cell>
        </row>
        <row r="38541">
          <cell r="C38541" t="str">
            <v/>
          </cell>
          <cell r="AT38541">
            <v>7000</v>
          </cell>
        </row>
        <row r="38542">
          <cell r="C38542" t="str">
            <v/>
          </cell>
          <cell r="AT38542">
            <v>10500</v>
          </cell>
        </row>
        <row r="38543">
          <cell r="C38543" t="str">
            <v/>
          </cell>
          <cell r="AT38543">
            <v>238625</v>
          </cell>
        </row>
        <row r="38544">
          <cell r="C38544" t="str">
            <v/>
          </cell>
          <cell r="AT38544">
            <v>821190</v>
          </cell>
        </row>
        <row r="38545">
          <cell r="C38545" t="str">
            <v/>
          </cell>
          <cell r="AT38545">
            <v>10000</v>
          </cell>
        </row>
        <row r="38546">
          <cell r="C38546" t="str">
            <v/>
          </cell>
          <cell r="AT38546">
            <v>609</v>
          </cell>
        </row>
        <row r="38547">
          <cell r="C38547" t="str">
            <v/>
          </cell>
          <cell r="AT38547">
            <v>22000</v>
          </cell>
        </row>
        <row r="38548">
          <cell r="C38548" t="str">
            <v/>
          </cell>
          <cell r="AT38548">
            <v>3449758</v>
          </cell>
        </row>
        <row r="38549">
          <cell r="C38549" t="str">
            <v/>
          </cell>
          <cell r="AT38549">
            <v>5245</v>
          </cell>
        </row>
        <row r="38550">
          <cell r="C38550" t="str">
            <v/>
          </cell>
          <cell r="AT38550">
            <v>109</v>
          </cell>
        </row>
        <row r="38551">
          <cell r="C38551" t="str">
            <v/>
          </cell>
          <cell r="AT38551">
            <v>1162</v>
          </cell>
        </row>
        <row r="38552">
          <cell r="C38552" t="str">
            <v/>
          </cell>
          <cell r="AT38552">
            <v>109</v>
          </cell>
        </row>
        <row r="38553">
          <cell r="C38553" t="str">
            <v/>
          </cell>
          <cell r="AT38553">
            <v>2765</v>
          </cell>
        </row>
        <row r="38554">
          <cell r="C38554" t="str">
            <v/>
          </cell>
          <cell r="AT38554">
            <v>18000</v>
          </cell>
        </row>
        <row r="38555">
          <cell r="C38555" t="str">
            <v/>
          </cell>
          <cell r="AT38555">
            <v>2700</v>
          </cell>
        </row>
        <row r="38556">
          <cell r="C38556" t="str">
            <v/>
          </cell>
          <cell r="AT38556">
            <v>2748</v>
          </cell>
        </row>
        <row r="38557">
          <cell r="C38557" t="str">
            <v/>
          </cell>
          <cell r="AT38557">
            <v>1012330</v>
          </cell>
        </row>
        <row r="38558">
          <cell r="C38558" t="str">
            <v/>
          </cell>
          <cell r="AT38558">
            <v>5566</v>
          </cell>
        </row>
        <row r="38559">
          <cell r="C38559" t="str">
            <v/>
          </cell>
          <cell r="AT38559">
            <v>1814</v>
          </cell>
        </row>
        <row r="38560">
          <cell r="C38560" t="str">
            <v/>
          </cell>
          <cell r="AT38560">
            <v>180071</v>
          </cell>
        </row>
        <row r="38561">
          <cell r="C38561" t="str">
            <v/>
          </cell>
          <cell r="AT38561">
            <v>7868</v>
          </cell>
        </row>
        <row r="38562">
          <cell r="C38562" t="str">
            <v/>
          </cell>
          <cell r="AT38562">
            <v>38440</v>
          </cell>
        </row>
        <row r="38563">
          <cell r="C38563" t="str">
            <v/>
          </cell>
          <cell r="AT38563">
            <v>2196</v>
          </cell>
        </row>
        <row r="38564">
          <cell r="C38564" t="str">
            <v/>
          </cell>
          <cell r="AT38564">
            <v>6502</v>
          </cell>
        </row>
        <row r="38565">
          <cell r="C38565" t="str">
            <v/>
          </cell>
          <cell r="AT38565">
            <v>1258</v>
          </cell>
        </row>
        <row r="38566">
          <cell r="C38566" t="str">
            <v/>
          </cell>
          <cell r="AT38566">
            <v>110000</v>
          </cell>
        </row>
        <row r="38567">
          <cell r="C38567" t="str">
            <v/>
          </cell>
          <cell r="AT38567">
            <v>1306</v>
          </cell>
        </row>
        <row r="38568">
          <cell r="C38568" t="str">
            <v/>
          </cell>
          <cell r="AT38568">
            <v>566</v>
          </cell>
        </row>
        <row r="38569">
          <cell r="C38569" t="str">
            <v/>
          </cell>
          <cell r="AT38569">
            <v>3506</v>
          </cell>
        </row>
        <row r="38570">
          <cell r="C38570" t="str">
            <v/>
          </cell>
          <cell r="AT38570">
            <v>4240</v>
          </cell>
        </row>
        <row r="38571">
          <cell r="C38571" t="str">
            <v/>
          </cell>
          <cell r="AT38571">
            <v>64000</v>
          </cell>
        </row>
        <row r="38572">
          <cell r="C38572" t="str">
            <v/>
          </cell>
          <cell r="AT38572">
            <v>11207</v>
          </cell>
        </row>
        <row r="38573">
          <cell r="C38573" t="str">
            <v/>
          </cell>
          <cell r="AT38573">
            <v>7251</v>
          </cell>
        </row>
        <row r="38574">
          <cell r="C38574" t="str">
            <v/>
          </cell>
          <cell r="AT38574">
            <v>364178</v>
          </cell>
        </row>
        <row r="38575">
          <cell r="C38575" t="str">
            <v/>
          </cell>
          <cell r="AT38575">
            <v>9400</v>
          </cell>
        </row>
        <row r="38576">
          <cell r="C38576" t="str">
            <v/>
          </cell>
          <cell r="AT38576">
            <v>32881</v>
          </cell>
        </row>
        <row r="38577">
          <cell r="C38577" t="str">
            <v/>
          </cell>
          <cell r="AT38577">
            <v>1823</v>
          </cell>
        </row>
        <row r="38578">
          <cell r="C38578" t="str">
            <v/>
          </cell>
          <cell r="AT38578">
            <v>226752</v>
          </cell>
        </row>
        <row r="38579">
          <cell r="C38579" t="str">
            <v/>
          </cell>
          <cell r="AT38579">
            <v>-8416</v>
          </cell>
        </row>
        <row r="38580">
          <cell r="C38580" t="str">
            <v/>
          </cell>
          <cell r="AT38580">
            <v>500</v>
          </cell>
        </row>
        <row r="38581">
          <cell r="C38581" t="str">
            <v/>
          </cell>
          <cell r="AT38581">
            <v>3836</v>
          </cell>
        </row>
        <row r="38582">
          <cell r="C38582" t="str">
            <v/>
          </cell>
          <cell r="AT38582">
            <v>58741</v>
          </cell>
        </row>
        <row r="38583">
          <cell r="C38583" t="str">
            <v/>
          </cell>
          <cell r="AT38583">
            <v>2925</v>
          </cell>
        </row>
        <row r="38584">
          <cell r="C38584" t="str">
            <v/>
          </cell>
          <cell r="AT38584">
            <v>84727</v>
          </cell>
        </row>
        <row r="38585">
          <cell r="C38585" t="str">
            <v/>
          </cell>
          <cell r="AT38585">
            <v>37538</v>
          </cell>
        </row>
        <row r="38586">
          <cell r="C38586" t="str">
            <v/>
          </cell>
          <cell r="AT38586">
            <v>500</v>
          </cell>
        </row>
        <row r="38587">
          <cell r="C38587" t="str">
            <v/>
          </cell>
          <cell r="AT38587">
            <v>5065</v>
          </cell>
        </row>
        <row r="38588">
          <cell r="C38588" t="str">
            <v/>
          </cell>
          <cell r="AT38588">
            <v>29752</v>
          </cell>
        </row>
        <row r="38589">
          <cell r="C38589" t="str">
            <v/>
          </cell>
          <cell r="AT38589">
            <v>250</v>
          </cell>
        </row>
        <row r="38590">
          <cell r="C38590" t="str">
            <v/>
          </cell>
          <cell r="AT38590">
            <v>11272</v>
          </cell>
        </row>
        <row r="38591">
          <cell r="C38591" t="str">
            <v/>
          </cell>
          <cell r="AT38591">
            <v>83600</v>
          </cell>
        </row>
        <row r="38592">
          <cell r="C38592" t="str">
            <v/>
          </cell>
          <cell r="AT38592">
            <v>70000</v>
          </cell>
        </row>
        <row r="38593">
          <cell r="C38593" t="str">
            <v/>
          </cell>
          <cell r="AT38593">
            <v>3245</v>
          </cell>
        </row>
        <row r="38594">
          <cell r="C38594" t="str">
            <v/>
          </cell>
          <cell r="AT38594">
            <v>1818690</v>
          </cell>
        </row>
        <row r="38595">
          <cell r="C38595" t="str">
            <v/>
          </cell>
          <cell r="AT38595">
            <v>48886</v>
          </cell>
        </row>
        <row r="38596">
          <cell r="C38596" t="str">
            <v/>
          </cell>
          <cell r="AT38596">
            <v>9369</v>
          </cell>
        </row>
        <row r="38597">
          <cell r="C38597" t="str">
            <v/>
          </cell>
          <cell r="AT38597">
            <v>4651</v>
          </cell>
        </row>
        <row r="38598">
          <cell r="C38598" t="str">
            <v/>
          </cell>
          <cell r="AT38598">
            <v>360000</v>
          </cell>
        </row>
        <row r="38599">
          <cell r="C38599" t="str">
            <v/>
          </cell>
          <cell r="AT38599">
            <v>300000</v>
          </cell>
        </row>
        <row r="38600">
          <cell r="C38600" t="str">
            <v/>
          </cell>
          <cell r="AT38600">
            <v>2783193</v>
          </cell>
        </row>
        <row r="38601">
          <cell r="C38601" t="str">
            <v/>
          </cell>
          <cell r="AT38601">
            <v>13176</v>
          </cell>
        </row>
        <row r="38602">
          <cell r="C38602" t="str">
            <v/>
          </cell>
          <cell r="AT38602">
            <v>5000</v>
          </cell>
        </row>
        <row r="38603">
          <cell r="C38603" t="str">
            <v/>
          </cell>
          <cell r="AT38603">
            <v>43498</v>
          </cell>
        </row>
        <row r="38604">
          <cell r="C38604" t="str">
            <v/>
          </cell>
          <cell r="AT38604">
            <v>136719</v>
          </cell>
        </row>
        <row r="38605">
          <cell r="C38605" t="str">
            <v/>
          </cell>
          <cell r="AT38605">
            <v>6631</v>
          </cell>
        </row>
        <row r="38606">
          <cell r="C38606" t="str">
            <v/>
          </cell>
          <cell r="AT38606">
            <v>23844</v>
          </cell>
        </row>
        <row r="38607">
          <cell r="C38607" t="str">
            <v/>
          </cell>
          <cell r="AT38607">
            <v>12500</v>
          </cell>
        </row>
        <row r="38608">
          <cell r="C38608" t="str">
            <v/>
          </cell>
          <cell r="AT38608">
            <v>266051</v>
          </cell>
        </row>
        <row r="38609">
          <cell r="C38609" t="str">
            <v/>
          </cell>
          <cell r="AT38609">
            <v>150653</v>
          </cell>
        </row>
        <row r="38610">
          <cell r="C38610" t="str">
            <v/>
          </cell>
          <cell r="AT38610">
            <v>83809</v>
          </cell>
        </row>
        <row r="38611">
          <cell r="C38611" t="str">
            <v/>
          </cell>
          <cell r="AT38611">
            <v>106307</v>
          </cell>
        </row>
        <row r="38612">
          <cell r="C38612" t="str">
            <v/>
          </cell>
          <cell r="AT38612">
            <v>50000</v>
          </cell>
        </row>
        <row r="38613">
          <cell r="C38613" t="str">
            <v/>
          </cell>
          <cell r="AT38613">
            <v>1101</v>
          </cell>
        </row>
        <row r="38614">
          <cell r="C38614" t="str">
            <v/>
          </cell>
          <cell r="AT38614">
            <v>500</v>
          </cell>
        </row>
        <row r="38615">
          <cell r="C38615" t="str">
            <v/>
          </cell>
          <cell r="AT38615">
            <v>8500</v>
          </cell>
        </row>
        <row r="38616">
          <cell r="C38616" t="str">
            <v/>
          </cell>
          <cell r="AT38616">
            <v>7500</v>
          </cell>
        </row>
        <row r="38617">
          <cell r="C38617" t="str">
            <v/>
          </cell>
          <cell r="AT38617">
            <v>0</v>
          </cell>
        </row>
        <row r="38618">
          <cell r="C38618" t="str">
            <v/>
          </cell>
          <cell r="AT38618">
            <v>-813</v>
          </cell>
        </row>
        <row r="38619">
          <cell r="C38619" t="str">
            <v/>
          </cell>
          <cell r="AT38619">
            <v>14131</v>
          </cell>
        </row>
        <row r="38620">
          <cell r="C38620" t="str">
            <v/>
          </cell>
          <cell r="AT38620">
            <v>-1774</v>
          </cell>
        </row>
        <row r="38621">
          <cell r="C38621" t="str">
            <v/>
          </cell>
          <cell r="AT38621">
            <v>96255</v>
          </cell>
        </row>
        <row r="38622">
          <cell r="C38622" t="str">
            <v/>
          </cell>
          <cell r="AT38622">
            <v>0</v>
          </cell>
        </row>
        <row r="38623">
          <cell r="C38623" t="str">
            <v/>
          </cell>
          <cell r="AT38623">
            <v>5275</v>
          </cell>
        </row>
        <row r="38624">
          <cell r="C38624" t="str">
            <v/>
          </cell>
          <cell r="AT38624">
            <v>750</v>
          </cell>
        </row>
        <row r="38625">
          <cell r="C38625" t="str">
            <v/>
          </cell>
          <cell r="AT38625">
            <v>148522</v>
          </cell>
        </row>
        <row r="38626">
          <cell r="C38626" t="str">
            <v/>
          </cell>
          <cell r="AT38626">
            <v>419551</v>
          </cell>
        </row>
        <row r="38627">
          <cell r="C38627" t="str">
            <v/>
          </cell>
          <cell r="AT38627">
            <v>585100</v>
          </cell>
        </row>
        <row r="38628">
          <cell r="C38628" t="str">
            <v/>
          </cell>
          <cell r="AT38628">
            <v>120000</v>
          </cell>
        </row>
        <row r="38629">
          <cell r="C38629" t="str">
            <v/>
          </cell>
          <cell r="AT38629">
            <v>175000</v>
          </cell>
        </row>
        <row r="38630">
          <cell r="C38630" t="str">
            <v/>
          </cell>
          <cell r="AT38630">
            <v>58112</v>
          </cell>
        </row>
        <row r="38631">
          <cell r="C38631" t="str">
            <v/>
          </cell>
          <cell r="AT38631">
            <v>186000</v>
          </cell>
        </row>
        <row r="38632">
          <cell r="C38632" t="str">
            <v/>
          </cell>
          <cell r="AT38632">
            <v>6590</v>
          </cell>
        </row>
        <row r="38633">
          <cell r="C38633" t="str">
            <v/>
          </cell>
          <cell r="AT38633">
            <v>145000</v>
          </cell>
        </row>
        <row r="38634">
          <cell r="C38634" t="str">
            <v/>
          </cell>
          <cell r="AT38634">
            <v>27000</v>
          </cell>
        </row>
        <row r="38635">
          <cell r="C38635" t="str">
            <v/>
          </cell>
          <cell r="AT38635">
            <v>25004158</v>
          </cell>
        </row>
        <row r="38636">
          <cell r="C38636" t="str">
            <v/>
          </cell>
          <cell r="AT38636">
            <v>39209</v>
          </cell>
        </row>
        <row r="38637">
          <cell r="C38637" t="str">
            <v/>
          </cell>
          <cell r="AT38637">
            <v>17000</v>
          </cell>
        </row>
        <row r="38638">
          <cell r="C38638" t="str">
            <v/>
          </cell>
          <cell r="AT38638">
            <v>5000</v>
          </cell>
        </row>
        <row r="38639">
          <cell r="C38639" t="str">
            <v/>
          </cell>
          <cell r="AT38639">
            <v>19468</v>
          </cell>
        </row>
        <row r="38640">
          <cell r="C38640" t="str">
            <v/>
          </cell>
          <cell r="AT38640">
            <v>513037</v>
          </cell>
        </row>
        <row r="38641">
          <cell r="C38641" t="str">
            <v/>
          </cell>
          <cell r="AT38641">
            <v>22151</v>
          </cell>
        </row>
        <row r="38642">
          <cell r="C38642" t="str">
            <v/>
          </cell>
          <cell r="AT38642">
            <v>56832</v>
          </cell>
        </row>
        <row r="38643">
          <cell r="C38643" t="str">
            <v/>
          </cell>
          <cell r="AT38643">
            <v>0</v>
          </cell>
        </row>
        <row r="38644">
          <cell r="C38644" t="str">
            <v/>
          </cell>
          <cell r="AT38644">
            <v>4250</v>
          </cell>
        </row>
        <row r="38645">
          <cell r="C38645" t="str">
            <v/>
          </cell>
          <cell r="AT38645">
            <v>37500</v>
          </cell>
        </row>
        <row r="38646">
          <cell r="C38646" t="str">
            <v/>
          </cell>
          <cell r="AT38646">
            <v>6315</v>
          </cell>
        </row>
        <row r="38647">
          <cell r="C38647" t="str">
            <v/>
          </cell>
          <cell r="AT38647">
            <v>5000</v>
          </cell>
        </row>
        <row r="38648">
          <cell r="C38648" t="str">
            <v/>
          </cell>
          <cell r="AT38648">
            <v>1420</v>
          </cell>
        </row>
        <row r="38649">
          <cell r="C38649" t="str">
            <v/>
          </cell>
          <cell r="AT38649">
            <v>9734</v>
          </cell>
        </row>
        <row r="38650">
          <cell r="C38650" t="str">
            <v/>
          </cell>
          <cell r="AT38650">
            <v>1250</v>
          </cell>
        </row>
        <row r="38651">
          <cell r="C38651" t="str">
            <v/>
          </cell>
          <cell r="AT38651">
            <v>2000</v>
          </cell>
        </row>
        <row r="38652">
          <cell r="C38652" t="str">
            <v/>
          </cell>
          <cell r="AT38652">
            <v>1500</v>
          </cell>
        </row>
        <row r="38653">
          <cell r="C38653" t="str">
            <v/>
          </cell>
          <cell r="AT38653">
            <v>5099</v>
          </cell>
        </row>
        <row r="38654">
          <cell r="C38654" t="str">
            <v/>
          </cell>
          <cell r="AT38654">
            <v>34155</v>
          </cell>
        </row>
        <row r="38655">
          <cell r="C38655" t="str">
            <v/>
          </cell>
          <cell r="AT38655">
            <v>67500</v>
          </cell>
        </row>
        <row r="38656">
          <cell r="C38656" t="str">
            <v/>
          </cell>
          <cell r="AT38656">
            <v>1915885</v>
          </cell>
        </row>
        <row r="38657">
          <cell r="C38657" t="str">
            <v/>
          </cell>
          <cell r="AT38657">
            <v>19418</v>
          </cell>
        </row>
        <row r="38658">
          <cell r="C38658" t="str">
            <v/>
          </cell>
          <cell r="AT38658">
            <v>5790</v>
          </cell>
        </row>
        <row r="38659">
          <cell r="C38659" t="str">
            <v/>
          </cell>
          <cell r="AT38659">
            <v>10000</v>
          </cell>
        </row>
        <row r="38660">
          <cell r="C38660" t="str">
            <v/>
          </cell>
          <cell r="AT38660">
            <v>2901831</v>
          </cell>
        </row>
        <row r="38661">
          <cell r="C38661" t="str">
            <v/>
          </cell>
          <cell r="AT38661">
            <v>130406</v>
          </cell>
        </row>
        <row r="38662">
          <cell r="C38662" t="str">
            <v/>
          </cell>
          <cell r="AT38662">
            <v>76606</v>
          </cell>
        </row>
        <row r="38663">
          <cell r="C38663" t="str">
            <v/>
          </cell>
          <cell r="AT38663">
            <v>3500</v>
          </cell>
        </row>
        <row r="38664">
          <cell r="C38664" t="str">
            <v/>
          </cell>
          <cell r="AT38664">
            <v>96362</v>
          </cell>
        </row>
        <row r="38665">
          <cell r="C38665" t="str">
            <v/>
          </cell>
          <cell r="AT38665">
            <v>540184</v>
          </cell>
        </row>
        <row r="38666">
          <cell r="C38666" t="str">
            <v/>
          </cell>
          <cell r="AT38666">
            <v>67226</v>
          </cell>
        </row>
        <row r="38667">
          <cell r="C38667" t="str">
            <v/>
          </cell>
          <cell r="AT38667">
            <v>4515</v>
          </cell>
        </row>
        <row r="38668">
          <cell r="C38668" t="str">
            <v/>
          </cell>
          <cell r="AT38668">
            <v>56218</v>
          </cell>
        </row>
        <row r="38669">
          <cell r="C38669" t="str">
            <v/>
          </cell>
          <cell r="AT38669">
            <v>12100</v>
          </cell>
        </row>
        <row r="38670">
          <cell r="C38670" t="str">
            <v/>
          </cell>
          <cell r="AT38670">
            <v>48990</v>
          </cell>
        </row>
        <row r="38671">
          <cell r="C38671" t="str">
            <v/>
          </cell>
          <cell r="AT38671">
            <v>34074</v>
          </cell>
        </row>
        <row r="38672">
          <cell r="C38672" t="str">
            <v/>
          </cell>
          <cell r="AT38672">
            <v>2913</v>
          </cell>
        </row>
        <row r="38673">
          <cell r="C38673" t="str">
            <v/>
          </cell>
          <cell r="AT38673">
            <v>100000</v>
          </cell>
        </row>
        <row r="38674">
          <cell r="C38674" t="str">
            <v/>
          </cell>
          <cell r="AT38674">
            <v>6400</v>
          </cell>
        </row>
        <row r="38675">
          <cell r="C38675" t="str">
            <v/>
          </cell>
          <cell r="AT38675">
            <v>5865</v>
          </cell>
        </row>
        <row r="38676">
          <cell r="C38676" t="str">
            <v/>
          </cell>
          <cell r="AT38676">
            <v>16650</v>
          </cell>
        </row>
        <row r="38677">
          <cell r="C38677" t="str">
            <v/>
          </cell>
          <cell r="AT38677">
            <v>17500</v>
          </cell>
        </row>
        <row r="38678">
          <cell r="C38678" t="str">
            <v/>
          </cell>
          <cell r="AT38678">
            <v>50000</v>
          </cell>
        </row>
        <row r="38679">
          <cell r="C38679" t="str">
            <v/>
          </cell>
          <cell r="AT38679">
            <v>15000</v>
          </cell>
        </row>
        <row r="38680">
          <cell r="C38680" t="str">
            <v/>
          </cell>
          <cell r="AT38680">
            <v>349530</v>
          </cell>
        </row>
        <row r="38681">
          <cell r="C38681" t="str">
            <v/>
          </cell>
          <cell r="AT38681">
            <v>1737</v>
          </cell>
        </row>
        <row r="38682">
          <cell r="C38682" t="str">
            <v/>
          </cell>
          <cell r="AT38682">
            <v>0</v>
          </cell>
        </row>
        <row r="38683">
          <cell r="C38683" t="str">
            <v/>
          </cell>
          <cell r="AT38683">
            <v>0</v>
          </cell>
        </row>
        <row r="38684">
          <cell r="C38684" t="str">
            <v/>
          </cell>
          <cell r="AT38684">
            <v>0</v>
          </cell>
        </row>
        <row r="38685">
          <cell r="C38685" t="str">
            <v/>
          </cell>
          <cell r="AT38685">
            <v>5393</v>
          </cell>
        </row>
        <row r="38686">
          <cell r="C38686" t="str">
            <v/>
          </cell>
          <cell r="AT38686">
            <v>888</v>
          </cell>
        </row>
        <row r="38687">
          <cell r="C38687" t="str">
            <v/>
          </cell>
          <cell r="AT38687">
            <v>8115</v>
          </cell>
        </row>
        <row r="38688">
          <cell r="C38688" t="str">
            <v/>
          </cell>
          <cell r="AT38688">
            <v>101629</v>
          </cell>
        </row>
        <row r="38689">
          <cell r="C38689" t="str">
            <v/>
          </cell>
          <cell r="AT38689">
            <v>1000</v>
          </cell>
        </row>
        <row r="38690">
          <cell r="C38690" t="str">
            <v/>
          </cell>
          <cell r="AT38690">
            <v>662</v>
          </cell>
        </row>
        <row r="38691">
          <cell r="C38691" t="str">
            <v/>
          </cell>
          <cell r="AT38691">
            <v>1200</v>
          </cell>
        </row>
        <row r="38692">
          <cell r="C38692" t="str">
            <v/>
          </cell>
          <cell r="AT38692">
            <v>327</v>
          </cell>
        </row>
        <row r="38693">
          <cell r="C38693" t="str">
            <v/>
          </cell>
          <cell r="AT38693">
            <v>5500</v>
          </cell>
        </row>
        <row r="38694">
          <cell r="C38694" t="str">
            <v/>
          </cell>
          <cell r="AT38694">
            <v>0</v>
          </cell>
        </row>
        <row r="38695">
          <cell r="C38695" t="str">
            <v/>
          </cell>
          <cell r="AT38695">
            <v>18800</v>
          </cell>
        </row>
        <row r="38696">
          <cell r="C38696" t="str">
            <v/>
          </cell>
          <cell r="AT38696">
            <v>3000</v>
          </cell>
        </row>
        <row r="38697">
          <cell r="C38697" t="str">
            <v/>
          </cell>
          <cell r="AT38697">
            <v>252</v>
          </cell>
        </row>
        <row r="38698">
          <cell r="C38698" t="str">
            <v/>
          </cell>
          <cell r="AT38698">
            <v>3360</v>
          </cell>
        </row>
        <row r="38699">
          <cell r="C38699" t="str">
            <v/>
          </cell>
          <cell r="AT38699">
            <v>72986</v>
          </cell>
        </row>
        <row r="38700">
          <cell r="C38700" t="str">
            <v/>
          </cell>
          <cell r="AT38700">
            <v>275066</v>
          </cell>
        </row>
        <row r="38701">
          <cell r="C38701" t="str">
            <v/>
          </cell>
          <cell r="AT38701">
            <v>714031</v>
          </cell>
        </row>
        <row r="38702">
          <cell r="C38702" t="str">
            <v/>
          </cell>
          <cell r="AT38702">
            <v>160408</v>
          </cell>
        </row>
        <row r="38703">
          <cell r="C38703" t="str">
            <v/>
          </cell>
          <cell r="AT38703">
            <v>500</v>
          </cell>
        </row>
        <row r="38704">
          <cell r="C38704" t="str">
            <v/>
          </cell>
          <cell r="AT38704">
            <v>69389</v>
          </cell>
        </row>
        <row r="38705">
          <cell r="C38705" t="str">
            <v/>
          </cell>
          <cell r="AT38705">
            <v>0</v>
          </cell>
        </row>
        <row r="38706">
          <cell r="C38706" t="str">
            <v/>
          </cell>
          <cell r="AT38706">
            <v>5000</v>
          </cell>
        </row>
        <row r="38707">
          <cell r="C38707" t="str">
            <v/>
          </cell>
          <cell r="AT38707">
            <v>1691</v>
          </cell>
        </row>
        <row r="38708">
          <cell r="C38708" t="str">
            <v/>
          </cell>
          <cell r="AT38708">
            <v>5773</v>
          </cell>
        </row>
        <row r="38709">
          <cell r="C38709" t="str">
            <v/>
          </cell>
          <cell r="AT38709">
            <v>0</v>
          </cell>
        </row>
        <row r="38710">
          <cell r="C38710" t="str">
            <v/>
          </cell>
          <cell r="AT38710">
            <v>0</v>
          </cell>
        </row>
        <row r="38711">
          <cell r="C38711" t="str">
            <v/>
          </cell>
          <cell r="AT38711">
            <v>0</v>
          </cell>
        </row>
        <row r="38712">
          <cell r="C38712" t="str">
            <v/>
          </cell>
          <cell r="AT38712">
            <v>6500</v>
          </cell>
        </row>
        <row r="38713">
          <cell r="C38713" t="str">
            <v/>
          </cell>
          <cell r="AT38713">
            <v>8910</v>
          </cell>
        </row>
        <row r="38714">
          <cell r="C38714" t="str">
            <v/>
          </cell>
          <cell r="AT38714">
            <v>20061</v>
          </cell>
        </row>
        <row r="38715">
          <cell r="C38715" t="str">
            <v/>
          </cell>
          <cell r="AT38715">
            <v>218094</v>
          </cell>
        </row>
        <row r="38716">
          <cell r="C38716" t="str">
            <v/>
          </cell>
          <cell r="AT38716">
            <v>6729121</v>
          </cell>
        </row>
        <row r="38717">
          <cell r="C38717" t="str">
            <v/>
          </cell>
          <cell r="AT38717">
            <v>431210</v>
          </cell>
        </row>
        <row r="38718">
          <cell r="C38718" t="str">
            <v/>
          </cell>
          <cell r="AT38718">
            <v>9200</v>
          </cell>
        </row>
        <row r="38719">
          <cell r="C38719" t="str">
            <v/>
          </cell>
          <cell r="AT38719">
            <v>36295</v>
          </cell>
        </row>
        <row r="38720">
          <cell r="C38720" t="str">
            <v/>
          </cell>
          <cell r="AT38720">
            <v>1678790</v>
          </cell>
        </row>
        <row r="38721">
          <cell r="C38721" t="str">
            <v/>
          </cell>
          <cell r="AT38721">
            <v>3000</v>
          </cell>
        </row>
        <row r="38722">
          <cell r="C38722" t="str">
            <v/>
          </cell>
          <cell r="AT38722">
            <v>912</v>
          </cell>
        </row>
        <row r="38723">
          <cell r="C38723" t="str">
            <v/>
          </cell>
          <cell r="AT38723">
            <v>3100</v>
          </cell>
        </row>
        <row r="38724">
          <cell r="C38724" t="str">
            <v/>
          </cell>
          <cell r="AT38724">
            <v>1100</v>
          </cell>
        </row>
        <row r="38725">
          <cell r="C38725" t="str">
            <v/>
          </cell>
          <cell r="AT38725">
            <v>250</v>
          </cell>
        </row>
        <row r="38726">
          <cell r="C38726" t="str">
            <v/>
          </cell>
          <cell r="AT38726">
            <v>500</v>
          </cell>
        </row>
        <row r="38727">
          <cell r="C38727" t="str">
            <v/>
          </cell>
          <cell r="AT38727">
            <v>500</v>
          </cell>
        </row>
        <row r="38728">
          <cell r="C38728" t="str">
            <v/>
          </cell>
          <cell r="AT38728">
            <v>418</v>
          </cell>
        </row>
        <row r="38729">
          <cell r="C38729" t="str">
            <v/>
          </cell>
          <cell r="AT38729">
            <v>121191</v>
          </cell>
        </row>
        <row r="38730">
          <cell r="C38730" t="str">
            <v/>
          </cell>
          <cell r="AT38730">
            <v>1423</v>
          </cell>
        </row>
        <row r="38731">
          <cell r="C38731" t="str">
            <v/>
          </cell>
          <cell r="AT38731">
            <v>171</v>
          </cell>
        </row>
        <row r="38732">
          <cell r="C38732" t="str">
            <v/>
          </cell>
          <cell r="AT38732">
            <v>28532</v>
          </cell>
        </row>
        <row r="38733">
          <cell r="C38733" t="str">
            <v/>
          </cell>
          <cell r="AT38733">
            <v>29333</v>
          </cell>
        </row>
        <row r="38734">
          <cell r="C38734" t="str">
            <v/>
          </cell>
          <cell r="AT38734">
            <v>169857</v>
          </cell>
        </row>
        <row r="38735">
          <cell r="C38735" t="str">
            <v/>
          </cell>
          <cell r="AT38735">
            <v>20291</v>
          </cell>
        </row>
        <row r="38736">
          <cell r="C38736" t="str">
            <v/>
          </cell>
          <cell r="AT38736">
            <v>33005</v>
          </cell>
        </row>
        <row r="38737">
          <cell r="C38737" t="str">
            <v/>
          </cell>
          <cell r="AT38737">
            <v>922604</v>
          </cell>
        </row>
        <row r="38738">
          <cell r="C38738" t="str">
            <v/>
          </cell>
          <cell r="AT38738">
            <v>30149</v>
          </cell>
        </row>
        <row r="38739">
          <cell r="C38739" t="str">
            <v/>
          </cell>
          <cell r="AT38739">
            <v>2356</v>
          </cell>
        </row>
        <row r="38740">
          <cell r="C38740" t="str">
            <v/>
          </cell>
          <cell r="AT38740">
            <v>25791</v>
          </cell>
        </row>
        <row r="38741">
          <cell r="C38741" t="str">
            <v/>
          </cell>
          <cell r="AT38741">
            <v>11180253</v>
          </cell>
        </row>
        <row r="38742">
          <cell r="C38742" t="str">
            <v/>
          </cell>
          <cell r="AT38742">
            <v>2353</v>
          </cell>
        </row>
        <row r="38743">
          <cell r="C38743" t="str">
            <v/>
          </cell>
          <cell r="AT38743">
            <v>109</v>
          </cell>
        </row>
        <row r="38744">
          <cell r="C38744" t="str">
            <v/>
          </cell>
          <cell r="AT38744">
            <v>109</v>
          </cell>
        </row>
        <row r="38745">
          <cell r="C38745" t="str">
            <v/>
          </cell>
          <cell r="AT38745">
            <v>13156</v>
          </cell>
        </row>
        <row r="38746">
          <cell r="C38746" t="str">
            <v/>
          </cell>
          <cell r="AT38746">
            <v>12890</v>
          </cell>
        </row>
        <row r="38747">
          <cell r="C38747" t="str">
            <v/>
          </cell>
          <cell r="AT38747">
            <v>1390</v>
          </cell>
        </row>
        <row r="38748">
          <cell r="C38748" t="str">
            <v/>
          </cell>
          <cell r="AT38748">
            <v>2670</v>
          </cell>
        </row>
        <row r="38749">
          <cell r="C38749" t="str">
            <v/>
          </cell>
          <cell r="AT38749">
            <v>1000</v>
          </cell>
        </row>
        <row r="38750">
          <cell r="C38750" t="str">
            <v/>
          </cell>
          <cell r="AT38750">
            <v>0</v>
          </cell>
        </row>
        <row r="38751">
          <cell r="C38751" t="str">
            <v/>
          </cell>
          <cell r="AT38751">
            <v>19994</v>
          </cell>
        </row>
        <row r="38752">
          <cell r="C38752" t="str">
            <v/>
          </cell>
          <cell r="AT38752">
            <v>761</v>
          </cell>
        </row>
        <row r="38753">
          <cell r="C38753" t="str">
            <v/>
          </cell>
          <cell r="AT38753">
            <v>-8</v>
          </cell>
        </row>
        <row r="38754">
          <cell r="C38754" t="str">
            <v/>
          </cell>
          <cell r="AT38754">
            <v>2970</v>
          </cell>
        </row>
        <row r="38755">
          <cell r="C38755" t="str">
            <v/>
          </cell>
          <cell r="AT38755">
            <v>0</v>
          </cell>
        </row>
        <row r="38756">
          <cell r="C38756" t="str">
            <v/>
          </cell>
          <cell r="AT38756">
            <v>400</v>
          </cell>
        </row>
        <row r="38757">
          <cell r="C38757" t="str">
            <v/>
          </cell>
          <cell r="AT38757">
            <v>1250</v>
          </cell>
        </row>
        <row r="38758">
          <cell r="C38758" t="str">
            <v/>
          </cell>
          <cell r="AT38758">
            <v>0</v>
          </cell>
        </row>
        <row r="38759">
          <cell r="C38759" t="str">
            <v/>
          </cell>
          <cell r="AT38759">
            <v>718400</v>
          </cell>
        </row>
        <row r="38760">
          <cell r="C38760" t="str">
            <v/>
          </cell>
          <cell r="AT38760">
            <v>80400</v>
          </cell>
        </row>
        <row r="38761">
          <cell r="C38761" t="str">
            <v/>
          </cell>
          <cell r="AT38761">
            <v>146170</v>
          </cell>
        </row>
        <row r="38762">
          <cell r="C38762" t="str">
            <v/>
          </cell>
          <cell r="AT38762">
            <v>11250</v>
          </cell>
        </row>
        <row r="38763">
          <cell r="C38763" t="str">
            <v/>
          </cell>
          <cell r="AT38763">
            <v>321142</v>
          </cell>
        </row>
        <row r="38764">
          <cell r="C38764" t="str">
            <v/>
          </cell>
          <cell r="AT38764">
            <v>3306</v>
          </cell>
        </row>
        <row r="38765">
          <cell r="C38765" t="str">
            <v/>
          </cell>
          <cell r="AT38765">
            <v>109318</v>
          </cell>
        </row>
        <row r="38766">
          <cell r="C38766" t="str">
            <v/>
          </cell>
          <cell r="AT38766">
            <v>1250</v>
          </cell>
        </row>
        <row r="38767">
          <cell r="C38767" t="str">
            <v/>
          </cell>
          <cell r="AT38767">
            <v>2000</v>
          </cell>
        </row>
        <row r="38768">
          <cell r="C38768" t="str">
            <v/>
          </cell>
          <cell r="AT38768">
            <v>3450</v>
          </cell>
        </row>
        <row r="38769">
          <cell r="C38769" t="str">
            <v/>
          </cell>
          <cell r="AT38769">
            <v>480</v>
          </cell>
        </row>
        <row r="38770">
          <cell r="C38770" t="str">
            <v/>
          </cell>
          <cell r="AT38770">
            <v>3000</v>
          </cell>
        </row>
        <row r="38771">
          <cell r="C38771" t="str">
            <v/>
          </cell>
          <cell r="AT38771">
            <v>400</v>
          </cell>
        </row>
        <row r="38772">
          <cell r="C38772" t="str">
            <v/>
          </cell>
          <cell r="AT38772">
            <v>2105</v>
          </cell>
        </row>
        <row r="38773">
          <cell r="C38773" t="str">
            <v/>
          </cell>
          <cell r="AT38773">
            <v>2867158</v>
          </cell>
        </row>
        <row r="38774">
          <cell r="C38774" t="str">
            <v/>
          </cell>
          <cell r="AT38774">
            <v>59532</v>
          </cell>
        </row>
        <row r="38775">
          <cell r="C38775" t="str">
            <v/>
          </cell>
          <cell r="AT38775">
            <v>5587</v>
          </cell>
        </row>
        <row r="38776">
          <cell r="C38776" t="str">
            <v/>
          </cell>
          <cell r="AT38776">
            <v>3025</v>
          </cell>
        </row>
        <row r="38777">
          <cell r="C38777" t="str">
            <v/>
          </cell>
          <cell r="AT38777">
            <v>45047</v>
          </cell>
        </row>
        <row r="38778">
          <cell r="C38778" t="str">
            <v/>
          </cell>
          <cell r="AT38778">
            <v>763</v>
          </cell>
        </row>
        <row r="38779">
          <cell r="C38779" t="str">
            <v/>
          </cell>
          <cell r="AT38779">
            <v>2840</v>
          </cell>
        </row>
        <row r="38780">
          <cell r="C38780" t="str">
            <v/>
          </cell>
          <cell r="AT38780">
            <v>0</v>
          </cell>
        </row>
        <row r="38781">
          <cell r="C38781" t="str">
            <v/>
          </cell>
          <cell r="AT38781">
            <v>0</v>
          </cell>
        </row>
        <row r="38782">
          <cell r="C38782" t="str">
            <v/>
          </cell>
          <cell r="AT38782">
            <v>2645</v>
          </cell>
        </row>
        <row r="38783">
          <cell r="C38783" t="str">
            <v/>
          </cell>
          <cell r="AT38783">
            <v>25000</v>
          </cell>
        </row>
        <row r="38784">
          <cell r="C38784" t="str">
            <v/>
          </cell>
          <cell r="AT38784">
            <v>8879</v>
          </cell>
        </row>
        <row r="38785">
          <cell r="C38785" t="str">
            <v/>
          </cell>
          <cell r="AT38785">
            <v>2954</v>
          </cell>
        </row>
        <row r="38786">
          <cell r="C38786" t="str">
            <v/>
          </cell>
          <cell r="AT38786">
            <v>0</v>
          </cell>
        </row>
        <row r="38787">
          <cell r="C38787" t="str">
            <v/>
          </cell>
          <cell r="AT38787">
            <v>239244</v>
          </cell>
        </row>
        <row r="38788">
          <cell r="C38788" t="str">
            <v/>
          </cell>
          <cell r="AT38788">
            <v>53097</v>
          </cell>
        </row>
        <row r="38789">
          <cell r="C38789" t="str">
            <v/>
          </cell>
          <cell r="AT38789">
            <v>1250</v>
          </cell>
        </row>
        <row r="38790">
          <cell r="C38790" t="str">
            <v/>
          </cell>
          <cell r="AT38790">
            <v>0</v>
          </cell>
        </row>
        <row r="38791">
          <cell r="C38791" t="str">
            <v/>
          </cell>
          <cell r="AT38791">
            <v>-4162</v>
          </cell>
        </row>
        <row r="38792">
          <cell r="C38792" t="str">
            <v/>
          </cell>
          <cell r="AT38792">
            <v>80278</v>
          </cell>
        </row>
        <row r="38793">
          <cell r="C38793" t="str">
            <v/>
          </cell>
          <cell r="AT38793">
            <v>4654</v>
          </cell>
        </row>
        <row r="38794">
          <cell r="C38794" t="str">
            <v/>
          </cell>
          <cell r="AT38794">
            <v>75482</v>
          </cell>
        </row>
        <row r="38795">
          <cell r="C38795" t="str">
            <v/>
          </cell>
          <cell r="AT38795">
            <v>31259</v>
          </cell>
        </row>
        <row r="38796">
          <cell r="C38796" t="str">
            <v/>
          </cell>
          <cell r="AT38796">
            <v>1000</v>
          </cell>
        </row>
        <row r="38797">
          <cell r="C38797" t="str">
            <v/>
          </cell>
          <cell r="AT38797">
            <v>113289</v>
          </cell>
        </row>
        <row r="38798">
          <cell r="C38798" t="str">
            <v/>
          </cell>
          <cell r="AT38798">
            <v>45013</v>
          </cell>
        </row>
        <row r="38799">
          <cell r="C38799" t="str">
            <v/>
          </cell>
          <cell r="AT38799">
            <v>-250</v>
          </cell>
        </row>
        <row r="38800">
          <cell r="C38800" t="str">
            <v/>
          </cell>
          <cell r="AT38800">
            <v>0</v>
          </cell>
        </row>
        <row r="38801">
          <cell r="C38801" t="str">
            <v/>
          </cell>
          <cell r="AT38801">
            <v>62240</v>
          </cell>
        </row>
        <row r="38802">
          <cell r="C38802" t="str">
            <v/>
          </cell>
          <cell r="AT38802">
            <v>0</v>
          </cell>
        </row>
        <row r="38803">
          <cell r="C38803" t="str">
            <v/>
          </cell>
          <cell r="AT38803">
            <v>6380</v>
          </cell>
        </row>
        <row r="38804">
          <cell r="C38804" t="str">
            <v/>
          </cell>
          <cell r="AT38804">
            <v>1560</v>
          </cell>
        </row>
        <row r="38805">
          <cell r="C38805" t="str">
            <v/>
          </cell>
          <cell r="AT38805">
            <v>185039</v>
          </cell>
        </row>
        <row r="38806">
          <cell r="C38806" t="str">
            <v/>
          </cell>
          <cell r="AT38806">
            <v>3078</v>
          </cell>
        </row>
        <row r="38807">
          <cell r="C38807" t="str">
            <v/>
          </cell>
          <cell r="AT38807">
            <v>11388</v>
          </cell>
        </row>
        <row r="38808">
          <cell r="C38808" t="str">
            <v/>
          </cell>
          <cell r="AT38808">
            <v>942</v>
          </cell>
        </row>
        <row r="38809">
          <cell r="C38809" t="str">
            <v/>
          </cell>
          <cell r="AT38809">
            <v>29920</v>
          </cell>
        </row>
        <row r="38810">
          <cell r="C38810" t="str">
            <v/>
          </cell>
          <cell r="AT38810">
            <v>394894</v>
          </cell>
        </row>
        <row r="38811">
          <cell r="C38811" t="str">
            <v/>
          </cell>
          <cell r="AT38811">
            <v>0</v>
          </cell>
        </row>
        <row r="38812">
          <cell r="C38812" t="str">
            <v/>
          </cell>
          <cell r="AT38812">
            <v>5522785</v>
          </cell>
        </row>
        <row r="38813">
          <cell r="C38813" t="str">
            <v/>
          </cell>
          <cell r="AT38813">
            <v>6177766</v>
          </cell>
        </row>
        <row r="38814">
          <cell r="C38814" t="str">
            <v/>
          </cell>
          <cell r="AT38814">
            <v>6379</v>
          </cell>
        </row>
        <row r="38815">
          <cell r="C38815" t="str">
            <v/>
          </cell>
          <cell r="AT38815">
            <v>302248</v>
          </cell>
        </row>
        <row r="38816">
          <cell r="C38816" t="str">
            <v/>
          </cell>
          <cell r="AT38816">
            <v>322334</v>
          </cell>
        </row>
        <row r="38817">
          <cell r="C38817" t="str">
            <v/>
          </cell>
          <cell r="AT38817">
            <v>261846</v>
          </cell>
        </row>
        <row r="38818">
          <cell r="C38818" t="str">
            <v/>
          </cell>
          <cell r="AT38818">
            <v>17441</v>
          </cell>
        </row>
        <row r="38819">
          <cell r="C38819" t="str">
            <v/>
          </cell>
          <cell r="AT38819">
            <v>80643</v>
          </cell>
        </row>
        <row r="38820">
          <cell r="C38820" t="str">
            <v/>
          </cell>
          <cell r="AT38820">
            <v>67672</v>
          </cell>
        </row>
        <row r="38821">
          <cell r="C38821" t="str">
            <v/>
          </cell>
          <cell r="AT38821">
            <v>24465102</v>
          </cell>
        </row>
        <row r="38822">
          <cell r="C38822" t="str">
            <v/>
          </cell>
          <cell r="AT38822">
            <v>45765</v>
          </cell>
        </row>
        <row r="38823">
          <cell r="C38823" t="str">
            <v/>
          </cell>
          <cell r="AT38823">
            <v>825216</v>
          </cell>
        </row>
        <row r="38824">
          <cell r="C38824" t="str">
            <v/>
          </cell>
          <cell r="AT38824">
            <v>745683</v>
          </cell>
        </row>
        <row r="38825">
          <cell r="C38825" t="str">
            <v/>
          </cell>
          <cell r="AT38825">
            <v>104296</v>
          </cell>
        </row>
        <row r="38826">
          <cell r="C38826" t="str">
            <v/>
          </cell>
          <cell r="AT38826">
            <v>136588</v>
          </cell>
        </row>
        <row r="38827">
          <cell r="C38827" t="str">
            <v/>
          </cell>
          <cell r="AT38827">
            <v>638015</v>
          </cell>
        </row>
        <row r="38828">
          <cell r="C38828" t="str">
            <v/>
          </cell>
          <cell r="AT38828">
            <v>772601</v>
          </cell>
        </row>
        <row r="38829">
          <cell r="C38829" t="str">
            <v/>
          </cell>
          <cell r="AT38829">
            <v>36249</v>
          </cell>
        </row>
        <row r="38830">
          <cell r="C38830" t="str">
            <v/>
          </cell>
          <cell r="AT38830">
            <v>1250</v>
          </cell>
        </row>
        <row r="38831">
          <cell r="C38831" t="str">
            <v/>
          </cell>
          <cell r="AT38831">
            <v>366038</v>
          </cell>
        </row>
        <row r="38832">
          <cell r="C38832" t="str">
            <v/>
          </cell>
          <cell r="AT38832">
            <v>100</v>
          </cell>
        </row>
        <row r="38833">
          <cell r="C38833" t="str">
            <v/>
          </cell>
          <cell r="AT38833">
            <v>500</v>
          </cell>
        </row>
        <row r="38834">
          <cell r="C38834" t="str">
            <v/>
          </cell>
          <cell r="AT38834">
            <v>1380</v>
          </cell>
        </row>
        <row r="38835">
          <cell r="C38835" t="str">
            <v/>
          </cell>
          <cell r="AT38835">
            <v>1027698</v>
          </cell>
        </row>
        <row r="38836">
          <cell r="C38836" t="str">
            <v/>
          </cell>
          <cell r="AT38836">
            <v>300</v>
          </cell>
        </row>
        <row r="38837">
          <cell r="C38837" t="str">
            <v/>
          </cell>
          <cell r="AT38837">
            <v>15620</v>
          </cell>
        </row>
        <row r="38838">
          <cell r="C38838" t="str">
            <v/>
          </cell>
          <cell r="AT38838">
            <v>2390</v>
          </cell>
        </row>
        <row r="38839">
          <cell r="C38839" t="str">
            <v/>
          </cell>
          <cell r="AT38839">
            <v>15575</v>
          </cell>
        </row>
        <row r="38840">
          <cell r="C38840" t="str">
            <v/>
          </cell>
          <cell r="AT38840">
            <v>790</v>
          </cell>
        </row>
        <row r="38841">
          <cell r="C38841" t="str">
            <v/>
          </cell>
          <cell r="AT38841">
            <v>54722</v>
          </cell>
        </row>
        <row r="38842">
          <cell r="C38842" t="str">
            <v/>
          </cell>
          <cell r="AT38842">
            <v>7269924</v>
          </cell>
        </row>
        <row r="38843">
          <cell r="C38843" t="str">
            <v/>
          </cell>
          <cell r="AT38843">
            <v>397833</v>
          </cell>
        </row>
        <row r="38844">
          <cell r="C38844" t="str">
            <v/>
          </cell>
          <cell r="AT38844">
            <v>1295</v>
          </cell>
        </row>
        <row r="38845">
          <cell r="C38845" t="str">
            <v/>
          </cell>
          <cell r="AT38845">
            <v>1513</v>
          </cell>
        </row>
        <row r="38846">
          <cell r="C38846" t="str">
            <v/>
          </cell>
          <cell r="AT38846">
            <v>208</v>
          </cell>
        </row>
        <row r="38847">
          <cell r="C38847" t="str">
            <v/>
          </cell>
          <cell r="AT38847">
            <v>30929012</v>
          </cell>
        </row>
        <row r="38848">
          <cell r="C38848" t="str">
            <v>0500000009</v>
          </cell>
          <cell r="AT38848">
            <v>4000</v>
          </cell>
        </row>
        <row r="38849">
          <cell r="C38849" t="str">
            <v>0500000502</v>
          </cell>
          <cell r="AT38849">
            <v>1425213</v>
          </cell>
        </row>
        <row r="38850">
          <cell r="C38850" t="str">
            <v/>
          </cell>
          <cell r="AT38850">
            <v>621920</v>
          </cell>
        </row>
        <row r="38851">
          <cell r="C38851" t="str">
            <v/>
          </cell>
          <cell r="AT38851">
            <v>1890</v>
          </cell>
        </row>
        <row r="38852">
          <cell r="C38852" t="str">
            <v/>
          </cell>
          <cell r="AT38852">
            <v>10909</v>
          </cell>
        </row>
        <row r="38853">
          <cell r="C38853" t="str">
            <v/>
          </cell>
          <cell r="AT38853">
            <v>773</v>
          </cell>
        </row>
        <row r="38854">
          <cell r="C38854" t="str">
            <v/>
          </cell>
          <cell r="AT38854">
            <v>19000</v>
          </cell>
        </row>
        <row r="38855">
          <cell r="C38855" t="str">
            <v/>
          </cell>
          <cell r="AT38855">
            <v>358867</v>
          </cell>
        </row>
        <row r="38856">
          <cell r="C38856" t="str">
            <v/>
          </cell>
          <cell r="AT38856">
            <v>2935</v>
          </cell>
        </row>
        <row r="38857">
          <cell r="C38857" t="str">
            <v/>
          </cell>
          <cell r="AT38857">
            <v>1250</v>
          </cell>
        </row>
        <row r="38858">
          <cell r="C38858" t="str">
            <v/>
          </cell>
          <cell r="AT38858">
            <v>520</v>
          </cell>
        </row>
        <row r="38859">
          <cell r="C38859" t="str">
            <v/>
          </cell>
          <cell r="AT38859">
            <v>5866</v>
          </cell>
        </row>
        <row r="38860">
          <cell r="C38860" t="str">
            <v/>
          </cell>
          <cell r="AT38860">
            <v>16212</v>
          </cell>
        </row>
        <row r="38861">
          <cell r="C38861" t="str">
            <v/>
          </cell>
          <cell r="AT38861">
            <v>3803</v>
          </cell>
        </row>
        <row r="38862">
          <cell r="C38862" t="str">
            <v/>
          </cell>
          <cell r="AT38862">
            <v>18613</v>
          </cell>
        </row>
        <row r="38863">
          <cell r="C38863" t="str">
            <v/>
          </cell>
          <cell r="AT38863">
            <v>138877</v>
          </cell>
        </row>
        <row r="38864">
          <cell r="C38864" t="str">
            <v/>
          </cell>
          <cell r="AT38864">
            <v>250</v>
          </cell>
        </row>
        <row r="38865">
          <cell r="C38865" t="str">
            <v/>
          </cell>
          <cell r="AT38865">
            <v>1894</v>
          </cell>
        </row>
        <row r="38866">
          <cell r="C38866" t="str">
            <v/>
          </cell>
          <cell r="AT38866">
            <v>500</v>
          </cell>
        </row>
        <row r="38867">
          <cell r="C38867" t="str">
            <v/>
          </cell>
          <cell r="AT38867">
            <v>500</v>
          </cell>
        </row>
        <row r="38868">
          <cell r="C38868" t="str">
            <v/>
          </cell>
          <cell r="AT38868">
            <v>1273</v>
          </cell>
        </row>
        <row r="38869">
          <cell r="C38869" t="str">
            <v/>
          </cell>
          <cell r="AT38869">
            <v>1273</v>
          </cell>
        </row>
        <row r="38870">
          <cell r="C38870" t="str">
            <v/>
          </cell>
          <cell r="AT38870">
            <v>49315</v>
          </cell>
        </row>
        <row r="38871">
          <cell r="C38871" t="str">
            <v/>
          </cell>
          <cell r="AT38871">
            <v>250</v>
          </cell>
        </row>
        <row r="38872">
          <cell r="C38872" t="str">
            <v/>
          </cell>
          <cell r="AT38872">
            <v>362816</v>
          </cell>
        </row>
        <row r="38873">
          <cell r="C38873" t="str">
            <v/>
          </cell>
          <cell r="AT38873">
            <v>382</v>
          </cell>
        </row>
        <row r="38874">
          <cell r="C38874" t="str">
            <v/>
          </cell>
          <cell r="AT38874">
            <v>157</v>
          </cell>
        </row>
        <row r="38875">
          <cell r="C38875" t="str">
            <v/>
          </cell>
          <cell r="AT38875">
            <v>54455</v>
          </cell>
        </row>
        <row r="38876">
          <cell r="C38876" t="str">
            <v/>
          </cell>
          <cell r="AT38876">
            <v>1000</v>
          </cell>
        </row>
        <row r="38877">
          <cell r="C38877" t="str">
            <v/>
          </cell>
          <cell r="AT38877">
            <v>9827</v>
          </cell>
        </row>
        <row r="38878">
          <cell r="C38878" t="str">
            <v/>
          </cell>
          <cell r="AT38878">
            <v>500</v>
          </cell>
        </row>
        <row r="38879">
          <cell r="C38879" t="str">
            <v/>
          </cell>
          <cell r="AT38879">
            <v>264480</v>
          </cell>
        </row>
        <row r="38880">
          <cell r="C38880" t="str">
            <v/>
          </cell>
          <cell r="AT38880">
            <v>1250</v>
          </cell>
        </row>
        <row r="38881">
          <cell r="C38881" t="str">
            <v/>
          </cell>
          <cell r="AT38881">
            <v>10000</v>
          </cell>
        </row>
        <row r="38882">
          <cell r="C38882" t="str">
            <v/>
          </cell>
          <cell r="AT38882">
            <v>1600</v>
          </cell>
        </row>
        <row r="38883">
          <cell r="C38883" t="str">
            <v/>
          </cell>
          <cell r="AT38883">
            <v>1700</v>
          </cell>
        </row>
        <row r="38884">
          <cell r="C38884" t="str">
            <v/>
          </cell>
          <cell r="AT38884">
            <v>500</v>
          </cell>
        </row>
        <row r="38885">
          <cell r="C38885" t="str">
            <v/>
          </cell>
          <cell r="AT38885">
            <v>3425</v>
          </cell>
        </row>
        <row r="38886">
          <cell r="C38886" t="str">
            <v/>
          </cell>
          <cell r="AT38886">
            <v>1865</v>
          </cell>
        </row>
        <row r="38887">
          <cell r="C38887" t="str">
            <v/>
          </cell>
          <cell r="AT38887">
            <v>1800</v>
          </cell>
        </row>
        <row r="38888">
          <cell r="C38888" t="str">
            <v/>
          </cell>
          <cell r="AT38888">
            <v>1541</v>
          </cell>
        </row>
        <row r="38889">
          <cell r="C38889" t="str">
            <v/>
          </cell>
          <cell r="AT38889">
            <v>280</v>
          </cell>
        </row>
        <row r="38890">
          <cell r="C38890" t="str">
            <v/>
          </cell>
          <cell r="AT38890">
            <v>1800</v>
          </cell>
        </row>
        <row r="38891">
          <cell r="C38891" t="str">
            <v/>
          </cell>
          <cell r="AT38891">
            <v>4500</v>
          </cell>
        </row>
        <row r="38892">
          <cell r="C38892" t="str">
            <v/>
          </cell>
          <cell r="AT38892">
            <v>1700</v>
          </cell>
        </row>
        <row r="38893">
          <cell r="C38893" t="str">
            <v/>
          </cell>
          <cell r="AT38893">
            <v>4320</v>
          </cell>
        </row>
        <row r="38894">
          <cell r="C38894" t="str">
            <v/>
          </cell>
          <cell r="AT38894">
            <v>94067</v>
          </cell>
        </row>
        <row r="38895">
          <cell r="C38895" t="str">
            <v/>
          </cell>
          <cell r="AT38895">
            <v>0</v>
          </cell>
        </row>
        <row r="38896">
          <cell r="C38896" t="str">
            <v/>
          </cell>
          <cell r="AT38896">
            <v>0</v>
          </cell>
        </row>
        <row r="38897">
          <cell r="C38897" t="str">
            <v/>
          </cell>
          <cell r="AT38897">
            <v>13850</v>
          </cell>
        </row>
        <row r="38898">
          <cell r="C38898" t="str">
            <v/>
          </cell>
          <cell r="AT38898">
            <v>0</v>
          </cell>
        </row>
        <row r="38899">
          <cell r="C38899" t="str">
            <v/>
          </cell>
          <cell r="AT38899">
            <v>7511</v>
          </cell>
        </row>
        <row r="38900">
          <cell r="C38900" t="str">
            <v/>
          </cell>
          <cell r="AT38900">
            <v>-1043</v>
          </cell>
        </row>
        <row r="38901">
          <cell r="C38901" t="str">
            <v/>
          </cell>
          <cell r="AT38901">
            <v>-110114</v>
          </cell>
        </row>
        <row r="38902">
          <cell r="C38902" t="str">
            <v/>
          </cell>
          <cell r="AT38902">
            <v>44204</v>
          </cell>
        </row>
        <row r="38903">
          <cell r="C38903" t="str">
            <v/>
          </cell>
          <cell r="AT38903">
            <v>383</v>
          </cell>
        </row>
        <row r="38904">
          <cell r="C38904" t="str">
            <v/>
          </cell>
          <cell r="AT38904">
            <v>27828</v>
          </cell>
        </row>
        <row r="38905">
          <cell r="C38905" t="str">
            <v/>
          </cell>
          <cell r="AT38905">
            <v>0</v>
          </cell>
        </row>
        <row r="38906">
          <cell r="C38906" t="str">
            <v/>
          </cell>
          <cell r="AT38906">
            <v>117521</v>
          </cell>
        </row>
        <row r="38907">
          <cell r="C38907" t="str">
            <v/>
          </cell>
          <cell r="AT38907">
            <v>168173</v>
          </cell>
        </row>
        <row r="38908">
          <cell r="C38908" t="str">
            <v/>
          </cell>
          <cell r="AT38908">
            <v>42034</v>
          </cell>
        </row>
        <row r="38909">
          <cell r="C38909" t="str">
            <v/>
          </cell>
          <cell r="AT38909">
            <v>-15699</v>
          </cell>
        </row>
        <row r="38910">
          <cell r="C38910" t="str">
            <v/>
          </cell>
          <cell r="AT38910">
            <v>25200</v>
          </cell>
        </row>
        <row r="38911">
          <cell r="C38911" t="str">
            <v/>
          </cell>
          <cell r="AT38911">
            <v>62484</v>
          </cell>
        </row>
        <row r="38912">
          <cell r="C38912" t="str">
            <v/>
          </cell>
          <cell r="AT38912">
            <v>2400</v>
          </cell>
        </row>
        <row r="38913">
          <cell r="C38913" t="str">
            <v/>
          </cell>
          <cell r="AT38913">
            <v>34069</v>
          </cell>
        </row>
        <row r="38914">
          <cell r="C38914" t="str">
            <v/>
          </cell>
          <cell r="AT38914">
            <v>1793</v>
          </cell>
        </row>
        <row r="38915">
          <cell r="C38915" t="str">
            <v/>
          </cell>
          <cell r="AT38915">
            <v>0</v>
          </cell>
        </row>
        <row r="38916">
          <cell r="C38916" t="str">
            <v/>
          </cell>
          <cell r="AT38916">
            <v>0</v>
          </cell>
        </row>
        <row r="38917">
          <cell r="C38917" t="str">
            <v/>
          </cell>
          <cell r="AT38917">
            <v>434314</v>
          </cell>
        </row>
        <row r="38918">
          <cell r="C38918" t="str">
            <v/>
          </cell>
          <cell r="AT38918">
            <v>34006</v>
          </cell>
        </row>
        <row r="38919">
          <cell r="C38919" t="str">
            <v/>
          </cell>
          <cell r="AT38919">
            <v>1890793</v>
          </cell>
        </row>
        <row r="38920">
          <cell r="C38920" t="str">
            <v/>
          </cell>
          <cell r="AT38920">
            <v>60681</v>
          </cell>
        </row>
        <row r="38921">
          <cell r="C38921" t="str">
            <v/>
          </cell>
          <cell r="AT38921">
            <v>28952</v>
          </cell>
        </row>
        <row r="38922">
          <cell r="C38922" t="str">
            <v/>
          </cell>
          <cell r="AT38922">
            <v>26312</v>
          </cell>
        </row>
        <row r="38923">
          <cell r="C38923" t="str">
            <v/>
          </cell>
          <cell r="AT38923">
            <v>324151</v>
          </cell>
        </row>
        <row r="38924">
          <cell r="C38924" t="str">
            <v/>
          </cell>
          <cell r="AT38924">
            <v>49425</v>
          </cell>
        </row>
        <row r="38925">
          <cell r="C38925" t="str">
            <v/>
          </cell>
          <cell r="AT38925">
            <v>62075</v>
          </cell>
        </row>
        <row r="38926">
          <cell r="C38926" t="str">
            <v/>
          </cell>
          <cell r="AT38926">
            <v>710</v>
          </cell>
        </row>
        <row r="38927">
          <cell r="C38927" t="str">
            <v/>
          </cell>
          <cell r="AT38927">
            <v>29298</v>
          </cell>
        </row>
        <row r="38928">
          <cell r="C38928" t="str">
            <v/>
          </cell>
          <cell r="AT38928">
            <v>2690</v>
          </cell>
        </row>
        <row r="38929">
          <cell r="C38929" t="str">
            <v/>
          </cell>
          <cell r="AT38929">
            <v>7150</v>
          </cell>
        </row>
        <row r="38930">
          <cell r="C38930" t="str">
            <v/>
          </cell>
          <cell r="AT38930">
            <v>12493</v>
          </cell>
        </row>
        <row r="38931">
          <cell r="C38931" t="str">
            <v/>
          </cell>
          <cell r="AT38931">
            <v>5900</v>
          </cell>
        </row>
        <row r="38932">
          <cell r="C38932" t="str">
            <v/>
          </cell>
          <cell r="AT38932">
            <v>500</v>
          </cell>
        </row>
        <row r="38933">
          <cell r="C38933" t="str">
            <v/>
          </cell>
          <cell r="AT38933">
            <v>500</v>
          </cell>
        </row>
        <row r="38934">
          <cell r="C38934" t="str">
            <v/>
          </cell>
          <cell r="AT38934">
            <v>4300</v>
          </cell>
        </row>
        <row r="38935">
          <cell r="C38935" t="str">
            <v/>
          </cell>
          <cell r="AT38935">
            <v>96649</v>
          </cell>
        </row>
        <row r="38936">
          <cell r="C38936" t="str">
            <v/>
          </cell>
          <cell r="AT38936">
            <v>500</v>
          </cell>
        </row>
        <row r="38937">
          <cell r="C38937" t="str">
            <v/>
          </cell>
          <cell r="AT38937">
            <v>22109</v>
          </cell>
        </row>
        <row r="38938">
          <cell r="C38938" t="str">
            <v/>
          </cell>
          <cell r="AT38938">
            <v>2000</v>
          </cell>
        </row>
        <row r="38939">
          <cell r="C38939" t="str">
            <v/>
          </cell>
          <cell r="AT38939">
            <v>750</v>
          </cell>
        </row>
        <row r="38940">
          <cell r="C38940" t="str">
            <v/>
          </cell>
          <cell r="AT38940">
            <v>6065</v>
          </cell>
        </row>
        <row r="38941">
          <cell r="C38941" t="str">
            <v/>
          </cell>
          <cell r="AT38941">
            <v>5000</v>
          </cell>
        </row>
        <row r="38942">
          <cell r="C38942" t="str">
            <v/>
          </cell>
          <cell r="AT38942">
            <v>168506</v>
          </cell>
        </row>
        <row r="38943">
          <cell r="C38943" t="str">
            <v/>
          </cell>
          <cell r="AT38943">
            <v>24960</v>
          </cell>
        </row>
        <row r="38944">
          <cell r="C38944" t="str">
            <v/>
          </cell>
          <cell r="AT38944">
            <v>1000</v>
          </cell>
        </row>
        <row r="38945">
          <cell r="C38945" t="str">
            <v/>
          </cell>
          <cell r="AT38945">
            <v>65178</v>
          </cell>
        </row>
        <row r="38946">
          <cell r="C38946" t="str">
            <v/>
          </cell>
          <cell r="AT38946">
            <v>500</v>
          </cell>
        </row>
        <row r="38947">
          <cell r="C38947" t="str">
            <v/>
          </cell>
          <cell r="AT38947">
            <v>800</v>
          </cell>
        </row>
        <row r="38948">
          <cell r="C38948" t="str">
            <v/>
          </cell>
          <cell r="AT38948">
            <v>12150</v>
          </cell>
        </row>
        <row r="38949">
          <cell r="C38949" t="str">
            <v/>
          </cell>
          <cell r="AT38949">
            <v>2428</v>
          </cell>
        </row>
        <row r="38950">
          <cell r="C38950" t="str">
            <v/>
          </cell>
          <cell r="AT38950">
            <v>44422</v>
          </cell>
        </row>
        <row r="38951">
          <cell r="C38951" t="str">
            <v/>
          </cell>
          <cell r="AT38951">
            <v>4400</v>
          </cell>
        </row>
        <row r="38952">
          <cell r="C38952" t="str">
            <v/>
          </cell>
          <cell r="AT38952">
            <v>11100</v>
          </cell>
        </row>
        <row r="38953">
          <cell r="C38953" t="str">
            <v/>
          </cell>
          <cell r="AT38953">
            <v>5300</v>
          </cell>
        </row>
        <row r="38954">
          <cell r="C38954" t="str">
            <v/>
          </cell>
          <cell r="AT38954">
            <v>250</v>
          </cell>
        </row>
        <row r="38955">
          <cell r="C38955" t="str">
            <v/>
          </cell>
          <cell r="AT38955">
            <v>2800</v>
          </cell>
        </row>
        <row r="38956">
          <cell r="C38956" t="str">
            <v/>
          </cell>
          <cell r="AT38956">
            <v>1250</v>
          </cell>
        </row>
        <row r="38957">
          <cell r="C38957" t="str">
            <v/>
          </cell>
          <cell r="AT38957">
            <v>8451</v>
          </cell>
        </row>
        <row r="38958">
          <cell r="C38958" t="str">
            <v/>
          </cell>
          <cell r="AT38958">
            <v>35000</v>
          </cell>
        </row>
        <row r="38959">
          <cell r="C38959" t="str">
            <v/>
          </cell>
          <cell r="AT38959">
            <v>400</v>
          </cell>
        </row>
        <row r="38960">
          <cell r="C38960" t="str">
            <v/>
          </cell>
          <cell r="AT38960">
            <v>1100</v>
          </cell>
        </row>
        <row r="38961">
          <cell r="C38961" t="str">
            <v/>
          </cell>
          <cell r="AT38961">
            <v>500</v>
          </cell>
        </row>
        <row r="38962">
          <cell r="C38962" t="str">
            <v/>
          </cell>
          <cell r="AT38962">
            <v>119672</v>
          </cell>
        </row>
        <row r="38963">
          <cell r="C38963" t="str">
            <v/>
          </cell>
          <cell r="AT38963">
            <v>3735</v>
          </cell>
        </row>
        <row r="38964">
          <cell r="C38964" t="str">
            <v/>
          </cell>
          <cell r="AT38964">
            <v>4800</v>
          </cell>
        </row>
        <row r="38965">
          <cell r="C38965" t="str">
            <v/>
          </cell>
          <cell r="AT38965">
            <v>5754</v>
          </cell>
        </row>
        <row r="38966">
          <cell r="C38966" t="str">
            <v/>
          </cell>
          <cell r="AT38966">
            <v>245236</v>
          </cell>
        </row>
        <row r="38967">
          <cell r="C38967" t="str">
            <v/>
          </cell>
          <cell r="AT38967">
            <v>85600</v>
          </cell>
        </row>
        <row r="38968">
          <cell r="C38968" t="str">
            <v/>
          </cell>
          <cell r="AT38968">
            <v>500</v>
          </cell>
        </row>
        <row r="38969">
          <cell r="C38969" t="str">
            <v/>
          </cell>
          <cell r="AT38969">
            <v>3081</v>
          </cell>
        </row>
        <row r="38970">
          <cell r="C38970" t="str">
            <v/>
          </cell>
          <cell r="AT38970">
            <v>4361</v>
          </cell>
        </row>
        <row r="38971">
          <cell r="C38971" t="str">
            <v/>
          </cell>
          <cell r="AT38971">
            <v>3000</v>
          </cell>
        </row>
        <row r="38972">
          <cell r="C38972" t="str">
            <v/>
          </cell>
          <cell r="AT38972">
            <v>545</v>
          </cell>
        </row>
        <row r="38973">
          <cell r="C38973" t="str">
            <v/>
          </cell>
          <cell r="AT38973">
            <v>1691</v>
          </cell>
        </row>
        <row r="38974">
          <cell r="C38974" t="str">
            <v/>
          </cell>
          <cell r="AT38974">
            <v>300</v>
          </cell>
        </row>
        <row r="38975">
          <cell r="C38975" t="str">
            <v/>
          </cell>
          <cell r="AT38975">
            <v>7242</v>
          </cell>
        </row>
        <row r="38976">
          <cell r="C38976" t="str">
            <v/>
          </cell>
          <cell r="AT38976">
            <v>550</v>
          </cell>
        </row>
        <row r="38977">
          <cell r="C38977" t="str">
            <v/>
          </cell>
          <cell r="AT38977">
            <v>1000</v>
          </cell>
        </row>
        <row r="38978">
          <cell r="C38978" t="str">
            <v/>
          </cell>
          <cell r="AT38978">
            <v>34550</v>
          </cell>
        </row>
        <row r="38979">
          <cell r="C38979" t="str">
            <v/>
          </cell>
          <cell r="AT38979">
            <v>500</v>
          </cell>
        </row>
        <row r="38980">
          <cell r="C38980" t="str">
            <v/>
          </cell>
          <cell r="AT38980">
            <v>1800</v>
          </cell>
        </row>
        <row r="38981">
          <cell r="C38981" t="str">
            <v/>
          </cell>
          <cell r="AT38981">
            <v>1441</v>
          </cell>
        </row>
        <row r="38982">
          <cell r="C38982" t="str">
            <v/>
          </cell>
          <cell r="AT38982">
            <v>109</v>
          </cell>
        </row>
        <row r="38983">
          <cell r="C38983" t="str">
            <v/>
          </cell>
          <cell r="AT38983">
            <v>7279</v>
          </cell>
        </row>
        <row r="38984">
          <cell r="C38984" t="str">
            <v/>
          </cell>
          <cell r="AT38984">
            <v>846</v>
          </cell>
        </row>
        <row r="38985">
          <cell r="C38985" t="str">
            <v/>
          </cell>
          <cell r="AT38985">
            <v>36893</v>
          </cell>
        </row>
        <row r="38986">
          <cell r="C38986" t="str">
            <v/>
          </cell>
          <cell r="AT38986">
            <v>1441</v>
          </cell>
        </row>
        <row r="38987">
          <cell r="C38987" t="str">
            <v/>
          </cell>
          <cell r="AT38987">
            <v>10000</v>
          </cell>
        </row>
        <row r="38988">
          <cell r="C38988" t="str">
            <v/>
          </cell>
          <cell r="AT38988">
            <v>11265945</v>
          </cell>
        </row>
        <row r="38989">
          <cell r="C38989" t="str">
            <v/>
          </cell>
          <cell r="AT38989">
            <v>250</v>
          </cell>
        </row>
        <row r="38990">
          <cell r="C38990" t="str">
            <v/>
          </cell>
          <cell r="AT38990">
            <v>1000</v>
          </cell>
        </row>
        <row r="38991">
          <cell r="C38991" t="str">
            <v/>
          </cell>
          <cell r="AT38991">
            <v>500</v>
          </cell>
        </row>
        <row r="38992">
          <cell r="C38992" t="str">
            <v/>
          </cell>
          <cell r="AT38992">
            <v>500</v>
          </cell>
        </row>
        <row r="38993">
          <cell r="C38993" t="str">
            <v/>
          </cell>
          <cell r="AT38993">
            <v>109</v>
          </cell>
        </row>
        <row r="38994">
          <cell r="C38994" t="str">
            <v/>
          </cell>
          <cell r="AT38994">
            <v>4271</v>
          </cell>
        </row>
        <row r="38995">
          <cell r="C38995" t="str">
            <v/>
          </cell>
          <cell r="AT38995">
            <v>1500</v>
          </cell>
        </row>
        <row r="38996">
          <cell r="C38996" t="str">
            <v/>
          </cell>
          <cell r="AT38996">
            <v>1441</v>
          </cell>
        </row>
        <row r="38997">
          <cell r="C38997" t="str">
            <v/>
          </cell>
          <cell r="AT38997">
            <v>1191</v>
          </cell>
        </row>
        <row r="38998">
          <cell r="C38998" t="str">
            <v/>
          </cell>
          <cell r="AT38998">
            <v>1200</v>
          </cell>
        </row>
        <row r="38999">
          <cell r="C38999" t="str">
            <v/>
          </cell>
          <cell r="AT38999">
            <v>1941</v>
          </cell>
        </row>
        <row r="39000">
          <cell r="C39000" t="str">
            <v/>
          </cell>
          <cell r="AT39000">
            <v>10082</v>
          </cell>
        </row>
        <row r="39001">
          <cell r="C39001" t="str">
            <v/>
          </cell>
          <cell r="AT39001">
            <v>4390</v>
          </cell>
        </row>
        <row r="39002">
          <cell r="C39002" t="str">
            <v/>
          </cell>
          <cell r="AT39002">
            <v>500</v>
          </cell>
        </row>
        <row r="39003">
          <cell r="C39003" t="str">
            <v/>
          </cell>
          <cell r="AT39003">
            <v>1500</v>
          </cell>
        </row>
        <row r="39004">
          <cell r="C39004" t="str">
            <v/>
          </cell>
          <cell r="AT39004">
            <v>13695</v>
          </cell>
        </row>
        <row r="39005">
          <cell r="C39005" t="str">
            <v/>
          </cell>
          <cell r="AT39005">
            <v>500</v>
          </cell>
        </row>
        <row r="39006">
          <cell r="C39006" t="str">
            <v/>
          </cell>
          <cell r="AT39006">
            <v>156698</v>
          </cell>
        </row>
        <row r="39007">
          <cell r="C39007" t="str">
            <v/>
          </cell>
          <cell r="AT39007">
            <v>674076</v>
          </cell>
        </row>
        <row r="39008">
          <cell r="C39008" t="str">
            <v/>
          </cell>
          <cell r="AT39008">
            <v>13950</v>
          </cell>
        </row>
        <row r="39009">
          <cell r="C39009" t="str">
            <v/>
          </cell>
          <cell r="AT39009">
            <v>6513</v>
          </cell>
        </row>
        <row r="39010">
          <cell r="C39010" t="str">
            <v/>
          </cell>
          <cell r="AT39010">
            <v>250</v>
          </cell>
        </row>
        <row r="39011">
          <cell r="C39011" t="str">
            <v/>
          </cell>
          <cell r="AT39011">
            <v>38981</v>
          </cell>
        </row>
        <row r="39012">
          <cell r="C39012" t="str">
            <v/>
          </cell>
          <cell r="AT39012">
            <v>47951</v>
          </cell>
        </row>
        <row r="39013">
          <cell r="C39013" t="str">
            <v/>
          </cell>
          <cell r="AT39013">
            <v>3500</v>
          </cell>
        </row>
        <row r="39014">
          <cell r="C39014" t="str">
            <v/>
          </cell>
          <cell r="AT39014">
            <v>117349</v>
          </cell>
        </row>
        <row r="39015">
          <cell r="C39015" t="str">
            <v/>
          </cell>
          <cell r="AT39015">
            <v>10250</v>
          </cell>
        </row>
        <row r="39016">
          <cell r="C39016" t="str">
            <v/>
          </cell>
          <cell r="AT39016">
            <v>614482</v>
          </cell>
        </row>
        <row r="39017">
          <cell r="C39017" t="str">
            <v/>
          </cell>
          <cell r="AT39017">
            <v>654</v>
          </cell>
        </row>
        <row r="39018">
          <cell r="C39018" t="str">
            <v/>
          </cell>
          <cell r="AT39018">
            <v>250</v>
          </cell>
        </row>
        <row r="39019">
          <cell r="C39019" t="str">
            <v/>
          </cell>
          <cell r="AT39019">
            <v>5950</v>
          </cell>
        </row>
        <row r="39020">
          <cell r="C39020" t="str">
            <v/>
          </cell>
          <cell r="AT39020">
            <v>725</v>
          </cell>
        </row>
        <row r="39021">
          <cell r="C39021" t="str">
            <v/>
          </cell>
          <cell r="AT39021">
            <v>81</v>
          </cell>
        </row>
        <row r="39022">
          <cell r="C39022" t="str">
            <v/>
          </cell>
          <cell r="AT39022">
            <v>500</v>
          </cell>
        </row>
        <row r="39023">
          <cell r="C39023" t="str">
            <v/>
          </cell>
          <cell r="AT39023">
            <v>1037355</v>
          </cell>
        </row>
        <row r="39024">
          <cell r="C39024" t="str">
            <v/>
          </cell>
          <cell r="AT39024">
            <v>632</v>
          </cell>
        </row>
        <row r="39025">
          <cell r="C39025" t="str">
            <v/>
          </cell>
          <cell r="AT39025">
            <v>250</v>
          </cell>
        </row>
        <row r="39026">
          <cell r="C39026" t="str">
            <v/>
          </cell>
          <cell r="AT39026">
            <v>500</v>
          </cell>
        </row>
        <row r="39027">
          <cell r="C39027" t="str">
            <v/>
          </cell>
          <cell r="AT39027">
            <v>500</v>
          </cell>
        </row>
        <row r="39028">
          <cell r="C39028" t="str">
            <v/>
          </cell>
          <cell r="AT39028">
            <v>500</v>
          </cell>
        </row>
        <row r="39029">
          <cell r="C39029" t="str">
            <v/>
          </cell>
          <cell r="AT39029">
            <v>4757</v>
          </cell>
        </row>
        <row r="39030">
          <cell r="C39030" t="str">
            <v/>
          </cell>
          <cell r="AT39030">
            <v>250</v>
          </cell>
        </row>
        <row r="39031">
          <cell r="C39031" t="str">
            <v/>
          </cell>
          <cell r="AT39031">
            <v>2270790</v>
          </cell>
        </row>
        <row r="39032">
          <cell r="C39032" t="str">
            <v/>
          </cell>
          <cell r="AT39032">
            <v>17483</v>
          </cell>
        </row>
        <row r="39033">
          <cell r="C39033" t="str">
            <v/>
          </cell>
          <cell r="AT39033">
            <v>382</v>
          </cell>
        </row>
        <row r="39034">
          <cell r="C39034" t="str">
            <v/>
          </cell>
          <cell r="AT39034">
            <v>49479</v>
          </cell>
        </row>
        <row r="39035">
          <cell r="C39035" t="str">
            <v/>
          </cell>
          <cell r="AT39035">
            <v>132</v>
          </cell>
        </row>
        <row r="39036">
          <cell r="C39036" t="str">
            <v/>
          </cell>
          <cell r="AT39036">
            <v>-330</v>
          </cell>
        </row>
        <row r="39037">
          <cell r="C39037" t="str">
            <v>0700000065</v>
          </cell>
          <cell r="AT39037">
            <v>516664</v>
          </cell>
        </row>
        <row r="39038">
          <cell r="C39038" t="str">
            <v>0700000078</v>
          </cell>
          <cell r="AT39038">
            <v>500</v>
          </cell>
        </row>
        <row r="39039">
          <cell r="C39039" t="str">
            <v>0700000121</v>
          </cell>
          <cell r="AT39039">
            <v>5060</v>
          </cell>
        </row>
        <row r="39040">
          <cell r="C39040" t="str">
            <v>0700000122</v>
          </cell>
          <cell r="AT39040">
            <v>1390</v>
          </cell>
        </row>
        <row r="39041">
          <cell r="C39041" t="str">
            <v>0700000204</v>
          </cell>
          <cell r="AT39041">
            <v>3600</v>
          </cell>
        </row>
        <row r="39042">
          <cell r="C39042" t="str">
            <v>0700000417</v>
          </cell>
          <cell r="AT39042">
            <v>1993</v>
          </cell>
        </row>
        <row r="39043">
          <cell r="C39043" t="str">
            <v>0700020415</v>
          </cell>
          <cell r="AT39043">
            <v>3680000</v>
          </cell>
        </row>
        <row r="39044">
          <cell r="C39044" t="str">
            <v/>
          </cell>
          <cell r="AT39044">
            <v>-297237</v>
          </cell>
        </row>
        <row r="39045">
          <cell r="C39045" t="str">
            <v/>
          </cell>
          <cell r="AT39045">
            <v>5959</v>
          </cell>
        </row>
        <row r="39046">
          <cell r="C39046" t="str">
            <v/>
          </cell>
          <cell r="AT39046">
            <v>0</v>
          </cell>
        </row>
        <row r="39047">
          <cell r="C39047" t="str">
            <v/>
          </cell>
          <cell r="AT39047">
            <v>563</v>
          </cell>
        </row>
        <row r="39048">
          <cell r="C39048" t="str">
            <v/>
          </cell>
          <cell r="AT39048">
            <v>24230</v>
          </cell>
        </row>
        <row r="39049">
          <cell r="C39049" t="str">
            <v/>
          </cell>
          <cell r="AT39049">
            <v>271450</v>
          </cell>
        </row>
        <row r="39050">
          <cell r="C39050" t="str">
            <v/>
          </cell>
          <cell r="AT39050">
            <v>11636</v>
          </cell>
        </row>
        <row r="39051">
          <cell r="C39051" t="str">
            <v/>
          </cell>
          <cell r="AT39051">
            <v>354000</v>
          </cell>
        </row>
        <row r="39052">
          <cell r="C39052" t="str">
            <v/>
          </cell>
          <cell r="AT39052">
            <v>510943</v>
          </cell>
        </row>
        <row r="39053">
          <cell r="C39053" t="str">
            <v/>
          </cell>
          <cell r="AT39053">
            <v>-18319</v>
          </cell>
        </row>
        <row r="39054">
          <cell r="C39054" t="str">
            <v/>
          </cell>
          <cell r="AT39054">
            <v>66800</v>
          </cell>
        </row>
        <row r="39055">
          <cell r="C39055" t="str">
            <v/>
          </cell>
          <cell r="AT39055">
            <v>44085</v>
          </cell>
        </row>
        <row r="39056">
          <cell r="C39056" t="str">
            <v/>
          </cell>
          <cell r="AT39056">
            <v>7060</v>
          </cell>
        </row>
        <row r="39057">
          <cell r="C39057" t="str">
            <v/>
          </cell>
          <cell r="AT39057">
            <v>0</v>
          </cell>
        </row>
        <row r="39058">
          <cell r="C39058" t="str">
            <v/>
          </cell>
          <cell r="AT39058">
            <v>0</v>
          </cell>
        </row>
        <row r="39059">
          <cell r="C39059" t="str">
            <v/>
          </cell>
          <cell r="AT39059">
            <v>119451</v>
          </cell>
        </row>
        <row r="39060">
          <cell r="C39060" t="str">
            <v/>
          </cell>
          <cell r="AT39060">
            <v>91739</v>
          </cell>
        </row>
        <row r="39061">
          <cell r="C39061" t="str">
            <v/>
          </cell>
          <cell r="AT39061">
            <v>7200</v>
          </cell>
        </row>
        <row r="39062">
          <cell r="C39062" t="str">
            <v/>
          </cell>
          <cell r="AT39062">
            <v>-17066</v>
          </cell>
        </row>
        <row r="39063">
          <cell r="C39063" t="str">
            <v/>
          </cell>
          <cell r="AT39063">
            <v>3591</v>
          </cell>
        </row>
        <row r="39064">
          <cell r="C39064" t="str">
            <v/>
          </cell>
          <cell r="AT39064">
            <v>0</v>
          </cell>
        </row>
        <row r="39065">
          <cell r="C39065" t="str">
            <v/>
          </cell>
          <cell r="AT39065">
            <v>670</v>
          </cell>
        </row>
        <row r="39066">
          <cell r="C39066" t="str">
            <v/>
          </cell>
          <cell r="AT39066">
            <v>250</v>
          </cell>
        </row>
        <row r="39067">
          <cell r="C39067" t="str">
            <v/>
          </cell>
          <cell r="AT39067">
            <v>142934</v>
          </cell>
        </row>
        <row r="39068">
          <cell r="C39068" t="str">
            <v/>
          </cell>
          <cell r="AT39068">
            <v>10328</v>
          </cell>
        </row>
        <row r="39069">
          <cell r="C39069" t="str">
            <v/>
          </cell>
          <cell r="AT39069">
            <v>-21315</v>
          </cell>
        </row>
        <row r="39070">
          <cell r="C39070" t="str">
            <v/>
          </cell>
          <cell r="AT39070">
            <v>580433</v>
          </cell>
        </row>
        <row r="39071">
          <cell r="C39071" t="str">
            <v/>
          </cell>
          <cell r="AT39071">
            <v>0</v>
          </cell>
        </row>
        <row r="39072">
          <cell r="C39072" t="str">
            <v/>
          </cell>
          <cell r="AT39072">
            <v>40000</v>
          </cell>
        </row>
        <row r="39073">
          <cell r="C39073" t="str">
            <v/>
          </cell>
          <cell r="AT39073">
            <v>0</v>
          </cell>
        </row>
        <row r="39074">
          <cell r="C39074" t="str">
            <v/>
          </cell>
          <cell r="AT39074">
            <v>0</v>
          </cell>
        </row>
        <row r="39075">
          <cell r="C39075" t="str">
            <v/>
          </cell>
          <cell r="AT39075">
            <v>0</v>
          </cell>
        </row>
        <row r="39076">
          <cell r="C39076" t="str">
            <v/>
          </cell>
          <cell r="AT39076">
            <v>0</v>
          </cell>
        </row>
        <row r="39077">
          <cell r="C39077" t="str">
            <v/>
          </cell>
          <cell r="AT39077">
            <v>27184</v>
          </cell>
        </row>
        <row r="39078">
          <cell r="C39078" t="str">
            <v/>
          </cell>
          <cell r="AT39078">
            <v>52135</v>
          </cell>
        </row>
        <row r="39079">
          <cell r="C39079" t="str">
            <v/>
          </cell>
          <cell r="AT39079">
            <v>2439516</v>
          </cell>
        </row>
        <row r="39080">
          <cell r="C39080" t="str">
            <v/>
          </cell>
          <cell r="AT39080">
            <v>0</v>
          </cell>
        </row>
        <row r="39081">
          <cell r="C39081" t="str">
            <v/>
          </cell>
          <cell r="AT39081">
            <v>0</v>
          </cell>
        </row>
        <row r="39082">
          <cell r="C39082" t="str">
            <v/>
          </cell>
          <cell r="AT39082">
            <v>0</v>
          </cell>
        </row>
        <row r="39083">
          <cell r="C39083" t="str">
            <v/>
          </cell>
          <cell r="AT39083">
            <v>10000</v>
          </cell>
        </row>
        <row r="39084">
          <cell r="C39084" t="str">
            <v/>
          </cell>
          <cell r="AT39084">
            <v>0</v>
          </cell>
        </row>
        <row r="39085">
          <cell r="C39085" t="str">
            <v/>
          </cell>
          <cell r="AT39085">
            <v>0</v>
          </cell>
        </row>
        <row r="39086">
          <cell r="C39086" t="str">
            <v/>
          </cell>
          <cell r="AT39086">
            <v>0</v>
          </cell>
        </row>
        <row r="39087">
          <cell r="C39087" t="str">
            <v/>
          </cell>
          <cell r="AT39087">
            <v>320000</v>
          </cell>
        </row>
        <row r="39088">
          <cell r="C39088" t="str">
            <v/>
          </cell>
          <cell r="AT39088">
            <v>341133</v>
          </cell>
        </row>
        <row r="39089">
          <cell r="C39089" t="str">
            <v/>
          </cell>
          <cell r="AT39089">
            <v>17493</v>
          </cell>
        </row>
        <row r="39090">
          <cell r="C39090" t="str">
            <v/>
          </cell>
          <cell r="AT39090">
            <v>0</v>
          </cell>
        </row>
        <row r="39091">
          <cell r="C39091" t="str">
            <v/>
          </cell>
          <cell r="AT39091">
            <v>0</v>
          </cell>
        </row>
        <row r="39092">
          <cell r="C39092" t="str">
            <v/>
          </cell>
          <cell r="AT39092">
            <v>917781</v>
          </cell>
        </row>
        <row r="39093">
          <cell r="C39093" t="str">
            <v/>
          </cell>
          <cell r="AT39093">
            <v>0</v>
          </cell>
        </row>
        <row r="39094">
          <cell r="C39094" t="str">
            <v/>
          </cell>
          <cell r="AT39094">
            <v>19538</v>
          </cell>
        </row>
        <row r="39095">
          <cell r="C39095" t="str">
            <v/>
          </cell>
          <cell r="AT39095">
            <v>0</v>
          </cell>
        </row>
        <row r="39096">
          <cell r="C39096" t="str">
            <v/>
          </cell>
          <cell r="AT39096">
            <v>96000</v>
          </cell>
        </row>
        <row r="39097">
          <cell r="C39097" t="str">
            <v/>
          </cell>
          <cell r="AT39097">
            <v>655</v>
          </cell>
        </row>
        <row r="39098">
          <cell r="C39098" t="str">
            <v/>
          </cell>
          <cell r="AT39098">
            <v>8608626</v>
          </cell>
        </row>
        <row r="39099">
          <cell r="C39099" t="str">
            <v/>
          </cell>
          <cell r="AT39099">
            <v>33497401</v>
          </cell>
        </row>
        <row r="39100">
          <cell r="C39100" t="str">
            <v/>
          </cell>
          <cell r="AT39100">
            <v>18548</v>
          </cell>
        </row>
        <row r="39101">
          <cell r="C39101" t="str">
            <v/>
          </cell>
          <cell r="AT39101">
            <v>500</v>
          </cell>
        </row>
        <row r="39102">
          <cell r="C39102" t="str">
            <v/>
          </cell>
          <cell r="AT39102">
            <v>0</v>
          </cell>
        </row>
        <row r="39103">
          <cell r="C39103" t="str">
            <v/>
          </cell>
          <cell r="AT39103">
            <v>0</v>
          </cell>
        </row>
        <row r="39104">
          <cell r="C39104" t="str">
            <v/>
          </cell>
          <cell r="AT39104">
            <v>75712</v>
          </cell>
        </row>
        <row r="39105">
          <cell r="C39105" t="str">
            <v/>
          </cell>
          <cell r="AT39105">
            <v>147523</v>
          </cell>
        </row>
        <row r="39106">
          <cell r="C39106" t="str">
            <v/>
          </cell>
          <cell r="AT39106">
            <v>215113</v>
          </cell>
        </row>
        <row r="39107">
          <cell r="C39107" t="str">
            <v/>
          </cell>
          <cell r="AT39107">
            <v>19401</v>
          </cell>
        </row>
        <row r="39108">
          <cell r="C39108" t="str">
            <v/>
          </cell>
          <cell r="AT39108">
            <v>64673</v>
          </cell>
        </row>
        <row r="39109">
          <cell r="C39109" t="str">
            <v/>
          </cell>
          <cell r="AT39109">
            <v>10906</v>
          </cell>
        </row>
        <row r="39110">
          <cell r="C39110" t="str">
            <v/>
          </cell>
          <cell r="AT39110">
            <v>0</v>
          </cell>
        </row>
        <row r="39111">
          <cell r="C39111" t="str">
            <v/>
          </cell>
          <cell r="AT39111">
            <v>6990</v>
          </cell>
        </row>
        <row r="39112">
          <cell r="C39112" t="str">
            <v/>
          </cell>
          <cell r="AT39112">
            <v>-219500</v>
          </cell>
        </row>
        <row r="39113">
          <cell r="C39113" t="str">
            <v/>
          </cell>
          <cell r="AT39113">
            <v>5530696</v>
          </cell>
        </row>
        <row r="39114">
          <cell r="C39114" t="str">
            <v/>
          </cell>
          <cell r="AT39114">
            <v>1000</v>
          </cell>
        </row>
        <row r="39115">
          <cell r="C39115" t="str">
            <v/>
          </cell>
          <cell r="AT39115">
            <v>159100</v>
          </cell>
        </row>
        <row r="39116">
          <cell r="C39116" t="str">
            <v/>
          </cell>
          <cell r="AT39116">
            <v>1500</v>
          </cell>
        </row>
        <row r="39117">
          <cell r="C39117" t="str">
            <v/>
          </cell>
          <cell r="AT39117">
            <v>5758</v>
          </cell>
        </row>
        <row r="39118">
          <cell r="C39118" t="str">
            <v/>
          </cell>
          <cell r="AT39118">
            <v>2018816</v>
          </cell>
        </row>
        <row r="39119">
          <cell r="C39119" t="str">
            <v/>
          </cell>
          <cell r="AT39119">
            <v>0</v>
          </cell>
        </row>
        <row r="39120">
          <cell r="C39120" t="str">
            <v/>
          </cell>
          <cell r="AT39120">
            <v>4640</v>
          </cell>
        </row>
        <row r="39121">
          <cell r="C39121" t="str">
            <v/>
          </cell>
          <cell r="AT39121">
            <v>3000</v>
          </cell>
        </row>
        <row r="39122">
          <cell r="C39122" t="str">
            <v/>
          </cell>
          <cell r="AT39122">
            <v>1503015</v>
          </cell>
        </row>
        <row r="39123">
          <cell r="C39123" t="str">
            <v/>
          </cell>
          <cell r="AT39123">
            <v>0</v>
          </cell>
        </row>
        <row r="39124">
          <cell r="C39124" t="str">
            <v/>
          </cell>
          <cell r="AT39124">
            <v>85019</v>
          </cell>
        </row>
        <row r="39125">
          <cell r="C39125" t="str">
            <v/>
          </cell>
          <cell r="AT39125">
            <v>8140</v>
          </cell>
        </row>
        <row r="39126">
          <cell r="C39126" t="str">
            <v/>
          </cell>
          <cell r="AT39126">
            <v>109328</v>
          </cell>
        </row>
        <row r="39127">
          <cell r="C39127" t="str">
            <v/>
          </cell>
          <cell r="AT39127">
            <v>95903</v>
          </cell>
        </row>
        <row r="39128">
          <cell r="C39128" t="str">
            <v/>
          </cell>
          <cell r="AT39128">
            <v>370000</v>
          </cell>
        </row>
        <row r="39129">
          <cell r="C39129" t="str">
            <v/>
          </cell>
          <cell r="AT39129">
            <v>233700206</v>
          </cell>
        </row>
        <row r="39130">
          <cell r="C39130" t="str">
            <v/>
          </cell>
          <cell r="AT39130">
            <v>303897</v>
          </cell>
        </row>
        <row r="39131">
          <cell r="C39131" t="str">
            <v/>
          </cell>
          <cell r="AT39131">
            <v>72593340</v>
          </cell>
        </row>
        <row r="39132">
          <cell r="C39132" t="str">
            <v/>
          </cell>
          <cell r="AT39132">
            <v>48869104</v>
          </cell>
        </row>
        <row r="39133">
          <cell r="C39133" t="str">
            <v/>
          </cell>
          <cell r="AT39133">
            <v>16677431</v>
          </cell>
        </row>
        <row r="39134">
          <cell r="C39134" t="str">
            <v/>
          </cell>
          <cell r="AT39134">
            <v>0</v>
          </cell>
        </row>
        <row r="39135">
          <cell r="C39135" t="str">
            <v/>
          </cell>
          <cell r="AT39135">
            <v>0</v>
          </cell>
        </row>
        <row r="39136">
          <cell r="C39136" t="str">
            <v/>
          </cell>
          <cell r="AT39136">
            <v>0</v>
          </cell>
        </row>
        <row r="39137">
          <cell r="C39137" t="str">
            <v/>
          </cell>
          <cell r="AT39137">
            <v>0</v>
          </cell>
        </row>
        <row r="39138">
          <cell r="C39138" t="str">
            <v/>
          </cell>
          <cell r="AT39138">
            <v>0</v>
          </cell>
        </row>
        <row r="39139">
          <cell r="C39139" t="str">
            <v/>
          </cell>
          <cell r="AT39139">
            <v>45856</v>
          </cell>
        </row>
        <row r="39140">
          <cell r="C39140" t="str">
            <v/>
          </cell>
          <cell r="AT39140">
            <v>-1096</v>
          </cell>
        </row>
        <row r="39141">
          <cell r="C39141" t="str">
            <v/>
          </cell>
          <cell r="AT39141">
            <v>643297</v>
          </cell>
        </row>
        <row r="39142">
          <cell r="C39142" t="str">
            <v/>
          </cell>
          <cell r="AT39142">
            <v>0</v>
          </cell>
        </row>
        <row r="39143">
          <cell r="C39143" t="str">
            <v/>
          </cell>
          <cell r="AT39143">
            <v>27500</v>
          </cell>
        </row>
        <row r="39144">
          <cell r="C39144" t="str">
            <v/>
          </cell>
          <cell r="AT39144">
            <v>442755</v>
          </cell>
        </row>
        <row r="39145">
          <cell r="C39145" t="str">
            <v/>
          </cell>
          <cell r="AT39145">
            <v>300623</v>
          </cell>
        </row>
        <row r="39146">
          <cell r="C39146" t="str">
            <v/>
          </cell>
          <cell r="AT39146">
            <v>-9475</v>
          </cell>
        </row>
        <row r="39147">
          <cell r="C39147" t="str">
            <v/>
          </cell>
          <cell r="AT39147">
            <v>250</v>
          </cell>
        </row>
        <row r="39148">
          <cell r="C39148" t="str">
            <v/>
          </cell>
          <cell r="AT39148">
            <v>268</v>
          </cell>
        </row>
        <row r="39149">
          <cell r="C39149" t="str">
            <v/>
          </cell>
          <cell r="AT39149">
            <v>549225</v>
          </cell>
        </row>
        <row r="39150">
          <cell r="C39150" t="str">
            <v/>
          </cell>
          <cell r="AT39150">
            <v>96113</v>
          </cell>
        </row>
        <row r="39151">
          <cell r="C39151" t="str">
            <v/>
          </cell>
          <cell r="AT39151">
            <v>2012</v>
          </cell>
        </row>
        <row r="39152">
          <cell r="C39152" t="str">
            <v/>
          </cell>
          <cell r="AT39152">
            <v>705036</v>
          </cell>
        </row>
        <row r="39153">
          <cell r="C39153" t="str">
            <v/>
          </cell>
          <cell r="AT39153">
            <v>16843097</v>
          </cell>
        </row>
        <row r="39154">
          <cell r="C39154" t="str">
            <v/>
          </cell>
          <cell r="AT39154">
            <v>1225126</v>
          </cell>
        </row>
        <row r="39155">
          <cell r="C39155" t="str">
            <v/>
          </cell>
          <cell r="AT39155">
            <v>133204</v>
          </cell>
        </row>
        <row r="39156">
          <cell r="C39156" t="str">
            <v/>
          </cell>
          <cell r="AT39156">
            <v>0</v>
          </cell>
        </row>
        <row r="39157">
          <cell r="C39157" t="str">
            <v/>
          </cell>
          <cell r="AT39157">
            <v>5827</v>
          </cell>
        </row>
        <row r="39158">
          <cell r="C39158" t="str">
            <v/>
          </cell>
          <cell r="AT39158">
            <v>39645</v>
          </cell>
        </row>
        <row r="39159">
          <cell r="C39159" t="str">
            <v/>
          </cell>
          <cell r="AT39159">
            <v>1000</v>
          </cell>
        </row>
        <row r="39160">
          <cell r="C39160" t="str">
            <v/>
          </cell>
          <cell r="AT39160">
            <v>1271</v>
          </cell>
        </row>
        <row r="39161">
          <cell r="C39161" t="str">
            <v/>
          </cell>
          <cell r="AT39161">
            <v>170369</v>
          </cell>
        </row>
        <row r="39162">
          <cell r="C39162" t="str">
            <v/>
          </cell>
          <cell r="AT39162">
            <v>10623</v>
          </cell>
        </row>
        <row r="39163">
          <cell r="C39163" t="str">
            <v/>
          </cell>
          <cell r="AT39163">
            <v>1557502</v>
          </cell>
        </row>
        <row r="39164">
          <cell r="C39164" t="str">
            <v/>
          </cell>
          <cell r="AT39164">
            <v>250</v>
          </cell>
        </row>
        <row r="39165">
          <cell r="C39165" t="str">
            <v/>
          </cell>
          <cell r="AT39165">
            <v>394789</v>
          </cell>
        </row>
        <row r="39166">
          <cell r="C39166" t="str">
            <v/>
          </cell>
          <cell r="AT39166">
            <v>9221</v>
          </cell>
        </row>
        <row r="39167">
          <cell r="C39167" t="str">
            <v/>
          </cell>
          <cell r="AT39167">
            <v>15755</v>
          </cell>
        </row>
        <row r="39168">
          <cell r="C39168" t="str">
            <v/>
          </cell>
          <cell r="AT39168">
            <v>197124</v>
          </cell>
        </row>
        <row r="39169">
          <cell r="C39169" t="str">
            <v/>
          </cell>
          <cell r="AT39169">
            <v>47827</v>
          </cell>
        </row>
        <row r="39170">
          <cell r="C39170" t="str">
            <v/>
          </cell>
          <cell r="AT39170">
            <v>514027</v>
          </cell>
        </row>
        <row r="39171">
          <cell r="C39171" t="str">
            <v/>
          </cell>
          <cell r="AT39171">
            <v>41035028</v>
          </cell>
        </row>
        <row r="39172">
          <cell r="C39172" t="str">
            <v/>
          </cell>
          <cell r="AT39172">
            <v>1043500</v>
          </cell>
        </row>
        <row r="39173">
          <cell r="C39173" t="str">
            <v/>
          </cell>
          <cell r="AT39173">
            <v>2446740</v>
          </cell>
        </row>
        <row r="39174">
          <cell r="C39174" t="str">
            <v/>
          </cell>
          <cell r="AT39174">
            <v>250</v>
          </cell>
        </row>
        <row r="39175">
          <cell r="C39175" t="str">
            <v/>
          </cell>
          <cell r="AT39175">
            <v>250</v>
          </cell>
        </row>
        <row r="39176">
          <cell r="C39176" t="str">
            <v/>
          </cell>
          <cell r="AT39176">
            <v>500</v>
          </cell>
        </row>
        <row r="39177">
          <cell r="C39177" t="str">
            <v/>
          </cell>
          <cell r="AT39177">
            <v>0</v>
          </cell>
        </row>
        <row r="39178">
          <cell r="C39178" t="str">
            <v/>
          </cell>
          <cell r="AT39178">
            <v>3000</v>
          </cell>
        </row>
        <row r="39179">
          <cell r="C39179" t="str">
            <v/>
          </cell>
          <cell r="AT39179">
            <v>39141</v>
          </cell>
        </row>
        <row r="39180">
          <cell r="C39180" t="str">
            <v/>
          </cell>
          <cell r="AT39180">
            <v>848610</v>
          </cell>
        </row>
        <row r="39181">
          <cell r="C39181" t="str">
            <v/>
          </cell>
          <cell r="AT39181">
            <v>9694</v>
          </cell>
        </row>
        <row r="39182">
          <cell r="C39182" t="str">
            <v/>
          </cell>
          <cell r="AT39182">
            <v>4506166</v>
          </cell>
        </row>
        <row r="39183">
          <cell r="C39183" t="str">
            <v/>
          </cell>
          <cell r="AT39183">
            <v>20000</v>
          </cell>
        </row>
        <row r="39184">
          <cell r="C39184" t="str">
            <v/>
          </cell>
          <cell r="AT39184">
            <v>2826</v>
          </cell>
        </row>
        <row r="39185">
          <cell r="C39185" t="str">
            <v/>
          </cell>
          <cell r="AT39185">
            <v>37347</v>
          </cell>
        </row>
        <row r="39186">
          <cell r="C39186" t="str">
            <v/>
          </cell>
          <cell r="AT39186">
            <v>70358</v>
          </cell>
        </row>
        <row r="39187">
          <cell r="C39187" t="str">
            <v/>
          </cell>
          <cell r="AT39187">
            <v>29191</v>
          </cell>
        </row>
        <row r="39188">
          <cell r="C39188" t="str">
            <v/>
          </cell>
          <cell r="AT39188">
            <v>10325</v>
          </cell>
        </row>
        <row r="39189">
          <cell r="C39189" t="str">
            <v/>
          </cell>
          <cell r="AT39189">
            <v>250</v>
          </cell>
        </row>
        <row r="39190">
          <cell r="C39190" t="str">
            <v/>
          </cell>
          <cell r="AT39190">
            <v>250</v>
          </cell>
        </row>
        <row r="39191">
          <cell r="C39191" t="str">
            <v/>
          </cell>
          <cell r="AT39191">
            <v>31754</v>
          </cell>
        </row>
        <row r="39192">
          <cell r="C39192" t="str">
            <v/>
          </cell>
          <cell r="AT39192">
            <v>250</v>
          </cell>
        </row>
        <row r="39193">
          <cell r="C39193" t="str">
            <v/>
          </cell>
          <cell r="AT39193">
            <v>11812</v>
          </cell>
        </row>
        <row r="39194">
          <cell r="C39194" t="str">
            <v/>
          </cell>
          <cell r="AT39194">
            <v>6618</v>
          </cell>
        </row>
        <row r="39195">
          <cell r="C39195" t="str">
            <v/>
          </cell>
          <cell r="AT39195">
            <v>16321</v>
          </cell>
        </row>
        <row r="39196">
          <cell r="C39196" t="str">
            <v/>
          </cell>
          <cell r="AT39196">
            <v>62256</v>
          </cell>
        </row>
        <row r="39197">
          <cell r="C39197" t="str">
            <v/>
          </cell>
          <cell r="AT39197">
            <v>1191</v>
          </cell>
        </row>
        <row r="39198">
          <cell r="C39198" t="str">
            <v/>
          </cell>
          <cell r="AT39198">
            <v>1191</v>
          </cell>
        </row>
        <row r="39199">
          <cell r="C39199" t="str">
            <v/>
          </cell>
          <cell r="AT39199">
            <v>902262</v>
          </cell>
        </row>
        <row r="39200">
          <cell r="C39200" t="str">
            <v/>
          </cell>
          <cell r="AT39200">
            <v>3000</v>
          </cell>
        </row>
        <row r="39201">
          <cell r="C39201" t="str">
            <v/>
          </cell>
          <cell r="AT39201">
            <v>122021</v>
          </cell>
        </row>
        <row r="39202">
          <cell r="C39202" t="str">
            <v/>
          </cell>
          <cell r="AT39202">
            <v>2000</v>
          </cell>
        </row>
        <row r="39203">
          <cell r="C39203" t="str">
            <v/>
          </cell>
          <cell r="AT39203">
            <v>4017</v>
          </cell>
        </row>
        <row r="39204">
          <cell r="C39204" t="str">
            <v/>
          </cell>
          <cell r="AT39204">
            <v>5469932</v>
          </cell>
        </row>
        <row r="39205">
          <cell r="C39205" t="str">
            <v/>
          </cell>
          <cell r="AT39205">
            <v>63445</v>
          </cell>
        </row>
        <row r="39206">
          <cell r="C39206" t="str">
            <v/>
          </cell>
          <cell r="AT39206">
            <v>4864</v>
          </cell>
        </row>
        <row r="39207">
          <cell r="C39207" t="str">
            <v/>
          </cell>
          <cell r="AT39207">
            <v>1890</v>
          </cell>
        </row>
        <row r="39208">
          <cell r="C39208" t="str">
            <v/>
          </cell>
          <cell r="AT39208">
            <v>16689</v>
          </cell>
        </row>
        <row r="39209">
          <cell r="C39209" t="str">
            <v/>
          </cell>
          <cell r="AT39209">
            <v>43345</v>
          </cell>
        </row>
        <row r="39210">
          <cell r="C39210" t="str">
            <v/>
          </cell>
          <cell r="AT39210">
            <v>1691</v>
          </cell>
        </row>
        <row r="39211">
          <cell r="C39211" t="str">
            <v/>
          </cell>
          <cell r="AT39211">
            <v>1691</v>
          </cell>
        </row>
        <row r="39212">
          <cell r="C39212" t="str">
            <v/>
          </cell>
          <cell r="AT39212">
            <v>57492</v>
          </cell>
        </row>
        <row r="39213">
          <cell r="C39213" t="str">
            <v/>
          </cell>
          <cell r="AT39213">
            <v>318917</v>
          </cell>
        </row>
        <row r="39214">
          <cell r="C39214" t="str">
            <v/>
          </cell>
          <cell r="AT39214">
            <v>191306</v>
          </cell>
        </row>
        <row r="39215">
          <cell r="C39215" t="str">
            <v/>
          </cell>
          <cell r="AT39215">
            <v>0</v>
          </cell>
        </row>
        <row r="39216">
          <cell r="C39216" t="str">
            <v/>
          </cell>
          <cell r="AT39216">
            <v>20000</v>
          </cell>
        </row>
        <row r="39217">
          <cell r="C39217" t="str">
            <v/>
          </cell>
          <cell r="AT39217">
            <v>662</v>
          </cell>
        </row>
        <row r="39218">
          <cell r="C39218" t="str">
            <v/>
          </cell>
          <cell r="AT39218">
            <v>18237</v>
          </cell>
        </row>
        <row r="39219">
          <cell r="C39219" t="str">
            <v/>
          </cell>
          <cell r="AT39219">
            <v>500</v>
          </cell>
        </row>
        <row r="39220">
          <cell r="C39220" t="str">
            <v/>
          </cell>
          <cell r="AT39220">
            <v>2324</v>
          </cell>
        </row>
        <row r="39221">
          <cell r="C39221" t="str">
            <v/>
          </cell>
          <cell r="AT39221">
            <v>1250</v>
          </cell>
        </row>
        <row r="39222">
          <cell r="C39222" t="str">
            <v/>
          </cell>
          <cell r="AT39222">
            <v>5978</v>
          </cell>
        </row>
        <row r="39223">
          <cell r="C39223" t="str">
            <v/>
          </cell>
          <cell r="AT39223">
            <v>1518</v>
          </cell>
        </row>
        <row r="39224">
          <cell r="C39224" t="str">
            <v/>
          </cell>
          <cell r="AT39224">
            <v>0</v>
          </cell>
        </row>
        <row r="39225">
          <cell r="C39225" t="str">
            <v/>
          </cell>
          <cell r="AT39225">
            <v>670</v>
          </cell>
        </row>
        <row r="39226">
          <cell r="C39226" t="str">
            <v/>
          </cell>
          <cell r="AT39226">
            <v>400</v>
          </cell>
        </row>
        <row r="39227">
          <cell r="C39227" t="str">
            <v/>
          </cell>
          <cell r="AT39227">
            <v>500</v>
          </cell>
        </row>
        <row r="39228">
          <cell r="C39228" t="str">
            <v/>
          </cell>
          <cell r="AT39228">
            <v>22000</v>
          </cell>
        </row>
        <row r="39229">
          <cell r="C39229" t="str">
            <v/>
          </cell>
          <cell r="AT39229">
            <v>21500</v>
          </cell>
        </row>
        <row r="39230">
          <cell r="C39230" t="str">
            <v/>
          </cell>
          <cell r="AT39230">
            <v>4753</v>
          </cell>
        </row>
        <row r="39231">
          <cell r="C39231" t="str">
            <v/>
          </cell>
          <cell r="AT39231">
            <v>10000</v>
          </cell>
        </row>
        <row r="39232">
          <cell r="C39232" t="str">
            <v/>
          </cell>
          <cell r="AT39232">
            <v>7500</v>
          </cell>
        </row>
        <row r="39233">
          <cell r="C39233" t="str">
            <v/>
          </cell>
          <cell r="AT39233">
            <v>3000</v>
          </cell>
        </row>
        <row r="39234">
          <cell r="C39234" t="str">
            <v/>
          </cell>
          <cell r="AT39234">
            <v>17361</v>
          </cell>
        </row>
        <row r="39235">
          <cell r="C39235" t="str">
            <v/>
          </cell>
          <cell r="AT39235">
            <v>1250</v>
          </cell>
        </row>
        <row r="39236">
          <cell r="C39236" t="str">
            <v/>
          </cell>
          <cell r="AT39236">
            <v>1387</v>
          </cell>
        </row>
        <row r="39237">
          <cell r="C39237" t="str">
            <v/>
          </cell>
          <cell r="AT39237">
            <v>28100</v>
          </cell>
        </row>
        <row r="39238">
          <cell r="C39238" t="str">
            <v/>
          </cell>
          <cell r="AT39238">
            <v>130167</v>
          </cell>
        </row>
        <row r="39239">
          <cell r="C39239" t="str">
            <v/>
          </cell>
          <cell r="AT39239">
            <v>2500</v>
          </cell>
        </row>
        <row r="39240">
          <cell r="C39240" t="str">
            <v/>
          </cell>
          <cell r="AT39240">
            <v>41400</v>
          </cell>
        </row>
        <row r="39241">
          <cell r="C39241" t="str">
            <v/>
          </cell>
          <cell r="AT39241">
            <v>1700</v>
          </cell>
        </row>
        <row r="39242">
          <cell r="C39242" t="str">
            <v/>
          </cell>
          <cell r="AT39242">
            <v>3215810</v>
          </cell>
        </row>
        <row r="39243">
          <cell r="C39243" t="str">
            <v/>
          </cell>
          <cell r="AT39243">
            <v>786</v>
          </cell>
        </row>
        <row r="39244">
          <cell r="C39244" t="str">
            <v/>
          </cell>
          <cell r="AT39244">
            <v>3555000</v>
          </cell>
        </row>
        <row r="39245">
          <cell r="C39245" t="str">
            <v/>
          </cell>
          <cell r="AT39245">
            <v>57500</v>
          </cell>
        </row>
        <row r="39246">
          <cell r="C39246" t="str">
            <v/>
          </cell>
          <cell r="AT39246">
            <v>0</v>
          </cell>
        </row>
        <row r="39247">
          <cell r="C39247" t="str">
            <v/>
          </cell>
          <cell r="AT39247">
            <v>0</v>
          </cell>
        </row>
        <row r="39248">
          <cell r="C39248" t="str">
            <v/>
          </cell>
          <cell r="AT39248">
            <v>13498</v>
          </cell>
        </row>
        <row r="39249">
          <cell r="C39249" t="str">
            <v/>
          </cell>
          <cell r="AT39249">
            <v>45550</v>
          </cell>
        </row>
        <row r="39250">
          <cell r="C39250" t="str">
            <v/>
          </cell>
          <cell r="AT39250">
            <v>1875</v>
          </cell>
        </row>
        <row r="39251">
          <cell r="C39251" t="str">
            <v/>
          </cell>
          <cell r="AT39251">
            <v>0</v>
          </cell>
        </row>
        <row r="39252">
          <cell r="C39252" t="str">
            <v/>
          </cell>
          <cell r="AT39252">
            <v>1124</v>
          </cell>
        </row>
        <row r="39253">
          <cell r="C39253" t="str">
            <v/>
          </cell>
          <cell r="AT39253">
            <v>74999</v>
          </cell>
        </row>
        <row r="39254">
          <cell r="C39254" t="str">
            <v/>
          </cell>
          <cell r="AT39254">
            <v>15342</v>
          </cell>
        </row>
        <row r="39255">
          <cell r="C39255" t="str">
            <v/>
          </cell>
          <cell r="AT39255">
            <v>16975</v>
          </cell>
        </row>
        <row r="39256">
          <cell r="C39256" t="str">
            <v/>
          </cell>
          <cell r="AT39256">
            <v>0</v>
          </cell>
        </row>
        <row r="39257">
          <cell r="C39257" t="str">
            <v/>
          </cell>
          <cell r="AT39257">
            <v>74</v>
          </cell>
        </row>
        <row r="39258">
          <cell r="C39258" t="str">
            <v/>
          </cell>
          <cell r="AT39258">
            <v>94392</v>
          </cell>
        </row>
        <row r="39259">
          <cell r="C39259" t="str">
            <v/>
          </cell>
          <cell r="AT39259">
            <v>-39711</v>
          </cell>
        </row>
        <row r="39260">
          <cell r="C39260" t="str">
            <v/>
          </cell>
          <cell r="AT39260">
            <v>1600</v>
          </cell>
        </row>
        <row r="39261">
          <cell r="C39261" t="str">
            <v/>
          </cell>
          <cell r="AT39261">
            <v>85284</v>
          </cell>
        </row>
        <row r="39262">
          <cell r="C39262" t="str">
            <v/>
          </cell>
          <cell r="AT39262">
            <v>10000</v>
          </cell>
        </row>
        <row r="39263">
          <cell r="C39263" t="str">
            <v/>
          </cell>
          <cell r="AT39263">
            <v>72707</v>
          </cell>
        </row>
        <row r="39264">
          <cell r="C39264" t="str">
            <v/>
          </cell>
          <cell r="AT39264">
            <v>-8408</v>
          </cell>
        </row>
        <row r="39265">
          <cell r="C39265" t="str">
            <v/>
          </cell>
          <cell r="AT39265">
            <v>800</v>
          </cell>
        </row>
        <row r="39266">
          <cell r="C39266" t="str">
            <v/>
          </cell>
          <cell r="AT39266">
            <v>23360</v>
          </cell>
        </row>
        <row r="39267">
          <cell r="C39267" t="str">
            <v/>
          </cell>
          <cell r="AT39267">
            <v>180353</v>
          </cell>
        </row>
        <row r="39268">
          <cell r="C39268" t="str">
            <v/>
          </cell>
          <cell r="AT39268">
            <v>40615</v>
          </cell>
        </row>
        <row r="39269">
          <cell r="C39269" t="str">
            <v/>
          </cell>
          <cell r="AT39269">
            <v>303659</v>
          </cell>
        </row>
        <row r="39270">
          <cell r="C39270" t="str">
            <v/>
          </cell>
          <cell r="AT39270">
            <v>304784</v>
          </cell>
        </row>
        <row r="39271">
          <cell r="C39271" t="str">
            <v/>
          </cell>
          <cell r="AT39271">
            <v>708537</v>
          </cell>
        </row>
        <row r="39272">
          <cell r="C39272" t="str">
            <v/>
          </cell>
          <cell r="AT39272">
            <v>1500000</v>
          </cell>
        </row>
        <row r="39273">
          <cell r="C39273" t="str">
            <v/>
          </cell>
          <cell r="AT39273">
            <v>20000</v>
          </cell>
        </row>
        <row r="39274">
          <cell r="C39274" t="str">
            <v/>
          </cell>
          <cell r="AT39274">
            <v>80000</v>
          </cell>
        </row>
        <row r="39275">
          <cell r="C39275" t="str">
            <v/>
          </cell>
          <cell r="AT39275">
            <v>113361</v>
          </cell>
        </row>
        <row r="39276">
          <cell r="C39276" t="str">
            <v/>
          </cell>
          <cell r="AT39276">
            <v>40350</v>
          </cell>
        </row>
        <row r="39277">
          <cell r="C39277" t="str">
            <v/>
          </cell>
          <cell r="AT39277">
            <v>1780</v>
          </cell>
        </row>
        <row r="39278">
          <cell r="C39278" t="str">
            <v/>
          </cell>
          <cell r="AT39278">
            <v>250</v>
          </cell>
        </row>
        <row r="39279">
          <cell r="C39279" t="str">
            <v/>
          </cell>
          <cell r="AT39279">
            <v>70406</v>
          </cell>
        </row>
        <row r="39280">
          <cell r="C39280" t="str">
            <v/>
          </cell>
          <cell r="AT39280">
            <v>9861</v>
          </cell>
        </row>
        <row r="39281">
          <cell r="C39281" t="str">
            <v/>
          </cell>
          <cell r="AT39281">
            <v>0</v>
          </cell>
        </row>
        <row r="39282">
          <cell r="C39282" t="str">
            <v/>
          </cell>
          <cell r="AT39282">
            <v>37500</v>
          </cell>
        </row>
        <row r="39283">
          <cell r="C39283" t="str">
            <v/>
          </cell>
          <cell r="AT39283">
            <v>25000</v>
          </cell>
        </row>
        <row r="39284">
          <cell r="C39284" t="str">
            <v/>
          </cell>
          <cell r="AT39284">
            <v>57500</v>
          </cell>
        </row>
        <row r="39285">
          <cell r="C39285" t="str">
            <v/>
          </cell>
          <cell r="AT39285">
            <v>0</v>
          </cell>
        </row>
        <row r="39286">
          <cell r="C39286" t="str">
            <v/>
          </cell>
          <cell r="AT39286">
            <v>50000</v>
          </cell>
        </row>
        <row r="39287">
          <cell r="C39287" t="str">
            <v/>
          </cell>
          <cell r="AT39287">
            <v>20000</v>
          </cell>
        </row>
        <row r="39288">
          <cell r="C39288" t="str">
            <v/>
          </cell>
          <cell r="AT39288">
            <v>20000</v>
          </cell>
        </row>
        <row r="39289">
          <cell r="C39289" t="str">
            <v/>
          </cell>
          <cell r="AT39289">
            <v>150000</v>
          </cell>
        </row>
        <row r="39290">
          <cell r="C39290" t="str">
            <v/>
          </cell>
          <cell r="AT39290">
            <v>85000</v>
          </cell>
        </row>
        <row r="39291">
          <cell r="C39291" t="str">
            <v/>
          </cell>
          <cell r="AT39291">
            <v>2000</v>
          </cell>
        </row>
        <row r="39292">
          <cell r="C39292" t="str">
            <v/>
          </cell>
          <cell r="AT39292">
            <v>250000</v>
          </cell>
        </row>
        <row r="39293">
          <cell r="C39293" t="str">
            <v/>
          </cell>
          <cell r="AT39293">
            <v>421190</v>
          </cell>
        </row>
        <row r="39294">
          <cell r="C39294" t="str">
            <v/>
          </cell>
          <cell r="AT39294">
            <v>410000</v>
          </cell>
        </row>
        <row r="39295">
          <cell r="C39295" t="str">
            <v/>
          </cell>
          <cell r="AT39295">
            <v>6999999</v>
          </cell>
        </row>
        <row r="39296">
          <cell r="C39296" t="str">
            <v/>
          </cell>
          <cell r="AT39296">
            <v>300000</v>
          </cell>
        </row>
        <row r="39297">
          <cell r="C39297" t="str">
            <v/>
          </cell>
          <cell r="AT39297">
            <v>3309019</v>
          </cell>
        </row>
        <row r="39298">
          <cell r="C39298" t="str">
            <v/>
          </cell>
          <cell r="AT39298">
            <v>4982850</v>
          </cell>
        </row>
        <row r="39299">
          <cell r="C39299" t="str">
            <v/>
          </cell>
          <cell r="AT39299">
            <v>452250</v>
          </cell>
        </row>
        <row r="39300">
          <cell r="C39300" t="str">
            <v/>
          </cell>
          <cell r="AT39300">
            <v>25242</v>
          </cell>
        </row>
        <row r="39301">
          <cell r="C39301" t="str">
            <v/>
          </cell>
          <cell r="AT39301">
            <v>200000</v>
          </cell>
        </row>
        <row r="39302">
          <cell r="C39302" t="str">
            <v/>
          </cell>
          <cell r="AT39302">
            <v>25345</v>
          </cell>
        </row>
        <row r="39303">
          <cell r="C39303" t="str">
            <v/>
          </cell>
          <cell r="AT39303">
            <v>36700</v>
          </cell>
        </row>
        <row r="39304">
          <cell r="C39304" t="str">
            <v/>
          </cell>
          <cell r="AT39304">
            <v>58131</v>
          </cell>
        </row>
        <row r="39305">
          <cell r="C39305" t="str">
            <v/>
          </cell>
          <cell r="AT39305">
            <v>2221271</v>
          </cell>
        </row>
        <row r="39306">
          <cell r="C39306" t="str">
            <v/>
          </cell>
          <cell r="AT39306">
            <v>31667</v>
          </cell>
        </row>
        <row r="39307">
          <cell r="C39307" t="str">
            <v/>
          </cell>
          <cell r="AT39307">
            <v>178443</v>
          </cell>
        </row>
        <row r="39308">
          <cell r="C39308" t="str">
            <v/>
          </cell>
          <cell r="AT39308">
            <v>121</v>
          </cell>
        </row>
        <row r="39309">
          <cell r="C39309" t="str">
            <v/>
          </cell>
          <cell r="AT39309">
            <v>25000</v>
          </cell>
        </row>
        <row r="39310">
          <cell r="C39310" t="str">
            <v/>
          </cell>
          <cell r="AT39310">
            <v>500</v>
          </cell>
        </row>
        <row r="39311">
          <cell r="C39311" t="str">
            <v/>
          </cell>
          <cell r="AT39311">
            <v>2500</v>
          </cell>
        </row>
        <row r="39312">
          <cell r="C39312" t="str">
            <v/>
          </cell>
          <cell r="AT39312">
            <v>1853872</v>
          </cell>
        </row>
        <row r="39313">
          <cell r="C39313" t="str">
            <v/>
          </cell>
          <cell r="AT39313">
            <v>150000</v>
          </cell>
        </row>
        <row r="39314">
          <cell r="C39314" t="str">
            <v/>
          </cell>
          <cell r="AT39314">
            <v>5009</v>
          </cell>
        </row>
        <row r="39315">
          <cell r="C39315" t="str">
            <v/>
          </cell>
          <cell r="AT39315">
            <v>57413</v>
          </cell>
        </row>
        <row r="39316">
          <cell r="C39316" t="str">
            <v/>
          </cell>
          <cell r="AT39316">
            <v>188697</v>
          </cell>
        </row>
        <row r="39317">
          <cell r="C39317" t="str">
            <v/>
          </cell>
          <cell r="AT39317">
            <v>25000</v>
          </cell>
        </row>
        <row r="39318">
          <cell r="C39318" t="str">
            <v/>
          </cell>
          <cell r="AT39318">
            <v>89050</v>
          </cell>
        </row>
        <row r="39319">
          <cell r="C39319" t="str">
            <v/>
          </cell>
          <cell r="AT39319">
            <v>40201</v>
          </cell>
        </row>
        <row r="39320">
          <cell r="C39320" t="str">
            <v/>
          </cell>
          <cell r="AT39320">
            <v>416277</v>
          </cell>
        </row>
        <row r="39321">
          <cell r="C39321" t="str">
            <v/>
          </cell>
          <cell r="AT39321">
            <v>20550</v>
          </cell>
        </row>
        <row r="39322">
          <cell r="C39322" t="str">
            <v/>
          </cell>
          <cell r="AT39322">
            <v>230</v>
          </cell>
        </row>
        <row r="39323">
          <cell r="C39323" t="str">
            <v/>
          </cell>
          <cell r="AT39323">
            <v>41986</v>
          </cell>
        </row>
        <row r="39324">
          <cell r="C39324" t="str">
            <v/>
          </cell>
          <cell r="AT39324">
            <v>254505</v>
          </cell>
        </row>
        <row r="39325">
          <cell r="C39325" t="str">
            <v/>
          </cell>
          <cell r="AT39325">
            <v>350309</v>
          </cell>
        </row>
        <row r="39326">
          <cell r="C39326" t="str">
            <v/>
          </cell>
          <cell r="AT39326">
            <v>265973</v>
          </cell>
        </row>
        <row r="39327">
          <cell r="C39327" t="str">
            <v/>
          </cell>
          <cell r="AT39327">
            <v>20714</v>
          </cell>
        </row>
        <row r="39328">
          <cell r="C39328" t="str">
            <v/>
          </cell>
          <cell r="AT39328">
            <v>102679</v>
          </cell>
        </row>
        <row r="39329">
          <cell r="C39329" t="str">
            <v/>
          </cell>
          <cell r="AT39329">
            <v>76745</v>
          </cell>
        </row>
        <row r="39330">
          <cell r="C39330" t="str">
            <v/>
          </cell>
          <cell r="AT39330">
            <v>65364</v>
          </cell>
        </row>
        <row r="39331">
          <cell r="C39331" t="str">
            <v/>
          </cell>
          <cell r="AT39331">
            <v>752</v>
          </cell>
        </row>
        <row r="39332">
          <cell r="C39332" t="str">
            <v/>
          </cell>
          <cell r="AT39332">
            <v>3309</v>
          </cell>
        </row>
        <row r="39333">
          <cell r="C39333" t="str">
            <v/>
          </cell>
          <cell r="AT39333">
            <v>212633</v>
          </cell>
        </row>
        <row r="39334">
          <cell r="C39334" t="str">
            <v>0800000008</v>
          </cell>
          <cell r="AT39334">
            <v>1360</v>
          </cell>
        </row>
        <row r="39335">
          <cell r="C39335" t="str">
            <v>0800000589</v>
          </cell>
          <cell r="AT39335">
            <v>2686665</v>
          </cell>
        </row>
        <row r="39336">
          <cell r="C39336" t="str">
            <v>0800000620</v>
          </cell>
          <cell r="AT39336">
            <v>48760</v>
          </cell>
        </row>
        <row r="39337">
          <cell r="C39337" t="str">
            <v>0800000662</v>
          </cell>
          <cell r="AT39337">
            <v>13554</v>
          </cell>
        </row>
        <row r="39338">
          <cell r="C39338" t="str">
            <v>0800000706</v>
          </cell>
          <cell r="AT39338">
            <v>2676</v>
          </cell>
        </row>
        <row r="39339">
          <cell r="C39339" t="str">
            <v/>
          </cell>
          <cell r="AT39339">
            <v>1702</v>
          </cell>
        </row>
        <row r="39340">
          <cell r="C39340" t="str">
            <v/>
          </cell>
          <cell r="AT39340">
            <v>7000</v>
          </cell>
        </row>
        <row r="39341">
          <cell r="C39341" t="str">
            <v/>
          </cell>
          <cell r="AT39341">
            <v>2000</v>
          </cell>
        </row>
        <row r="39342">
          <cell r="C39342" t="str">
            <v/>
          </cell>
          <cell r="AT39342">
            <v>13600</v>
          </cell>
        </row>
        <row r="39343">
          <cell r="C39343" t="str">
            <v/>
          </cell>
          <cell r="AT39343">
            <v>0</v>
          </cell>
        </row>
        <row r="39344">
          <cell r="C39344" t="str">
            <v/>
          </cell>
          <cell r="AT39344">
            <v>4060609</v>
          </cell>
        </row>
        <row r="39345">
          <cell r="C39345" t="str">
            <v/>
          </cell>
          <cell r="AT39345">
            <v>1280755</v>
          </cell>
        </row>
        <row r="39346">
          <cell r="C39346" t="str">
            <v/>
          </cell>
          <cell r="AT39346">
            <v>3316</v>
          </cell>
        </row>
        <row r="39347">
          <cell r="C39347" t="str">
            <v/>
          </cell>
          <cell r="AT39347">
            <v>0</v>
          </cell>
        </row>
        <row r="39348">
          <cell r="C39348" t="str">
            <v/>
          </cell>
          <cell r="AT39348">
            <v>15000</v>
          </cell>
        </row>
        <row r="39349">
          <cell r="C39349" t="str">
            <v/>
          </cell>
          <cell r="AT39349">
            <v>500</v>
          </cell>
        </row>
        <row r="39350">
          <cell r="C39350" t="str">
            <v/>
          </cell>
          <cell r="AT39350">
            <v>660000</v>
          </cell>
        </row>
        <row r="39351">
          <cell r="C39351" t="str">
            <v/>
          </cell>
          <cell r="AT39351">
            <v>0</v>
          </cell>
        </row>
        <row r="39352">
          <cell r="C39352" t="str">
            <v/>
          </cell>
          <cell r="AT39352">
            <v>0</v>
          </cell>
        </row>
        <row r="39353">
          <cell r="C39353" t="str">
            <v/>
          </cell>
          <cell r="AT39353">
            <v>8196</v>
          </cell>
        </row>
        <row r="39354">
          <cell r="C39354" t="str">
            <v/>
          </cell>
          <cell r="AT39354">
            <v>-960</v>
          </cell>
        </row>
        <row r="39355">
          <cell r="C39355" t="str">
            <v/>
          </cell>
          <cell r="AT39355">
            <v>53514</v>
          </cell>
        </row>
        <row r="39356">
          <cell r="C39356" t="str">
            <v/>
          </cell>
          <cell r="AT39356">
            <v>916468</v>
          </cell>
        </row>
        <row r="39357">
          <cell r="C39357" t="str">
            <v/>
          </cell>
          <cell r="AT39357">
            <v>1329572</v>
          </cell>
        </row>
        <row r="39358">
          <cell r="C39358" t="str">
            <v/>
          </cell>
          <cell r="AT39358">
            <v>15642288</v>
          </cell>
        </row>
        <row r="39359">
          <cell r="C39359" t="str">
            <v/>
          </cell>
          <cell r="AT39359">
            <v>8762139</v>
          </cell>
        </row>
        <row r="39360">
          <cell r="C39360" t="str">
            <v/>
          </cell>
          <cell r="AT39360">
            <v>-10</v>
          </cell>
        </row>
        <row r="39361">
          <cell r="C39361" t="str">
            <v/>
          </cell>
          <cell r="AT39361">
            <v>-25</v>
          </cell>
        </row>
        <row r="39362">
          <cell r="C39362" t="str">
            <v/>
          </cell>
          <cell r="AT39362">
            <v>37735</v>
          </cell>
        </row>
        <row r="39363">
          <cell r="C39363" t="str">
            <v/>
          </cell>
          <cell r="AT39363">
            <v>10821</v>
          </cell>
        </row>
        <row r="39364">
          <cell r="C39364" t="str">
            <v/>
          </cell>
          <cell r="AT39364">
            <v>0</v>
          </cell>
        </row>
        <row r="39365">
          <cell r="C39365" t="str">
            <v/>
          </cell>
          <cell r="AT39365">
            <v>1458067</v>
          </cell>
        </row>
        <row r="39366">
          <cell r="C39366" t="str">
            <v/>
          </cell>
          <cell r="AT39366">
            <v>1690</v>
          </cell>
        </row>
        <row r="39367">
          <cell r="C39367" t="str">
            <v/>
          </cell>
          <cell r="AT39367">
            <v>15671</v>
          </cell>
        </row>
        <row r="39368">
          <cell r="C39368" t="str">
            <v/>
          </cell>
          <cell r="AT39368">
            <v>4246</v>
          </cell>
        </row>
        <row r="39369">
          <cell r="C39369" t="str">
            <v/>
          </cell>
          <cell r="AT39369">
            <v>30000</v>
          </cell>
        </row>
        <row r="39370">
          <cell r="C39370" t="str">
            <v/>
          </cell>
          <cell r="AT39370">
            <v>971</v>
          </cell>
        </row>
        <row r="39371">
          <cell r="C39371" t="str">
            <v/>
          </cell>
          <cell r="AT39371">
            <v>4719840</v>
          </cell>
        </row>
        <row r="39372">
          <cell r="C39372" t="str">
            <v/>
          </cell>
          <cell r="AT39372">
            <v>23771</v>
          </cell>
        </row>
        <row r="39373">
          <cell r="C39373" t="str">
            <v/>
          </cell>
          <cell r="AT39373">
            <v>0</v>
          </cell>
        </row>
        <row r="39374">
          <cell r="C39374" t="str">
            <v/>
          </cell>
          <cell r="AT39374">
            <v>75416</v>
          </cell>
        </row>
        <row r="39375">
          <cell r="C39375" t="str">
            <v/>
          </cell>
          <cell r="AT39375">
            <v>40998</v>
          </cell>
        </row>
        <row r="39376">
          <cell r="C39376" t="str">
            <v/>
          </cell>
          <cell r="AT39376">
            <v>6346</v>
          </cell>
        </row>
        <row r="39377">
          <cell r="C39377" t="str">
            <v/>
          </cell>
          <cell r="AT39377">
            <v>1267191</v>
          </cell>
        </row>
        <row r="39378">
          <cell r="C39378" t="str">
            <v/>
          </cell>
          <cell r="AT39378">
            <v>41423</v>
          </cell>
        </row>
        <row r="39379">
          <cell r="C39379" t="str">
            <v/>
          </cell>
          <cell r="AT39379">
            <v>6500</v>
          </cell>
        </row>
        <row r="39380">
          <cell r="C39380" t="str">
            <v/>
          </cell>
          <cell r="AT39380">
            <v>70000</v>
          </cell>
        </row>
        <row r="39381">
          <cell r="C39381" t="str">
            <v/>
          </cell>
          <cell r="AT39381">
            <v>1000</v>
          </cell>
        </row>
        <row r="39382">
          <cell r="C39382" t="str">
            <v/>
          </cell>
          <cell r="AT39382">
            <v>5000</v>
          </cell>
        </row>
        <row r="39383">
          <cell r="C39383" t="str">
            <v/>
          </cell>
          <cell r="AT39383">
            <v>12549</v>
          </cell>
        </row>
        <row r="39384">
          <cell r="C39384" t="str">
            <v/>
          </cell>
          <cell r="AT39384">
            <v>11600</v>
          </cell>
        </row>
        <row r="39385">
          <cell r="C39385" t="str">
            <v/>
          </cell>
          <cell r="AT39385">
            <v>31779</v>
          </cell>
        </row>
        <row r="39386">
          <cell r="C39386" t="str">
            <v/>
          </cell>
          <cell r="AT39386">
            <v>800</v>
          </cell>
        </row>
        <row r="39387">
          <cell r="C39387" t="str">
            <v/>
          </cell>
          <cell r="AT39387">
            <v>39750</v>
          </cell>
        </row>
        <row r="39388">
          <cell r="C39388" t="str">
            <v/>
          </cell>
          <cell r="AT39388">
            <v>10241</v>
          </cell>
        </row>
        <row r="39389">
          <cell r="C39389" t="str">
            <v/>
          </cell>
          <cell r="AT39389">
            <v>1818</v>
          </cell>
        </row>
        <row r="39390">
          <cell r="C39390" t="str">
            <v/>
          </cell>
          <cell r="AT39390">
            <v>3101</v>
          </cell>
        </row>
        <row r="39391">
          <cell r="C39391" t="str">
            <v/>
          </cell>
          <cell r="AT39391">
            <v>49191</v>
          </cell>
        </row>
        <row r="39392">
          <cell r="C39392" t="str">
            <v/>
          </cell>
          <cell r="AT39392">
            <v>1191</v>
          </cell>
        </row>
        <row r="39393">
          <cell r="C39393" t="str">
            <v/>
          </cell>
          <cell r="AT39393">
            <v>1191</v>
          </cell>
        </row>
        <row r="39394">
          <cell r="C39394" t="str">
            <v/>
          </cell>
          <cell r="AT39394">
            <v>256856</v>
          </cell>
        </row>
        <row r="39395">
          <cell r="C39395" t="str">
            <v/>
          </cell>
          <cell r="AT39395">
            <v>4498</v>
          </cell>
        </row>
        <row r="39396">
          <cell r="C39396" t="str">
            <v/>
          </cell>
          <cell r="AT39396">
            <v>206265</v>
          </cell>
        </row>
        <row r="39397">
          <cell r="C39397" t="str">
            <v/>
          </cell>
          <cell r="AT39397">
            <v>25512</v>
          </cell>
        </row>
        <row r="39398">
          <cell r="C39398" t="str">
            <v/>
          </cell>
          <cell r="AT39398">
            <v>1000</v>
          </cell>
        </row>
        <row r="39399">
          <cell r="C39399" t="str">
            <v/>
          </cell>
          <cell r="AT39399">
            <v>20072</v>
          </cell>
        </row>
        <row r="39400">
          <cell r="C39400" t="str">
            <v/>
          </cell>
          <cell r="AT39400">
            <v>109</v>
          </cell>
        </row>
        <row r="39401">
          <cell r="C39401" t="str">
            <v/>
          </cell>
          <cell r="AT39401">
            <v>500</v>
          </cell>
        </row>
        <row r="39402">
          <cell r="C39402" t="str">
            <v/>
          </cell>
          <cell r="AT39402">
            <v>500</v>
          </cell>
        </row>
        <row r="39403">
          <cell r="C39403" t="str">
            <v/>
          </cell>
          <cell r="AT39403">
            <v>38520</v>
          </cell>
        </row>
        <row r="39404">
          <cell r="C39404" t="str">
            <v/>
          </cell>
          <cell r="AT39404">
            <v>1000</v>
          </cell>
        </row>
        <row r="39405">
          <cell r="C39405" t="str">
            <v/>
          </cell>
          <cell r="AT39405">
            <v>500</v>
          </cell>
        </row>
        <row r="39406">
          <cell r="C39406" t="str">
            <v/>
          </cell>
          <cell r="AT39406">
            <v>35400</v>
          </cell>
        </row>
        <row r="39407">
          <cell r="C39407" t="str">
            <v/>
          </cell>
          <cell r="AT39407">
            <v>3640</v>
          </cell>
        </row>
        <row r="39408">
          <cell r="C39408" t="str">
            <v/>
          </cell>
          <cell r="AT39408">
            <v>520</v>
          </cell>
        </row>
        <row r="39409">
          <cell r="C39409" t="str">
            <v/>
          </cell>
          <cell r="AT39409">
            <v>2211</v>
          </cell>
        </row>
        <row r="39410">
          <cell r="C39410" t="str">
            <v/>
          </cell>
          <cell r="AT39410">
            <v>500</v>
          </cell>
        </row>
        <row r="39411">
          <cell r="C39411" t="str">
            <v/>
          </cell>
          <cell r="AT39411">
            <v>1096</v>
          </cell>
        </row>
        <row r="39412">
          <cell r="C39412" t="str">
            <v/>
          </cell>
          <cell r="AT39412">
            <v>1691</v>
          </cell>
        </row>
        <row r="39413">
          <cell r="C39413" t="str">
            <v/>
          </cell>
          <cell r="AT39413">
            <v>10434958</v>
          </cell>
        </row>
        <row r="39414">
          <cell r="C39414" t="str">
            <v/>
          </cell>
          <cell r="AT39414">
            <v>65681</v>
          </cell>
        </row>
        <row r="39415">
          <cell r="C39415" t="str">
            <v/>
          </cell>
          <cell r="AT39415">
            <v>6600</v>
          </cell>
        </row>
        <row r="39416">
          <cell r="C39416" t="str">
            <v/>
          </cell>
          <cell r="AT39416">
            <v>238337</v>
          </cell>
        </row>
        <row r="39417">
          <cell r="C39417" t="str">
            <v/>
          </cell>
          <cell r="AT39417">
            <v>781</v>
          </cell>
        </row>
        <row r="39418">
          <cell r="C39418" t="str">
            <v/>
          </cell>
          <cell r="AT39418">
            <v>97176</v>
          </cell>
        </row>
        <row r="39419">
          <cell r="C39419" t="str">
            <v/>
          </cell>
          <cell r="AT39419">
            <v>42909</v>
          </cell>
        </row>
        <row r="39420">
          <cell r="C39420" t="str">
            <v/>
          </cell>
          <cell r="AT39420">
            <v>606073</v>
          </cell>
        </row>
        <row r="39421">
          <cell r="C39421" t="str">
            <v/>
          </cell>
          <cell r="AT39421">
            <v>56020</v>
          </cell>
        </row>
        <row r="39422">
          <cell r="C39422" t="str">
            <v/>
          </cell>
          <cell r="AT39422">
            <v>122881</v>
          </cell>
        </row>
        <row r="39423">
          <cell r="C39423" t="str">
            <v/>
          </cell>
          <cell r="AT39423">
            <v>1614961</v>
          </cell>
        </row>
        <row r="39424">
          <cell r="C39424" t="str">
            <v/>
          </cell>
          <cell r="AT39424">
            <v>1337099</v>
          </cell>
        </row>
        <row r="39425">
          <cell r="C39425" t="str">
            <v/>
          </cell>
          <cell r="AT39425">
            <v>6850</v>
          </cell>
        </row>
        <row r="39426">
          <cell r="C39426" t="str">
            <v/>
          </cell>
          <cell r="AT39426">
            <v>2045806</v>
          </cell>
        </row>
        <row r="39427">
          <cell r="C39427" t="str">
            <v/>
          </cell>
          <cell r="AT39427">
            <v>12150</v>
          </cell>
        </row>
        <row r="39428">
          <cell r="C39428" t="str">
            <v/>
          </cell>
          <cell r="AT39428">
            <v>550</v>
          </cell>
        </row>
        <row r="39429">
          <cell r="C39429" t="str">
            <v/>
          </cell>
          <cell r="AT39429">
            <v>800</v>
          </cell>
        </row>
        <row r="39430">
          <cell r="C39430" t="str">
            <v/>
          </cell>
          <cell r="AT39430">
            <v>1275520</v>
          </cell>
        </row>
        <row r="39431">
          <cell r="C39431" t="str">
            <v/>
          </cell>
          <cell r="AT39431">
            <v>71894</v>
          </cell>
        </row>
        <row r="39432">
          <cell r="C39432" t="str">
            <v/>
          </cell>
          <cell r="AT39432">
            <v>12382</v>
          </cell>
        </row>
        <row r="39433">
          <cell r="C39433" t="str">
            <v/>
          </cell>
          <cell r="AT39433">
            <v>4000</v>
          </cell>
        </row>
        <row r="39434">
          <cell r="C39434" t="str">
            <v/>
          </cell>
          <cell r="AT39434">
            <v>1000</v>
          </cell>
        </row>
        <row r="39435">
          <cell r="C39435" t="str">
            <v/>
          </cell>
          <cell r="AT39435">
            <v>-27884</v>
          </cell>
        </row>
        <row r="39436">
          <cell r="C39436" t="str">
            <v/>
          </cell>
          <cell r="AT39436">
            <v>0</v>
          </cell>
        </row>
        <row r="39437">
          <cell r="C39437" t="str">
            <v/>
          </cell>
          <cell r="AT39437">
            <v>2018</v>
          </cell>
        </row>
        <row r="39438">
          <cell r="C39438" t="str">
            <v/>
          </cell>
          <cell r="AT39438">
            <v>352800</v>
          </cell>
        </row>
        <row r="39439">
          <cell r="C39439" t="str">
            <v/>
          </cell>
          <cell r="AT39439">
            <v>-364</v>
          </cell>
        </row>
        <row r="39440">
          <cell r="C39440" t="str">
            <v/>
          </cell>
          <cell r="AT39440">
            <v>1038</v>
          </cell>
        </row>
        <row r="39441">
          <cell r="C39441" t="str">
            <v/>
          </cell>
          <cell r="AT39441">
            <v>728</v>
          </cell>
        </row>
        <row r="39442">
          <cell r="C39442" t="str">
            <v/>
          </cell>
          <cell r="AT39442">
            <v>9135</v>
          </cell>
        </row>
        <row r="39443">
          <cell r="C39443" t="str">
            <v/>
          </cell>
          <cell r="AT39443">
            <v>34637</v>
          </cell>
        </row>
        <row r="39444">
          <cell r="C39444" t="str">
            <v/>
          </cell>
          <cell r="AT39444">
            <v>9724</v>
          </cell>
        </row>
        <row r="39445">
          <cell r="C39445" t="str">
            <v/>
          </cell>
          <cell r="AT39445">
            <v>0</v>
          </cell>
        </row>
        <row r="39446">
          <cell r="C39446" t="str">
            <v/>
          </cell>
          <cell r="AT39446">
            <v>966666</v>
          </cell>
        </row>
        <row r="39447">
          <cell r="C39447" t="str">
            <v/>
          </cell>
          <cell r="AT39447">
            <v>0</v>
          </cell>
        </row>
        <row r="39448">
          <cell r="C39448" t="str">
            <v/>
          </cell>
          <cell r="AT39448">
            <v>0</v>
          </cell>
        </row>
        <row r="39449">
          <cell r="C39449" t="str">
            <v/>
          </cell>
          <cell r="AT39449">
            <v>963</v>
          </cell>
        </row>
        <row r="39450">
          <cell r="C39450" t="str">
            <v/>
          </cell>
          <cell r="AT39450">
            <v>2328018</v>
          </cell>
        </row>
        <row r="39451">
          <cell r="C39451" t="str">
            <v/>
          </cell>
          <cell r="AT39451">
            <v>8019</v>
          </cell>
        </row>
        <row r="39452">
          <cell r="C39452" t="str">
            <v/>
          </cell>
          <cell r="AT39452">
            <v>1350</v>
          </cell>
        </row>
        <row r="39453">
          <cell r="C39453" t="str">
            <v/>
          </cell>
          <cell r="AT39453">
            <v>-2279</v>
          </cell>
        </row>
        <row r="39454">
          <cell r="C39454" t="str">
            <v/>
          </cell>
          <cell r="AT39454">
            <v>34033</v>
          </cell>
        </row>
        <row r="39455">
          <cell r="C39455" t="str">
            <v/>
          </cell>
          <cell r="AT39455">
            <v>1056921</v>
          </cell>
        </row>
        <row r="39456">
          <cell r="C39456" t="str">
            <v/>
          </cell>
          <cell r="AT39456">
            <v>5423188</v>
          </cell>
        </row>
        <row r="39457">
          <cell r="C39457" t="str">
            <v/>
          </cell>
          <cell r="AT39457">
            <v>20264</v>
          </cell>
        </row>
        <row r="39458">
          <cell r="C39458" t="str">
            <v/>
          </cell>
          <cell r="AT39458">
            <v>1060</v>
          </cell>
        </row>
        <row r="39459">
          <cell r="C39459" t="str">
            <v/>
          </cell>
          <cell r="AT39459">
            <v>0</v>
          </cell>
        </row>
        <row r="39460">
          <cell r="C39460" t="str">
            <v/>
          </cell>
          <cell r="AT39460">
            <v>400</v>
          </cell>
        </row>
        <row r="39461">
          <cell r="C39461" t="str">
            <v/>
          </cell>
          <cell r="AT39461">
            <v>127044</v>
          </cell>
        </row>
        <row r="39462">
          <cell r="C39462" t="str">
            <v/>
          </cell>
          <cell r="AT39462">
            <v>32370</v>
          </cell>
        </row>
        <row r="39463">
          <cell r="C39463" t="str">
            <v/>
          </cell>
          <cell r="AT39463">
            <v>-5714</v>
          </cell>
        </row>
        <row r="39464">
          <cell r="C39464" t="str">
            <v/>
          </cell>
          <cell r="AT39464">
            <v>2184</v>
          </cell>
        </row>
        <row r="39465">
          <cell r="C39465" t="str">
            <v/>
          </cell>
          <cell r="AT39465">
            <v>0</v>
          </cell>
        </row>
        <row r="39466">
          <cell r="C39466" t="str">
            <v/>
          </cell>
          <cell r="AT39466">
            <v>43325</v>
          </cell>
        </row>
        <row r="39467">
          <cell r="C39467" t="str">
            <v/>
          </cell>
          <cell r="AT39467">
            <v>889</v>
          </cell>
        </row>
        <row r="39468">
          <cell r="C39468" t="str">
            <v/>
          </cell>
          <cell r="AT39468">
            <v>700</v>
          </cell>
        </row>
        <row r="39469">
          <cell r="C39469" t="str">
            <v/>
          </cell>
          <cell r="AT39469">
            <v>1700</v>
          </cell>
        </row>
        <row r="39470">
          <cell r="C39470" t="str">
            <v/>
          </cell>
          <cell r="AT39470">
            <v>2500</v>
          </cell>
        </row>
        <row r="39471">
          <cell r="C39471" t="str">
            <v/>
          </cell>
          <cell r="AT39471">
            <v>1250</v>
          </cell>
        </row>
        <row r="39472">
          <cell r="C39472" t="str">
            <v/>
          </cell>
          <cell r="AT39472">
            <v>577</v>
          </cell>
        </row>
        <row r="39473">
          <cell r="C39473" t="str">
            <v/>
          </cell>
          <cell r="AT39473">
            <v>148284</v>
          </cell>
        </row>
        <row r="39474">
          <cell r="C39474" t="str">
            <v/>
          </cell>
          <cell r="AT39474">
            <v>1925</v>
          </cell>
        </row>
        <row r="39475">
          <cell r="C39475" t="str">
            <v/>
          </cell>
          <cell r="AT39475">
            <v>3451</v>
          </cell>
        </row>
        <row r="39476">
          <cell r="C39476" t="str">
            <v/>
          </cell>
          <cell r="AT39476">
            <v>2312</v>
          </cell>
        </row>
        <row r="39477">
          <cell r="C39477" t="str">
            <v/>
          </cell>
          <cell r="AT39477">
            <v>0</v>
          </cell>
        </row>
        <row r="39478">
          <cell r="C39478" t="str">
            <v/>
          </cell>
          <cell r="AT39478">
            <v>2700</v>
          </cell>
        </row>
        <row r="39479">
          <cell r="C39479" t="str">
            <v/>
          </cell>
          <cell r="AT39479">
            <v>0</v>
          </cell>
        </row>
        <row r="39480">
          <cell r="C39480" t="str">
            <v/>
          </cell>
          <cell r="AT39480">
            <v>42785</v>
          </cell>
        </row>
        <row r="39481">
          <cell r="C39481" t="str">
            <v/>
          </cell>
          <cell r="AT39481">
            <v>857721</v>
          </cell>
        </row>
        <row r="39482">
          <cell r="C39482" t="str">
            <v/>
          </cell>
          <cell r="AT39482">
            <v>0</v>
          </cell>
        </row>
        <row r="39483">
          <cell r="C39483" t="str">
            <v/>
          </cell>
          <cell r="AT39483">
            <v>33858</v>
          </cell>
        </row>
        <row r="39484">
          <cell r="C39484" t="str">
            <v/>
          </cell>
          <cell r="AT39484">
            <v>390824</v>
          </cell>
        </row>
        <row r="39485">
          <cell r="C39485" t="str">
            <v/>
          </cell>
          <cell r="AT39485">
            <v>136000</v>
          </cell>
        </row>
        <row r="39486">
          <cell r="C39486" t="str">
            <v/>
          </cell>
          <cell r="AT39486">
            <v>-75643</v>
          </cell>
        </row>
        <row r="39487">
          <cell r="C39487" t="str">
            <v/>
          </cell>
          <cell r="AT39487">
            <v>1933</v>
          </cell>
        </row>
        <row r="39488">
          <cell r="C39488" t="str">
            <v/>
          </cell>
          <cell r="AT39488">
            <v>1000</v>
          </cell>
        </row>
        <row r="39489">
          <cell r="C39489" t="str">
            <v/>
          </cell>
          <cell r="AT39489">
            <v>2556851</v>
          </cell>
        </row>
        <row r="39490">
          <cell r="C39490" t="str">
            <v/>
          </cell>
          <cell r="AT39490">
            <v>4056</v>
          </cell>
        </row>
        <row r="39491">
          <cell r="C39491" t="str">
            <v/>
          </cell>
          <cell r="AT39491">
            <v>0</v>
          </cell>
        </row>
        <row r="39492">
          <cell r="C39492" t="str">
            <v/>
          </cell>
          <cell r="AT39492">
            <v>718320</v>
          </cell>
        </row>
        <row r="39493">
          <cell r="C39493" t="str">
            <v/>
          </cell>
          <cell r="AT39493">
            <v>25358</v>
          </cell>
        </row>
        <row r="39494">
          <cell r="C39494" t="str">
            <v/>
          </cell>
          <cell r="AT39494">
            <v>570736</v>
          </cell>
        </row>
        <row r="39495">
          <cell r="C39495" t="str">
            <v/>
          </cell>
          <cell r="AT39495">
            <v>500</v>
          </cell>
        </row>
        <row r="39496">
          <cell r="C39496" t="str">
            <v/>
          </cell>
          <cell r="AT39496">
            <v>0</v>
          </cell>
        </row>
        <row r="39497">
          <cell r="C39497" t="str">
            <v/>
          </cell>
          <cell r="AT39497">
            <v>16406</v>
          </cell>
        </row>
        <row r="39498">
          <cell r="C39498" t="str">
            <v/>
          </cell>
          <cell r="AT39498">
            <v>-24227</v>
          </cell>
        </row>
        <row r="39499">
          <cell r="C39499" t="str">
            <v/>
          </cell>
          <cell r="AT39499">
            <v>500</v>
          </cell>
        </row>
        <row r="39500">
          <cell r="C39500" t="str">
            <v/>
          </cell>
          <cell r="AT39500">
            <v>588253</v>
          </cell>
        </row>
        <row r="39501">
          <cell r="C39501" t="str">
            <v/>
          </cell>
          <cell r="AT39501">
            <v>7300</v>
          </cell>
        </row>
        <row r="39502">
          <cell r="C39502" t="str">
            <v/>
          </cell>
          <cell r="AT39502">
            <v>4564</v>
          </cell>
        </row>
        <row r="39503">
          <cell r="C39503" t="str">
            <v/>
          </cell>
          <cell r="AT39503">
            <v>10151</v>
          </cell>
        </row>
        <row r="39504">
          <cell r="C39504" t="str">
            <v/>
          </cell>
          <cell r="AT39504">
            <v>100485</v>
          </cell>
        </row>
        <row r="39505">
          <cell r="C39505" t="str">
            <v/>
          </cell>
          <cell r="AT39505">
            <v>200</v>
          </cell>
        </row>
        <row r="39506">
          <cell r="C39506" t="str">
            <v/>
          </cell>
          <cell r="AT39506">
            <v>63578</v>
          </cell>
        </row>
        <row r="39507">
          <cell r="C39507" t="str">
            <v/>
          </cell>
          <cell r="AT39507">
            <v>17575</v>
          </cell>
        </row>
        <row r="39508">
          <cell r="C39508" t="str">
            <v/>
          </cell>
          <cell r="AT39508">
            <v>10829</v>
          </cell>
        </row>
        <row r="39509">
          <cell r="C39509" t="str">
            <v/>
          </cell>
          <cell r="AT39509">
            <v>4000</v>
          </cell>
        </row>
        <row r="39510">
          <cell r="C39510" t="str">
            <v/>
          </cell>
          <cell r="AT39510">
            <v>8400</v>
          </cell>
        </row>
        <row r="39511">
          <cell r="C39511" t="str">
            <v/>
          </cell>
          <cell r="AT39511">
            <v>27709</v>
          </cell>
        </row>
        <row r="39512">
          <cell r="C39512" t="str">
            <v/>
          </cell>
          <cell r="AT39512">
            <v>0</v>
          </cell>
        </row>
        <row r="39513">
          <cell r="C39513" t="str">
            <v/>
          </cell>
          <cell r="AT39513">
            <v>45</v>
          </cell>
        </row>
        <row r="39514">
          <cell r="C39514" t="str">
            <v/>
          </cell>
          <cell r="AT39514">
            <v>26949</v>
          </cell>
        </row>
        <row r="39515">
          <cell r="C39515" t="str">
            <v/>
          </cell>
          <cell r="AT39515">
            <v>13725</v>
          </cell>
        </row>
        <row r="39516">
          <cell r="C39516" t="str">
            <v/>
          </cell>
          <cell r="AT39516">
            <v>4400</v>
          </cell>
        </row>
        <row r="39517">
          <cell r="C39517" t="str">
            <v/>
          </cell>
          <cell r="AT39517">
            <v>9750</v>
          </cell>
        </row>
        <row r="39518">
          <cell r="C39518" t="str">
            <v/>
          </cell>
          <cell r="AT39518">
            <v>2500</v>
          </cell>
        </row>
        <row r="39519">
          <cell r="C39519" t="str">
            <v/>
          </cell>
          <cell r="AT39519">
            <v>140969</v>
          </cell>
        </row>
        <row r="39520">
          <cell r="C39520" t="str">
            <v/>
          </cell>
          <cell r="AT39520">
            <v>4740</v>
          </cell>
        </row>
        <row r="39521">
          <cell r="C39521" t="str">
            <v/>
          </cell>
          <cell r="AT39521">
            <v>1990</v>
          </cell>
        </row>
        <row r="39522">
          <cell r="C39522" t="str">
            <v/>
          </cell>
          <cell r="AT39522">
            <v>20285</v>
          </cell>
        </row>
        <row r="39523">
          <cell r="C39523" t="str">
            <v/>
          </cell>
          <cell r="AT39523">
            <v>14247</v>
          </cell>
        </row>
        <row r="39524">
          <cell r="C39524" t="str">
            <v/>
          </cell>
          <cell r="AT39524">
            <v>28528</v>
          </cell>
        </row>
        <row r="39525">
          <cell r="C39525" t="str">
            <v/>
          </cell>
          <cell r="AT39525">
            <v>162500</v>
          </cell>
        </row>
        <row r="39526">
          <cell r="C39526" t="str">
            <v/>
          </cell>
          <cell r="AT39526">
            <v>479153</v>
          </cell>
        </row>
        <row r="39527">
          <cell r="C39527" t="str">
            <v/>
          </cell>
          <cell r="AT39527">
            <v>9950</v>
          </cell>
        </row>
        <row r="39528">
          <cell r="C39528" t="str">
            <v/>
          </cell>
          <cell r="AT39528">
            <v>1273</v>
          </cell>
        </row>
        <row r="39529">
          <cell r="C39529" t="str">
            <v/>
          </cell>
          <cell r="AT39529">
            <v>100708</v>
          </cell>
        </row>
        <row r="39530">
          <cell r="C39530" t="str">
            <v/>
          </cell>
          <cell r="AT39530">
            <v>525</v>
          </cell>
        </row>
        <row r="39531">
          <cell r="C39531" t="str">
            <v/>
          </cell>
          <cell r="AT39531">
            <v>38265</v>
          </cell>
        </row>
        <row r="39532">
          <cell r="C39532" t="str">
            <v/>
          </cell>
          <cell r="AT39532">
            <v>1337</v>
          </cell>
        </row>
        <row r="39533">
          <cell r="C39533" t="str">
            <v/>
          </cell>
          <cell r="AT39533">
            <v>500</v>
          </cell>
        </row>
        <row r="39534">
          <cell r="C39534" t="str">
            <v/>
          </cell>
          <cell r="AT39534">
            <v>2050</v>
          </cell>
        </row>
        <row r="39535">
          <cell r="C39535" t="str">
            <v/>
          </cell>
          <cell r="AT39535">
            <v>3602</v>
          </cell>
        </row>
        <row r="39536">
          <cell r="C39536" t="str">
            <v/>
          </cell>
          <cell r="AT39536">
            <v>5700</v>
          </cell>
        </row>
        <row r="39537">
          <cell r="C39537" t="str">
            <v/>
          </cell>
          <cell r="AT39537">
            <v>0</v>
          </cell>
        </row>
        <row r="39538">
          <cell r="C39538" t="str">
            <v/>
          </cell>
          <cell r="AT39538">
            <v>33383</v>
          </cell>
        </row>
        <row r="39539">
          <cell r="C39539" t="str">
            <v/>
          </cell>
          <cell r="AT39539">
            <v>5150</v>
          </cell>
        </row>
        <row r="39540">
          <cell r="C39540" t="str">
            <v/>
          </cell>
          <cell r="AT39540">
            <v>250</v>
          </cell>
        </row>
        <row r="39541">
          <cell r="C39541" t="str">
            <v/>
          </cell>
          <cell r="AT39541">
            <v>255379</v>
          </cell>
        </row>
        <row r="39542">
          <cell r="C39542" t="str">
            <v/>
          </cell>
          <cell r="AT39542">
            <v>19434</v>
          </cell>
        </row>
        <row r="39543">
          <cell r="C39543" t="str">
            <v/>
          </cell>
          <cell r="AT39543">
            <v>481292</v>
          </cell>
        </row>
        <row r="39544">
          <cell r="C39544" t="str">
            <v/>
          </cell>
          <cell r="AT39544">
            <v>0</v>
          </cell>
        </row>
        <row r="39545">
          <cell r="C39545" t="str">
            <v/>
          </cell>
          <cell r="AT39545">
            <v>2007326</v>
          </cell>
        </row>
        <row r="39546">
          <cell r="C39546" t="str">
            <v/>
          </cell>
          <cell r="AT39546">
            <v>4717</v>
          </cell>
        </row>
        <row r="39547">
          <cell r="C39547" t="str">
            <v/>
          </cell>
          <cell r="AT39547">
            <v>500</v>
          </cell>
        </row>
        <row r="39548">
          <cell r="C39548" t="str">
            <v/>
          </cell>
          <cell r="AT39548">
            <v>802107</v>
          </cell>
        </row>
        <row r="39549">
          <cell r="C39549" t="str">
            <v/>
          </cell>
          <cell r="AT39549">
            <v>1992145</v>
          </cell>
        </row>
        <row r="39550">
          <cell r="C39550" t="str">
            <v/>
          </cell>
          <cell r="AT39550">
            <v>1865</v>
          </cell>
        </row>
        <row r="39551">
          <cell r="C39551" t="str">
            <v/>
          </cell>
          <cell r="AT39551">
            <v>21126</v>
          </cell>
        </row>
        <row r="39552">
          <cell r="C39552" t="str">
            <v/>
          </cell>
          <cell r="AT39552">
            <v>562046</v>
          </cell>
        </row>
        <row r="39553">
          <cell r="C39553" t="str">
            <v/>
          </cell>
          <cell r="AT39553">
            <v>335000</v>
          </cell>
        </row>
        <row r="39554">
          <cell r="C39554" t="str">
            <v/>
          </cell>
          <cell r="AT39554">
            <v>2100</v>
          </cell>
        </row>
        <row r="39555">
          <cell r="C39555" t="str">
            <v/>
          </cell>
          <cell r="AT39555">
            <v>250</v>
          </cell>
        </row>
        <row r="39556">
          <cell r="C39556" t="str">
            <v/>
          </cell>
          <cell r="AT39556">
            <v>492557</v>
          </cell>
        </row>
        <row r="39557">
          <cell r="C39557" t="str">
            <v/>
          </cell>
          <cell r="AT39557">
            <v>16200992</v>
          </cell>
        </row>
        <row r="39558">
          <cell r="C39558" t="str">
            <v/>
          </cell>
          <cell r="AT39558">
            <v>128150</v>
          </cell>
        </row>
        <row r="39559">
          <cell r="C39559" t="str">
            <v/>
          </cell>
          <cell r="AT39559">
            <v>750</v>
          </cell>
        </row>
        <row r="39560">
          <cell r="C39560" t="str">
            <v/>
          </cell>
          <cell r="AT39560">
            <v>2730</v>
          </cell>
        </row>
        <row r="39561">
          <cell r="C39561" t="str">
            <v/>
          </cell>
          <cell r="AT39561">
            <v>7232</v>
          </cell>
        </row>
        <row r="39562">
          <cell r="C39562" t="str">
            <v/>
          </cell>
          <cell r="AT39562">
            <v>7062</v>
          </cell>
        </row>
        <row r="39563">
          <cell r="C39563" t="str">
            <v/>
          </cell>
          <cell r="AT39563">
            <v>293848</v>
          </cell>
        </row>
        <row r="39564">
          <cell r="C39564" t="str">
            <v/>
          </cell>
          <cell r="AT39564">
            <v>373468</v>
          </cell>
        </row>
        <row r="39565">
          <cell r="C39565" t="str">
            <v/>
          </cell>
          <cell r="AT39565">
            <v>289736</v>
          </cell>
        </row>
        <row r="39566">
          <cell r="C39566" t="str">
            <v/>
          </cell>
          <cell r="AT39566">
            <v>14556</v>
          </cell>
        </row>
        <row r="39567">
          <cell r="C39567" t="str">
            <v/>
          </cell>
          <cell r="AT39567">
            <v>49552</v>
          </cell>
        </row>
        <row r="39568">
          <cell r="C39568" t="str">
            <v/>
          </cell>
          <cell r="AT39568">
            <v>1391</v>
          </cell>
        </row>
        <row r="39569">
          <cell r="C39569" t="str">
            <v/>
          </cell>
          <cell r="AT39569">
            <v>2864</v>
          </cell>
        </row>
        <row r="39570">
          <cell r="C39570" t="str">
            <v/>
          </cell>
          <cell r="AT39570">
            <v>10900</v>
          </cell>
        </row>
        <row r="39571">
          <cell r="C39571" t="str">
            <v/>
          </cell>
          <cell r="AT39571">
            <v>30100</v>
          </cell>
        </row>
        <row r="39572">
          <cell r="C39572" t="str">
            <v/>
          </cell>
          <cell r="AT39572">
            <v>400</v>
          </cell>
        </row>
        <row r="39573">
          <cell r="C39573" t="str">
            <v/>
          </cell>
          <cell r="AT39573">
            <v>3000</v>
          </cell>
        </row>
        <row r="39574">
          <cell r="C39574" t="str">
            <v/>
          </cell>
          <cell r="AT39574">
            <v>400</v>
          </cell>
        </row>
        <row r="39575">
          <cell r="C39575" t="str">
            <v/>
          </cell>
          <cell r="AT39575">
            <v>256804</v>
          </cell>
        </row>
        <row r="39576">
          <cell r="C39576" t="str">
            <v/>
          </cell>
          <cell r="AT39576">
            <v>1725673</v>
          </cell>
        </row>
        <row r="39577">
          <cell r="C39577" t="str">
            <v/>
          </cell>
          <cell r="AT39577">
            <v>20525</v>
          </cell>
        </row>
        <row r="39578">
          <cell r="C39578" t="str">
            <v/>
          </cell>
          <cell r="AT39578">
            <v>59582</v>
          </cell>
        </row>
        <row r="39579">
          <cell r="C39579" t="str">
            <v/>
          </cell>
          <cell r="AT39579">
            <v>960</v>
          </cell>
        </row>
        <row r="39580">
          <cell r="C39580" t="str">
            <v/>
          </cell>
          <cell r="AT39580">
            <v>1691</v>
          </cell>
        </row>
        <row r="39581">
          <cell r="C39581" t="str">
            <v/>
          </cell>
          <cell r="AT39581">
            <v>1191</v>
          </cell>
        </row>
        <row r="39582">
          <cell r="C39582" t="str">
            <v/>
          </cell>
          <cell r="AT39582">
            <v>1040</v>
          </cell>
        </row>
        <row r="39583">
          <cell r="C39583" t="str">
            <v/>
          </cell>
          <cell r="AT39583">
            <v>500</v>
          </cell>
        </row>
        <row r="39584">
          <cell r="C39584" t="str">
            <v/>
          </cell>
          <cell r="AT39584">
            <v>1500</v>
          </cell>
        </row>
        <row r="39585">
          <cell r="C39585" t="str">
            <v/>
          </cell>
          <cell r="AT39585">
            <v>97718</v>
          </cell>
        </row>
        <row r="39586">
          <cell r="C39586" t="str">
            <v/>
          </cell>
          <cell r="AT39586">
            <v>23213</v>
          </cell>
        </row>
        <row r="39587">
          <cell r="C39587" t="str">
            <v/>
          </cell>
          <cell r="AT39587">
            <v>40698</v>
          </cell>
        </row>
        <row r="39588">
          <cell r="C39588" t="str">
            <v/>
          </cell>
          <cell r="AT39588">
            <v>0</v>
          </cell>
        </row>
        <row r="39589">
          <cell r="C39589" t="str">
            <v/>
          </cell>
          <cell r="AT39589">
            <v>114123</v>
          </cell>
        </row>
        <row r="39590">
          <cell r="C39590" t="str">
            <v/>
          </cell>
          <cell r="AT39590">
            <v>3900</v>
          </cell>
        </row>
        <row r="39591">
          <cell r="C39591" t="str">
            <v/>
          </cell>
          <cell r="AT39591">
            <v>500</v>
          </cell>
        </row>
        <row r="39592">
          <cell r="C39592" t="str">
            <v/>
          </cell>
          <cell r="AT39592">
            <v>6128</v>
          </cell>
        </row>
        <row r="39593">
          <cell r="C39593" t="str">
            <v/>
          </cell>
          <cell r="AT39593">
            <v>426502</v>
          </cell>
        </row>
        <row r="39594">
          <cell r="C39594" t="str">
            <v/>
          </cell>
          <cell r="AT39594">
            <v>176762</v>
          </cell>
        </row>
        <row r="39595">
          <cell r="C39595" t="str">
            <v/>
          </cell>
          <cell r="AT39595">
            <v>1864</v>
          </cell>
        </row>
        <row r="39596">
          <cell r="C39596" t="str">
            <v/>
          </cell>
          <cell r="AT39596">
            <v>3500</v>
          </cell>
        </row>
        <row r="39597">
          <cell r="C39597" t="str">
            <v/>
          </cell>
          <cell r="AT39597">
            <v>4170</v>
          </cell>
        </row>
        <row r="39598">
          <cell r="C39598" t="str">
            <v/>
          </cell>
          <cell r="AT39598">
            <v>1162</v>
          </cell>
        </row>
        <row r="39599">
          <cell r="C39599" t="str">
            <v/>
          </cell>
          <cell r="AT39599">
            <v>250</v>
          </cell>
        </row>
        <row r="39600">
          <cell r="C39600" t="str">
            <v/>
          </cell>
          <cell r="AT39600">
            <v>1250</v>
          </cell>
        </row>
        <row r="39601">
          <cell r="C39601" t="str">
            <v/>
          </cell>
          <cell r="AT39601">
            <v>1691</v>
          </cell>
        </row>
        <row r="39602">
          <cell r="C39602" t="str">
            <v/>
          </cell>
          <cell r="AT39602">
            <v>800</v>
          </cell>
        </row>
        <row r="39603">
          <cell r="C39603" t="str">
            <v/>
          </cell>
          <cell r="AT39603">
            <v>8244</v>
          </cell>
        </row>
        <row r="39604">
          <cell r="C39604" t="str">
            <v/>
          </cell>
          <cell r="AT39604">
            <v>55528</v>
          </cell>
        </row>
        <row r="39605">
          <cell r="C39605" t="str">
            <v/>
          </cell>
          <cell r="AT39605">
            <v>1271</v>
          </cell>
        </row>
        <row r="39606">
          <cell r="C39606" t="str">
            <v>1100000001</v>
          </cell>
          <cell r="AT39606">
            <v>12269639</v>
          </cell>
        </row>
        <row r="39607">
          <cell r="C39607" t="str">
            <v>1100000002</v>
          </cell>
          <cell r="AT39607">
            <v>26604104</v>
          </cell>
        </row>
        <row r="39608">
          <cell r="C39608" t="str">
            <v>1100000007</v>
          </cell>
          <cell r="AT39608">
            <v>65369</v>
          </cell>
        </row>
        <row r="39609">
          <cell r="C39609" t="str">
            <v>1100000011</v>
          </cell>
          <cell r="AT39609">
            <v>2236154</v>
          </cell>
        </row>
        <row r="39610">
          <cell r="C39610" t="str">
            <v>1100000039</v>
          </cell>
          <cell r="AT39610">
            <v>1357775</v>
          </cell>
        </row>
        <row r="39611">
          <cell r="C39611" t="str">
            <v>1100000045</v>
          </cell>
          <cell r="AT39611">
            <v>0</v>
          </cell>
        </row>
        <row r="39612">
          <cell r="C39612" t="str">
            <v>1100000046</v>
          </cell>
          <cell r="AT39612">
            <v>0</v>
          </cell>
        </row>
        <row r="39613">
          <cell r="C39613" t="str">
            <v>1100000054</v>
          </cell>
          <cell r="AT39613">
            <v>494691</v>
          </cell>
        </row>
        <row r="39614">
          <cell r="C39614" t="str">
            <v>1100000055</v>
          </cell>
          <cell r="AT39614">
            <v>121109</v>
          </cell>
        </row>
        <row r="39615">
          <cell r="C39615" t="str">
            <v>1100000058</v>
          </cell>
          <cell r="AT39615">
            <v>2500</v>
          </cell>
        </row>
        <row r="39616">
          <cell r="C39616" t="str">
            <v>1100000066</v>
          </cell>
          <cell r="AT39616">
            <v>25490182</v>
          </cell>
        </row>
        <row r="39617">
          <cell r="C39617" t="str">
            <v>1100000067</v>
          </cell>
          <cell r="AT39617">
            <v>993552</v>
          </cell>
        </row>
        <row r="39618">
          <cell r="C39618" t="str">
            <v>1100000068</v>
          </cell>
          <cell r="AT39618">
            <v>15879454</v>
          </cell>
        </row>
        <row r="39619">
          <cell r="C39619" t="str">
            <v>1100000074</v>
          </cell>
          <cell r="AT39619">
            <v>140936</v>
          </cell>
        </row>
        <row r="39620">
          <cell r="C39620" t="str">
            <v>1100000189</v>
          </cell>
          <cell r="AT39620">
            <v>75</v>
          </cell>
        </row>
        <row r="39621">
          <cell r="C39621" t="str">
            <v/>
          </cell>
          <cell r="AT39621">
            <v>40933732</v>
          </cell>
        </row>
        <row r="39622">
          <cell r="C39622" t="str">
            <v/>
          </cell>
          <cell r="AT39622">
            <v>0</v>
          </cell>
        </row>
        <row r="39623">
          <cell r="C39623" t="str">
            <v/>
          </cell>
          <cell r="AT39623">
            <v>27423701</v>
          </cell>
        </row>
        <row r="39624">
          <cell r="C39624" t="str">
            <v/>
          </cell>
          <cell r="AT39624">
            <v>0</v>
          </cell>
        </row>
        <row r="39625">
          <cell r="C39625" t="str">
            <v/>
          </cell>
          <cell r="AT39625">
            <v>8000</v>
          </cell>
        </row>
        <row r="39626">
          <cell r="C39626" t="str">
            <v/>
          </cell>
          <cell r="AT39626">
            <v>2537958</v>
          </cell>
        </row>
        <row r="39627">
          <cell r="C39627" t="str">
            <v/>
          </cell>
          <cell r="AT39627">
            <v>31934</v>
          </cell>
        </row>
        <row r="39628">
          <cell r="C39628" t="str">
            <v/>
          </cell>
          <cell r="AT39628">
            <v>9044732</v>
          </cell>
        </row>
        <row r="39629">
          <cell r="C39629" t="str">
            <v/>
          </cell>
          <cell r="AT39629">
            <v>7242551</v>
          </cell>
        </row>
        <row r="39630">
          <cell r="C39630" t="str">
            <v/>
          </cell>
          <cell r="AT39630">
            <v>0</v>
          </cell>
        </row>
        <row r="39631">
          <cell r="C39631" t="str">
            <v/>
          </cell>
          <cell r="AT39631">
            <v>1278880</v>
          </cell>
        </row>
        <row r="39632">
          <cell r="C39632" t="str">
            <v/>
          </cell>
          <cell r="AT39632">
            <v>311664</v>
          </cell>
        </row>
        <row r="39633">
          <cell r="C39633" t="str">
            <v/>
          </cell>
          <cell r="AT39633">
            <v>489382</v>
          </cell>
        </row>
        <row r="39634">
          <cell r="C39634" t="str">
            <v/>
          </cell>
          <cell r="AT39634">
            <v>1490256</v>
          </cell>
        </row>
        <row r="39635">
          <cell r="C39635" t="str">
            <v/>
          </cell>
          <cell r="AT39635">
            <v>941241</v>
          </cell>
        </row>
        <row r="39636">
          <cell r="C39636" t="str">
            <v/>
          </cell>
          <cell r="AT39636">
            <v>3151789</v>
          </cell>
        </row>
        <row r="39637">
          <cell r="C39637" t="str">
            <v/>
          </cell>
          <cell r="AT39637">
            <v>128604</v>
          </cell>
        </row>
        <row r="39638">
          <cell r="C39638" t="str">
            <v/>
          </cell>
          <cell r="AT39638">
            <v>42087</v>
          </cell>
        </row>
        <row r="39639">
          <cell r="C39639" t="str">
            <v/>
          </cell>
          <cell r="AT39639">
            <v>21364</v>
          </cell>
        </row>
        <row r="39640">
          <cell r="C39640" t="str">
            <v/>
          </cell>
          <cell r="AT39640">
            <v>1691</v>
          </cell>
        </row>
        <row r="39641">
          <cell r="C39641" t="str">
            <v/>
          </cell>
          <cell r="AT39641">
            <v>8920</v>
          </cell>
        </row>
        <row r="39642">
          <cell r="C39642" t="str">
            <v/>
          </cell>
          <cell r="AT39642">
            <v>0</v>
          </cell>
        </row>
        <row r="39643">
          <cell r="C39643" t="str">
            <v/>
          </cell>
          <cell r="AT39643">
            <v>0</v>
          </cell>
        </row>
        <row r="39644">
          <cell r="C39644" t="str">
            <v/>
          </cell>
          <cell r="AT39644">
            <v>500</v>
          </cell>
        </row>
        <row r="39645">
          <cell r="C39645" t="str">
            <v/>
          </cell>
          <cell r="AT39645">
            <v>250000</v>
          </cell>
        </row>
        <row r="39646">
          <cell r="C39646" t="str">
            <v/>
          </cell>
          <cell r="AT39646">
            <v>0</v>
          </cell>
        </row>
        <row r="39647">
          <cell r="C39647" t="str">
            <v/>
          </cell>
          <cell r="AT39647">
            <v>0</v>
          </cell>
        </row>
        <row r="39648">
          <cell r="C39648" t="str">
            <v/>
          </cell>
          <cell r="AT39648">
            <v>1500</v>
          </cell>
        </row>
        <row r="39649">
          <cell r="C39649" t="str">
            <v/>
          </cell>
          <cell r="AT39649">
            <v>1814163</v>
          </cell>
        </row>
        <row r="39650">
          <cell r="C39650" t="str">
            <v/>
          </cell>
          <cell r="AT39650">
            <v>0</v>
          </cell>
        </row>
        <row r="39651">
          <cell r="C39651" t="str">
            <v/>
          </cell>
          <cell r="AT39651">
            <v>0</v>
          </cell>
        </row>
        <row r="39652">
          <cell r="C39652" t="str">
            <v/>
          </cell>
          <cell r="AT39652">
            <v>0</v>
          </cell>
        </row>
        <row r="39653">
          <cell r="C39653" t="str">
            <v/>
          </cell>
          <cell r="AT39653">
            <v>90082</v>
          </cell>
        </row>
        <row r="39654">
          <cell r="C39654" t="str">
            <v/>
          </cell>
          <cell r="AT39654">
            <v>1150000</v>
          </cell>
        </row>
        <row r="39655">
          <cell r="C39655" t="str">
            <v/>
          </cell>
          <cell r="AT39655">
            <v>0</v>
          </cell>
        </row>
        <row r="39656">
          <cell r="C39656" t="str">
            <v/>
          </cell>
          <cell r="AT39656">
            <v>0</v>
          </cell>
        </row>
        <row r="39657">
          <cell r="C39657" t="str">
            <v/>
          </cell>
          <cell r="AT39657">
            <v>0</v>
          </cell>
        </row>
        <row r="39658">
          <cell r="C39658" t="str">
            <v/>
          </cell>
          <cell r="AT39658">
            <v>0</v>
          </cell>
        </row>
        <row r="39659">
          <cell r="C39659" t="str">
            <v/>
          </cell>
          <cell r="AT39659">
            <v>0</v>
          </cell>
        </row>
        <row r="39660">
          <cell r="C39660" t="str">
            <v/>
          </cell>
          <cell r="AT39660">
            <v>49100</v>
          </cell>
        </row>
        <row r="39661">
          <cell r="C39661" t="str">
            <v/>
          </cell>
          <cell r="AT39661">
            <v>-1324</v>
          </cell>
        </row>
        <row r="39662">
          <cell r="C39662" t="str">
            <v/>
          </cell>
          <cell r="AT39662">
            <v>642173</v>
          </cell>
        </row>
        <row r="39663">
          <cell r="C39663" t="str">
            <v/>
          </cell>
          <cell r="AT39663">
            <v>0</v>
          </cell>
        </row>
        <row r="39664">
          <cell r="C39664" t="str">
            <v/>
          </cell>
          <cell r="AT39664">
            <v>270752</v>
          </cell>
        </row>
        <row r="39665">
          <cell r="C39665" t="str">
            <v/>
          </cell>
          <cell r="AT39665">
            <v>-331</v>
          </cell>
        </row>
        <row r="39666">
          <cell r="C39666" t="str">
            <v/>
          </cell>
          <cell r="AT39666">
            <v>472957</v>
          </cell>
        </row>
        <row r="39667">
          <cell r="C39667" t="str">
            <v/>
          </cell>
          <cell r="AT39667">
            <v>6000</v>
          </cell>
        </row>
        <row r="39668">
          <cell r="C39668" t="str">
            <v/>
          </cell>
          <cell r="AT39668">
            <v>2281</v>
          </cell>
        </row>
        <row r="39669">
          <cell r="C39669" t="str">
            <v/>
          </cell>
          <cell r="AT39669">
            <v>380182</v>
          </cell>
        </row>
        <row r="39670">
          <cell r="C39670" t="str">
            <v/>
          </cell>
          <cell r="AT39670">
            <v>1216468</v>
          </cell>
        </row>
        <row r="39671">
          <cell r="C39671" t="str">
            <v/>
          </cell>
          <cell r="AT39671">
            <v>534014</v>
          </cell>
        </row>
        <row r="39672">
          <cell r="C39672" t="str">
            <v/>
          </cell>
          <cell r="AT39672">
            <v>45000</v>
          </cell>
        </row>
        <row r="39673">
          <cell r="C39673" t="str">
            <v/>
          </cell>
          <cell r="AT39673">
            <v>16248</v>
          </cell>
        </row>
        <row r="39674">
          <cell r="C39674" t="str">
            <v/>
          </cell>
          <cell r="AT39674">
            <v>500</v>
          </cell>
        </row>
        <row r="39675">
          <cell r="C39675" t="str">
            <v/>
          </cell>
          <cell r="AT39675">
            <v>21877</v>
          </cell>
        </row>
        <row r="39676">
          <cell r="C39676" t="str">
            <v/>
          </cell>
          <cell r="AT39676">
            <v>1390</v>
          </cell>
        </row>
        <row r="39677">
          <cell r="C39677" t="str">
            <v/>
          </cell>
          <cell r="AT39677">
            <v>30000</v>
          </cell>
        </row>
        <row r="39678">
          <cell r="C39678" t="str">
            <v/>
          </cell>
          <cell r="AT39678">
            <v>626</v>
          </cell>
        </row>
        <row r="39679">
          <cell r="C39679" t="str">
            <v/>
          </cell>
          <cell r="AT39679">
            <v>75697</v>
          </cell>
        </row>
        <row r="39680">
          <cell r="C39680" t="str">
            <v/>
          </cell>
          <cell r="AT39680">
            <v>700</v>
          </cell>
        </row>
        <row r="39681">
          <cell r="C39681" t="str">
            <v/>
          </cell>
          <cell r="AT39681">
            <v>1191</v>
          </cell>
        </row>
        <row r="39682">
          <cell r="C39682" t="str">
            <v/>
          </cell>
          <cell r="AT39682">
            <v>0</v>
          </cell>
        </row>
        <row r="39683">
          <cell r="C39683" t="str">
            <v/>
          </cell>
          <cell r="AT39683">
            <v>0</v>
          </cell>
        </row>
        <row r="39684">
          <cell r="C39684" t="str">
            <v/>
          </cell>
          <cell r="AT39684">
            <v>0</v>
          </cell>
        </row>
        <row r="39685">
          <cell r="C39685" t="str">
            <v/>
          </cell>
          <cell r="AT39685">
            <v>497</v>
          </cell>
        </row>
        <row r="39686">
          <cell r="C39686" t="str">
            <v/>
          </cell>
          <cell r="AT39686">
            <v>3877</v>
          </cell>
        </row>
        <row r="39687">
          <cell r="C39687" t="str">
            <v/>
          </cell>
          <cell r="AT39687">
            <v>5726950</v>
          </cell>
        </row>
        <row r="39688">
          <cell r="C39688" t="str">
            <v/>
          </cell>
          <cell r="AT39688">
            <v>5710613</v>
          </cell>
        </row>
        <row r="39689">
          <cell r="C39689" t="str">
            <v/>
          </cell>
          <cell r="AT39689">
            <v>372154</v>
          </cell>
        </row>
        <row r="39690">
          <cell r="C39690" t="str">
            <v/>
          </cell>
          <cell r="AT39690">
            <v>5000</v>
          </cell>
        </row>
        <row r="39691">
          <cell r="C39691" t="str">
            <v/>
          </cell>
          <cell r="AT39691">
            <v>0</v>
          </cell>
        </row>
        <row r="39692">
          <cell r="C39692" t="str">
            <v/>
          </cell>
          <cell r="AT39692">
            <v>0</v>
          </cell>
        </row>
        <row r="39693">
          <cell r="C39693" t="str">
            <v/>
          </cell>
          <cell r="AT39693">
            <v>0</v>
          </cell>
        </row>
        <row r="39694">
          <cell r="C39694" t="str">
            <v/>
          </cell>
          <cell r="AT39694">
            <v>0</v>
          </cell>
        </row>
        <row r="39695">
          <cell r="C39695" t="str">
            <v/>
          </cell>
          <cell r="AT39695">
            <v>0</v>
          </cell>
        </row>
        <row r="39696">
          <cell r="C39696" t="str">
            <v/>
          </cell>
          <cell r="AT39696">
            <v>0</v>
          </cell>
        </row>
        <row r="39697">
          <cell r="C39697" t="str">
            <v/>
          </cell>
          <cell r="AT39697">
            <v>0</v>
          </cell>
        </row>
        <row r="39698">
          <cell r="C39698" t="str">
            <v/>
          </cell>
          <cell r="AT39698">
            <v>0</v>
          </cell>
        </row>
        <row r="39699">
          <cell r="C39699" t="str">
            <v/>
          </cell>
          <cell r="AT39699">
            <v>175000</v>
          </cell>
        </row>
        <row r="39700">
          <cell r="C39700" t="str">
            <v/>
          </cell>
          <cell r="AT39700">
            <v>0</v>
          </cell>
        </row>
        <row r="39701">
          <cell r="C39701" t="str">
            <v/>
          </cell>
          <cell r="AT39701">
            <v>2575</v>
          </cell>
        </row>
        <row r="39702">
          <cell r="C39702" t="str">
            <v/>
          </cell>
          <cell r="AT39702">
            <v>756249</v>
          </cell>
        </row>
        <row r="39703">
          <cell r="C39703" t="str">
            <v/>
          </cell>
          <cell r="AT39703">
            <v>-16848</v>
          </cell>
        </row>
        <row r="39704">
          <cell r="C39704" t="str">
            <v/>
          </cell>
          <cell r="AT39704">
            <v>45338</v>
          </cell>
        </row>
        <row r="39705">
          <cell r="C39705" t="str">
            <v/>
          </cell>
          <cell r="AT39705">
            <v>0</v>
          </cell>
        </row>
        <row r="39706">
          <cell r="C39706" t="str">
            <v/>
          </cell>
          <cell r="AT39706">
            <v>0</v>
          </cell>
        </row>
        <row r="39707">
          <cell r="C39707" t="str">
            <v/>
          </cell>
          <cell r="AT39707">
            <v>3369</v>
          </cell>
        </row>
        <row r="39708">
          <cell r="C39708" t="str">
            <v/>
          </cell>
          <cell r="AT39708">
            <v>250</v>
          </cell>
        </row>
        <row r="39709">
          <cell r="C39709" t="str">
            <v/>
          </cell>
          <cell r="AT39709">
            <v>278</v>
          </cell>
        </row>
        <row r="39710">
          <cell r="C39710" t="str">
            <v/>
          </cell>
          <cell r="AT39710">
            <v>121552</v>
          </cell>
        </row>
        <row r="39711">
          <cell r="C39711" t="str">
            <v/>
          </cell>
          <cell r="AT39711">
            <v>0</v>
          </cell>
        </row>
        <row r="39712">
          <cell r="C39712" t="str">
            <v/>
          </cell>
          <cell r="AT39712">
            <v>0</v>
          </cell>
        </row>
        <row r="39713">
          <cell r="C39713" t="str">
            <v/>
          </cell>
          <cell r="AT39713">
            <v>5000</v>
          </cell>
        </row>
        <row r="39714">
          <cell r="C39714" t="str">
            <v/>
          </cell>
          <cell r="AT39714">
            <v>6250</v>
          </cell>
        </row>
        <row r="39715">
          <cell r="C39715" t="str">
            <v/>
          </cell>
          <cell r="AT39715">
            <v>0</v>
          </cell>
        </row>
        <row r="39716">
          <cell r="C39716" t="str">
            <v/>
          </cell>
          <cell r="AT39716">
            <v>387816</v>
          </cell>
        </row>
        <row r="39717">
          <cell r="C39717" t="str">
            <v/>
          </cell>
          <cell r="AT39717">
            <v>0</v>
          </cell>
        </row>
        <row r="39718">
          <cell r="C39718" t="str">
            <v/>
          </cell>
          <cell r="AT39718">
            <v>1060718</v>
          </cell>
        </row>
        <row r="39719">
          <cell r="C39719" t="str">
            <v/>
          </cell>
          <cell r="AT39719">
            <v>18464</v>
          </cell>
        </row>
        <row r="39720">
          <cell r="C39720" t="str">
            <v/>
          </cell>
          <cell r="AT39720">
            <v>615128</v>
          </cell>
        </row>
        <row r="39721">
          <cell r="C39721" t="str">
            <v/>
          </cell>
          <cell r="AT39721">
            <v>0</v>
          </cell>
        </row>
        <row r="39722">
          <cell r="C39722" t="str">
            <v/>
          </cell>
          <cell r="AT39722">
            <v>247358</v>
          </cell>
        </row>
        <row r="39723">
          <cell r="C39723" t="str">
            <v/>
          </cell>
          <cell r="AT39723">
            <v>52608</v>
          </cell>
        </row>
        <row r="39724">
          <cell r="C39724" t="str">
            <v/>
          </cell>
          <cell r="AT39724">
            <v>318232</v>
          </cell>
        </row>
        <row r="39725">
          <cell r="C39725" t="str">
            <v/>
          </cell>
          <cell r="AT39725">
            <v>50556</v>
          </cell>
        </row>
        <row r="39726">
          <cell r="C39726" t="str">
            <v/>
          </cell>
          <cell r="AT39726">
            <v>446614</v>
          </cell>
        </row>
        <row r="39727">
          <cell r="C39727" t="str">
            <v/>
          </cell>
          <cell r="AT39727">
            <v>108966</v>
          </cell>
        </row>
        <row r="39728">
          <cell r="C39728" t="str">
            <v/>
          </cell>
          <cell r="AT39728">
            <v>128205</v>
          </cell>
        </row>
        <row r="39729">
          <cell r="C39729" t="str">
            <v/>
          </cell>
          <cell r="AT39729">
            <v>163744</v>
          </cell>
        </row>
        <row r="39730">
          <cell r="C39730" t="str">
            <v/>
          </cell>
          <cell r="AT39730">
            <v>1838</v>
          </cell>
        </row>
        <row r="39731">
          <cell r="C39731" t="str">
            <v/>
          </cell>
          <cell r="AT39731">
            <v>314</v>
          </cell>
        </row>
        <row r="39732">
          <cell r="C39732" t="str">
            <v/>
          </cell>
          <cell r="AT39732">
            <v>5825</v>
          </cell>
        </row>
        <row r="39733">
          <cell r="C39733" t="str">
            <v/>
          </cell>
          <cell r="AT39733">
            <v>208868</v>
          </cell>
        </row>
        <row r="39734">
          <cell r="C39734" t="str">
            <v/>
          </cell>
          <cell r="AT39734">
            <v>8250</v>
          </cell>
        </row>
        <row r="39735">
          <cell r="C39735" t="str">
            <v/>
          </cell>
          <cell r="AT39735">
            <v>250</v>
          </cell>
        </row>
        <row r="39736">
          <cell r="C39736" t="str">
            <v/>
          </cell>
          <cell r="AT39736">
            <v>75946</v>
          </cell>
        </row>
        <row r="39737">
          <cell r="C39737" t="str">
            <v/>
          </cell>
          <cell r="AT39737">
            <v>120739</v>
          </cell>
        </row>
        <row r="39738">
          <cell r="C39738" t="str">
            <v/>
          </cell>
          <cell r="AT39738">
            <v>3000</v>
          </cell>
        </row>
        <row r="39739">
          <cell r="C39739" t="str">
            <v/>
          </cell>
          <cell r="AT39739">
            <v>10632</v>
          </cell>
        </row>
        <row r="39740">
          <cell r="C39740" t="str">
            <v/>
          </cell>
          <cell r="AT39740">
            <v>9900</v>
          </cell>
        </row>
        <row r="39741">
          <cell r="C39741" t="str">
            <v/>
          </cell>
          <cell r="AT39741">
            <v>500</v>
          </cell>
        </row>
        <row r="39742">
          <cell r="C39742" t="str">
            <v/>
          </cell>
          <cell r="AT39742">
            <v>1848092</v>
          </cell>
        </row>
        <row r="39743">
          <cell r="C39743" t="str">
            <v/>
          </cell>
          <cell r="AT39743">
            <v>0</v>
          </cell>
        </row>
        <row r="39744">
          <cell r="C39744" t="str">
            <v/>
          </cell>
          <cell r="AT39744">
            <v>823</v>
          </cell>
        </row>
        <row r="39745">
          <cell r="C39745" t="str">
            <v/>
          </cell>
          <cell r="AT39745">
            <v>226000</v>
          </cell>
        </row>
        <row r="39746">
          <cell r="C39746" t="str">
            <v/>
          </cell>
          <cell r="AT39746">
            <v>13542284</v>
          </cell>
        </row>
        <row r="39747">
          <cell r="C39747" t="str">
            <v/>
          </cell>
          <cell r="AT39747">
            <v>3950063</v>
          </cell>
        </row>
        <row r="39748">
          <cell r="C39748" t="str">
            <v/>
          </cell>
          <cell r="AT39748">
            <v>668404</v>
          </cell>
        </row>
        <row r="39749">
          <cell r="C39749" t="str">
            <v/>
          </cell>
          <cell r="AT39749">
            <v>360</v>
          </cell>
        </row>
        <row r="39750">
          <cell r="C39750" t="str">
            <v/>
          </cell>
          <cell r="AT39750">
            <v>267893</v>
          </cell>
        </row>
        <row r="39751">
          <cell r="C39751" t="str">
            <v/>
          </cell>
          <cell r="AT39751">
            <v>8200</v>
          </cell>
        </row>
        <row r="39752">
          <cell r="C39752" t="str">
            <v/>
          </cell>
          <cell r="AT39752">
            <v>10131</v>
          </cell>
        </row>
        <row r="39753">
          <cell r="C39753" t="str">
            <v/>
          </cell>
          <cell r="AT39753">
            <v>319935</v>
          </cell>
        </row>
        <row r="39754">
          <cell r="C39754" t="str">
            <v/>
          </cell>
          <cell r="AT39754">
            <v>7900</v>
          </cell>
        </row>
        <row r="39755">
          <cell r="C39755" t="str">
            <v/>
          </cell>
          <cell r="AT39755">
            <v>3878</v>
          </cell>
        </row>
        <row r="39756">
          <cell r="C39756" t="str">
            <v/>
          </cell>
          <cell r="AT39756">
            <v>30805</v>
          </cell>
        </row>
        <row r="39757">
          <cell r="C39757" t="str">
            <v/>
          </cell>
          <cell r="AT39757">
            <v>16000</v>
          </cell>
        </row>
        <row r="39758">
          <cell r="C39758" t="str">
            <v/>
          </cell>
          <cell r="AT39758">
            <v>95011</v>
          </cell>
        </row>
        <row r="39759">
          <cell r="C39759" t="str">
            <v/>
          </cell>
          <cell r="AT39759">
            <v>2361587</v>
          </cell>
        </row>
        <row r="39760">
          <cell r="C39760" t="str">
            <v/>
          </cell>
          <cell r="AT39760">
            <v>501638</v>
          </cell>
        </row>
        <row r="39761">
          <cell r="C39761" t="str">
            <v/>
          </cell>
          <cell r="AT39761">
            <v>500</v>
          </cell>
        </row>
        <row r="39762">
          <cell r="C39762" t="str">
            <v/>
          </cell>
          <cell r="AT39762">
            <v>-1900</v>
          </cell>
        </row>
        <row r="39763">
          <cell r="C39763" t="str">
            <v/>
          </cell>
          <cell r="AT39763">
            <v>46408</v>
          </cell>
        </row>
        <row r="39764">
          <cell r="C39764" t="str">
            <v/>
          </cell>
          <cell r="AT39764">
            <v>250</v>
          </cell>
        </row>
        <row r="39765">
          <cell r="C39765" t="str">
            <v/>
          </cell>
          <cell r="AT39765">
            <v>2780</v>
          </cell>
        </row>
        <row r="39766">
          <cell r="C39766" t="str">
            <v/>
          </cell>
          <cell r="AT39766">
            <v>34702</v>
          </cell>
        </row>
        <row r="39767">
          <cell r="C39767" t="str">
            <v/>
          </cell>
          <cell r="AT39767">
            <v>30106</v>
          </cell>
        </row>
        <row r="39768">
          <cell r="C39768" t="str">
            <v/>
          </cell>
          <cell r="AT39768">
            <v>1479</v>
          </cell>
        </row>
        <row r="39769">
          <cell r="C39769" t="str">
            <v/>
          </cell>
          <cell r="AT39769">
            <v>2450</v>
          </cell>
        </row>
        <row r="39770">
          <cell r="C39770" t="str">
            <v/>
          </cell>
          <cell r="AT39770">
            <v>59822</v>
          </cell>
        </row>
        <row r="39771">
          <cell r="C39771" t="str">
            <v/>
          </cell>
          <cell r="AT39771">
            <v>2000</v>
          </cell>
        </row>
        <row r="39772">
          <cell r="C39772" t="str">
            <v/>
          </cell>
          <cell r="AT39772">
            <v>263456</v>
          </cell>
        </row>
        <row r="39773">
          <cell r="C39773" t="str">
            <v/>
          </cell>
          <cell r="AT39773">
            <v>10322</v>
          </cell>
        </row>
        <row r="39774">
          <cell r="C39774" t="str">
            <v/>
          </cell>
          <cell r="AT39774">
            <v>22851</v>
          </cell>
        </row>
        <row r="39775">
          <cell r="C39775" t="str">
            <v/>
          </cell>
          <cell r="AT39775">
            <v>0</v>
          </cell>
        </row>
        <row r="39776">
          <cell r="C39776" t="str">
            <v/>
          </cell>
          <cell r="AT39776">
            <v>107018</v>
          </cell>
        </row>
        <row r="39777">
          <cell r="C39777" t="str">
            <v/>
          </cell>
          <cell r="AT39777">
            <v>0</v>
          </cell>
        </row>
        <row r="39778">
          <cell r="C39778" t="str">
            <v/>
          </cell>
          <cell r="AT39778">
            <v>65698</v>
          </cell>
        </row>
        <row r="39779">
          <cell r="C39779" t="str">
            <v/>
          </cell>
          <cell r="AT39779">
            <v>330752</v>
          </cell>
        </row>
        <row r="39780">
          <cell r="C39780" t="str">
            <v/>
          </cell>
          <cell r="AT39780">
            <v>500</v>
          </cell>
        </row>
        <row r="39781">
          <cell r="C39781" t="str">
            <v/>
          </cell>
          <cell r="AT39781">
            <v>7500</v>
          </cell>
        </row>
        <row r="39782">
          <cell r="C39782" t="str">
            <v/>
          </cell>
          <cell r="AT39782">
            <v>36328</v>
          </cell>
        </row>
        <row r="39783">
          <cell r="C39783" t="str">
            <v/>
          </cell>
          <cell r="AT39783">
            <v>275866</v>
          </cell>
        </row>
        <row r="39784">
          <cell r="C39784" t="str">
            <v/>
          </cell>
          <cell r="AT39784">
            <v>662</v>
          </cell>
        </row>
        <row r="39785">
          <cell r="C39785" t="str">
            <v/>
          </cell>
          <cell r="AT39785">
            <v>66316</v>
          </cell>
        </row>
        <row r="39786">
          <cell r="C39786" t="str">
            <v/>
          </cell>
          <cell r="AT39786">
            <v>85</v>
          </cell>
        </row>
        <row r="39787">
          <cell r="C39787" t="str">
            <v/>
          </cell>
          <cell r="AT39787">
            <v>10</v>
          </cell>
        </row>
        <row r="39788">
          <cell r="C39788" t="str">
            <v/>
          </cell>
          <cell r="AT39788">
            <v>12600</v>
          </cell>
        </row>
        <row r="39789">
          <cell r="C39789" t="str">
            <v/>
          </cell>
          <cell r="AT39789">
            <v>1000</v>
          </cell>
        </row>
        <row r="39790">
          <cell r="C39790" t="str">
            <v/>
          </cell>
          <cell r="AT39790">
            <v>25500</v>
          </cell>
        </row>
        <row r="39791">
          <cell r="C39791" t="str">
            <v/>
          </cell>
          <cell r="AT39791">
            <v>4000</v>
          </cell>
        </row>
        <row r="39792">
          <cell r="C39792" t="str">
            <v/>
          </cell>
          <cell r="AT39792">
            <v>190827</v>
          </cell>
        </row>
        <row r="39793">
          <cell r="C39793" t="str">
            <v/>
          </cell>
          <cell r="AT39793">
            <v>53910</v>
          </cell>
        </row>
        <row r="39794">
          <cell r="C39794" t="str">
            <v/>
          </cell>
          <cell r="AT39794">
            <v>109</v>
          </cell>
        </row>
        <row r="39795">
          <cell r="C39795" t="str">
            <v/>
          </cell>
          <cell r="AT39795">
            <v>24825</v>
          </cell>
        </row>
        <row r="39796">
          <cell r="C39796" t="str">
            <v/>
          </cell>
          <cell r="AT39796">
            <v>15879</v>
          </cell>
        </row>
        <row r="39797">
          <cell r="C39797" t="str">
            <v/>
          </cell>
          <cell r="AT39797">
            <v>9574</v>
          </cell>
        </row>
        <row r="39798">
          <cell r="C39798" t="str">
            <v/>
          </cell>
          <cell r="AT39798">
            <v>109</v>
          </cell>
        </row>
        <row r="39799">
          <cell r="C39799" t="str">
            <v/>
          </cell>
          <cell r="AT39799">
            <v>13581</v>
          </cell>
        </row>
        <row r="39800">
          <cell r="C39800" t="str">
            <v/>
          </cell>
          <cell r="AT39800">
            <v>450000</v>
          </cell>
        </row>
        <row r="39801">
          <cell r="C39801" t="str">
            <v/>
          </cell>
          <cell r="AT39801">
            <v>262925</v>
          </cell>
        </row>
        <row r="39802">
          <cell r="C39802" t="str">
            <v/>
          </cell>
          <cell r="AT39802">
            <v>40000</v>
          </cell>
        </row>
        <row r="39803">
          <cell r="C39803" t="str">
            <v/>
          </cell>
          <cell r="AT39803">
            <v>2516</v>
          </cell>
        </row>
        <row r="39804">
          <cell r="C39804" t="str">
            <v/>
          </cell>
          <cell r="AT39804">
            <v>51190</v>
          </cell>
        </row>
        <row r="39805">
          <cell r="C39805" t="str">
            <v/>
          </cell>
          <cell r="AT39805">
            <v>632</v>
          </cell>
        </row>
        <row r="39806">
          <cell r="C39806" t="str">
            <v/>
          </cell>
          <cell r="AT39806">
            <v>25826</v>
          </cell>
        </row>
        <row r="39807">
          <cell r="C39807" t="str">
            <v/>
          </cell>
          <cell r="AT39807">
            <v>64296</v>
          </cell>
        </row>
        <row r="39808">
          <cell r="C39808" t="str">
            <v/>
          </cell>
          <cell r="AT39808">
            <v>99</v>
          </cell>
        </row>
        <row r="39809">
          <cell r="C39809" t="str">
            <v/>
          </cell>
          <cell r="AT39809">
            <v>2730</v>
          </cell>
        </row>
        <row r="39810">
          <cell r="C39810" t="str">
            <v/>
          </cell>
          <cell r="AT39810">
            <v>1473</v>
          </cell>
        </row>
        <row r="39811">
          <cell r="C39811" t="str">
            <v/>
          </cell>
          <cell r="AT39811">
            <v>0</v>
          </cell>
        </row>
        <row r="39812">
          <cell r="C39812" t="str">
            <v/>
          </cell>
          <cell r="AT39812">
            <v>345</v>
          </cell>
        </row>
        <row r="39813">
          <cell r="C39813" t="str">
            <v/>
          </cell>
          <cell r="AT39813">
            <v>345</v>
          </cell>
        </row>
        <row r="39814">
          <cell r="C39814" t="str">
            <v/>
          </cell>
          <cell r="AT39814">
            <v>500</v>
          </cell>
        </row>
        <row r="39815">
          <cell r="C39815" t="str">
            <v/>
          </cell>
          <cell r="AT39815">
            <v>1162</v>
          </cell>
        </row>
        <row r="39816">
          <cell r="C39816" t="str">
            <v/>
          </cell>
          <cell r="AT39816">
            <v>1162</v>
          </cell>
        </row>
        <row r="39817">
          <cell r="C39817" t="str">
            <v/>
          </cell>
          <cell r="AT39817">
            <v>3762</v>
          </cell>
        </row>
        <row r="39818">
          <cell r="C39818" t="str">
            <v/>
          </cell>
          <cell r="AT39818">
            <v>60</v>
          </cell>
        </row>
        <row r="39819">
          <cell r="C39819" t="str">
            <v/>
          </cell>
          <cell r="AT39819">
            <v>2684851</v>
          </cell>
        </row>
        <row r="39820">
          <cell r="C39820" t="str">
            <v/>
          </cell>
          <cell r="AT39820">
            <v>1691</v>
          </cell>
        </row>
        <row r="39821">
          <cell r="C39821" t="str">
            <v/>
          </cell>
          <cell r="AT39821">
            <v>249760</v>
          </cell>
        </row>
        <row r="39822">
          <cell r="C39822" t="str">
            <v/>
          </cell>
          <cell r="AT39822">
            <v>28206</v>
          </cell>
        </row>
        <row r="39823">
          <cell r="C39823" t="str">
            <v>1200000005</v>
          </cell>
          <cell r="AT39823">
            <v>2026000</v>
          </cell>
        </row>
        <row r="39824">
          <cell r="C39824" t="str">
            <v/>
          </cell>
          <cell r="AT39824">
            <v>5250</v>
          </cell>
        </row>
        <row r="39825">
          <cell r="C39825" t="str">
            <v/>
          </cell>
          <cell r="AT39825">
            <v>18778</v>
          </cell>
        </row>
        <row r="39826">
          <cell r="C39826" t="str">
            <v/>
          </cell>
          <cell r="AT39826">
            <v>10726</v>
          </cell>
        </row>
        <row r="39827">
          <cell r="C39827" t="str">
            <v/>
          </cell>
          <cell r="AT39827">
            <v>-78</v>
          </cell>
        </row>
        <row r="39828">
          <cell r="C39828" t="str">
            <v/>
          </cell>
          <cell r="AT39828">
            <v>32297</v>
          </cell>
        </row>
        <row r="39829">
          <cell r="C39829" t="str">
            <v/>
          </cell>
          <cell r="AT39829">
            <v>500</v>
          </cell>
        </row>
        <row r="39830">
          <cell r="C39830" t="str">
            <v/>
          </cell>
          <cell r="AT39830">
            <v>900</v>
          </cell>
        </row>
        <row r="39831">
          <cell r="C39831" t="str">
            <v/>
          </cell>
          <cell r="AT39831">
            <v>70046</v>
          </cell>
        </row>
        <row r="39832">
          <cell r="C39832" t="str">
            <v/>
          </cell>
          <cell r="AT39832">
            <v>17150</v>
          </cell>
        </row>
        <row r="39833">
          <cell r="C39833" t="str">
            <v/>
          </cell>
          <cell r="AT39833">
            <v>81247</v>
          </cell>
        </row>
        <row r="39834">
          <cell r="C39834" t="str">
            <v/>
          </cell>
          <cell r="AT39834">
            <v>2500</v>
          </cell>
        </row>
        <row r="39835">
          <cell r="C39835" t="str">
            <v/>
          </cell>
          <cell r="AT39835">
            <v>83310</v>
          </cell>
        </row>
        <row r="39836">
          <cell r="C39836" t="str">
            <v/>
          </cell>
          <cell r="AT39836">
            <v>3085</v>
          </cell>
        </row>
        <row r="39837">
          <cell r="C39837" t="str">
            <v/>
          </cell>
          <cell r="AT39837">
            <v>18029</v>
          </cell>
        </row>
        <row r="39838">
          <cell r="C39838" t="str">
            <v/>
          </cell>
          <cell r="AT39838">
            <v>416797</v>
          </cell>
        </row>
        <row r="39839">
          <cell r="C39839" t="str">
            <v/>
          </cell>
          <cell r="AT39839">
            <v>1800</v>
          </cell>
        </row>
        <row r="39840">
          <cell r="C39840" t="str">
            <v/>
          </cell>
          <cell r="AT39840">
            <v>56623567</v>
          </cell>
        </row>
        <row r="39841">
          <cell r="C39841" t="str">
            <v/>
          </cell>
          <cell r="AT39841">
            <v>134824454</v>
          </cell>
        </row>
        <row r="39842">
          <cell r="C39842" t="str">
            <v/>
          </cell>
          <cell r="AT39842">
            <v>1200</v>
          </cell>
        </row>
        <row r="39843">
          <cell r="C39843" t="str">
            <v/>
          </cell>
          <cell r="AT39843">
            <v>1907</v>
          </cell>
        </row>
        <row r="39844">
          <cell r="C39844" t="str">
            <v/>
          </cell>
          <cell r="AT39844">
            <v>394</v>
          </cell>
        </row>
        <row r="39845">
          <cell r="C39845" t="str">
            <v/>
          </cell>
          <cell r="AT39845">
            <v>500</v>
          </cell>
        </row>
        <row r="39846">
          <cell r="C39846" t="str">
            <v/>
          </cell>
          <cell r="AT39846">
            <v>400</v>
          </cell>
        </row>
        <row r="39847">
          <cell r="C39847" t="str">
            <v/>
          </cell>
          <cell r="AT39847">
            <v>-241</v>
          </cell>
        </row>
        <row r="39848">
          <cell r="C39848" t="str">
            <v/>
          </cell>
          <cell r="AT39848">
            <v>63500</v>
          </cell>
        </row>
        <row r="39849">
          <cell r="C39849" t="str">
            <v/>
          </cell>
          <cell r="AT39849">
            <v>2191</v>
          </cell>
        </row>
        <row r="39850">
          <cell r="C39850" t="str">
            <v/>
          </cell>
          <cell r="AT39850">
            <v>3359810</v>
          </cell>
        </row>
        <row r="39851">
          <cell r="C39851" t="str">
            <v/>
          </cell>
          <cell r="AT39851">
            <v>-7000</v>
          </cell>
        </row>
        <row r="39852">
          <cell r="C39852" t="str">
            <v/>
          </cell>
          <cell r="AT39852">
            <v>38249</v>
          </cell>
        </row>
        <row r="39853">
          <cell r="C39853" t="str">
            <v/>
          </cell>
          <cell r="AT39853">
            <v>21328</v>
          </cell>
        </row>
        <row r="39854">
          <cell r="C39854" t="str">
            <v/>
          </cell>
          <cell r="AT39854">
            <v>2390</v>
          </cell>
        </row>
        <row r="39855">
          <cell r="C39855" t="str">
            <v/>
          </cell>
          <cell r="AT39855">
            <v>2397</v>
          </cell>
        </row>
        <row r="39856">
          <cell r="C39856" t="str">
            <v/>
          </cell>
          <cell r="AT39856">
            <v>1360</v>
          </cell>
        </row>
        <row r="39857">
          <cell r="C39857" t="str">
            <v/>
          </cell>
          <cell r="AT39857">
            <v>1900</v>
          </cell>
        </row>
        <row r="39858">
          <cell r="C39858" t="str">
            <v/>
          </cell>
          <cell r="AT39858">
            <v>2380</v>
          </cell>
        </row>
        <row r="39859">
          <cell r="C39859" t="str">
            <v/>
          </cell>
          <cell r="AT39859">
            <v>596</v>
          </cell>
        </row>
        <row r="39860">
          <cell r="C39860" t="str">
            <v/>
          </cell>
          <cell r="AT39860">
            <v>12515</v>
          </cell>
        </row>
        <row r="39861">
          <cell r="C39861" t="str">
            <v/>
          </cell>
          <cell r="AT39861">
            <v>6143464</v>
          </cell>
        </row>
        <row r="39862">
          <cell r="C39862" t="str">
            <v/>
          </cell>
          <cell r="AT39862">
            <v>3168</v>
          </cell>
        </row>
        <row r="39863">
          <cell r="C39863" t="str">
            <v/>
          </cell>
          <cell r="AT39863">
            <v>162107</v>
          </cell>
        </row>
        <row r="39864">
          <cell r="C39864" t="str">
            <v/>
          </cell>
          <cell r="AT39864">
            <v>57258</v>
          </cell>
        </row>
        <row r="39865">
          <cell r="C39865" t="str">
            <v>0100000077</v>
          </cell>
          <cell r="AT39865">
            <v>0</v>
          </cell>
        </row>
        <row r="39866">
          <cell r="C39866" t="str">
            <v/>
          </cell>
          <cell r="AT39866">
            <v>0</v>
          </cell>
        </row>
        <row r="39867">
          <cell r="C39867" t="str">
            <v/>
          </cell>
          <cell r="AT39867">
            <v>0</v>
          </cell>
        </row>
        <row r="39868">
          <cell r="C39868" t="str">
            <v/>
          </cell>
          <cell r="AT39868">
            <v>0</v>
          </cell>
        </row>
        <row r="39869">
          <cell r="C39869" t="str">
            <v/>
          </cell>
          <cell r="AT39869">
            <v>0</v>
          </cell>
        </row>
        <row r="39870">
          <cell r="C39870" t="str">
            <v/>
          </cell>
          <cell r="AT39870">
            <v>0</v>
          </cell>
        </row>
        <row r="39871">
          <cell r="C39871" t="str">
            <v/>
          </cell>
          <cell r="AT39871">
            <v>0</v>
          </cell>
        </row>
        <row r="39872">
          <cell r="C39872" t="str">
            <v/>
          </cell>
          <cell r="AT39872">
            <v>0</v>
          </cell>
        </row>
        <row r="39873">
          <cell r="C39873" t="str">
            <v/>
          </cell>
          <cell r="AT39873">
            <v>0</v>
          </cell>
        </row>
        <row r="39874">
          <cell r="C39874" t="str">
            <v/>
          </cell>
          <cell r="AT39874">
            <v>0</v>
          </cell>
        </row>
        <row r="39875">
          <cell r="C39875" t="str">
            <v/>
          </cell>
          <cell r="AT39875">
            <v>0</v>
          </cell>
        </row>
        <row r="39876">
          <cell r="C39876" t="str">
            <v/>
          </cell>
          <cell r="AT39876">
            <v>0</v>
          </cell>
        </row>
        <row r="39877">
          <cell r="C39877" t="str">
            <v/>
          </cell>
          <cell r="AT39877">
            <v>0</v>
          </cell>
        </row>
        <row r="39878">
          <cell r="C39878" t="str">
            <v/>
          </cell>
          <cell r="AT39878">
            <v>0</v>
          </cell>
        </row>
        <row r="39879">
          <cell r="C39879" t="str">
            <v/>
          </cell>
          <cell r="AT39879">
            <v>0</v>
          </cell>
        </row>
        <row r="39880">
          <cell r="C39880" t="str">
            <v/>
          </cell>
          <cell r="AT39880">
            <v>0</v>
          </cell>
        </row>
        <row r="39881">
          <cell r="C39881" t="str">
            <v/>
          </cell>
          <cell r="AT39881">
            <v>0</v>
          </cell>
        </row>
        <row r="39882">
          <cell r="C39882" t="str">
            <v/>
          </cell>
          <cell r="AT39882">
            <v>0</v>
          </cell>
        </row>
        <row r="39883">
          <cell r="C39883" t="str">
            <v/>
          </cell>
          <cell r="AT39883">
            <v>0</v>
          </cell>
        </row>
        <row r="39884">
          <cell r="C39884" t="str">
            <v/>
          </cell>
          <cell r="AT39884">
            <v>0</v>
          </cell>
        </row>
        <row r="39885">
          <cell r="C39885" t="str">
            <v/>
          </cell>
          <cell r="AT39885">
            <v>0</v>
          </cell>
        </row>
        <row r="39886">
          <cell r="C39886" t="str">
            <v/>
          </cell>
          <cell r="AT39886">
            <v>0</v>
          </cell>
        </row>
        <row r="39887">
          <cell r="C39887" t="str">
            <v/>
          </cell>
          <cell r="AT39887">
            <v>0</v>
          </cell>
        </row>
        <row r="39888">
          <cell r="C39888" t="str">
            <v/>
          </cell>
          <cell r="AT39888">
            <v>0</v>
          </cell>
        </row>
        <row r="39889">
          <cell r="C39889" t="str">
            <v/>
          </cell>
          <cell r="AT39889">
            <v>0</v>
          </cell>
        </row>
        <row r="39890">
          <cell r="C39890" t="str">
            <v/>
          </cell>
          <cell r="AT39890">
            <v>0</v>
          </cell>
        </row>
        <row r="39891">
          <cell r="C39891" t="str">
            <v/>
          </cell>
          <cell r="AT39891">
            <v>0</v>
          </cell>
        </row>
        <row r="39892">
          <cell r="C39892" t="str">
            <v/>
          </cell>
          <cell r="AT39892">
            <v>0</v>
          </cell>
        </row>
        <row r="39893">
          <cell r="C39893" t="str">
            <v/>
          </cell>
          <cell r="AT39893">
            <v>0</v>
          </cell>
        </row>
        <row r="39894">
          <cell r="C39894" t="str">
            <v/>
          </cell>
          <cell r="AT39894">
            <v>0</v>
          </cell>
        </row>
        <row r="39895">
          <cell r="C39895" t="str">
            <v/>
          </cell>
          <cell r="AT39895">
            <v>0</v>
          </cell>
        </row>
        <row r="39896">
          <cell r="C39896" t="str">
            <v/>
          </cell>
          <cell r="AT39896">
            <v>0</v>
          </cell>
        </row>
        <row r="39897">
          <cell r="C39897" t="str">
            <v/>
          </cell>
          <cell r="AT39897">
            <v>0</v>
          </cell>
        </row>
        <row r="39898">
          <cell r="C39898" t="str">
            <v/>
          </cell>
          <cell r="AT39898">
            <v>0</v>
          </cell>
        </row>
        <row r="39899">
          <cell r="C39899" t="str">
            <v/>
          </cell>
          <cell r="AT39899">
            <v>0</v>
          </cell>
        </row>
        <row r="39900">
          <cell r="C39900" t="str">
            <v/>
          </cell>
          <cell r="AT39900">
            <v>0</v>
          </cell>
        </row>
        <row r="39901">
          <cell r="C39901" t="str">
            <v/>
          </cell>
          <cell r="AT39901">
            <v>0</v>
          </cell>
        </row>
        <row r="39902">
          <cell r="C39902" t="str">
            <v/>
          </cell>
          <cell r="AT39902">
            <v>0</v>
          </cell>
        </row>
        <row r="39903">
          <cell r="C39903" t="str">
            <v/>
          </cell>
          <cell r="AT39903">
            <v>0</v>
          </cell>
        </row>
        <row r="39904">
          <cell r="C39904" t="str">
            <v/>
          </cell>
          <cell r="AT39904">
            <v>0</v>
          </cell>
        </row>
        <row r="39905">
          <cell r="C39905" t="str">
            <v/>
          </cell>
          <cell r="AT39905">
            <v>0</v>
          </cell>
        </row>
        <row r="39906">
          <cell r="C39906" t="str">
            <v/>
          </cell>
          <cell r="AT39906">
            <v>0</v>
          </cell>
        </row>
        <row r="39907">
          <cell r="C39907" t="str">
            <v/>
          </cell>
          <cell r="AT39907">
            <v>0</v>
          </cell>
        </row>
        <row r="39908">
          <cell r="C39908" t="str">
            <v/>
          </cell>
          <cell r="AT39908">
            <v>0</v>
          </cell>
        </row>
        <row r="39909">
          <cell r="C39909" t="str">
            <v/>
          </cell>
          <cell r="AT39909">
            <v>0</v>
          </cell>
        </row>
        <row r="39910">
          <cell r="C39910" t="str">
            <v/>
          </cell>
          <cell r="AT39910">
            <v>0</v>
          </cell>
        </row>
        <row r="39911">
          <cell r="C39911" t="str">
            <v/>
          </cell>
          <cell r="AT39911">
            <v>0</v>
          </cell>
        </row>
        <row r="39912">
          <cell r="C39912" t="str">
            <v/>
          </cell>
          <cell r="AT39912">
            <v>0</v>
          </cell>
        </row>
        <row r="39913">
          <cell r="C39913" t="str">
            <v/>
          </cell>
          <cell r="AT39913">
            <v>0</v>
          </cell>
        </row>
        <row r="39914">
          <cell r="C39914" t="str">
            <v/>
          </cell>
          <cell r="AT39914">
            <v>0</v>
          </cell>
        </row>
        <row r="39915">
          <cell r="C39915" t="str">
            <v/>
          </cell>
          <cell r="AT39915">
            <v>0</v>
          </cell>
        </row>
        <row r="39916">
          <cell r="C39916" t="str">
            <v/>
          </cell>
          <cell r="AT39916">
            <v>0</v>
          </cell>
        </row>
        <row r="39917">
          <cell r="C39917" t="str">
            <v/>
          </cell>
          <cell r="AT39917">
            <v>0</v>
          </cell>
        </row>
        <row r="39918">
          <cell r="C39918" t="str">
            <v/>
          </cell>
          <cell r="AT39918">
            <v>0</v>
          </cell>
        </row>
        <row r="39919">
          <cell r="C39919" t="str">
            <v/>
          </cell>
          <cell r="AT39919">
            <v>0</v>
          </cell>
        </row>
        <row r="39920">
          <cell r="C39920" t="str">
            <v/>
          </cell>
          <cell r="AT39920">
            <v>0</v>
          </cell>
        </row>
        <row r="39921">
          <cell r="C39921" t="str">
            <v/>
          </cell>
          <cell r="AT39921">
            <v>0</v>
          </cell>
        </row>
        <row r="39922">
          <cell r="C39922" t="str">
            <v/>
          </cell>
          <cell r="AT39922">
            <v>0</v>
          </cell>
        </row>
        <row r="39923">
          <cell r="C39923" t="str">
            <v/>
          </cell>
          <cell r="AT39923">
            <v>0</v>
          </cell>
        </row>
        <row r="39924">
          <cell r="C39924" t="str">
            <v/>
          </cell>
          <cell r="AT39924">
            <v>0</v>
          </cell>
        </row>
        <row r="39925">
          <cell r="C39925" t="str">
            <v/>
          </cell>
          <cell r="AT39925">
            <v>0</v>
          </cell>
        </row>
        <row r="39926">
          <cell r="C39926" t="str">
            <v/>
          </cell>
          <cell r="AT39926">
            <v>0</v>
          </cell>
        </row>
        <row r="39927">
          <cell r="C39927" t="str">
            <v/>
          </cell>
          <cell r="AT39927">
            <v>0</v>
          </cell>
        </row>
        <row r="39928">
          <cell r="C39928" t="str">
            <v/>
          </cell>
          <cell r="AT39928">
            <v>0</v>
          </cell>
        </row>
        <row r="39929">
          <cell r="C39929" t="str">
            <v/>
          </cell>
          <cell r="AT39929">
            <v>0</v>
          </cell>
        </row>
        <row r="39930">
          <cell r="C39930" t="str">
            <v/>
          </cell>
          <cell r="AT39930">
            <v>0</v>
          </cell>
        </row>
        <row r="39931">
          <cell r="C39931" t="str">
            <v/>
          </cell>
          <cell r="AT39931">
            <v>0</v>
          </cell>
        </row>
        <row r="39932">
          <cell r="C39932" t="str">
            <v/>
          </cell>
          <cell r="AT39932">
            <v>0</v>
          </cell>
        </row>
        <row r="39933">
          <cell r="C39933" t="str">
            <v/>
          </cell>
          <cell r="AT39933">
            <v>0</v>
          </cell>
        </row>
        <row r="39934">
          <cell r="C39934" t="str">
            <v/>
          </cell>
          <cell r="AT39934">
            <v>0</v>
          </cell>
        </row>
        <row r="39935">
          <cell r="C39935" t="str">
            <v/>
          </cell>
          <cell r="AT39935">
            <v>0</v>
          </cell>
        </row>
        <row r="39936">
          <cell r="C39936" t="str">
            <v/>
          </cell>
          <cell r="AT39936">
            <v>0</v>
          </cell>
        </row>
        <row r="39937">
          <cell r="C39937" t="str">
            <v/>
          </cell>
          <cell r="AT39937">
            <v>0</v>
          </cell>
        </row>
        <row r="39938">
          <cell r="C39938" t="str">
            <v/>
          </cell>
          <cell r="AT39938">
            <v>0</v>
          </cell>
        </row>
        <row r="39939">
          <cell r="C39939" t="str">
            <v/>
          </cell>
          <cell r="AT39939">
            <v>0</v>
          </cell>
        </row>
        <row r="39940">
          <cell r="C39940" t="str">
            <v/>
          </cell>
          <cell r="AT39940">
            <v>0</v>
          </cell>
        </row>
        <row r="39941">
          <cell r="C39941" t="str">
            <v/>
          </cell>
          <cell r="AT39941">
            <v>0</v>
          </cell>
        </row>
        <row r="39942">
          <cell r="C39942" t="str">
            <v/>
          </cell>
          <cell r="AT39942">
            <v>0</v>
          </cell>
        </row>
        <row r="39943">
          <cell r="C39943" t="str">
            <v>0200000333</v>
          </cell>
          <cell r="AT39943">
            <v>0</v>
          </cell>
        </row>
        <row r="39944">
          <cell r="C39944" t="str">
            <v/>
          </cell>
          <cell r="AT39944">
            <v>0</v>
          </cell>
        </row>
        <row r="39945">
          <cell r="C39945" t="str">
            <v/>
          </cell>
          <cell r="AT39945">
            <v>0</v>
          </cell>
        </row>
        <row r="39946">
          <cell r="C39946" t="str">
            <v/>
          </cell>
          <cell r="AT39946">
            <v>0</v>
          </cell>
        </row>
        <row r="39947">
          <cell r="C39947" t="str">
            <v/>
          </cell>
          <cell r="AT39947">
            <v>0</v>
          </cell>
        </row>
        <row r="39948">
          <cell r="C39948" t="str">
            <v/>
          </cell>
          <cell r="AT39948">
            <v>0</v>
          </cell>
        </row>
        <row r="39949">
          <cell r="C39949" t="str">
            <v/>
          </cell>
          <cell r="AT39949">
            <v>0</v>
          </cell>
        </row>
        <row r="39950">
          <cell r="C39950" t="str">
            <v/>
          </cell>
          <cell r="AT39950">
            <v>0</v>
          </cell>
        </row>
        <row r="39951">
          <cell r="C39951" t="str">
            <v/>
          </cell>
          <cell r="AT39951">
            <v>0</v>
          </cell>
        </row>
        <row r="39952">
          <cell r="C39952" t="str">
            <v/>
          </cell>
          <cell r="AT39952">
            <v>0</v>
          </cell>
        </row>
        <row r="39953">
          <cell r="C39953" t="str">
            <v/>
          </cell>
          <cell r="AT39953">
            <v>0</v>
          </cell>
        </row>
        <row r="39954">
          <cell r="C39954" t="str">
            <v/>
          </cell>
          <cell r="AT39954">
            <v>0</v>
          </cell>
        </row>
        <row r="39955">
          <cell r="C39955" t="str">
            <v/>
          </cell>
          <cell r="AT39955">
            <v>0</v>
          </cell>
        </row>
        <row r="39956">
          <cell r="C39956" t="str">
            <v/>
          </cell>
          <cell r="AT39956">
            <v>0</v>
          </cell>
        </row>
        <row r="39957">
          <cell r="C39957" t="str">
            <v/>
          </cell>
          <cell r="AT39957">
            <v>0</v>
          </cell>
        </row>
        <row r="39958">
          <cell r="C39958" t="str">
            <v/>
          </cell>
          <cell r="AT39958">
            <v>0</v>
          </cell>
        </row>
        <row r="39959">
          <cell r="C39959" t="str">
            <v/>
          </cell>
          <cell r="AT39959">
            <v>0</v>
          </cell>
        </row>
        <row r="39960">
          <cell r="C39960" t="str">
            <v/>
          </cell>
          <cell r="AT39960">
            <v>0</v>
          </cell>
        </row>
        <row r="39961">
          <cell r="C39961" t="str">
            <v/>
          </cell>
          <cell r="AT39961">
            <v>0</v>
          </cell>
        </row>
        <row r="39962">
          <cell r="C39962" t="str">
            <v/>
          </cell>
          <cell r="AT39962">
            <v>0</v>
          </cell>
        </row>
        <row r="39963">
          <cell r="C39963" t="str">
            <v/>
          </cell>
          <cell r="AT39963">
            <v>0</v>
          </cell>
        </row>
        <row r="39964">
          <cell r="C39964" t="str">
            <v/>
          </cell>
          <cell r="AT39964">
            <v>0</v>
          </cell>
        </row>
        <row r="39965">
          <cell r="C39965" t="str">
            <v/>
          </cell>
          <cell r="AT39965">
            <v>0</v>
          </cell>
        </row>
        <row r="39966">
          <cell r="C39966" t="str">
            <v/>
          </cell>
          <cell r="AT39966">
            <v>0</v>
          </cell>
        </row>
        <row r="39967">
          <cell r="C39967" t="str">
            <v/>
          </cell>
          <cell r="AT39967">
            <v>0</v>
          </cell>
        </row>
        <row r="39968">
          <cell r="C39968" t="str">
            <v/>
          </cell>
          <cell r="AT39968">
            <v>0</v>
          </cell>
        </row>
        <row r="39969">
          <cell r="C39969" t="str">
            <v/>
          </cell>
          <cell r="AT39969">
            <v>0</v>
          </cell>
        </row>
        <row r="39970">
          <cell r="C39970" t="str">
            <v/>
          </cell>
          <cell r="AT39970">
            <v>0</v>
          </cell>
        </row>
        <row r="39971">
          <cell r="C39971" t="str">
            <v/>
          </cell>
          <cell r="AT39971">
            <v>0</v>
          </cell>
        </row>
        <row r="39972">
          <cell r="C39972" t="str">
            <v/>
          </cell>
          <cell r="AT39972">
            <v>0</v>
          </cell>
        </row>
        <row r="39973">
          <cell r="C39973" t="str">
            <v/>
          </cell>
          <cell r="AT39973">
            <v>0</v>
          </cell>
        </row>
        <row r="39974">
          <cell r="C39974" t="str">
            <v/>
          </cell>
          <cell r="AT39974">
            <v>0</v>
          </cell>
        </row>
        <row r="39975">
          <cell r="C39975" t="str">
            <v/>
          </cell>
          <cell r="AT39975">
            <v>0</v>
          </cell>
        </row>
        <row r="39976">
          <cell r="C39976" t="str">
            <v/>
          </cell>
          <cell r="AT39976">
            <v>0</v>
          </cell>
        </row>
        <row r="39977">
          <cell r="C39977" t="str">
            <v/>
          </cell>
          <cell r="AT39977">
            <v>0</v>
          </cell>
        </row>
        <row r="39978">
          <cell r="C39978" t="str">
            <v/>
          </cell>
          <cell r="AT39978">
            <v>0</v>
          </cell>
        </row>
        <row r="39979">
          <cell r="C39979" t="str">
            <v/>
          </cell>
          <cell r="AT39979">
            <v>0</v>
          </cell>
        </row>
        <row r="39980">
          <cell r="C39980" t="str">
            <v/>
          </cell>
          <cell r="AT39980">
            <v>0</v>
          </cell>
        </row>
        <row r="39981">
          <cell r="C39981" t="str">
            <v/>
          </cell>
          <cell r="AT39981">
            <v>0</v>
          </cell>
        </row>
        <row r="39982">
          <cell r="C39982" t="str">
            <v/>
          </cell>
          <cell r="AT39982">
            <v>0</v>
          </cell>
        </row>
        <row r="39983">
          <cell r="C39983" t="str">
            <v/>
          </cell>
          <cell r="AT39983">
            <v>0</v>
          </cell>
        </row>
        <row r="39984">
          <cell r="C39984" t="str">
            <v/>
          </cell>
          <cell r="AT39984">
            <v>0</v>
          </cell>
        </row>
        <row r="39985">
          <cell r="C39985" t="str">
            <v/>
          </cell>
          <cell r="AT39985">
            <v>0</v>
          </cell>
        </row>
        <row r="39986">
          <cell r="C39986" t="str">
            <v/>
          </cell>
          <cell r="AT39986">
            <v>0</v>
          </cell>
        </row>
        <row r="39987">
          <cell r="C39987" t="str">
            <v/>
          </cell>
          <cell r="AT39987">
            <v>0</v>
          </cell>
        </row>
        <row r="39988">
          <cell r="C39988" t="str">
            <v/>
          </cell>
          <cell r="AT39988">
            <v>0</v>
          </cell>
        </row>
        <row r="39989">
          <cell r="C39989" t="str">
            <v/>
          </cell>
          <cell r="AT39989">
            <v>0</v>
          </cell>
        </row>
        <row r="39990">
          <cell r="C39990" t="str">
            <v/>
          </cell>
          <cell r="AT39990">
            <v>0</v>
          </cell>
        </row>
        <row r="39991">
          <cell r="C39991" t="str">
            <v/>
          </cell>
          <cell r="AT39991">
            <v>0</v>
          </cell>
        </row>
        <row r="39992">
          <cell r="C39992" t="str">
            <v/>
          </cell>
          <cell r="AT39992">
            <v>0</v>
          </cell>
        </row>
        <row r="39993">
          <cell r="C39993" t="str">
            <v/>
          </cell>
          <cell r="AT39993">
            <v>0</v>
          </cell>
        </row>
        <row r="39994">
          <cell r="C39994" t="str">
            <v/>
          </cell>
          <cell r="AT39994">
            <v>0</v>
          </cell>
        </row>
        <row r="39995">
          <cell r="C39995" t="str">
            <v/>
          </cell>
          <cell r="AT39995">
            <v>0</v>
          </cell>
        </row>
        <row r="39996">
          <cell r="C39996" t="str">
            <v/>
          </cell>
          <cell r="AT39996">
            <v>0</v>
          </cell>
        </row>
        <row r="39997">
          <cell r="C39997" t="str">
            <v/>
          </cell>
          <cell r="AT39997">
            <v>0</v>
          </cell>
        </row>
        <row r="39998">
          <cell r="C39998" t="str">
            <v/>
          </cell>
          <cell r="AT39998">
            <v>0</v>
          </cell>
        </row>
        <row r="39999">
          <cell r="C39999" t="str">
            <v/>
          </cell>
          <cell r="AT39999">
            <v>0</v>
          </cell>
        </row>
        <row r="40000">
          <cell r="C40000" t="str">
            <v/>
          </cell>
          <cell r="AT40000">
            <v>0</v>
          </cell>
        </row>
        <row r="40001">
          <cell r="C40001" t="str">
            <v/>
          </cell>
          <cell r="AT40001">
            <v>0</v>
          </cell>
        </row>
        <row r="40002">
          <cell r="C40002" t="str">
            <v/>
          </cell>
          <cell r="AT40002">
            <v>0</v>
          </cell>
        </row>
        <row r="40003">
          <cell r="C40003" t="str">
            <v/>
          </cell>
          <cell r="AT40003">
            <v>0</v>
          </cell>
        </row>
        <row r="40004">
          <cell r="C40004" t="str">
            <v/>
          </cell>
          <cell r="AT40004">
            <v>0</v>
          </cell>
        </row>
        <row r="40005">
          <cell r="C40005" t="str">
            <v/>
          </cell>
          <cell r="AT40005">
            <v>0</v>
          </cell>
        </row>
        <row r="40006">
          <cell r="C40006" t="str">
            <v/>
          </cell>
          <cell r="AT40006">
            <v>0</v>
          </cell>
        </row>
        <row r="40007">
          <cell r="C40007" t="str">
            <v/>
          </cell>
          <cell r="AT40007">
            <v>0</v>
          </cell>
        </row>
        <row r="40008">
          <cell r="C40008" t="str">
            <v/>
          </cell>
          <cell r="AT40008">
            <v>0</v>
          </cell>
        </row>
        <row r="40009">
          <cell r="C40009" t="str">
            <v/>
          </cell>
          <cell r="AT40009">
            <v>0</v>
          </cell>
        </row>
        <row r="40010">
          <cell r="C40010" t="str">
            <v/>
          </cell>
          <cell r="AT40010">
            <v>0</v>
          </cell>
        </row>
        <row r="40011">
          <cell r="C40011" t="str">
            <v/>
          </cell>
          <cell r="AT40011">
            <v>0</v>
          </cell>
        </row>
        <row r="40012">
          <cell r="C40012" t="str">
            <v/>
          </cell>
          <cell r="AT40012">
            <v>0</v>
          </cell>
        </row>
        <row r="40013">
          <cell r="C40013" t="str">
            <v/>
          </cell>
          <cell r="AT40013">
            <v>0</v>
          </cell>
        </row>
        <row r="40014">
          <cell r="C40014" t="str">
            <v/>
          </cell>
          <cell r="AT40014">
            <v>0</v>
          </cell>
        </row>
        <row r="40015">
          <cell r="C40015" t="str">
            <v/>
          </cell>
          <cell r="AT40015">
            <v>0</v>
          </cell>
        </row>
        <row r="40016">
          <cell r="C40016" t="str">
            <v/>
          </cell>
          <cell r="AT40016">
            <v>0</v>
          </cell>
        </row>
        <row r="40017">
          <cell r="C40017" t="str">
            <v/>
          </cell>
          <cell r="AT40017">
            <v>0</v>
          </cell>
        </row>
        <row r="40018">
          <cell r="C40018" t="str">
            <v/>
          </cell>
          <cell r="AT40018">
            <v>0</v>
          </cell>
        </row>
        <row r="40019">
          <cell r="C40019" t="str">
            <v/>
          </cell>
          <cell r="AT40019">
            <v>0</v>
          </cell>
        </row>
        <row r="40020">
          <cell r="C40020" t="str">
            <v/>
          </cell>
          <cell r="AT40020">
            <v>0</v>
          </cell>
        </row>
        <row r="40021">
          <cell r="C40021" t="str">
            <v/>
          </cell>
          <cell r="AT40021">
            <v>0</v>
          </cell>
        </row>
        <row r="40022">
          <cell r="C40022" t="str">
            <v/>
          </cell>
          <cell r="AT40022">
            <v>0</v>
          </cell>
        </row>
        <row r="40023">
          <cell r="C40023" t="str">
            <v/>
          </cell>
          <cell r="AT40023">
            <v>0</v>
          </cell>
        </row>
        <row r="40024">
          <cell r="C40024" t="str">
            <v/>
          </cell>
          <cell r="AT40024">
            <v>0</v>
          </cell>
        </row>
        <row r="40025">
          <cell r="C40025" t="str">
            <v/>
          </cell>
          <cell r="AT40025">
            <v>0</v>
          </cell>
        </row>
        <row r="40026">
          <cell r="C40026" t="str">
            <v/>
          </cell>
          <cell r="AT40026">
            <v>0</v>
          </cell>
        </row>
        <row r="40027">
          <cell r="C40027" t="str">
            <v/>
          </cell>
          <cell r="AT40027">
            <v>0</v>
          </cell>
        </row>
        <row r="40028">
          <cell r="C40028" t="str">
            <v/>
          </cell>
          <cell r="AT40028">
            <v>0</v>
          </cell>
        </row>
        <row r="40029">
          <cell r="C40029" t="str">
            <v/>
          </cell>
          <cell r="AT40029">
            <v>0</v>
          </cell>
        </row>
        <row r="40030">
          <cell r="C40030" t="str">
            <v/>
          </cell>
          <cell r="AT40030">
            <v>0</v>
          </cell>
        </row>
        <row r="40031">
          <cell r="C40031" t="str">
            <v/>
          </cell>
          <cell r="AT40031">
            <v>0</v>
          </cell>
        </row>
        <row r="40032">
          <cell r="C40032" t="str">
            <v/>
          </cell>
          <cell r="AT40032">
            <v>0</v>
          </cell>
        </row>
        <row r="40033">
          <cell r="C40033" t="str">
            <v/>
          </cell>
          <cell r="AT40033">
            <v>0</v>
          </cell>
        </row>
        <row r="40034">
          <cell r="C40034" t="str">
            <v/>
          </cell>
          <cell r="AT40034">
            <v>0</v>
          </cell>
        </row>
        <row r="40035">
          <cell r="C40035" t="str">
            <v/>
          </cell>
          <cell r="AT40035">
            <v>0</v>
          </cell>
        </row>
        <row r="40036">
          <cell r="C40036" t="str">
            <v/>
          </cell>
          <cell r="AT40036">
            <v>0</v>
          </cell>
        </row>
        <row r="40037">
          <cell r="C40037" t="str">
            <v/>
          </cell>
          <cell r="AT40037">
            <v>0</v>
          </cell>
        </row>
        <row r="40038">
          <cell r="C40038" t="str">
            <v/>
          </cell>
          <cell r="AT40038">
            <v>0</v>
          </cell>
        </row>
        <row r="40039">
          <cell r="C40039" t="str">
            <v/>
          </cell>
          <cell r="AT40039">
            <v>0</v>
          </cell>
        </row>
        <row r="40040">
          <cell r="C40040" t="str">
            <v/>
          </cell>
          <cell r="AT40040">
            <v>0</v>
          </cell>
        </row>
        <row r="40041">
          <cell r="C40041" t="str">
            <v/>
          </cell>
          <cell r="AT40041">
            <v>0</v>
          </cell>
        </row>
        <row r="40042">
          <cell r="C40042" t="str">
            <v/>
          </cell>
          <cell r="AT40042">
            <v>0</v>
          </cell>
        </row>
        <row r="40043">
          <cell r="C40043" t="str">
            <v/>
          </cell>
          <cell r="AT40043">
            <v>0</v>
          </cell>
        </row>
        <row r="40044">
          <cell r="C40044" t="str">
            <v/>
          </cell>
          <cell r="AT40044">
            <v>0</v>
          </cell>
        </row>
        <row r="40045">
          <cell r="C40045" t="str">
            <v/>
          </cell>
          <cell r="AT40045">
            <v>0</v>
          </cell>
        </row>
        <row r="40046">
          <cell r="C40046" t="str">
            <v/>
          </cell>
          <cell r="AT40046">
            <v>0</v>
          </cell>
        </row>
        <row r="40047">
          <cell r="C40047" t="str">
            <v/>
          </cell>
          <cell r="AT40047">
            <v>0</v>
          </cell>
        </row>
        <row r="40048">
          <cell r="C40048" t="str">
            <v/>
          </cell>
          <cell r="AT40048">
            <v>0</v>
          </cell>
        </row>
        <row r="40049">
          <cell r="C40049" t="str">
            <v/>
          </cell>
          <cell r="AT40049">
            <v>0</v>
          </cell>
        </row>
        <row r="40050">
          <cell r="C40050" t="str">
            <v/>
          </cell>
          <cell r="AT40050">
            <v>0</v>
          </cell>
        </row>
        <row r="40051">
          <cell r="C40051" t="str">
            <v/>
          </cell>
          <cell r="AT40051">
            <v>0</v>
          </cell>
        </row>
        <row r="40052">
          <cell r="C40052" t="str">
            <v/>
          </cell>
          <cell r="AT40052">
            <v>0</v>
          </cell>
        </row>
        <row r="40053">
          <cell r="C40053" t="str">
            <v/>
          </cell>
          <cell r="AT40053">
            <v>0</v>
          </cell>
        </row>
        <row r="40054">
          <cell r="C40054" t="str">
            <v/>
          </cell>
          <cell r="AT40054">
            <v>0</v>
          </cell>
        </row>
        <row r="40055">
          <cell r="C40055" t="str">
            <v/>
          </cell>
          <cell r="AT40055">
            <v>0</v>
          </cell>
        </row>
        <row r="40056">
          <cell r="C40056" t="str">
            <v/>
          </cell>
          <cell r="AT40056">
            <v>0</v>
          </cell>
        </row>
        <row r="40057">
          <cell r="C40057" t="str">
            <v/>
          </cell>
          <cell r="AT40057">
            <v>0</v>
          </cell>
        </row>
        <row r="40058">
          <cell r="C40058" t="str">
            <v/>
          </cell>
          <cell r="AT40058">
            <v>0</v>
          </cell>
        </row>
        <row r="40059">
          <cell r="C40059" t="str">
            <v/>
          </cell>
          <cell r="AT40059">
            <v>0</v>
          </cell>
        </row>
        <row r="40060">
          <cell r="C40060" t="str">
            <v>0300000410</v>
          </cell>
          <cell r="AT40060">
            <v>0</v>
          </cell>
        </row>
        <row r="40061">
          <cell r="C40061" t="str">
            <v/>
          </cell>
          <cell r="AT40061">
            <v>0</v>
          </cell>
        </row>
        <row r="40062">
          <cell r="C40062" t="str">
            <v/>
          </cell>
          <cell r="AT40062">
            <v>0</v>
          </cell>
        </row>
        <row r="40063">
          <cell r="C40063" t="str">
            <v/>
          </cell>
          <cell r="AT40063">
            <v>0</v>
          </cell>
        </row>
        <row r="40064">
          <cell r="C40064" t="str">
            <v/>
          </cell>
          <cell r="AT40064">
            <v>0</v>
          </cell>
        </row>
        <row r="40065">
          <cell r="C40065" t="str">
            <v/>
          </cell>
          <cell r="AT40065">
            <v>0</v>
          </cell>
        </row>
        <row r="40066">
          <cell r="C40066" t="str">
            <v/>
          </cell>
          <cell r="AT40066">
            <v>0</v>
          </cell>
        </row>
        <row r="40067">
          <cell r="C40067" t="str">
            <v/>
          </cell>
          <cell r="AT40067">
            <v>0</v>
          </cell>
        </row>
        <row r="40068">
          <cell r="C40068" t="str">
            <v/>
          </cell>
          <cell r="AT40068">
            <v>0</v>
          </cell>
        </row>
        <row r="40069">
          <cell r="C40069" t="str">
            <v/>
          </cell>
          <cell r="AT40069">
            <v>0</v>
          </cell>
        </row>
        <row r="40070">
          <cell r="C40070" t="str">
            <v/>
          </cell>
          <cell r="AT40070">
            <v>0</v>
          </cell>
        </row>
        <row r="40071">
          <cell r="C40071" t="str">
            <v/>
          </cell>
          <cell r="AT40071">
            <v>0</v>
          </cell>
        </row>
        <row r="40072">
          <cell r="C40072" t="str">
            <v/>
          </cell>
          <cell r="AT40072">
            <v>0</v>
          </cell>
        </row>
        <row r="40073">
          <cell r="C40073" t="str">
            <v/>
          </cell>
          <cell r="AT40073">
            <v>0</v>
          </cell>
        </row>
        <row r="40074">
          <cell r="C40074" t="str">
            <v/>
          </cell>
          <cell r="AT40074">
            <v>0</v>
          </cell>
        </row>
        <row r="40075">
          <cell r="C40075" t="str">
            <v/>
          </cell>
          <cell r="AT40075">
            <v>0</v>
          </cell>
        </row>
        <row r="40076">
          <cell r="C40076" t="str">
            <v/>
          </cell>
          <cell r="AT40076">
            <v>0</v>
          </cell>
        </row>
        <row r="40077">
          <cell r="C40077" t="str">
            <v/>
          </cell>
          <cell r="AT40077">
            <v>0</v>
          </cell>
        </row>
        <row r="40078">
          <cell r="C40078" t="str">
            <v/>
          </cell>
          <cell r="AT40078">
            <v>0</v>
          </cell>
        </row>
        <row r="40079">
          <cell r="C40079" t="str">
            <v/>
          </cell>
          <cell r="AT40079">
            <v>0</v>
          </cell>
        </row>
        <row r="40080">
          <cell r="C40080" t="str">
            <v/>
          </cell>
          <cell r="AT40080">
            <v>0</v>
          </cell>
        </row>
        <row r="40081">
          <cell r="C40081" t="str">
            <v/>
          </cell>
          <cell r="AT40081">
            <v>0</v>
          </cell>
        </row>
        <row r="40082">
          <cell r="C40082" t="str">
            <v/>
          </cell>
          <cell r="AT40082">
            <v>0</v>
          </cell>
        </row>
        <row r="40083">
          <cell r="C40083" t="str">
            <v/>
          </cell>
          <cell r="AT40083">
            <v>0</v>
          </cell>
        </row>
        <row r="40084">
          <cell r="C40084" t="str">
            <v/>
          </cell>
          <cell r="AT40084">
            <v>0</v>
          </cell>
        </row>
        <row r="40085">
          <cell r="C40085" t="str">
            <v/>
          </cell>
          <cell r="AT40085">
            <v>0</v>
          </cell>
        </row>
        <row r="40086">
          <cell r="C40086" t="str">
            <v/>
          </cell>
          <cell r="AT40086">
            <v>0</v>
          </cell>
        </row>
        <row r="40087">
          <cell r="C40087" t="str">
            <v/>
          </cell>
          <cell r="AT40087">
            <v>0</v>
          </cell>
        </row>
        <row r="40088">
          <cell r="C40088" t="str">
            <v/>
          </cell>
          <cell r="AT40088">
            <v>0</v>
          </cell>
        </row>
        <row r="40089">
          <cell r="C40089" t="str">
            <v/>
          </cell>
          <cell r="AT40089">
            <v>0</v>
          </cell>
        </row>
        <row r="40090">
          <cell r="C40090" t="str">
            <v/>
          </cell>
          <cell r="AT40090">
            <v>0</v>
          </cell>
        </row>
        <row r="40091">
          <cell r="C40091" t="str">
            <v/>
          </cell>
          <cell r="AT40091">
            <v>0</v>
          </cell>
        </row>
        <row r="40092">
          <cell r="C40092" t="str">
            <v/>
          </cell>
          <cell r="AT40092">
            <v>0</v>
          </cell>
        </row>
        <row r="40093">
          <cell r="C40093" t="str">
            <v/>
          </cell>
          <cell r="AT40093">
            <v>0</v>
          </cell>
        </row>
        <row r="40094">
          <cell r="C40094" t="str">
            <v/>
          </cell>
          <cell r="AT40094">
            <v>0</v>
          </cell>
        </row>
        <row r="40095">
          <cell r="C40095" t="str">
            <v/>
          </cell>
          <cell r="AT40095">
            <v>0</v>
          </cell>
        </row>
        <row r="40096">
          <cell r="C40096" t="str">
            <v/>
          </cell>
          <cell r="AT40096">
            <v>0</v>
          </cell>
        </row>
        <row r="40097">
          <cell r="C40097" t="str">
            <v/>
          </cell>
          <cell r="AT40097">
            <v>0</v>
          </cell>
        </row>
        <row r="40098">
          <cell r="C40098" t="str">
            <v/>
          </cell>
          <cell r="AT40098">
            <v>0</v>
          </cell>
        </row>
        <row r="40099">
          <cell r="C40099" t="str">
            <v/>
          </cell>
          <cell r="AT40099">
            <v>0</v>
          </cell>
        </row>
        <row r="40100">
          <cell r="C40100" t="str">
            <v/>
          </cell>
          <cell r="AT40100">
            <v>0</v>
          </cell>
        </row>
        <row r="40101">
          <cell r="C40101" t="str">
            <v/>
          </cell>
          <cell r="AT40101">
            <v>0</v>
          </cell>
        </row>
        <row r="40102">
          <cell r="C40102" t="str">
            <v/>
          </cell>
          <cell r="AT40102">
            <v>0</v>
          </cell>
        </row>
        <row r="40103">
          <cell r="C40103" t="str">
            <v/>
          </cell>
          <cell r="AT40103">
            <v>0</v>
          </cell>
        </row>
        <row r="40104">
          <cell r="C40104" t="str">
            <v/>
          </cell>
          <cell r="AT40104">
            <v>0</v>
          </cell>
        </row>
        <row r="40105">
          <cell r="C40105" t="str">
            <v/>
          </cell>
          <cell r="AT40105">
            <v>0</v>
          </cell>
        </row>
        <row r="40106">
          <cell r="C40106" t="str">
            <v/>
          </cell>
          <cell r="AT40106">
            <v>0</v>
          </cell>
        </row>
        <row r="40107">
          <cell r="C40107" t="str">
            <v/>
          </cell>
          <cell r="AT40107">
            <v>0</v>
          </cell>
        </row>
        <row r="40108">
          <cell r="C40108" t="str">
            <v/>
          </cell>
          <cell r="AT40108">
            <v>0</v>
          </cell>
        </row>
        <row r="40109">
          <cell r="C40109" t="str">
            <v/>
          </cell>
          <cell r="AT40109">
            <v>0</v>
          </cell>
        </row>
        <row r="40110">
          <cell r="C40110" t="str">
            <v/>
          </cell>
          <cell r="AT40110">
            <v>0</v>
          </cell>
        </row>
        <row r="40111">
          <cell r="C40111" t="str">
            <v/>
          </cell>
          <cell r="AT40111">
            <v>0</v>
          </cell>
        </row>
        <row r="40112">
          <cell r="C40112" t="str">
            <v/>
          </cell>
          <cell r="AT40112">
            <v>0</v>
          </cell>
        </row>
        <row r="40113">
          <cell r="C40113" t="str">
            <v/>
          </cell>
          <cell r="AT40113">
            <v>0</v>
          </cell>
        </row>
        <row r="40114">
          <cell r="C40114" t="str">
            <v/>
          </cell>
          <cell r="AT40114">
            <v>0</v>
          </cell>
        </row>
        <row r="40115">
          <cell r="C40115" t="str">
            <v/>
          </cell>
          <cell r="AT40115">
            <v>0</v>
          </cell>
        </row>
        <row r="40116">
          <cell r="C40116" t="str">
            <v/>
          </cell>
          <cell r="AT40116">
            <v>0</v>
          </cell>
        </row>
        <row r="40117">
          <cell r="C40117" t="str">
            <v/>
          </cell>
          <cell r="AT40117">
            <v>0</v>
          </cell>
        </row>
        <row r="40118">
          <cell r="C40118" t="str">
            <v/>
          </cell>
          <cell r="AT40118">
            <v>0</v>
          </cell>
        </row>
        <row r="40119">
          <cell r="C40119" t="str">
            <v/>
          </cell>
          <cell r="AT40119">
            <v>0</v>
          </cell>
        </row>
        <row r="40120">
          <cell r="C40120" t="str">
            <v/>
          </cell>
          <cell r="AT40120">
            <v>0</v>
          </cell>
        </row>
        <row r="40121">
          <cell r="C40121" t="str">
            <v/>
          </cell>
          <cell r="AT40121">
            <v>0</v>
          </cell>
        </row>
        <row r="40122">
          <cell r="C40122" t="str">
            <v/>
          </cell>
          <cell r="AT40122">
            <v>0</v>
          </cell>
        </row>
        <row r="40123">
          <cell r="C40123" t="str">
            <v/>
          </cell>
          <cell r="AT40123">
            <v>0</v>
          </cell>
        </row>
        <row r="40124">
          <cell r="C40124" t="str">
            <v/>
          </cell>
          <cell r="AT40124">
            <v>0</v>
          </cell>
        </row>
        <row r="40125">
          <cell r="C40125" t="str">
            <v/>
          </cell>
          <cell r="AT40125">
            <v>0</v>
          </cell>
        </row>
        <row r="40126">
          <cell r="C40126" t="str">
            <v/>
          </cell>
          <cell r="AT40126">
            <v>0</v>
          </cell>
        </row>
        <row r="40127">
          <cell r="C40127" t="str">
            <v/>
          </cell>
          <cell r="AT40127">
            <v>0</v>
          </cell>
        </row>
        <row r="40128">
          <cell r="C40128" t="str">
            <v/>
          </cell>
          <cell r="AT40128">
            <v>0</v>
          </cell>
        </row>
        <row r="40129">
          <cell r="C40129" t="str">
            <v/>
          </cell>
          <cell r="AT40129">
            <v>0</v>
          </cell>
        </row>
        <row r="40130">
          <cell r="C40130" t="str">
            <v/>
          </cell>
          <cell r="AT40130">
            <v>0</v>
          </cell>
        </row>
        <row r="40131">
          <cell r="C40131" t="str">
            <v/>
          </cell>
          <cell r="AT40131">
            <v>0</v>
          </cell>
        </row>
        <row r="40132">
          <cell r="C40132" t="str">
            <v/>
          </cell>
          <cell r="AT40132">
            <v>0</v>
          </cell>
        </row>
        <row r="40133">
          <cell r="C40133" t="str">
            <v/>
          </cell>
          <cell r="AT40133">
            <v>0</v>
          </cell>
        </row>
        <row r="40134">
          <cell r="C40134" t="str">
            <v/>
          </cell>
          <cell r="AT40134">
            <v>0</v>
          </cell>
        </row>
        <row r="40135">
          <cell r="C40135" t="str">
            <v/>
          </cell>
          <cell r="AT40135">
            <v>0</v>
          </cell>
        </row>
        <row r="40136">
          <cell r="C40136" t="str">
            <v/>
          </cell>
          <cell r="AT40136">
            <v>0</v>
          </cell>
        </row>
        <row r="40137">
          <cell r="C40137" t="str">
            <v/>
          </cell>
          <cell r="AT40137">
            <v>0</v>
          </cell>
        </row>
        <row r="40138">
          <cell r="C40138" t="str">
            <v/>
          </cell>
          <cell r="AT40138">
            <v>0</v>
          </cell>
        </row>
        <row r="40139">
          <cell r="C40139" t="str">
            <v/>
          </cell>
          <cell r="AT40139">
            <v>0</v>
          </cell>
        </row>
        <row r="40140">
          <cell r="C40140" t="str">
            <v/>
          </cell>
          <cell r="AT40140">
            <v>0</v>
          </cell>
        </row>
        <row r="40141">
          <cell r="C40141" t="str">
            <v/>
          </cell>
          <cell r="AT40141">
            <v>0</v>
          </cell>
        </row>
        <row r="40142">
          <cell r="C40142" t="str">
            <v/>
          </cell>
          <cell r="AT40142">
            <v>0</v>
          </cell>
        </row>
        <row r="40143">
          <cell r="C40143" t="str">
            <v/>
          </cell>
          <cell r="AT40143">
            <v>0</v>
          </cell>
        </row>
        <row r="40144">
          <cell r="C40144" t="str">
            <v/>
          </cell>
          <cell r="AT40144">
            <v>0</v>
          </cell>
        </row>
        <row r="40145">
          <cell r="C40145" t="str">
            <v/>
          </cell>
          <cell r="AT40145">
            <v>0</v>
          </cell>
        </row>
        <row r="40146">
          <cell r="C40146" t="str">
            <v/>
          </cell>
          <cell r="AT40146">
            <v>0</v>
          </cell>
        </row>
        <row r="40147">
          <cell r="C40147" t="str">
            <v/>
          </cell>
          <cell r="AT40147">
            <v>0</v>
          </cell>
        </row>
        <row r="40148">
          <cell r="C40148" t="str">
            <v/>
          </cell>
          <cell r="AT40148">
            <v>0</v>
          </cell>
        </row>
        <row r="40149">
          <cell r="C40149" t="str">
            <v/>
          </cell>
          <cell r="AT40149">
            <v>0</v>
          </cell>
        </row>
        <row r="40150">
          <cell r="C40150" t="str">
            <v/>
          </cell>
          <cell r="AT40150">
            <v>0</v>
          </cell>
        </row>
        <row r="40151">
          <cell r="C40151" t="str">
            <v>0400000683</v>
          </cell>
          <cell r="AT40151">
            <v>0</v>
          </cell>
        </row>
        <row r="40152">
          <cell r="C40152" t="str">
            <v>0400000724</v>
          </cell>
          <cell r="AT40152">
            <v>0</v>
          </cell>
        </row>
        <row r="40153">
          <cell r="C40153" t="str">
            <v>0400001107</v>
          </cell>
          <cell r="AT40153">
            <v>0</v>
          </cell>
        </row>
        <row r="40154">
          <cell r="C40154" t="str">
            <v/>
          </cell>
          <cell r="AT40154">
            <v>0</v>
          </cell>
        </row>
        <row r="40155">
          <cell r="C40155" t="str">
            <v/>
          </cell>
          <cell r="AT40155">
            <v>0</v>
          </cell>
        </row>
        <row r="40156">
          <cell r="C40156" t="str">
            <v/>
          </cell>
          <cell r="AT40156">
            <v>0</v>
          </cell>
        </row>
        <row r="40157">
          <cell r="C40157" t="str">
            <v/>
          </cell>
          <cell r="AT40157">
            <v>0</v>
          </cell>
        </row>
        <row r="40158">
          <cell r="C40158" t="str">
            <v/>
          </cell>
          <cell r="AT40158">
            <v>0</v>
          </cell>
        </row>
        <row r="40159">
          <cell r="C40159" t="str">
            <v/>
          </cell>
          <cell r="AT40159">
            <v>0</v>
          </cell>
        </row>
        <row r="40160">
          <cell r="C40160" t="str">
            <v/>
          </cell>
          <cell r="AT40160">
            <v>0</v>
          </cell>
        </row>
        <row r="40161">
          <cell r="C40161" t="str">
            <v/>
          </cell>
          <cell r="AT40161">
            <v>0</v>
          </cell>
        </row>
        <row r="40162">
          <cell r="C40162" t="str">
            <v/>
          </cell>
          <cell r="AT40162">
            <v>0</v>
          </cell>
        </row>
        <row r="40163">
          <cell r="C40163" t="str">
            <v/>
          </cell>
          <cell r="AT40163">
            <v>0</v>
          </cell>
        </row>
        <row r="40164">
          <cell r="C40164" t="str">
            <v/>
          </cell>
          <cell r="AT40164">
            <v>0</v>
          </cell>
        </row>
        <row r="40165">
          <cell r="C40165" t="str">
            <v/>
          </cell>
          <cell r="AT40165">
            <v>0</v>
          </cell>
        </row>
        <row r="40166">
          <cell r="C40166" t="str">
            <v/>
          </cell>
          <cell r="AT40166">
            <v>0</v>
          </cell>
        </row>
        <row r="40167">
          <cell r="C40167" t="str">
            <v/>
          </cell>
          <cell r="AT40167">
            <v>0</v>
          </cell>
        </row>
        <row r="40168">
          <cell r="C40168" t="str">
            <v/>
          </cell>
          <cell r="AT40168">
            <v>0</v>
          </cell>
        </row>
        <row r="40169">
          <cell r="C40169" t="str">
            <v/>
          </cell>
          <cell r="AT40169">
            <v>0</v>
          </cell>
        </row>
        <row r="40170">
          <cell r="C40170" t="str">
            <v/>
          </cell>
          <cell r="AT40170">
            <v>0</v>
          </cell>
        </row>
        <row r="40171">
          <cell r="C40171" t="str">
            <v/>
          </cell>
          <cell r="AT40171">
            <v>0</v>
          </cell>
        </row>
        <row r="40172">
          <cell r="C40172" t="str">
            <v/>
          </cell>
          <cell r="AT40172">
            <v>0</v>
          </cell>
        </row>
        <row r="40173">
          <cell r="C40173" t="str">
            <v/>
          </cell>
          <cell r="AT40173">
            <v>0</v>
          </cell>
        </row>
        <row r="40174">
          <cell r="C40174" t="str">
            <v/>
          </cell>
          <cell r="AT40174">
            <v>0</v>
          </cell>
        </row>
        <row r="40175">
          <cell r="C40175" t="str">
            <v/>
          </cell>
          <cell r="AT40175">
            <v>0</v>
          </cell>
        </row>
        <row r="40176">
          <cell r="C40176" t="str">
            <v/>
          </cell>
          <cell r="AT40176">
            <v>0</v>
          </cell>
        </row>
        <row r="40177">
          <cell r="C40177" t="str">
            <v/>
          </cell>
          <cell r="AT40177">
            <v>0</v>
          </cell>
        </row>
        <row r="40178">
          <cell r="C40178" t="str">
            <v/>
          </cell>
          <cell r="AT40178">
            <v>0</v>
          </cell>
        </row>
        <row r="40179">
          <cell r="C40179" t="str">
            <v/>
          </cell>
          <cell r="AT40179">
            <v>0</v>
          </cell>
        </row>
        <row r="40180">
          <cell r="C40180" t="str">
            <v/>
          </cell>
          <cell r="AT40180">
            <v>0</v>
          </cell>
        </row>
        <row r="40181">
          <cell r="C40181" t="str">
            <v/>
          </cell>
          <cell r="AT40181">
            <v>0</v>
          </cell>
        </row>
        <row r="40182">
          <cell r="C40182" t="str">
            <v/>
          </cell>
          <cell r="AT40182">
            <v>0</v>
          </cell>
        </row>
        <row r="40183">
          <cell r="C40183" t="str">
            <v/>
          </cell>
          <cell r="AT40183">
            <v>0</v>
          </cell>
        </row>
        <row r="40184">
          <cell r="C40184" t="str">
            <v/>
          </cell>
          <cell r="AT40184">
            <v>0</v>
          </cell>
        </row>
        <row r="40185">
          <cell r="C40185" t="str">
            <v/>
          </cell>
          <cell r="AT40185">
            <v>0</v>
          </cell>
        </row>
        <row r="40186">
          <cell r="C40186" t="str">
            <v/>
          </cell>
          <cell r="AT40186">
            <v>0</v>
          </cell>
        </row>
        <row r="40187">
          <cell r="C40187" t="str">
            <v/>
          </cell>
          <cell r="AT40187">
            <v>0</v>
          </cell>
        </row>
        <row r="40188">
          <cell r="C40188" t="str">
            <v/>
          </cell>
          <cell r="AT40188">
            <v>0</v>
          </cell>
        </row>
        <row r="40189">
          <cell r="C40189" t="str">
            <v/>
          </cell>
          <cell r="AT40189">
            <v>0</v>
          </cell>
        </row>
        <row r="40190">
          <cell r="C40190" t="str">
            <v/>
          </cell>
          <cell r="AT40190">
            <v>0</v>
          </cell>
        </row>
        <row r="40191">
          <cell r="C40191" t="str">
            <v/>
          </cell>
          <cell r="AT40191">
            <v>0</v>
          </cell>
        </row>
        <row r="40192">
          <cell r="C40192" t="str">
            <v/>
          </cell>
          <cell r="AT40192">
            <v>0</v>
          </cell>
        </row>
        <row r="40193">
          <cell r="C40193" t="str">
            <v/>
          </cell>
          <cell r="AT40193">
            <v>0</v>
          </cell>
        </row>
        <row r="40194">
          <cell r="C40194" t="str">
            <v/>
          </cell>
          <cell r="AT40194">
            <v>0</v>
          </cell>
        </row>
        <row r="40195">
          <cell r="C40195" t="str">
            <v/>
          </cell>
          <cell r="AT40195">
            <v>0</v>
          </cell>
        </row>
        <row r="40196">
          <cell r="C40196" t="str">
            <v/>
          </cell>
          <cell r="AT40196">
            <v>0</v>
          </cell>
        </row>
        <row r="40197">
          <cell r="C40197" t="str">
            <v/>
          </cell>
          <cell r="AT40197">
            <v>0</v>
          </cell>
        </row>
        <row r="40198">
          <cell r="C40198" t="str">
            <v/>
          </cell>
          <cell r="AT40198">
            <v>0</v>
          </cell>
        </row>
        <row r="40199">
          <cell r="C40199" t="str">
            <v/>
          </cell>
          <cell r="AT40199">
            <v>0</v>
          </cell>
        </row>
        <row r="40200">
          <cell r="C40200" t="str">
            <v/>
          </cell>
          <cell r="AT40200">
            <v>0</v>
          </cell>
        </row>
        <row r="40201">
          <cell r="C40201" t="str">
            <v/>
          </cell>
          <cell r="AT40201">
            <v>0</v>
          </cell>
        </row>
        <row r="40202">
          <cell r="C40202" t="str">
            <v/>
          </cell>
          <cell r="AT40202">
            <v>0</v>
          </cell>
        </row>
        <row r="40203">
          <cell r="C40203" t="str">
            <v/>
          </cell>
          <cell r="AT40203">
            <v>0</v>
          </cell>
        </row>
        <row r="40204">
          <cell r="C40204" t="str">
            <v/>
          </cell>
          <cell r="AT40204">
            <v>0</v>
          </cell>
        </row>
        <row r="40205">
          <cell r="C40205" t="str">
            <v/>
          </cell>
          <cell r="AT40205">
            <v>0</v>
          </cell>
        </row>
        <row r="40206">
          <cell r="C40206" t="str">
            <v/>
          </cell>
          <cell r="AT40206">
            <v>0</v>
          </cell>
        </row>
        <row r="40207">
          <cell r="C40207" t="str">
            <v/>
          </cell>
          <cell r="AT40207">
            <v>0</v>
          </cell>
        </row>
        <row r="40208">
          <cell r="C40208" t="str">
            <v/>
          </cell>
          <cell r="AT40208">
            <v>0</v>
          </cell>
        </row>
        <row r="40209">
          <cell r="C40209" t="str">
            <v/>
          </cell>
          <cell r="AT40209">
            <v>0</v>
          </cell>
        </row>
        <row r="40210">
          <cell r="C40210" t="str">
            <v/>
          </cell>
          <cell r="AT40210">
            <v>0</v>
          </cell>
        </row>
        <row r="40211">
          <cell r="C40211" t="str">
            <v/>
          </cell>
          <cell r="AT40211">
            <v>0</v>
          </cell>
        </row>
        <row r="40212">
          <cell r="C40212" t="str">
            <v/>
          </cell>
          <cell r="AT40212">
            <v>0</v>
          </cell>
        </row>
        <row r="40213">
          <cell r="C40213" t="str">
            <v/>
          </cell>
          <cell r="AT40213">
            <v>0</v>
          </cell>
        </row>
        <row r="40214">
          <cell r="C40214" t="str">
            <v/>
          </cell>
          <cell r="AT40214">
            <v>0</v>
          </cell>
        </row>
        <row r="40215">
          <cell r="C40215" t="str">
            <v/>
          </cell>
          <cell r="AT40215">
            <v>0</v>
          </cell>
        </row>
        <row r="40216">
          <cell r="C40216" t="str">
            <v/>
          </cell>
          <cell r="AT40216">
            <v>0</v>
          </cell>
        </row>
        <row r="40217">
          <cell r="C40217" t="str">
            <v/>
          </cell>
          <cell r="AT40217">
            <v>0</v>
          </cell>
        </row>
        <row r="40218">
          <cell r="C40218" t="str">
            <v/>
          </cell>
          <cell r="AT40218">
            <v>0</v>
          </cell>
        </row>
        <row r="40219">
          <cell r="C40219" t="str">
            <v/>
          </cell>
          <cell r="AT40219">
            <v>0</v>
          </cell>
        </row>
        <row r="40220">
          <cell r="C40220" t="str">
            <v/>
          </cell>
          <cell r="AT40220">
            <v>0</v>
          </cell>
        </row>
        <row r="40221">
          <cell r="C40221" t="str">
            <v/>
          </cell>
          <cell r="AT40221">
            <v>0</v>
          </cell>
        </row>
        <row r="40222">
          <cell r="C40222" t="str">
            <v/>
          </cell>
          <cell r="AT40222">
            <v>0</v>
          </cell>
        </row>
        <row r="40223">
          <cell r="C40223" t="str">
            <v/>
          </cell>
          <cell r="AT40223">
            <v>0</v>
          </cell>
        </row>
        <row r="40224">
          <cell r="C40224" t="str">
            <v/>
          </cell>
          <cell r="AT40224">
            <v>0</v>
          </cell>
        </row>
        <row r="40225">
          <cell r="C40225" t="str">
            <v/>
          </cell>
          <cell r="AT40225">
            <v>0</v>
          </cell>
        </row>
        <row r="40226">
          <cell r="C40226" t="str">
            <v/>
          </cell>
          <cell r="AT40226">
            <v>0</v>
          </cell>
        </row>
        <row r="40227">
          <cell r="C40227" t="str">
            <v/>
          </cell>
          <cell r="AT40227">
            <v>0</v>
          </cell>
        </row>
        <row r="40228">
          <cell r="C40228" t="str">
            <v/>
          </cell>
          <cell r="AT40228">
            <v>0</v>
          </cell>
        </row>
        <row r="40229">
          <cell r="C40229" t="str">
            <v/>
          </cell>
          <cell r="AT40229">
            <v>0</v>
          </cell>
        </row>
        <row r="40230">
          <cell r="C40230" t="str">
            <v/>
          </cell>
          <cell r="AT40230">
            <v>0</v>
          </cell>
        </row>
        <row r="40231">
          <cell r="C40231" t="str">
            <v/>
          </cell>
          <cell r="AT40231">
            <v>0</v>
          </cell>
        </row>
        <row r="40232">
          <cell r="C40232" t="str">
            <v/>
          </cell>
          <cell r="AT40232">
            <v>0</v>
          </cell>
        </row>
        <row r="40233">
          <cell r="C40233" t="str">
            <v/>
          </cell>
          <cell r="AT40233">
            <v>0</v>
          </cell>
        </row>
        <row r="40234">
          <cell r="C40234" t="str">
            <v/>
          </cell>
          <cell r="AT40234">
            <v>0</v>
          </cell>
        </row>
        <row r="40235">
          <cell r="C40235" t="str">
            <v/>
          </cell>
          <cell r="AT40235">
            <v>0</v>
          </cell>
        </row>
        <row r="40236">
          <cell r="C40236" t="str">
            <v/>
          </cell>
          <cell r="AT40236">
            <v>0</v>
          </cell>
        </row>
        <row r="40237">
          <cell r="C40237" t="str">
            <v/>
          </cell>
          <cell r="AT40237">
            <v>0</v>
          </cell>
        </row>
        <row r="40238">
          <cell r="C40238" t="str">
            <v/>
          </cell>
          <cell r="AT40238">
            <v>0</v>
          </cell>
        </row>
        <row r="40239">
          <cell r="C40239" t="str">
            <v/>
          </cell>
          <cell r="AT40239">
            <v>0</v>
          </cell>
        </row>
        <row r="40240">
          <cell r="C40240" t="str">
            <v/>
          </cell>
          <cell r="AT40240">
            <v>0</v>
          </cell>
        </row>
        <row r="40241">
          <cell r="C40241" t="str">
            <v/>
          </cell>
          <cell r="AT40241">
            <v>0</v>
          </cell>
        </row>
        <row r="40242">
          <cell r="C40242" t="str">
            <v/>
          </cell>
          <cell r="AT40242">
            <v>0</v>
          </cell>
        </row>
        <row r="40243">
          <cell r="C40243" t="str">
            <v/>
          </cell>
          <cell r="AT40243">
            <v>0</v>
          </cell>
        </row>
        <row r="40244">
          <cell r="C40244" t="str">
            <v/>
          </cell>
          <cell r="AT40244">
            <v>0</v>
          </cell>
        </row>
        <row r="40245">
          <cell r="C40245" t="str">
            <v/>
          </cell>
          <cell r="AT40245">
            <v>0</v>
          </cell>
        </row>
        <row r="40246">
          <cell r="C40246" t="str">
            <v/>
          </cell>
          <cell r="AT40246">
            <v>0</v>
          </cell>
        </row>
        <row r="40247">
          <cell r="C40247" t="str">
            <v/>
          </cell>
          <cell r="AT40247">
            <v>0</v>
          </cell>
        </row>
        <row r="40248">
          <cell r="C40248" t="str">
            <v/>
          </cell>
          <cell r="AT40248">
            <v>0</v>
          </cell>
        </row>
        <row r="40249">
          <cell r="C40249" t="str">
            <v/>
          </cell>
          <cell r="AT40249">
            <v>0</v>
          </cell>
        </row>
        <row r="40250">
          <cell r="C40250" t="str">
            <v/>
          </cell>
          <cell r="AT40250">
            <v>0</v>
          </cell>
        </row>
        <row r="40251">
          <cell r="C40251" t="str">
            <v/>
          </cell>
          <cell r="AT40251">
            <v>0</v>
          </cell>
        </row>
        <row r="40252">
          <cell r="C40252" t="str">
            <v/>
          </cell>
          <cell r="AT40252">
            <v>0</v>
          </cell>
        </row>
        <row r="40253">
          <cell r="C40253" t="str">
            <v/>
          </cell>
          <cell r="AT40253">
            <v>0</v>
          </cell>
        </row>
        <row r="40254">
          <cell r="C40254" t="str">
            <v/>
          </cell>
          <cell r="AT40254">
            <v>0</v>
          </cell>
        </row>
        <row r="40255">
          <cell r="C40255" t="str">
            <v/>
          </cell>
          <cell r="AT40255">
            <v>0</v>
          </cell>
        </row>
        <row r="40256">
          <cell r="C40256" t="str">
            <v/>
          </cell>
          <cell r="AT40256">
            <v>0</v>
          </cell>
        </row>
        <row r="40257">
          <cell r="C40257" t="str">
            <v/>
          </cell>
          <cell r="AT40257">
            <v>0</v>
          </cell>
        </row>
        <row r="40258">
          <cell r="C40258" t="str">
            <v/>
          </cell>
          <cell r="AT40258">
            <v>0</v>
          </cell>
        </row>
        <row r="40259">
          <cell r="C40259" t="str">
            <v/>
          </cell>
          <cell r="AT40259">
            <v>0</v>
          </cell>
        </row>
        <row r="40260">
          <cell r="C40260" t="str">
            <v/>
          </cell>
          <cell r="AT40260">
            <v>0</v>
          </cell>
        </row>
        <row r="40261">
          <cell r="C40261" t="str">
            <v/>
          </cell>
          <cell r="AT40261">
            <v>0</v>
          </cell>
        </row>
        <row r="40262">
          <cell r="C40262" t="str">
            <v/>
          </cell>
          <cell r="AT40262">
            <v>0</v>
          </cell>
        </row>
        <row r="40263">
          <cell r="C40263" t="str">
            <v/>
          </cell>
          <cell r="AT40263">
            <v>0</v>
          </cell>
        </row>
        <row r="40264">
          <cell r="C40264" t="str">
            <v/>
          </cell>
          <cell r="AT40264">
            <v>0</v>
          </cell>
        </row>
        <row r="40265">
          <cell r="C40265" t="str">
            <v/>
          </cell>
          <cell r="AT40265">
            <v>0</v>
          </cell>
        </row>
        <row r="40266">
          <cell r="C40266" t="str">
            <v/>
          </cell>
          <cell r="AT40266">
            <v>0</v>
          </cell>
        </row>
        <row r="40267">
          <cell r="C40267" t="str">
            <v/>
          </cell>
          <cell r="AT40267">
            <v>0</v>
          </cell>
        </row>
        <row r="40268">
          <cell r="C40268" t="str">
            <v/>
          </cell>
          <cell r="AT40268">
            <v>0</v>
          </cell>
        </row>
        <row r="40269">
          <cell r="C40269" t="str">
            <v/>
          </cell>
          <cell r="AT40269">
            <v>0</v>
          </cell>
        </row>
        <row r="40270">
          <cell r="C40270" t="str">
            <v/>
          </cell>
          <cell r="AT40270">
            <v>0</v>
          </cell>
        </row>
        <row r="40271">
          <cell r="C40271" t="str">
            <v/>
          </cell>
          <cell r="AT40271">
            <v>0</v>
          </cell>
        </row>
        <row r="40272">
          <cell r="C40272" t="str">
            <v/>
          </cell>
          <cell r="AT40272">
            <v>0</v>
          </cell>
        </row>
        <row r="40273">
          <cell r="C40273" t="str">
            <v/>
          </cell>
          <cell r="AT40273">
            <v>0</v>
          </cell>
        </row>
        <row r="40274">
          <cell r="C40274" t="str">
            <v/>
          </cell>
          <cell r="AT40274">
            <v>0</v>
          </cell>
        </row>
        <row r="40275">
          <cell r="C40275" t="str">
            <v/>
          </cell>
          <cell r="AT40275">
            <v>0</v>
          </cell>
        </row>
        <row r="40276">
          <cell r="C40276" t="str">
            <v/>
          </cell>
          <cell r="AT40276">
            <v>0</v>
          </cell>
        </row>
        <row r="40277">
          <cell r="C40277" t="str">
            <v/>
          </cell>
          <cell r="AT40277">
            <v>0</v>
          </cell>
        </row>
        <row r="40278">
          <cell r="C40278" t="str">
            <v/>
          </cell>
          <cell r="AT40278">
            <v>0</v>
          </cell>
        </row>
        <row r="40279">
          <cell r="C40279" t="str">
            <v/>
          </cell>
          <cell r="AT40279">
            <v>0</v>
          </cell>
        </row>
        <row r="40280">
          <cell r="C40280" t="str">
            <v/>
          </cell>
          <cell r="AT40280">
            <v>0</v>
          </cell>
        </row>
        <row r="40281">
          <cell r="C40281" t="str">
            <v/>
          </cell>
          <cell r="AT40281">
            <v>0</v>
          </cell>
        </row>
        <row r="40282">
          <cell r="C40282" t="str">
            <v/>
          </cell>
          <cell r="AT40282">
            <v>0</v>
          </cell>
        </row>
        <row r="40283">
          <cell r="C40283" t="str">
            <v/>
          </cell>
          <cell r="AT40283">
            <v>0</v>
          </cell>
        </row>
        <row r="40284">
          <cell r="C40284" t="str">
            <v/>
          </cell>
          <cell r="AT40284">
            <v>0</v>
          </cell>
        </row>
        <row r="40285">
          <cell r="C40285" t="str">
            <v/>
          </cell>
          <cell r="AT40285">
            <v>0</v>
          </cell>
        </row>
        <row r="40286">
          <cell r="C40286" t="str">
            <v/>
          </cell>
          <cell r="AT40286">
            <v>0</v>
          </cell>
        </row>
        <row r="40287">
          <cell r="C40287" t="str">
            <v/>
          </cell>
          <cell r="AT40287">
            <v>0</v>
          </cell>
        </row>
        <row r="40288">
          <cell r="C40288" t="str">
            <v/>
          </cell>
          <cell r="AT40288">
            <v>0</v>
          </cell>
        </row>
        <row r="40289">
          <cell r="C40289" t="str">
            <v/>
          </cell>
          <cell r="AT40289">
            <v>0</v>
          </cell>
        </row>
        <row r="40290">
          <cell r="C40290" t="str">
            <v/>
          </cell>
          <cell r="AT40290">
            <v>0</v>
          </cell>
        </row>
        <row r="40291">
          <cell r="C40291" t="str">
            <v/>
          </cell>
          <cell r="AT40291">
            <v>0</v>
          </cell>
        </row>
        <row r="40292">
          <cell r="C40292" t="str">
            <v/>
          </cell>
          <cell r="AT40292">
            <v>0</v>
          </cell>
        </row>
        <row r="40293">
          <cell r="C40293" t="str">
            <v/>
          </cell>
          <cell r="AT40293">
            <v>0</v>
          </cell>
        </row>
        <row r="40294">
          <cell r="C40294" t="str">
            <v/>
          </cell>
          <cell r="AT40294">
            <v>0</v>
          </cell>
        </row>
        <row r="40295">
          <cell r="C40295" t="str">
            <v/>
          </cell>
          <cell r="AT40295">
            <v>0</v>
          </cell>
        </row>
        <row r="40296">
          <cell r="C40296" t="str">
            <v/>
          </cell>
          <cell r="AT40296">
            <v>0</v>
          </cell>
        </row>
        <row r="40297">
          <cell r="C40297" t="str">
            <v/>
          </cell>
          <cell r="AT40297">
            <v>0</v>
          </cell>
        </row>
        <row r="40298">
          <cell r="C40298" t="str">
            <v/>
          </cell>
          <cell r="AT40298">
            <v>0</v>
          </cell>
        </row>
        <row r="40299">
          <cell r="C40299" t="str">
            <v/>
          </cell>
          <cell r="AT40299">
            <v>0</v>
          </cell>
        </row>
        <row r="40300">
          <cell r="C40300" t="str">
            <v/>
          </cell>
          <cell r="AT40300">
            <v>0</v>
          </cell>
        </row>
        <row r="40301">
          <cell r="C40301" t="str">
            <v/>
          </cell>
          <cell r="AT40301">
            <v>0</v>
          </cell>
        </row>
        <row r="40302">
          <cell r="C40302" t="str">
            <v/>
          </cell>
          <cell r="AT40302">
            <v>0</v>
          </cell>
        </row>
        <row r="40303">
          <cell r="C40303" t="str">
            <v/>
          </cell>
          <cell r="AT40303">
            <v>0</v>
          </cell>
        </row>
        <row r="40304">
          <cell r="C40304" t="str">
            <v/>
          </cell>
          <cell r="AT40304">
            <v>0</v>
          </cell>
        </row>
        <row r="40305">
          <cell r="C40305" t="str">
            <v/>
          </cell>
          <cell r="AT40305">
            <v>0</v>
          </cell>
        </row>
        <row r="40306">
          <cell r="C40306" t="str">
            <v/>
          </cell>
          <cell r="AT40306">
            <v>0</v>
          </cell>
        </row>
        <row r="40307">
          <cell r="C40307" t="str">
            <v/>
          </cell>
          <cell r="AT40307">
            <v>0</v>
          </cell>
        </row>
        <row r="40308">
          <cell r="C40308" t="str">
            <v/>
          </cell>
          <cell r="AT40308">
            <v>0</v>
          </cell>
        </row>
        <row r="40309">
          <cell r="C40309" t="str">
            <v/>
          </cell>
          <cell r="AT40309">
            <v>0</v>
          </cell>
        </row>
        <row r="40310">
          <cell r="C40310" t="str">
            <v/>
          </cell>
          <cell r="AT40310">
            <v>0</v>
          </cell>
        </row>
        <row r="40311">
          <cell r="C40311" t="str">
            <v/>
          </cell>
          <cell r="AT40311">
            <v>0</v>
          </cell>
        </row>
        <row r="40312">
          <cell r="C40312" t="str">
            <v/>
          </cell>
          <cell r="AT40312">
            <v>0</v>
          </cell>
        </row>
        <row r="40313">
          <cell r="C40313" t="str">
            <v/>
          </cell>
          <cell r="AT40313">
            <v>0</v>
          </cell>
        </row>
        <row r="40314">
          <cell r="C40314" t="str">
            <v/>
          </cell>
          <cell r="AT40314">
            <v>0</v>
          </cell>
        </row>
        <row r="40315">
          <cell r="C40315" t="str">
            <v/>
          </cell>
          <cell r="AT40315">
            <v>0</v>
          </cell>
        </row>
        <row r="40316">
          <cell r="C40316" t="str">
            <v/>
          </cell>
          <cell r="AT40316">
            <v>0</v>
          </cell>
        </row>
        <row r="40317">
          <cell r="C40317" t="str">
            <v/>
          </cell>
          <cell r="AT40317">
            <v>0</v>
          </cell>
        </row>
        <row r="40318">
          <cell r="C40318" t="str">
            <v/>
          </cell>
          <cell r="AT40318">
            <v>0</v>
          </cell>
        </row>
        <row r="40319">
          <cell r="C40319" t="str">
            <v/>
          </cell>
          <cell r="AT40319">
            <v>0</v>
          </cell>
        </row>
        <row r="40320">
          <cell r="C40320" t="str">
            <v/>
          </cell>
          <cell r="AT40320">
            <v>0</v>
          </cell>
        </row>
        <row r="40321">
          <cell r="C40321" t="str">
            <v/>
          </cell>
          <cell r="AT40321">
            <v>0</v>
          </cell>
        </row>
        <row r="40322">
          <cell r="C40322" t="str">
            <v/>
          </cell>
          <cell r="AT40322">
            <v>0</v>
          </cell>
        </row>
        <row r="40323">
          <cell r="C40323" t="str">
            <v/>
          </cell>
          <cell r="AT40323">
            <v>0</v>
          </cell>
        </row>
        <row r="40324">
          <cell r="C40324" t="str">
            <v/>
          </cell>
          <cell r="AT40324">
            <v>0</v>
          </cell>
        </row>
        <row r="40325">
          <cell r="C40325" t="str">
            <v/>
          </cell>
          <cell r="AT40325">
            <v>0</v>
          </cell>
        </row>
        <row r="40326">
          <cell r="C40326" t="str">
            <v/>
          </cell>
          <cell r="AT40326">
            <v>0</v>
          </cell>
        </row>
        <row r="40327">
          <cell r="C40327" t="str">
            <v/>
          </cell>
          <cell r="AT40327">
            <v>0</v>
          </cell>
        </row>
        <row r="40328">
          <cell r="C40328" t="str">
            <v/>
          </cell>
          <cell r="AT40328">
            <v>0</v>
          </cell>
        </row>
        <row r="40329">
          <cell r="C40329" t="str">
            <v/>
          </cell>
          <cell r="AT40329">
            <v>0</v>
          </cell>
        </row>
        <row r="40330">
          <cell r="C40330" t="str">
            <v/>
          </cell>
          <cell r="AT40330">
            <v>0</v>
          </cell>
        </row>
        <row r="40331">
          <cell r="C40331" t="str">
            <v/>
          </cell>
          <cell r="AT40331">
            <v>0</v>
          </cell>
        </row>
        <row r="40332">
          <cell r="C40332" t="str">
            <v/>
          </cell>
          <cell r="AT40332">
            <v>0</v>
          </cell>
        </row>
        <row r="40333">
          <cell r="C40333" t="str">
            <v/>
          </cell>
          <cell r="AT40333">
            <v>0</v>
          </cell>
        </row>
        <row r="40334">
          <cell r="C40334" t="str">
            <v/>
          </cell>
          <cell r="AT40334">
            <v>0</v>
          </cell>
        </row>
        <row r="40335">
          <cell r="C40335" t="str">
            <v/>
          </cell>
          <cell r="AT40335">
            <v>0</v>
          </cell>
        </row>
        <row r="40336">
          <cell r="C40336" t="str">
            <v/>
          </cell>
          <cell r="AT40336">
            <v>0</v>
          </cell>
        </row>
        <row r="40337">
          <cell r="C40337" t="str">
            <v/>
          </cell>
          <cell r="AT40337">
            <v>0</v>
          </cell>
        </row>
        <row r="40338">
          <cell r="C40338" t="str">
            <v/>
          </cell>
          <cell r="AT40338">
            <v>0</v>
          </cell>
        </row>
        <row r="40339">
          <cell r="C40339" t="str">
            <v/>
          </cell>
          <cell r="AT40339">
            <v>0</v>
          </cell>
        </row>
        <row r="40340">
          <cell r="C40340" t="str">
            <v/>
          </cell>
          <cell r="AT40340">
            <v>0</v>
          </cell>
        </row>
        <row r="40341">
          <cell r="C40341" t="str">
            <v/>
          </cell>
          <cell r="AT40341">
            <v>0</v>
          </cell>
        </row>
        <row r="40342">
          <cell r="C40342" t="str">
            <v/>
          </cell>
          <cell r="AT40342">
            <v>0</v>
          </cell>
        </row>
        <row r="40343">
          <cell r="C40343" t="str">
            <v/>
          </cell>
          <cell r="AT40343">
            <v>0</v>
          </cell>
        </row>
        <row r="40344">
          <cell r="C40344" t="str">
            <v/>
          </cell>
          <cell r="AT40344">
            <v>0</v>
          </cell>
        </row>
        <row r="40345">
          <cell r="C40345" t="str">
            <v/>
          </cell>
          <cell r="AT40345">
            <v>0</v>
          </cell>
        </row>
        <row r="40346">
          <cell r="C40346" t="str">
            <v/>
          </cell>
          <cell r="AT40346">
            <v>0</v>
          </cell>
        </row>
        <row r="40347">
          <cell r="C40347" t="str">
            <v/>
          </cell>
          <cell r="AT40347">
            <v>0</v>
          </cell>
        </row>
        <row r="40348">
          <cell r="C40348" t="str">
            <v/>
          </cell>
          <cell r="AT40348">
            <v>0</v>
          </cell>
        </row>
        <row r="40349">
          <cell r="C40349" t="str">
            <v/>
          </cell>
          <cell r="AT40349">
            <v>0</v>
          </cell>
        </row>
        <row r="40350">
          <cell r="C40350" t="str">
            <v/>
          </cell>
          <cell r="AT40350">
            <v>0</v>
          </cell>
        </row>
        <row r="40351">
          <cell r="C40351" t="str">
            <v/>
          </cell>
          <cell r="AT40351">
            <v>0</v>
          </cell>
        </row>
        <row r="40352">
          <cell r="C40352" t="str">
            <v/>
          </cell>
          <cell r="AT40352">
            <v>0</v>
          </cell>
        </row>
        <row r="40353">
          <cell r="C40353" t="str">
            <v/>
          </cell>
          <cell r="AT40353">
            <v>0</v>
          </cell>
        </row>
        <row r="40354">
          <cell r="C40354" t="str">
            <v/>
          </cell>
          <cell r="AT40354">
            <v>0</v>
          </cell>
        </row>
        <row r="40355">
          <cell r="C40355" t="str">
            <v/>
          </cell>
          <cell r="AT40355">
            <v>0</v>
          </cell>
        </row>
        <row r="40356">
          <cell r="C40356" t="str">
            <v/>
          </cell>
          <cell r="AT40356">
            <v>0</v>
          </cell>
        </row>
        <row r="40357">
          <cell r="C40357" t="str">
            <v/>
          </cell>
          <cell r="AT40357">
            <v>0</v>
          </cell>
        </row>
        <row r="40358">
          <cell r="C40358" t="str">
            <v/>
          </cell>
          <cell r="AT40358">
            <v>0</v>
          </cell>
        </row>
        <row r="40359">
          <cell r="C40359" t="str">
            <v/>
          </cell>
          <cell r="AT40359">
            <v>0</v>
          </cell>
        </row>
        <row r="40360">
          <cell r="C40360" t="str">
            <v/>
          </cell>
          <cell r="AT40360">
            <v>0</v>
          </cell>
        </row>
        <row r="40361">
          <cell r="C40361" t="str">
            <v/>
          </cell>
          <cell r="AT40361">
            <v>0</v>
          </cell>
        </row>
        <row r="40362">
          <cell r="C40362" t="str">
            <v/>
          </cell>
          <cell r="AT40362">
            <v>0</v>
          </cell>
        </row>
        <row r="40363">
          <cell r="C40363" t="str">
            <v/>
          </cell>
          <cell r="AT40363">
            <v>0</v>
          </cell>
        </row>
        <row r="40364">
          <cell r="C40364" t="str">
            <v/>
          </cell>
          <cell r="AT40364">
            <v>0</v>
          </cell>
        </row>
        <row r="40365">
          <cell r="C40365" t="str">
            <v/>
          </cell>
          <cell r="AT40365">
            <v>0</v>
          </cell>
        </row>
        <row r="40366">
          <cell r="C40366" t="str">
            <v/>
          </cell>
          <cell r="AT40366">
            <v>0</v>
          </cell>
        </row>
        <row r="40367">
          <cell r="C40367" t="str">
            <v/>
          </cell>
          <cell r="AT40367">
            <v>0</v>
          </cell>
        </row>
        <row r="40368">
          <cell r="C40368" t="str">
            <v/>
          </cell>
          <cell r="AT40368">
            <v>0</v>
          </cell>
        </row>
        <row r="40369">
          <cell r="C40369" t="str">
            <v/>
          </cell>
          <cell r="AT40369">
            <v>0</v>
          </cell>
        </row>
        <row r="40370">
          <cell r="C40370" t="str">
            <v/>
          </cell>
          <cell r="AT40370">
            <v>0</v>
          </cell>
        </row>
        <row r="40371">
          <cell r="C40371" t="str">
            <v/>
          </cell>
          <cell r="AT40371">
            <v>0</v>
          </cell>
        </row>
        <row r="40372">
          <cell r="C40372" t="str">
            <v/>
          </cell>
          <cell r="AT40372">
            <v>0</v>
          </cell>
        </row>
        <row r="40373">
          <cell r="C40373" t="str">
            <v/>
          </cell>
          <cell r="AT40373">
            <v>0</v>
          </cell>
        </row>
        <row r="40374">
          <cell r="C40374" t="str">
            <v/>
          </cell>
          <cell r="AT40374">
            <v>0</v>
          </cell>
        </row>
        <row r="40375">
          <cell r="C40375" t="str">
            <v/>
          </cell>
          <cell r="AT40375">
            <v>0</v>
          </cell>
        </row>
        <row r="40376">
          <cell r="C40376" t="str">
            <v/>
          </cell>
          <cell r="AT40376">
            <v>0</v>
          </cell>
        </row>
        <row r="40377">
          <cell r="C40377" t="str">
            <v/>
          </cell>
          <cell r="AT40377">
            <v>0</v>
          </cell>
        </row>
        <row r="40378">
          <cell r="C40378" t="str">
            <v/>
          </cell>
          <cell r="AT40378">
            <v>0</v>
          </cell>
        </row>
        <row r="40379">
          <cell r="C40379" t="str">
            <v/>
          </cell>
          <cell r="AT40379">
            <v>0</v>
          </cell>
        </row>
        <row r="40380">
          <cell r="C40380" t="str">
            <v/>
          </cell>
          <cell r="AT40380">
            <v>0</v>
          </cell>
        </row>
        <row r="40381">
          <cell r="C40381" t="str">
            <v/>
          </cell>
          <cell r="AT40381">
            <v>0</v>
          </cell>
        </row>
        <row r="40382">
          <cell r="C40382" t="str">
            <v/>
          </cell>
          <cell r="AT40382">
            <v>0</v>
          </cell>
        </row>
        <row r="40383">
          <cell r="C40383" t="str">
            <v/>
          </cell>
          <cell r="AT40383">
            <v>0</v>
          </cell>
        </row>
        <row r="40384">
          <cell r="C40384" t="str">
            <v/>
          </cell>
          <cell r="AT40384">
            <v>0</v>
          </cell>
        </row>
        <row r="40385">
          <cell r="C40385" t="str">
            <v/>
          </cell>
          <cell r="AT40385">
            <v>0</v>
          </cell>
        </row>
        <row r="40386">
          <cell r="C40386" t="str">
            <v/>
          </cell>
          <cell r="AT40386">
            <v>0</v>
          </cell>
        </row>
        <row r="40387">
          <cell r="C40387" t="str">
            <v/>
          </cell>
          <cell r="AT40387">
            <v>0</v>
          </cell>
        </row>
        <row r="40388">
          <cell r="C40388" t="str">
            <v/>
          </cell>
          <cell r="AT40388">
            <v>0</v>
          </cell>
        </row>
        <row r="40389">
          <cell r="C40389" t="str">
            <v/>
          </cell>
          <cell r="AT40389">
            <v>0</v>
          </cell>
        </row>
        <row r="40390">
          <cell r="C40390" t="str">
            <v/>
          </cell>
          <cell r="AT40390">
            <v>0</v>
          </cell>
        </row>
        <row r="40391">
          <cell r="C40391" t="str">
            <v/>
          </cell>
          <cell r="AT40391">
            <v>0</v>
          </cell>
        </row>
        <row r="40392">
          <cell r="C40392" t="str">
            <v/>
          </cell>
          <cell r="AT40392">
            <v>0</v>
          </cell>
        </row>
        <row r="40393">
          <cell r="C40393" t="str">
            <v/>
          </cell>
          <cell r="AT40393">
            <v>0</v>
          </cell>
        </row>
        <row r="40394">
          <cell r="C40394" t="str">
            <v/>
          </cell>
          <cell r="AT40394">
            <v>0</v>
          </cell>
        </row>
        <row r="40395">
          <cell r="C40395" t="str">
            <v/>
          </cell>
          <cell r="AT40395">
            <v>0</v>
          </cell>
        </row>
        <row r="40396">
          <cell r="C40396" t="str">
            <v/>
          </cell>
          <cell r="AT40396">
            <v>0</v>
          </cell>
        </row>
        <row r="40397">
          <cell r="C40397" t="str">
            <v/>
          </cell>
          <cell r="AT40397">
            <v>0</v>
          </cell>
        </row>
        <row r="40398">
          <cell r="C40398" t="str">
            <v/>
          </cell>
          <cell r="AT40398">
            <v>0</v>
          </cell>
        </row>
        <row r="40399">
          <cell r="C40399" t="str">
            <v/>
          </cell>
          <cell r="AT40399">
            <v>0</v>
          </cell>
        </row>
        <row r="40400">
          <cell r="C40400" t="str">
            <v/>
          </cell>
          <cell r="AT40400">
            <v>0</v>
          </cell>
        </row>
        <row r="40401">
          <cell r="C40401" t="str">
            <v/>
          </cell>
          <cell r="AT40401">
            <v>0</v>
          </cell>
        </row>
        <row r="40402">
          <cell r="C40402" t="str">
            <v/>
          </cell>
          <cell r="AT40402">
            <v>0</v>
          </cell>
        </row>
        <row r="40403">
          <cell r="C40403" t="str">
            <v/>
          </cell>
          <cell r="AT40403">
            <v>0</v>
          </cell>
        </row>
        <row r="40404">
          <cell r="C40404" t="str">
            <v/>
          </cell>
          <cell r="AT40404">
            <v>0</v>
          </cell>
        </row>
        <row r="40405">
          <cell r="C40405" t="str">
            <v/>
          </cell>
          <cell r="AT40405">
            <v>0</v>
          </cell>
        </row>
        <row r="40406">
          <cell r="C40406" t="str">
            <v/>
          </cell>
          <cell r="AT40406">
            <v>0</v>
          </cell>
        </row>
        <row r="40407">
          <cell r="C40407" t="str">
            <v/>
          </cell>
          <cell r="AT40407">
            <v>0</v>
          </cell>
        </row>
        <row r="40408">
          <cell r="C40408" t="str">
            <v/>
          </cell>
          <cell r="AT40408">
            <v>0</v>
          </cell>
        </row>
        <row r="40409">
          <cell r="C40409" t="str">
            <v/>
          </cell>
          <cell r="AT40409">
            <v>0</v>
          </cell>
        </row>
        <row r="40410">
          <cell r="C40410" t="str">
            <v/>
          </cell>
          <cell r="AT40410">
            <v>0</v>
          </cell>
        </row>
        <row r="40411">
          <cell r="C40411" t="str">
            <v/>
          </cell>
          <cell r="AT40411">
            <v>0</v>
          </cell>
        </row>
        <row r="40412">
          <cell r="C40412" t="str">
            <v/>
          </cell>
          <cell r="AT40412">
            <v>0</v>
          </cell>
        </row>
        <row r="40413">
          <cell r="C40413" t="str">
            <v/>
          </cell>
          <cell r="AT40413">
            <v>0</v>
          </cell>
        </row>
        <row r="40414">
          <cell r="C40414" t="str">
            <v/>
          </cell>
          <cell r="AT40414">
            <v>0</v>
          </cell>
        </row>
        <row r="40415">
          <cell r="C40415" t="str">
            <v/>
          </cell>
          <cell r="AT40415">
            <v>0</v>
          </cell>
        </row>
        <row r="40416">
          <cell r="C40416" t="str">
            <v/>
          </cell>
          <cell r="AT40416">
            <v>0</v>
          </cell>
        </row>
        <row r="40417">
          <cell r="C40417" t="str">
            <v/>
          </cell>
          <cell r="AT40417">
            <v>0</v>
          </cell>
        </row>
        <row r="40418">
          <cell r="C40418" t="str">
            <v/>
          </cell>
          <cell r="AT40418">
            <v>0</v>
          </cell>
        </row>
        <row r="40419">
          <cell r="C40419" t="str">
            <v/>
          </cell>
          <cell r="AT40419">
            <v>0</v>
          </cell>
        </row>
        <row r="40420">
          <cell r="C40420" t="str">
            <v/>
          </cell>
          <cell r="AT40420">
            <v>0</v>
          </cell>
        </row>
        <row r="40421">
          <cell r="C40421" t="str">
            <v/>
          </cell>
          <cell r="AT40421">
            <v>0</v>
          </cell>
        </row>
        <row r="40422">
          <cell r="C40422" t="str">
            <v/>
          </cell>
          <cell r="AT40422">
            <v>0</v>
          </cell>
        </row>
        <row r="40423">
          <cell r="C40423" t="str">
            <v/>
          </cell>
          <cell r="AT40423">
            <v>0</v>
          </cell>
        </row>
        <row r="40424">
          <cell r="C40424" t="str">
            <v/>
          </cell>
          <cell r="AT40424">
            <v>0</v>
          </cell>
        </row>
        <row r="40425">
          <cell r="C40425" t="str">
            <v/>
          </cell>
          <cell r="AT40425">
            <v>0</v>
          </cell>
        </row>
        <row r="40426">
          <cell r="C40426" t="str">
            <v/>
          </cell>
          <cell r="AT40426">
            <v>0</v>
          </cell>
        </row>
        <row r="40427">
          <cell r="C40427" t="str">
            <v/>
          </cell>
          <cell r="AT40427">
            <v>0</v>
          </cell>
        </row>
        <row r="40428">
          <cell r="C40428" t="str">
            <v/>
          </cell>
          <cell r="AT40428">
            <v>0</v>
          </cell>
        </row>
        <row r="40429">
          <cell r="C40429" t="str">
            <v/>
          </cell>
          <cell r="AT40429">
            <v>0</v>
          </cell>
        </row>
        <row r="40430">
          <cell r="C40430" t="str">
            <v/>
          </cell>
          <cell r="AT40430">
            <v>0</v>
          </cell>
        </row>
        <row r="40431">
          <cell r="C40431" t="str">
            <v/>
          </cell>
          <cell r="AT40431">
            <v>0</v>
          </cell>
        </row>
        <row r="40432">
          <cell r="C40432" t="str">
            <v/>
          </cell>
          <cell r="AT40432">
            <v>0</v>
          </cell>
        </row>
        <row r="40433">
          <cell r="C40433" t="str">
            <v/>
          </cell>
          <cell r="AT40433">
            <v>0</v>
          </cell>
        </row>
        <row r="40434">
          <cell r="C40434" t="str">
            <v/>
          </cell>
          <cell r="AT40434">
            <v>0</v>
          </cell>
        </row>
        <row r="40435">
          <cell r="C40435" t="str">
            <v/>
          </cell>
          <cell r="AT40435">
            <v>0</v>
          </cell>
        </row>
        <row r="40436">
          <cell r="C40436" t="str">
            <v/>
          </cell>
          <cell r="AT40436">
            <v>0</v>
          </cell>
        </row>
        <row r="40437">
          <cell r="C40437" t="str">
            <v/>
          </cell>
          <cell r="AT40437">
            <v>0</v>
          </cell>
        </row>
        <row r="40438">
          <cell r="C40438" t="str">
            <v/>
          </cell>
          <cell r="AT40438">
            <v>0</v>
          </cell>
        </row>
        <row r="40439">
          <cell r="C40439" t="str">
            <v/>
          </cell>
          <cell r="AT40439">
            <v>0</v>
          </cell>
        </row>
        <row r="40440">
          <cell r="C40440" t="str">
            <v/>
          </cell>
          <cell r="AT40440">
            <v>0</v>
          </cell>
        </row>
        <row r="40441">
          <cell r="C40441" t="str">
            <v/>
          </cell>
          <cell r="AT40441">
            <v>0</v>
          </cell>
        </row>
        <row r="40442">
          <cell r="C40442" t="str">
            <v/>
          </cell>
          <cell r="AT40442">
            <v>0</v>
          </cell>
        </row>
        <row r="40443">
          <cell r="C40443" t="str">
            <v/>
          </cell>
          <cell r="AT40443">
            <v>0</v>
          </cell>
        </row>
        <row r="40444">
          <cell r="C40444" t="str">
            <v/>
          </cell>
          <cell r="AT40444">
            <v>0</v>
          </cell>
        </row>
        <row r="40445">
          <cell r="C40445" t="str">
            <v/>
          </cell>
          <cell r="AT40445">
            <v>0</v>
          </cell>
        </row>
        <row r="40446">
          <cell r="C40446" t="str">
            <v/>
          </cell>
          <cell r="AT40446">
            <v>0</v>
          </cell>
        </row>
        <row r="40447">
          <cell r="C40447" t="str">
            <v/>
          </cell>
          <cell r="AT40447">
            <v>0</v>
          </cell>
        </row>
        <row r="40448">
          <cell r="C40448" t="str">
            <v/>
          </cell>
          <cell r="AT40448">
            <v>0</v>
          </cell>
        </row>
        <row r="40449">
          <cell r="C40449" t="str">
            <v/>
          </cell>
          <cell r="AT40449">
            <v>0</v>
          </cell>
        </row>
        <row r="40450">
          <cell r="C40450" t="str">
            <v/>
          </cell>
          <cell r="AT40450">
            <v>0</v>
          </cell>
        </row>
        <row r="40451">
          <cell r="C40451" t="str">
            <v/>
          </cell>
          <cell r="AT40451">
            <v>0</v>
          </cell>
        </row>
        <row r="40452">
          <cell r="C40452" t="str">
            <v/>
          </cell>
          <cell r="AT40452">
            <v>0</v>
          </cell>
        </row>
        <row r="40453">
          <cell r="C40453" t="str">
            <v/>
          </cell>
          <cell r="AT40453">
            <v>0</v>
          </cell>
        </row>
        <row r="40454">
          <cell r="C40454" t="str">
            <v/>
          </cell>
          <cell r="AT40454">
            <v>0</v>
          </cell>
        </row>
        <row r="40455">
          <cell r="C40455" t="str">
            <v/>
          </cell>
          <cell r="AT40455">
            <v>0</v>
          </cell>
        </row>
        <row r="40456">
          <cell r="C40456" t="str">
            <v/>
          </cell>
          <cell r="AT40456">
            <v>0</v>
          </cell>
        </row>
        <row r="40457">
          <cell r="C40457" t="str">
            <v/>
          </cell>
          <cell r="AT40457">
            <v>0</v>
          </cell>
        </row>
        <row r="40458">
          <cell r="C40458" t="str">
            <v/>
          </cell>
          <cell r="AT40458">
            <v>0</v>
          </cell>
        </row>
        <row r="40459">
          <cell r="C40459" t="str">
            <v/>
          </cell>
          <cell r="AT40459">
            <v>0</v>
          </cell>
        </row>
        <row r="40460">
          <cell r="C40460" t="str">
            <v/>
          </cell>
          <cell r="AT40460">
            <v>0</v>
          </cell>
        </row>
        <row r="40461">
          <cell r="C40461" t="str">
            <v/>
          </cell>
          <cell r="AT40461">
            <v>0</v>
          </cell>
        </row>
        <row r="40462">
          <cell r="C40462" t="str">
            <v/>
          </cell>
          <cell r="AT40462">
            <v>0</v>
          </cell>
        </row>
        <row r="40463">
          <cell r="C40463" t="str">
            <v/>
          </cell>
          <cell r="AT40463">
            <v>0</v>
          </cell>
        </row>
        <row r="40464">
          <cell r="C40464" t="str">
            <v/>
          </cell>
          <cell r="AT40464">
            <v>0</v>
          </cell>
        </row>
        <row r="40465">
          <cell r="C40465" t="str">
            <v/>
          </cell>
          <cell r="AT40465">
            <v>0</v>
          </cell>
        </row>
        <row r="40466">
          <cell r="C40466" t="str">
            <v/>
          </cell>
          <cell r="AT40466">
            <v>0</v>
          </cell>
        </row>
        <row r="40467">
          <cell r="C40467" t="str">
            <v/>
          </cell>
          <cell r="AT40467">
            <v>0</v>
          </cell>
        </row>
        <row r="40468">
          <cell r="C40468" t="str">
            <v/>
          </cell>
          <cell r="AT40468">
            <v>0</v>
          </cell>
        </row>
        <row r="40469">
          <cell r="C40469" t="str">
            <v/>
          </cell>
          <cell r="AT40469">
            <v>0</v>
          </cell>
        </row>
        <row r="40470">
          <cell r="C40470" t="str">
            <v/>
          </cell>
          <cell r="AT40470">
            <v>0</v>
          </cell>
        </row>
        <row r="40471">
          <cell r="C40471" t="str">
            <v/>
          </cell>
          <cell r="AT40471">
            <v>0</v>
          </cell>
        </row>
        <row r="40472">
          <cell r="C40472" t="str">
            <v/>
          </cell>
          <cell r="AT40472">
            <v>0</v>
          </cell>
        </row>
        <row r="40473">
          <cell r="C40473" t="str">
            <v/>
          </cell>
          <cell r="AT40473">
            <v>0</v>
          </cell>
        </row>
        <row r="40474">
          <cell r="C40474" t="str">
            <v/>
          </cell>
          <cell r="AT40474">
            <v>0</v>
          </cell>
        </row>
        <row r="40475">
          <cell r="C40475" t="str">
            <v/>
          </cell>
          <cell r="AT40475">
            <v>0</v>
          </cell>
        </row>
        <row r="40476">
          <cell r="C40476" t="str">
            <v/>
          </cell>
          <cell r="AT40476">
            <v>0</v>
          </cell>
        </row>
        <row r="40477">
          <cell r="C40477" t="str">
            <v/>
          </cell>
          <cell r="AT40477">
            <v>0</v>
          </cell>
        </row>
        <row r="40478">
          <cell r="C40478" t="str">
            <v/>
          </cell>
          <cell r="AT40478">
            <v>0</v>
          </cell>
        </row>
        <row r="40479">
          <cell r="C40479" t="str">
            <v/>
          </cell>
          <cell r="AT40479">
            <v>0</v>
          </cell>
        </row>
        <row r="40480">
          <cell r="C40480" t="str">
            <v/>
          </cell>
          <cell r="AT40480">
            <v>0</v>
          </cell>
        </row>
        <row r="40481">
          <cell r="C40481" t="str">
            <v/>
          </cell>
          <cell r="AT40481">
            <v>0</v>
          </cell>
        </row>
        <row r="40482">
          <cell r="C40482" t="str">
            <v/>
          </cell>
          <cell r="AT40482">
            <v>0</v>
          </cell>
        </row>
        <row r="40483">
          <cell r="C40483" t="str">
            <v/>
          </cell>
          <cell r="AT40483">
            <v>0</v>
          </cell>
        </row>
        <row r="40484">
          <cell r="C40484" t="str">
            <v/>
          </cell>
          <cell r="AT40484">
            <v>0</v>
          </cell>
        </row>
        <row r="40485">
          <cell r="C40485" t="str">
            <v/>
          </cell>
          <cell r="AT40485">
            <v>0</v>
          </cell>
        </row>
        <row r="40486">
          <cell r="C40486" t="str">
            <v/>
          </cell>
          <cell r="AT40486">
            <v>0</v>
          </cell>
        </row>
        <row r="40487">
          <cell r="C40487" t="str">
            <v/>
          </cell>
          <cell r="AT40487">
            <v>0</v>
          </cell>
        </row>
        <row r="40488">
          <cell r="C40488" t="str">
            <v/>
          </cell>
          <cell r="AT40488">
            <v>0</v>
          </cell>
        </row>
        <row r="40489">
          <cell r="C40489" t="str">
            <v/>
          </cell>
          <cell r="AT40489">
            <v>0</v>
          </cell>
        </row>
        <row r="40490">
          <cell r="C40490" t="str">
            <v/>
          </cell>
          <cell r="AT40490">
            <v>0</v>
          </cell>
        </row>
        <row r="40491">
          <cell r="C40491" t="str">
            <v/>
          </cell>
          <cell r="AT40491">
            <v>0</v>
          </cell>
        </row>
        <row r="40492">
          <cell r="C40492" t="str">
            <v/>
          </cell>
          <cell r="AT40492">
            <v>0</v>
          </cell>
        </row>
        <row r="40493">
          <cell r="C40493" t="str">
            <v/>
          </cell>
          <cell r="AT40493">
            <v>0</v>
          </cell>
        </row>
        <row r="40494">
          <cell r="C40494" t="str">
            <v/>
          </cell>
          <cell r="AT40494">
            <v>0</v>
          </cell>
        </row>
        <row r="40495">
          <cell r="C40495" t="str">
            <v/>
          </cell>
          <cell r="AT40495">
            <v>0</v>
          </cell>
        </row>
        <row r="40496">
          <cell r="C40496" t="str">
            <v/>
          </cell>
          <cell r="AT40496">
            <v>0</v>
          </cell>
        </row>
        <row r="40497">
          <cell r="C40497" t="str">
            <v/>
          </cell>
          <cell r="AT40497">
            <v>0</v>
          </cell>
        </row>
        <row r="40498">
          <cell r="C40498" t="str">
            <v/>
          </cell>
          <cell r="AT40498">
            <v>0</v>
          </cell>
        </row>
        <row r="40499">
          <cell r="C40499" t="str">
            <v/>
          </cell>
          <cell r="AT40499">
            <v>0</v>
          </cell>
        </row>
        <row r="40500">
          <cell r="C40500" t="str">
            <v/>
          </cell>
          <cell r="AT40500">
            <v>0</v>
          </cell>
        </row>
        <row r="40501">
          <cell r="C40501" t="str">
            <v/>
          </cell>
          <cell r="AT40501">
            <v>0</v>
          </cell>
        </row>
        <row r="40502">
          <cell r="C40502" t="str">
            <v/>
          </cell>
          <cell r="AT40502">
            <v>0</v>
          </cell>
        </row>
        <row r="40503">
          <cell r="C40503" t="str">
            <v/>
          </cell>
          <cell r="AT40503">
            <v>0</v>
          </cell>
        </row>
        <row r="40504">
          <cell r="C40504" t="str">
            <v/>
          </cell>
          <cell r="AT40504">
            <v>0</v>
          </cell>
        </row>
        <row r="40505">
          <cell r="C40505" t="str">
            <v/>
          </cell>
          <cell r="AT40505">
            <v>0</v>
          </cell>
        </row>
        <row r="40506">
          <cell r="C40506" t="str">
            <v/>
          </cell>
          <cell r="AT40506">
            <v>0</v>
          </cell>
        </row>
        <row r="40507">
          <cell r="C40507" t="str">
            <v/>
          </cell>
          <cell r="AT40507">
            <v>0</v>
          </cell>
        </row>
        <row r="40508">
          <cell r="C40508" t="str">
            <v/>
          </cell>
          <cell r="AT40508">
            <v>0</v>
          </cell>
        </row>
        <row r="40509">
          <cell r="C40509" t="str">
            <v/>
          </cell>
          <cell r="AT40509">
            <v>0</v>
          </cell>
        </row>
        <row r="40510">
          <cell r="C40510" t="str">
            <v/>
          </cell>
          <cell r="AT40510">
            <v>0</v>
          </cell>
        </row>
        <row r="40511">
          <cell r="C40511" t="str">
            <v/>
          </cell>
          <cell r="AT40511">
            <v>0</v>
          </cell>
        </row>
        <row r="40512">
          <cell r="C40512" t="str">
            <v/>
          </cell>
          <cell r="AT40512">
            <v>0</v>
          </cell>
        </row>
        <row r="40513">
          <cell r="C40513" t="str">
            <v/>
          </cell>
          <cell r="AT40513">
            <v>0</v>
          </cell>
        </row>
        <row r="40514">
          <cell r="C40514" t="str">
            <v/>
          </cell>
          <cell r="AT40514">
            <v>0</v>
          </cell>
        </row>
        <row r="40515">
          <cell r="C40515" t="str">
            <v/>
          </cell>
          <cell r="AT40515">
            <v>0</v>
          </cell>
        </row>
        <row r="40516">
          <cell r="C40516" t="str">
            <v/>
          </cell>
          <cell r="AT40516">
            <v>0</v>
          </cell>
        </row>
        <row r="40517">
          <cell r="C40517" t="str">
            <v/>
          </cell>
          <cell r="AT40517">
            <v>0</v>
          </cell>
        </row>
        <row r="40518">
          <cell r="C40518" t="str">
            <v/>
          </cell>
          <cell r="AT40518">
            <v>0</v>
          </cell>
        </row>
        <row r="40519">
          <cell r="C40519" t="str">
            <v/>
          </cell>
          <cell r="AT40519">
            <v>0</v>
          </cell>
        </row>
        <row r="40520">
          <cell r="C40520" t="str">
            <v/>
          </cell>
          <cell r="AT40520">
            <v>0</v>
          </cell>
        </row>
        <row r="40521">
          <cell r="C40521" t="str">
            <v/>
          </cell>
          <cell r="AT40521">
            <v>0</v>
          </cell>
        </row>
        <row r="40522">
          <cell r="C40522" t="str">
            <v/>
          </cell>
          <cell r="AT40522">
            <v>0</v>
          </cell>
        </row>
        <row r="40523">
          <cell r="C40523" t="str">
            <v/>
          </cell>
          <cell r="AT40523">
            <v>0</v>
          </cell>
        </row>
        <row r="40524">
          <cell r="C40524" t="str">
            <v/>
          </cell>
          <cell r="AT40524">
            <v>0</v>
          </cell>
        </row>
        <row r="40525">
          <cell r="C40525" t="str">
            <v/>
          </cell>
          <cell r="AT40525">
            <v>0</v>
          </cell>
        </row>
        <row r="40526">
          <cell r="C40526" t="str">
            <v/>
          </cell>
          <cell r="AT40526">
            <v>0</v>
          </cell>
        </row>
        <row r="40527">
          <cell r="C40527" t="str">
            <v/>
          </cell>
          <cell r="AT40527">
            <v>0</v>
          </cell>
        </row>
        <row r="40528">
          <cell r="C40528" t="str">
            <v/>
          </cell>
          <cell r="AT40528">
            <v>0</v>
          </cell>
        </row>
        <row r="40529">
          <cell r="C40529" t="str">
            <v/>
          </cell>
          <cell r="AT40529">
            <v>0</v>
          </cell>
        </row>
        <row r="40530">
          <cell r="C40530" t="str">
            <v/>
          </cell>
          <cell r="AT40530">
            <v>0</v>
          </cell>
        </row>
        <row r="40531">
          <cell r="C40531" t="str">
            <v/>
          </cell>
          <cell r="AT40531">
            <v>0</v>
          </cell>
        </row>
        <row r="40532">
          <cell r="C40532" t="str">
            <v/>
          </cell>
          <cell r="AT40532">
            <v>0</v>
          </cell>
        </row>
        <row r="40533">
          <cell r="C40533" t="str">
            <v/>
          </cell>
          <cell r="AT40533">
            <v>0</v>
          </cell>
        </row>
        <row r="40534">
          <cell r="C40534" t="str">
            <v/>
          </cell>
          <cell r="AT40534">
            <v>0</v>
          </cell>
        </row>
        <row r="40535">
          <cell r="C40535" t="str">
            <v/>
          </cell>
          <cell r="AT40535">
            <v>0</v>
          </cell>
        </row>
        <row r="40536">
          <cell r="C40536" t="str">
            <v/>
          </cell>
          <cell r="AT40536">
            <v>0</v>
          </cell>
        </row>
        <row r="40537">
          <cell r="C40537" t="str">
            <v/>
          </cell>
          <cell r="AT40537">
            <v>0</v>
          </cell>
        </row>
        <row r="40538">
          <cell r="C40538" t="str">
            <v/>
          </cell>
          <cell r="AT40538">
            <v>0</v>
          </cell>
        </row>
        <row r="40539">
          <cell r="C40539" t="str">
            <v/>
          </cell>
          <cell r="AT40539">
            <v>0</v>
          </cell>
        </row>
        <row r="40540">
          <cell r="C40540" t="str">
            <v/>
          </cell>
          <cell r="AT40540">
            <v>0</v>
          </cell>
        </row>
        <row r="40541">
          <cell r="C40541" t="str">
            <v/>
          </cell>
          <cell r="AT40541">
            <v>0</v>
          </cell>
        </row>
        <row r="40542">
          <cell r="C40542" t="str">
            <v/>
          </cell>
          <cell r="AT40542">
            <v>0</v>
          </cell>
        </row>
        <row r="40543">
          <cell r="C40543" t="str">
            <v/>
          </cell>
          <cell r="AT40543">
            <v>0</v>
          </cell>
        </row>
        <row r="40544">
          <cell r="C40544" t="str">
            <v/>
          </cell>
          <cell r="AT40544">
            <v>0</v>
          </cell>
        </row>
        <row r="40545">
          <cell r="C40545" t="str">
            <v/>
          </cell>
          <cell r="AT40545">
            <v>0</v>
          </cell>
        </row>
        <row r="40546">
          <cell r="C40546" t="str">
            <v/>
          </cell>
          <cell r="AT40546">
            <v>0</v>
          </cell>
        </row>
        <row r="40547">
          <cell r="C40547" t="str">
            <v/>
          </cell>
          <cell r="AT40547">
            <v>0</v>
          </cell>
        </row>
        <row r="40548">
          <cell r="C40548" t="str">
            <v/>
          </cell>
          <cell r="AT40548">
            <v>0</v>
          </cell>
        </row>
        <row r="40549">
          <cell r="C40549" t="str">
            <v/>
          </cell>
          <cell r="AT40549">
            <v>0</v>
          </cell>
        </row>
        <row r="40550">
          <cell r="C40550" t="str">
            <v/>
          </cell>
          <cell r="AT40550">
            <v>0</v>
          </cell>
        </row>
        <row r="40551">
          <cell r="C40551" t="str">
            <v/>
          </cell>
          <cell r="AT40551">
            <v>0</v>
          </cell>
        </row>
        <row r="40552">
          <cell r="C40552" t="str">
            <v/>
          </cell>
          <cell r="AT40552">
            <v>0</v>
          </cell>
        </row>
        <row r="40553">
          <cell r="C40553" t="str">
            <v/>
          </cell>
          <cell r="AT40553">
            <v>0</v>
          </cell>
        </row>
        <row r="40554">
          <cell r="C40554" t="str">
            <v/>
          </cell>
          <cell r="AT40554">
            <v>0</v>
          </cell>
        </row>
        <row r="40555">
          <cell r="C40555" t="str">
            <v/>
          </cell>
          <cell r="AT40555">
            <v>0</v>
          </cell>
        </row>
        <row r="40556">
          <cell r="C40556" t="str">
            <v/>
          </cell>
          <cell r="AT40556">
            <v>0</v>
          </cell>
        </row>
        <row r="40557">
          <cell r="C40557" t="str">
            <v/>
          </cell>
          <cell r="AT40557">
            <v>0</v>
          </cell>
        </row>
        <row r="40558">
          <cell r="C40558" t="str">
            <v/>
          </cell>
          <cell r="AT40558">
            <v>0</v>
          </cell>
        </row>
        <row r="40559">
          <cell r="C40559" t="str">
            <v/>
          </cell>
          <cell r="AT40559">
            <v>0</v>
          </cell>
        </row>
        <row r="40560">
          <cell r="C40560" t="str">
            <v/>
          </cell>
          <cell r="AT40560">
            <v>0</v>
          </cell>
        </row>
        <row r="40561">
          <cell r="C40561" t="str">
            <v/>
          </cell>
          <cell r="AT40561">
            <v>0</v>
          </cell>
        </row>
        <row r="40562">
          <cell r="C40562" t="str">
            <v/>
          </cell>
          <cell r="AT40562">
            <v>0</v>
          </cell>
        </row>
        <row r="40563">
          <cell r="C40563" t="str">
            <v/>
          </cell>
          <cell r="AT40563">
            <v>0</v>
          </cell>
        </row>
        <row r="40564">
          <cell r="C40564" t="str">
            <v/>
          </cell>
          <cell r="AT40564">
            <v>0</v>
          </cell>
        </row>
        <row r="40565">
          <cell r="C40565" t="str">
            <v/>
          </cell>
          <cell r="AT40565">
            <v>0</v>
          </cell>
        </row>
        <row r="40566">
          <cell r="C40566" t="str">
            <v/>
          </cell>
          <cell r="AT40566">
            <v>0</v>
          </cell>
        </row>
        <row r="40567">
          <cell r="C40567" t="str">
            <v/>
          </cell>
          <cell r="AT40567">
            <v>0</v>
          </cell>
        </row>
        <row r="40568">
          <cell r="C40568" t="str">
            <v/>
          </cell>
          <cell r="AT40568">
            <v>0</v>
          </cell>
        </row>
        <row r="40569">
          <cell r="C40569" t="str">
            <v/>
          </cell>
          <cell r="AT40569">
            <v>0</v>
          </cell>
        </row>
        <row r="40570">
          <cell r="C40570" t="str">
            <v/>
          </cell>
          <cell r="AT40570">
            <v>0</v>
          </cell>
        </row>
        <row r="40571">
          <cell r="C40571" t="str">
            <v/>
          </cell>
          <cell r="AT40571">
            <v>0</v>
          </cell>
        </row>
        <row r="40572">
          <cell r="C40572" t="str">
            <v/>
          </cell>
          <cell r="AT40572">
            <v>0</v>
          </cell>
        </row>
        <row r="40573">
          <cell r="C40573" t="str">
            <v/>
          </cell>
          <cell r="AT40573">
            <v>0</v>
          </cell>
        </row>
        <row r="40574">
          <cell r="C40574" t="str">
            <v/>
          </cell>
          <cell r="AT40574">
            <v>0</v>
          </cell>
        </row>
        <row r="40575">
          <cell r="C40575" t="str">
            <v/>
          </cell>
          <cell r="AT40575">
            <v>0</v>
          </cell>
        </row>
        <row r="40576">
          <cell r="C40576" t="str">
            <v/>
          </cell>
          <cell r="AT40576">
            <v>0</v>
          </cell>
        </row>
        <row r="40577">
          <cell r="C40577" t="str">
            <v/>
          </cell>
          <cell r="AT40577">
            <v>0</v>
          </cell>
        </row>
        <row r="40578">
          <cell r="C40578" t="str">
            <v/>
          </cell>
          <cell r="AT40578">
            <v>0</v>
          </cell>
        </row>
        <row r="40579">
          <cell r="C40579" t="str">
            <v/>
          </cell>
          <cell r="AT40579">
            <v>0</v>
          </cell>
        </row>
        <row r="40580">
          <cell r="C40580" t="str">
            <v/>
          </cell>
          <cell r="AT40580">
            <v>0</v>
          </cell>
        </row>
        <row r="40581">
          <cell r="C40581" t="str">
            <v/>
          </cell>
          <cell r="AT40581">
            <v>0</v>
          </cell>
        </row>
        <row r="40582">
          <cell r="C40582" t="str">
            <v/>
          </cell>
          <cell r="AT40582">
            <v>0</v>
          </cell>
        </row>
        <row r="40583">
          <cell r="C40583" t="str">
            <v/>
          </cell>
          <cell r="AT40583">
            <v>0</v>
          </cell>
        </row>
        <row r="40584">
          <cell r="C40584" t="str">
            <v/>
          </cell>
          <cell r="AT40584">
            <v>0</v>
          </cell>
        </row>
        <row r="40585">
          <cell r="C40585" t="str">
            <v/>
          </cell>
          <cell r="AT40585">
            <v>0</v>
          </cell>
        </row>
        <row r="40586">
          <cell r="C40586" t="str">
            <v/>
          </cell>
          <cell r="AT40586">
            <v>0</v>
          </cell>
        </row>
        <row r="40587">
          <cell r="C40587" t="str">
            <v/>
          </cell>
          <cell r="AT40587">
            <v>0</v>
          </cell>
        </row>
        <row r="40588">
          <cell r="C40588" t="str">
            <v/>
          </cell>
          <cell r="AT40588">
            <v>0</v>
          </cell>
        </row>
        <row r="40589">
          <cell r="C40589" t="str">
            <v/>
          </cell>
          <cell r="AT40589">
            <v>0</v>
          </cell>
        </row>
        <row r="40590">
          <cell r="C40590" t="str">
            <v/>
          </cell>
          <cell r="AT40590">
            <v>0</v>
          </cell>
        </row>
        <row r="40591">
          <cell r="C40591" t="str">
            <v/>
          </cell>
          <cell r="AT40591">
            <v>0</v>
          </cell>
        </row>
        <row r="40592">
          <cell r="C40592" t="str">
            <v/>
          </cell>
          <cell r="AT40592">
            <v>0</v>
          </cell>
        </row>
        <row r="40593">
          <cell r="C40593" t="str">
            <v/>
          </cell>
          <cell r="AT40593">
            <v>0</v>
          </cell>
        </row>
        <row r="40594">
          <cell r="C40594" t="str">
            <v/>
          </cell>
          <cell r="AT40594">
            <v>0</v>
          </cell>
        </row>
        <row r="40595">
          <cell r="C40595" t="str">
            <v/>
          </cell>
          <cell r="AT40595">
            <v>0</v>
          </cell>
        </row>
        <row r="40596">
          <cell r="C40596" t="str">
            <v/>
          </cell>
          <cell r="AT40596">
            <v>0</v>
          </cell>
        </row>
        <row r="40597">
          <cell r="C40597" t="str">
            <v/>
          </cell>
          <cell r="AT40597">
            <v>0</v>
          </cell>
        </row>
        <row r="40598">
          <cell r="C40598" t="str">
            <v/>
          </cell>
          <cell r="AT40598">
            <v>0</v>
          </cell>
        </row>
        <row r="40599">
          <cell r="C40599" t="str">
            <v/>
          </cell>
          <cell r="AT40599">
            <v>0</v>
          </cell>
        </row>
        <row r="40600">
          <cell r="C40600" t="str">
            <v/>
          </cell>
          <cell r="AT40600">
            <v>0</v>
          </cell>
        </row>
        <row r="40601">
          <cell r="C40601" t="str">
            <v/>
          </cell>
          <cell r="AT40601">
            <v>0</v>
          </cell>
        </row>
        <row r="40602">
          <cell r="C40602" t="str">
            <v/>
          </cell>
          <cell r="AT40602">
            <v>0</v>
          </cell>
        </row>
        <row r="40603">
          <cell r="C40603" t="str">
            <v/>
          </cell>
          <cell r="AT40603">
            <v>0</v>
          </cell>
        </row>
        <row r="40604">
          <cell r="C40604" t="str">
            <v/>
          </cell>
          <cell r="AT40604">
            <v>0</v>
          </cell>
        </row>
        <row r="40605">
          <cell r="C40605" t="str">
            <v/>
          </cell>
          <cell r="AT40605">
            <v>0</v>
          </cell>
        </row>
        <row r="40606">
          <cell r="C40606" t="str">
            <v/>
          </cell>
          <cell r="AT40606">
            <v>0</v>
          </cell>
        </row>
        <row r="40607">
          <cell r="C40607" t="str">
            <v/>
          </cell>
          <cell r="AT40607">
            <v>0</v>
          </cell>
        </row>
        <row r="40608">
          <cell r="C40608" t="str">
            <v/>
          </cell>
          <cell r="AT40608">
            <v>0</v>
          </cell>
        </row>
        <row r="40609">
          <cell r="C40609" t="str">
            <v/>
          </cell>
          <cell r="AT40609">
            <v>0</v>
          </cell>
        </row>
        <row r="40610">
          <cell r="C40610" t="str">
            <v/>
          </cell>
          <cell r="AT40610">
            <v>0</v>
          </cell>
        </row>
        <row r="40611">
          <cell r="C40611" t="str">
            <v/>
          </cell>
          <cell r="AT40611">
            <v>0</v>
          </cell>
        </row>
        <row r="40612">
          <cell r="C40612" t="str">
            <v/>
          </cell>
          <cell r="AT40612">
            <v>0</v>
          </cell>
        </row>
        <row r="40613">
          <cell r="C40613" t="str">
            <v/>
          </cell>
          <cell r="AT40613">
            <v>0</v>
          </cell>
        </row>
        <row r="40614">
          <cell r="C40614" t="str">
            <v/>
          </cell>
          <cell r="AT40614">
            <v>0</v>
          </cell>
        </row>
        <row r="40615">
          <cell r="C40615" t="str">
            <v/>
          </cell>
          <cell r="AT40615">
            <v>0</v>
          </cell>
        </row>
        <row r="40616">
          <cell r="C40616" t="str">
            <v/>
          </cell>
          <cell r="AT40616">
            <v>0</v>
          </cell>
        </row>
        <row r="40617">
          <cell r="C40617" t="str">
            <v/>
          </cell>
          <cell r="AT40617">
            <v>0</v>
          </cell>
        </row>
        <row r="40618">
          <cell r="C40618" t="str">
            <v/>
          </cell>
          <cell r="AT40618">
            <v>0</v>
          </cell>
        </row>
        <row r="40619">
          <cell r="C40619" t="str">
            <v/>
          </cell>
          <cell r="AT40619">
            <v>0</v>
          </cell>
        </row>
        <row r="40620">
          <cell r="C40620" t="str">
            <v/>
          </cell>
          <cell r="AT40620">
            <v>0</v>
          </cell>
        </row>
        <row r="40621">
          <cell r="C40621" t="str">
            <v/>
          </cell>
          <cell r="AT40621">
            <v>0</v>
          </cell>
        </row>
        <row r="40622">
          <cell r="C40622" t="str">
            <v/>
          </cell>
          <cell r="AT40622">
            <v>0</v>
          </cell>
        </row>
        <row r="40623">
          <cell r="C40623" t="str">
            <v/>
          </cell>
          <cell r="AT40623">
            <v>0</v>
          </cell>
        </row>
        <row r="40624">
          <cell r="C40624" t="str">
            <v/>
          </cell>
          <cell r="AT40624">
            <v>0</v>
          </cell>
        </row>
        <row r="40625">
          <cell r="C40625" t="str">
            <v/>
          </cell>
          <cell r="AT40625">
            <v>0</v>
          </cell>
        </row>
        <row r="40626">
          <cell r="C40626" t="str">
            <v/>
          </cell>
          <cell r="AT40626">
            <v>0</v>
          </cell>
        </row>
        <row r="40627">
          <cell r="C40627" t="str">
            <v/>
          </cell>
          <cell r="AT40627">
            <v>0</v>
          </cell>
        </row>
        <row r="40628">
          <cell r="C40628" t="str">
            <v/>
          </cell>
          <cell r="AT40628">
            <v>0</v>
          </cell>
        </row>
        <row r="40629">
          <cell r="C40629" t="str">
            <v/>
          </cell>
          <cell r="AT40629">
            <v>0</v>
          </cell>
        </row>
        <row r="40630">
          <cell r="C40630" t="str">
            <v/>
          </cell>
          <cell r="AT40630">
            <v>0</v>
          </cell>
        </row>
        <row r="40631">
          <cell r="C40631" t="str">
            <v/>
          </cell>
          <cell r="AT40631">
            <v>0</v>
          </cell>
        </row>
        <row r="40632">
          <cell r="C40632" t="str">
            <v/>
          </cell>
          <cell r="AT40632">
            <v>0</v>
          </cell>
        </row>
        <row r="40633">
          <cell r="C40633" t="str">
            <v/>
          </cell>
          <cell r="AT40633">
            <v>0</v>
          </cell>
        </row>
        <row r="40634">
          <cell r="C40634" t="str">
            <v/>
          </cell>
          <cell r="AT40634">
            <v>0</v>
          </cell>
        </row>
        <row r="40635">
          <cell r="C40635" t="str">
            <v/>
          </cell>
          <cell r="AT40635">
            <v>0</v>
          </cell>
        </row>
        <row r="40636">
          <cell r="C40636" t="str">
            <v/>
          </cell>
          <cell r="AT40636">
            <v>0</v>
          </cell>
        </row>
        <row r="40637">
          <cell r="C40637" t="str">
            <v/>
          </cell>
          <cell r="AT40637">
            <v>0</v>
          </cell>
        </row>
        <row r="40638">
          <cell r="C40638" t="str">
            <v/>
          </cell>
          <cell r="AT40638">
            <v>0</v>
          </cell>
        </row>
        <row r="40639">
          <cell r="C40639" t="str">
            <v/>
          </cell>
          <cell r="AT40639">
            <v>0</v>
          </cell>
        </row>
        <row r="40640">
          <cell r="C40640" t="str">
            <v/>
          </cell>
          <cell r="AT40640">
            <v>0</v>
          </cell>
        </row>
        <row r="40641">
          <cell r="C40641" t="str">
            <v/>
          </cell>
          <cell r="AT40641">
            <v>0</v>
          </cell>
        </row>
        <row r="40642">
          <cell r="C40642" t="str">
            <v/>
          </cell>
          <cell r="AT40642">
            <v>0</v>
          </cell>
        </row>
        <row r="40643">
          <cell r="C40643" t="str">
            <v/>
          </cell>
          <cell r="AT40643">
            <v>0</v>
          </cell>
        </row>
        <row r="40644">
          <cell r="C40644" t="str">
            <v/>
          </cell>
          <cell r="AT40644">
            <v>0</v>
          </cell>
        </row>
        <row r="40645">
          <cell r="C40645" t="str">
            <v/>
          </cell>
          <cell r="AT40645">
            <v>0</v>
          </cell>
        </row>
        <row r="40646">
          <cell r="C40646" t="str">
            <v/>
          </cell>
          <cell r="AT40646">
            <v>0</v>
          </cell>
        </row>
        <row r="40647">
          <cell r="C40647" t="str">
            <v/>
          </cell>
          <cell r="AT40647">
            <v>0</v>
          </cell>
        </row>
        <row r="40648">
          <cell r="C40648" t="str">
            <v/>
          </cell>
          <cell r="AT40648">
            <v>0</v>
          </cell>
        </row>
        <row r="40649">
          <cell r="C40649" t="str">
            <v/>
          </cell>
          <cell r="AT40649">
            <v>0</v>
          </cell>
        </row>
        <row r="40650">
          <cell r="C40650" t="str">
            <v/>
          </cell>
          <cell r="AT40650">
            <v>0</v>
          </cell>
        </row>
        <row r="40651">
          <cell r="C40651" t="str">
            <v/>
          </cell>
          <cell r="AT40651">
            <v>0</v>
          </cell>
        </row>
        <row r="40652">
          <cell r="C40652" t="str">
            <v/>
          </cell>
          <cell r="AT40652">
            <v>0</v>
          </cell>
        </row>
        <row r="40653">
          <cell r="C40653" t="str">
            <v/>
          </cell>
          <cell r="AT40653">
            <v>0</v>
          </cell>
        </row>
        <row r="40654">
          <cell r="C40654" t="str">
            <v/>
          </cell>
          <cell r="AT40654">
            <v>0</v>
          </cell>
        </row>
        <row r="40655">
          <cell r="C40655" t="str">
            <v/>
          </cell>
          <cell r="AT40655">
            <v>0</v>
          </cell>
        </row>
        <row r="40656">
          <cell r="C40656" t="str">
            <v/>
          </cell>
          <cell r="AT40656">
            <v>0</v>
          </cell>
        </row>
        <row r="40657">
          <cell r="C40657" t="str">
            <v/>
          </cell>
          <cell r="AT40657">
            <v>0</v>
          </cell>
        </row>
        <row r="40658">
          <cell r="C40658" t="str">
            <v/>
          </cell>
          <cell r="AT40658">
            <v>0</v>
          </cell>
        </row>
        <row r="40659">
          <cell r="C40659" t="str">
            <v/>
          </cell>
          <cell r="AT40659">
            <v>0</v>
          </cell>
        </row>
        <row r="40660">
          <cell r="C40660" t="str">
            <v/>
          </cell>
          <cell r="AT40660">
            <v>0</v>
          </cell>
        </row>
        <row r="40661">
          <cell r="C40661" t="str">
            <v/>
          </cell>
          <cell r="AT40661">
            <v>0</v>
          </cell>
        </row>
        <row r="40662">
          <cell r="C40662" t="str">
            <v/>
          </cell>
          <cell r="AT40662">
            <v>0</v>
          </cell>
        </row>
        <row r="40663">
          <cell r="C40663" t="str">
            <v/>
          </cell>
          <cell r="AT40663">
            <v>0</v>
          </cell>
        </row>
        <row r="40664">
          <cell r="C40664" t="str">
            <v/>
          </cell>
          <cell r="AT40664">
            <v>0</v>
          </cell>
        </row>
        <row r="40665">
          <cell r="C40665" t="str">
            <v/>
          </cell>
          <cell r="AT40665">
            <v>0</v>
          </cell>
        </row>
        <row r="40666">
          <cell r="C40666" t="str">
            <v>0600000004</v>
          </cell>
          <cell r="AT40666">
            <v>0</v>
          </cell>
        </row>
        <row r="40667">
          <cell r="C40667" t="str">
            <v>0600000373</v>
          </cell>
          <cell r="AT40667">
            <v>0</v>
          </cell>
        </row>
        <row r="40668">
          <cell r="C40668" t="str">
            <v>0600000456</v>
          </cell>
          <cell r="AT40668">
            <v>0</v>
          </cell>
        </row>
        <row r="40669">
          <cell r="C40669" t="str">
            <v>0600000465</v>
          </cell>
          <cell r="AT40669">
            <v>0</v>
          </cell>
        </row>
        <row r="40670">
          <cell r="C40670" t="str">
            <v>0600000475</v>
          </cell>
          <cell r="AT40670">
            <v>0</v>
          </cell>
        </row>
        <row r="40671">
          <cell r="C40671" t="str">
            <v/>
          </cell>
          <cell r="AT40671">
            <v>0</v>
          </cell>
        </row>
        <row r="40672">
          <cell r="C40672" t="str">
            <v/>
          </cell>
          <cell r="AT40672">
            <v>0</v>
          </cell>
        </row>
        <row r="40673">
          <cell r="C40673" t="str">
            <v/>
          </cell>
          <cell r="AT40673">
            <v>0</v>
          </cell>
        </row>
        <row r="40674">
          <cell r="C40674" t="str">
            <v/>
          </cell>
          <cell r="AT40674">
            <v>0</v>
          </cell>
        </row>
        <row r="40675">
          <cell r="C40675" t="str">
            <v/>
          </cell>
          <cell r="AT40675">
            <v>0</v>
          </cell>
        </row>
        <row r="40676">
          <cell r="C40676" t="str">
            <v/>
          </cell>
          <cell r="AT40676">
            <v>0</v>
          </cell>
        </row>
        <row r="40677">
          <cell r="C40677" t="str">
            <v/>
          </cell>
          <cell r="AT40677">
            <v>0</v>
          </cell>
        </row>
        <row r="40678">
          <cell r="C40678" t="str">
            <v/>
          </cell>
          <cell r="AT40678">
            <v>0</v>
          </cell>
        </row>
        <row r="40679">
          <cell r="C40679" t="str">
            <v/>
          </cell>
          <cell r="AT40679">
            <v>0</v>
          </cell>
        </row>
        <row r="40680">
          <cell r="C40680" t="str">
            <v/>
          </cell>
          <cell r="AT40680">
            <v>0</v>
          </cell>
        </row>
        <row r="40681">
          <cell r="C40681" t="str">
            <v/>
          </cell>
          <cell r="AT40681">
            <v>0</v>
          </cell>
        </row>
        <row r="40682">
          <cell r="C40682" t="str">
            <v/>
          </cell>
          <cell r="AT40682">
            <v>0</v>
          </cell>
        </row>
        <row r="40683">
          <cell r="C40683" t="str">
            <v/>
          </cell>
          <cell r="AT40683">
            <v>0</v>
          </cell>
        </row>
        <row r="40684">
          <cell r="C40684" t="str">
            <v/>
          </cell>
          <cell r="AT40684">
            <v>0</v>
          </cell>
        </row>
        <row r="40685">
          <cell r="C40685" t="str">
            <v/>
          </cell>
          <cell r="AT40685">
            <v>0</v>
          </cell>
        </row>
        <row r="40686">
          <cell r="C40686" t="str">
            <v/>
          </cell>
          <cell r="AT40686">
            <v>0</v>
          </cell>
        </row>
        <row r="40687">
          <cell r="C40687" t="str">
            <v/>
          </cell>
          <cell r="AT40687">
            <v>0</v>
          </cell>
        </row>
        <row r="40688">
          <cell r="C40688" t="str">
            <v/>
          </cell>
          <cell r="AT40688">
            <v>0</v>
          </cell>
        </row>
        <row r="40689">
          <cell r="C40689" t="str">
            <v/>
          </cell>
          <cell r="AT40689">
            <v>0</v>
          </cell>
        </row>
        <row r="40690">
          <cell r="C40690" t="str">
            <v/>
          </cell>
          <cell r="AT40690">
            <v>0</v>
          </cell>
        </row>
        <row r="40691">
          <cell r="C40691" t="str">
            <v/>
          </cell>
          <cell r="AT40691">
            <v>0</v>
          </cell>
        </row>
        <row r="40692">
          <cell r="C40692" t="str">
            <v/>
          </cell>
          <cell r="AT40692">
            <v>0</v>
          </cell>
        </row>
        <row r="40693">
          <cell r="C40693" t="str">
            <v/>
          </cell>
          <cell r="AT40693">
            <v>0</v>
          </cell>
        </row>
        <row r="40694">
          <cell r="C40694" t="str">
            <v/>
          </cell>
          <cell r="AT40694">
            <v>0</v>
          </cell>
        </row>
        <row r="40695">
          <cell r="C40695" t="str">
            <v/>
          </cell>
          <cell r="AT40695">
            <v>0</v>
          </cell>
        </row>
        <row r="40696">
          <cell r="C40696" t="str">
            <v/>
          </cell>
          <cell r="AT40696">
            <v>0</v>
          </cell>
        </row>
        <row r="40697">
          <cell r="C40697" t="str">
            <v/>
          </cell>
          <cell r="AT40697">
            <v>0</v>
          </cell>
        </row>
        <row r="40698">
          <cell r="C40698" t="str">
            <v/>
          </cell>
          <cell r="AT40698">
            <v>0</v>
          </cell>
        </row>
        <row r="40699">
          <cell r="C40699" t="str">
            <v/>
          </cell>
          <cell r="AT40699">
            <v>0</v>
          </cell>
        </row>
        <row r="40700">
          <cell r="C40700" t="str">
            <v/>
          </cell>
          <cell r="AT40700">
            <v>0</v>
          </cell>
        </row>
        <row r="40701">
          <cell r="C40701" t="str">
            <v/>
          </cell>
          <cell r="AT40701">
            <v>0</v>
          </cell>
        </row>
        <row r="40702">
          <cell r="C40702" t="str">
            <v/>
          </cell>
          <cell r="AT40702">
            <v>0</v>
          </cell>
        </row>
        <row r="40703">
          <cell r="C40703" t="str">
            <v/>
          </cell>
          <cell r="AT40703">
            <v>0</v>
          </cell>
        </row>
        <row r="40704">
          <cell r="C40704" t="str">
            <v/>
          </cell>
          <cell r="AT40704">
            <v>0</v>
          </cell>
        </row>
        <row r="40705">
          <cell r="C40705" t="str">
            <v/>
          </cell>
          <cell r="AT40705">
            <v>0</v>
          </cell>
        </row>
        <row r="40706">
          <cell r="C40706" t="str">
            <v/>
          </cell>
          <cell r="AT40706">
            <v>0</v>
          </cell>
        </row>
        <row r="40707">
          <cell r="C40707" t="str">
            <v/>
          </cell>
          <cell r="AT40707">
            <v>0</v>
          </cell>
        </row>
        <row r="40708">
          <cell r="C40708" t="str">
            <v/>
          </cell>
          <cell r="AT40708">
            <v>0</v>
          </cell>
        </row>
        <row r="40709">
          <cell r="C40709" t="str">
            <v/>
          </cell>
          <cell r="AT40709">
            <v>0</v>
          </cell>
        </row>
        <row r="40710">
          <cell r="C40710" t="str">
            <v/>
          </cell>
          <cell r="AT40710">
            <v>0</v>
          </cell>
        </row>
        <row r="40711">
          <cell r="C40711" t="str">
            <v/>
          </cell>
          <cell r="AT40711">
            <v>0</v>
          </cell>
        </row>
        <row r="40712">
          <cell r="C40712" t="str">
            <v/>
          </cell>
          <cell r="AT40712">
            <v>0</v>
          </cell>
        </row>
        <row r="40713">
          <cell r="C40713" t="str">
            <v/>
          </cell>
          <cell r="AT40713">
            <v>0</v>
          </cell>
        </row>
        <row r="40714">
          <cell r="C40714" t="str">
            <v/>
          </cell>
          <cell r="AT40714">
            <v>0</v>
          </cell>
        </row>
        <row r="40715">
          <cell r="C40715" t="str">
            <v/>
          </cell>
          <cell r="AT40715">
            <v>0</v>
          </cell>
        </row>
        <row r="40716">
          <cell r="C40716" t="str">
            <v/>
          </cell>
          <cell r="AT40716">
            <v>0</v>
          </cell>
        </row>
        <row r="40717">
          <cell r="C40717" t="str">
            <v/>
          </cell>
          <cell r="AT40717">
            <v>0</v>
          </cell>
        </row>
        <row r="40718">
          <cell r="C40718" t="str">
            <v/>
          </cell>
          <cell r="AT40718">
            <v>0</v>
          </cell>
        </row>
        <row r="40719">
          <cell r="C40719" t="str">
            <v/>
          </cell>
          <cell r="AT40719">
            <v>0</v>
          </cell>
        </row>
        <row r="40720">
          <cell r="C40720" t="str">
            <v/>
          </cell>
          <cell r="AT40720">
            <v>0</v>
          </cell>
        </row>
        <row r="40721">
          <cell r="C40721" t="str">
            <v/>
          </cell>
          <cell r="AT40721">
            <v>0</v>
          </cell>
        </row>
        <row r="40722">
          <cell r="C40722" t="str">
            <v/>
          </cell>
          <cell r="AT40722">
            <v>0</v>
          </cell>
        </row>
        <row r="40723">
          <cell r="C40723" t="str">
            <v/>
          </cell>
          <cell r="AT40723">
            <v>0</v>
          </cell>
        </row>
        <row r="40724">
          <cell r="C40724" t="str">
            <v/>
          </cell>
          <cell r="AT40724">
            <v>0</v>
          </cell>
        </row>
        <row r="40725">
          <cell r="C40725" t="str">
            <v/>
          </cell>
          <cell r="AT40725">
            <v>0</v>
          </cell>
        </row>
        <row r="40726">
          <cell r="C40726" t="str">
            <v/>
          </cell>
          <cell r="AT40726">
            <v>0</v>
          </cell>
        </row>
        <row r="40727">
          <cell r="C40727" t="str">
            <v/>
          </cell>
          <cell r="AT40727">
            <v>0</v>
          </cell>
        </row>
        <row r="40728">
          <cell r="C40728" t="str">
            <v/>
          </cell>
          <cell r="AT40728">
            <v>0</v>
          </cell>
        </row>
        <row r="40729">
          <cell r="C40729" t="str">
            <v/>
          </cell>
          <cell r="AT40729">
            <v>0</v>
          </cell>
        </row>
        <row r="40730">
          <cell r="C40730" t="str">
            <v/>
          </cell>
          <cell r="AT40730">
            <v>0</v>
          </cell>
        </row>
        <row r="40731">
          <cell r="C40731" t="str">
            <v/>
          </cell>
          <cell r="AT40731">
            <v>0</v>
          </cell>
        </row>
        <row r="40732">
          <cell r="C40732" t="str">
            <v/>
          </cell>
          <cell r="AT40732">
            <v>0</v>
          </cell>
        </row>
        <row r="40733">
          <cell r="C40733" t="str">
            <v/>
          </cell>
          <cell r="AT40733">
            <v>0</v>
          </cell>
        </row>
        <row r="40734">
          <cell r="C40734" t="str">
            <v/>
          </cell>
          <cell r="AT40734">
            <v>0</v>
          </cell>
        </row>
        <row r="40735">
          <cell r="C40735" t="str">
            <v/>
          </cell>
          <cell r="AT40735">
            <v>0</v>
          </cell>
        </row>
        <row r="40736">
          <cell r="C40736" t="str">
            <v/>
          </cell>
          <cell r="AT40736">
            <v>0</v>
          </cell>
        </row>
        <row r="40737">
          <cell r="C40737" t="str">
            <v/>
          </cell>
          <cell r="AT40737">
            <v>0</v>
          </cell>
        </row>
        <row r="40738">
          <cell r="C40738" t="str">
            <v/>
          </cell>
          <cell r="AT40738">
            <v>0</v>
          </cell>
        </row>
        <row r="40739">
          <cell r="C40739" t="str">
            <v/>
          </cell>
          <cell r="AT40739">
            <v>0</v>
          </cell>
        </row>
        <row r="40740">
          <cell r="C40740" t="str">
            <v/>
          </cell>
          <cell r="AT40740">
            <v>0</v>
          </cell>
        </row>
        <row r="40741">
          <cell r="C40741" t="str">
            <v/>
          </cell>
          <cell r="AT40741">
            <v>0</v>
          </cell>
        </row>
        <row r="40742">
          <cell r="C40742" t="str">
            <v/>
          </cell>
          <cell r="AT40742">
            <v>0</v>
          </cell>
        </row>
        <row r="40743">
          <cell r="C40743" t="str">
            <v/>
          </cell>
          <cell r="AT40743">
            <v>0</v>
          </cell>
        </row>
        <row r="40744">
          <cell r="C40744" t="str">
            <v/>
          </cell>
          <cell r="AT40744">
            <v>0</v>
          </cell>
        </row>
        <row r="40745">
          <cell r="C40745" t="str">
            <v/>
          </cell>
          <cell r="AT40745">
            <v>0</v>
          </cell>
        </row>
        <row r="40746">
          <cell r="C40746" t="str">
            <v/>
          </cell>
          <cell r="AT40746">
            <v>0</v>
          </cell>
        </row>
        <row r="40747">
          <cell r="C40747" t="str">
            <v/>
          </cell>
          <cell r="AT40747">
            <v>0</v>
          </cell>
        </row>
        <row r="40748">
          <cell r="C40748" t="str">
            <v/>
          </cell>
          <cell r="AT40748">
            <v>0</v>
          </cell>
        </row>
        <row r="40749">
          <cell r="C40749" t="str">
            <v/>
          </cell>
          <cell r="AT40749">
            <v>0</v>
          </cell>
        </row>
        <row r="40750">
          <cell r="C40750" t="str">
            <v/>
          </cell>
          <cell r="AT40750">
            <v>0</v>
          </cell>
        </row>
        <row r="40751">
          <cell r="C40751" t="str">
            <v/>
          </cell>
          <cell r="AT40751">
            <v>0</v>
          </cell>
        </row>
        <row r="40752">
          <cell r="C40752" t="str">
            <v/>
          </cell>
          <cell r="AT40752">
            <v>0</v>
          </cell>
        </row>
        <row r="40753">
          <cell r="C40753" t="str">
            <v/>
          </cell>
          <cell r="AT40753">
            <v>0</v>
          </cell>
        </row>
        <row r="40754">
          <cell r="C40754" t="str">
            <v/>
          </cell>
          <cell r="AT40754">
            <v>0</v>
          </cell>
        </row>
        <row r="40755">
          <cell r="C40755" t="str">
            <v/>
          </cell>
          <cell r="AT40755">
            <v>0</v>
          </cell>
        </row>
        <row r="40756">
          <cell r="C40756" t="str">
            <v/>
          </cell>
          <cell r="AT40756">
            <v>0</v>
          </cell>
        </row>
        <row r="40757">
          <cell r="C40757" t="str">
            <v/>
          </cell>
          <cell r="AT40757">
            <v>0</v>
          </cell>
        </row>
        <row r="40758">
          <cell r="C40758" t="str">
            <v/>
          </cell>
          <cell r="AT40758">
            <v>0</v>
          </cell>
        </row>
        <row r="40759">
          <cell r="C40759" t="str">
            <v/>
          </cell>
          <cell r="AT40759">
            <v>0</v>
          </cell>
        </row>
        <row r="40760">
          <cell r="C40760" t="str">
            <v/>
          </cell>
          <cell r="AT40760">
            <v>0</v>
          </cell>
        </row>
        <row r="40761">
          <cell r="C40761" t="str">
            <v/>
          </cell>
          <cell r="AT40761">
            <v>0</v>
          </cell>
        </row>
        <row r="40762">
          <cell r="C40762" t="str">
            <v/>
          </cell>
          <cell r="AT40762">
            <v>0</v>
          </cell>
        </row>
        <row r="40763">
          <cell r="C40763" t="str">
            <v/>
          </cell>
          <cell r="AT40763">
            <v>0</v>
          </cell>
        </row>
        <row r="40764">
          <cell r="C40764" t="str">
            <v/>
          </cell>
          <cell r="AT40764">
            <v>0</v>
          </cell>
        </row>
        <row r="40765">
          <cell r="C40765" t="str">
            <v/>
          </cell>
          <cell r="AT40765">
            <v>0</v>
          </cell>
        </row>
        <row r="40766">
          <cell r="C40766" t="str">
            <v/>
          </cell>
          <cell r="AT40766">
            <v>0</v>
          </cell>
        </row>
        <row r="40767">
          <cell r="C40767" t="str">
            <v/>
          </cell>
          <cell r="AT40767">
            <v>0</v>
          </cell>
        </row>
        <row r="40768">
          <cell r="C40768" t="str">
            <v/>
          </cell>
          <cell r="AT40768">
            <v>0</v>
          </cell>
        </row>
        <row r="40769">
          <cell r="C40769" t="str">
            <v/>
          </cell>
          <cell r="AT40769">
            <v>0</v>
          </cell>
        </row>
        <row r="40770">
          <cell r="C40770" t="str">
            <v/>
          </cell>
          <cell r="AT40770">
            <v>0</v>
          </cell>
        </row>
        <row r="40771">
          <cell r="C40771" t="str">
            <v/>
          </cell>
          <cell r="AT40771">
            <v>0</v>
          </cell>
        </row>
        <row r="40772">
          <cell r="C40772" t="str">
            <v/>
          </cell>
          <cell r="AT40772">
            <v>0</v>
          </cell>
        </row>
        <row r="40773">
          <cell r="C40773" t="str">
            <v/>
          </cell>
          <cell r="AT40773">
            <v>0</v>
          </cell>
        </row>
        <row r="40774">
          <cell r="C40774" t="str">
            <v/>
          </cell>
          <cell r="AT40774">
            <v>0</v>
          </cell>
        </row>
        <row r="40775">
          <cell r="C40775" t="str">
            <v/>
          </cell>
          <cell r="AT40775">
            <v>0</v>
          </cell>
        </row>
        <row r="40776">
          <cell r="C40776" t="str">
            <v/>
          </cell>
          <cell r="AT40776">
            <v>0</v>
          </cell>
        </row>
        <row r="40777">
          <cell r="C40777" t="str">
            <v/>
          </cell>
          <cell r="AT40777">
            <v>0</v>
          </cell>
        </row>
        <row r="40778">
          <cell r="C40778" t="str">
            <v/>
          </cell>
          <cell r="AT40778">
            <v>0</v>
          </cell>
        </row>
        <row r="40779">
          <cell r="C40779" t="str">
            <v/>
          </cell>
          <cell r="AT40779">
            <v>0</v>
          </cell>
        </row>
        <row r="40780">
          <cell r="C40780" t="str">
            <v/>
          </cell>
          <cell r="AT40780">
            <v>0</v>
          </cell>
        </row>
        <row r="40781">
          <cell r="C40781" t="str">
            <v/>
          </cell>
          <cell r="AT40781">
            <v>0</v>
          </cell>
        </row>
        <row r="40782">
          <cell r="C40782" t="str">
            <v/>
          </cell>
          <cell r="AT40782">
            <v>0</v>
          </cell>
        </row>
        <row r="40783">
          <cell r="C40783" t="str">
            <v/>
          </cell>
          <cell r="AT40783">
            <v>0</v>
          </cell>
        </row>
        <row r="40784">
          <cell r="C40784" t="str">
            <v/>
          </cell>
          <cell r="AT40784">
            <v>0</v>
          </cell>
        </row>
        <row r="40785">
          <cell r="C40785" t="str">
            <v/>
          </cell>
          <cell r="AT40785">
            <v>0</v>
          </cell>
        </row>
        <row r="40786">
          <cell r="C40786" t="str">
            <v/>
          </cell>
          <cell r="AT40786">
            <v>0</v>
          </cell>
        </row>
        <row r="40787">
          <cell r="C40787" t="str">
            <v/>
          </cell>
          <cell r="AT40787">
            <v>0</v>
          </cell>
        </row>
        <row r="40788">
          <cell r="C40788" t="str">
            <v/>
          </cell>
          <cell r="AT40788">
            <v>0</v>
          </cell>
        </row>
        <row r="40789">
          <cell r="C40789" t="str">
            <v/>
          </cell>
          <cell r="AT40789">
            <v>0</v>
          </cell>
        </row>
        <row r="40790">
          <cell r="C40790" t="str">
            <v/>
          </cell>
          <cell r="AT40790">
            <v>0</v>
          </cell>
        </row>
        <row r="40791">
          <cell r="C40791" t="str">
            <v/>
          </cell>
          <cell r="AT40791">
            <v>0</v>
          </cell>
        </row>
        <row r="40792">
          <cell r="C40792" t="str">
            <v/>
          </cell>
          <cell r="AT40792">
            <v>0</v>
          </cell>
        </row>
        <row r="40793">
          <cell r="C40793" t="str">
            <v/>
          </cell>
          <cell r="AT40793">
            <v>0</v>
          </cell>
        </row>
        <row r="40794">
          <cell r="C40794" t="str">
            <v/>
          </cell>
          <cell r="AT40794">
            <v>0</v>
          </cell>
        </row>
        <row r="40795">
          <cell r="C40795" t="str">
            <v/>
          </cell>
          <cell r="AT40795">
            <v>0</v>
          </cell>
        </row>
        <row r="40796">
          <cell r="C40796" t="str">
            <v/>
          </cell>
          <cell r="AT40796">
            <v>0</v>
          </cell>
        </row>
        <row r="40797">
          <cell r="C40797" t="str">
            <v/>
          </cell>
          <cell r="AT40797">
            <v>0</v>
          </cell>
        </row>
        <row r="40798">
          <cell r="C40798" t="str">
            <v/>
          </cell>
          <cell r="AT40798">
            <v>0</v>
          </cell>
        </row>
        <row r="40799">
          <cell r="C40799" t="str">
            <v/>
          </cell>
          <cell r="AT40799">
            <v>0</v>
          </cell>
        </row>
        <row r="40800">
          <cell r="C40800" t="str">
            <v/>
          </cell>
          <cell r="AT40800">
            <v>0</v>
          </cell>
        </row>
        <row r="40801">
          <cell r="C40801" t="str">
            <v/>
          </cell>
          <cell r="AT40801">
            <v>0</v>
          </cell>
        </row>
        <row r="40802">
          <cell r="C40802" t="str">
            <v/>
          </cell>
          <cell r="AT40802">
            <v>0</v>
          </cell>
        </row>
        <row r="40803">
          <cell r="C40803" t="str">
            <v/>
          </cell>
          <cell r="AT40803">
            <v>0</v>
          </cell>
        </row>
        <row r="40804">
          <cell r="C40804" t="str">
            <v/>
          </cell>
          <cell r="AT40804">
            <v>0</v>
          </cell>
        </row>
        <row r="40805">
          <cell r="C40805" t="str">
            <v/>
          </cell>
          <cell r="AT40805">
            <v>0</v>
          </cell>
        </row>
        <row r="40806">
          <cell r="C40806" t="str">
            <v/>
          </cell>
          <cell r="AT40806">
            <v>0</v>
          </cell>
        </row>
        <row r="40807">
          <cell r="C40807" t="str">
            <v/>
          </cell>
          <cell r="AT40807">
            <v>0</v>
          </cell>
        </row>
        <row r="40808">
          <cell r="C40808" t="str">
            <v/>
          </cell>
          <cell r="AT40808">
            <v>0</v>
          </cell>
        </row>
        <row r="40809">
          <cell r="C40809" t="str">
            <v/>
          </cell>
          <cell r="AT40809">
            <v>0</v>
          </cell>
        </row>
        <row r="40810">
          <cell r="C40810" t="str">
            <v/>
          </cell>
          <cell r="AT40810">
            <v>0</v>
          </cell>
        </row>
        <row r="40811">
          <cell r="C40811" t="str">
            <v/>
          </cell>
          <cell r="AT40811">
            <v>0</v>
          </cell>
        </row>
        <row r="40812">
          <cell r="C40812" t="str">
            <v/>
          </cell>
          <cell r="AT40812">
            <v>0</v>
          </cell>
        </row>
        <row r="40813">
          <cell r="C40813" t="str">
            <v/>
          </cell>
          <cell r="AT40813">
            <v>0</v>
          </cell>
        </row>
        <row r="40814">
          <cell r="C40814" t="str">
            <v/>
          </cell>
          <cell r="AT40814">
            <v>0</v>
          </cell>
        </row>
        <row r="40815">
          <cell r="C40815" t="str">
            <v/>
          </cell>
          <cell r="AT40815">
            <v>0</v>
          </cell>
        </row>
        <row r="40816">
          <cell r="C40816" t="str">
            <v/>
          </cell>
          <cell r="AT40816">
            <v>0</v>
          </cell>
        </row>
        <row r="40817">
          <cell r="C40817" t="str">
            <v/>
          </cell>
          <cell r="AT40817">
            <v>0</v>
          </cell>
        </row>
        <row r="40818">
          <cell r="C40818" t="str">
            <v/>
          </cell>
          <cell r="AT40818">
            <v>0</v>
          </cell>
        </row>
        <row r="40819">
          <cell r="C40819" t="str">
            <v/>
          </cell>
          <cell r="AT40819">
            <v>0</v>
          </cell>
        </row>
        <row r="40820">
          <cell r="C40820" t="str">
            <v/>
          </cell>
          <cell r="AT40820">
            <v>0</v>
          </cell>
        </row>
        <row r="40821">
          <cell r="C40821" t="str">
            <v/>
          </cell>
          <cell r="AT40821">
            <v>0</v>
          </cell>
        </row>
        <row r="40822">
          <cell r="C40822" t="str">
            <v/>
          </cell>
          <cell r="AT40822">
            <v>0</v>
          </cell>
        </row>
        <row r="40823">
          <cell r="C40823" t="str">
            <v/>
          </cell>
          <cell r="AT40823">
            <v>0</v>
          </cell>
        </row>
        <row r="40824">
          <cell r="C40824" t="str">
            <v/>
          </cell>
          <cell r="AT40824">
            <v>0</v>
          </cell>
        </row>
        <row r="40825">
          <cell r="C40825" t="str">
            <v/>
          </cell>
          <cell r="AT40825">
            <v>0</v>
          </cell>
        </row>
        <row r="40826">
          <cell r="C40826" t="str">
            <v/>
          </cell>
          <cell r="AT40826">
            <v>0</v>
          </cell>
        </row>
        <row r="40827">
          <cell r="C40827" t="str">
            <v/>
          </cell>
          <cell r="AT40827">
            <v>0</v>
          </cell>
        </row>
        <row r="40828">
          <cell r="C40828" t="str">
            <v/>
          </cell>
          <cell r="AT40828">
            <v>0</v>
          </cell>
        </row>
        <row r="40829">
          <cell r="C40829" t="str">
            <v/>
          </cell>
          <cell r="AT40829">
            <v>0</v>
          </cell>
        </row>
        <row r="40830">
          <cell r="C40830" t="str">
            <v/>
          </cell>
          <cell r="AT40830">
            <v>0</v>
          </cell>
        </row>
        <row r="40831">
          <cell r="C40831" t="str">
            <v/>
          </cell>
          <cell r="AT40831">
            <v>0</v>
          </cell>
        </row>
        <row r="40832">
          <cell r="C40832" t="str">
            <v/>
          </cell>
          <cell r="AT40832">
            <v>0</v>
          </cell>
        </row>
        <row r="40833">
          <cell r="C40833" t="str">
            <v/>
          </cell>
          <cell r="AT40833">
            <v>0</v>
          </cell>
        </row>
        <row r="40834">
          <cell r="C40834" t="str">
            <v/>
          </cell>
          <cell r="AT40834">
            <v>0</v>
          </cell>
        </row>
        <row r="40835">
          <cell r="C40835" t="str">
            <v/>
          </cell>
          <cell r="AT40835">
            <v>0</v>
          </cell>
        </row>
        <row r="40836">
          <cell r="C40836" t="str">
            <v/>
          </cell>
          <cell r="AT40836">
            <v>0</v>
          </cell>
        </row>
        <row r="40837">
          <cell r="C40837" t="str">
            <v/>
          </cell>
          <cell r="AT40837">
            <v>0</v>
          </cell>
        </row>
        <row r="40838">
          <cell r="C40838" t="str">
            <v/>
          </cell>
          <cell r="AT40838">
            <v>0</v>
          </cell>
        </row>
        <row r="40839">
          <cell r="C40839" t="str">
            <v/>
          </cell>
          <cell r="AT40839">
            <v>0</v>
          </cell>
        </row>
        <row r="40840">
          <cell r="C40840" t="str">
            <v/>
          </cell>
          <cell r="AT40840">
            <v>0</v>
          </cell>
        </row>
        <row r="40841">
          <cell r="C40841" t="str">
            <v/>
          </cell>
          <cell r="AT40841">
            <v>0</v>
          </cell>
        </row>
        <row r="40842">
          <cell r="C40842" t="str">
            <v/>
          </cell>
          <cell r="AT40842">
            <v>0</v>
          </cell>
        </row>
        <row r="40843">
          <cell r="C40843" t="str">
            <v/>
          </cell>
          <cell r="AT40843">
            <v>0</v>
          </cell>
        </row>
        <row r="40844">
          <cell r="C40844" t="str">
            <v/>
          </cell>
          <cell r="AT40844">
            <v>0</v>
          </cell>
        </row>
        <row r="40845">
          <cell r="C40845" t="str">
            <v/>
          </cell>
          <cell r="AT40845">
            <v>0</v>
          </cell>
        </row>
        <row r="40846">
          <cell r="C40846" t="str">
            <v/>
          </cell>
          <cell r="AT40846">
            <v>0</v>
          </cell>
        </row>
        <row r="40847">
          <cell r="C40847" t="str">
            <v/>
          </cell>
          <cell r="AT40847">
            <v>0</v>
          </cell>
        </row>
        <row r="40848">
          <cell r="C40848" t="str">
            <v/>
          </cell>
          <cell r="AT40848">
            <v>0</v>
          </cell>
        </row>
        <row r="40849">
          <cell r="C40849" t="str">
            <v/>
          </cell>
          <cell r="AT40849">
            <v>0</v>
          </cell>
        </row>
        <row r="40850">
          <cell r="C40850" t="str">
            <v/>
          </cell>
          <cell r="AT40850">
            <v>0</v>
          </cell>
        </row>
        <row r="40851">
          <cell r="C40851" t="str">
            <v/>
          </cell>
          <cell r="AT40851">
            <v>0</v>
          </cell>
        </row>
        <row r="40852">
          <cell r="C40852" t="str">
            <v/>
          </cell>
          <cell r="AT40852">
            <v>0</v>
          </cell>
        </row>
        <row r="40853">
          <cell r="C40853" t="str">
            <v/>
          </cell>
          <cell r="AT40853">
            <v>0</v>
          </cell>
        </row>
        <row r="40854">
          <cell r="C40854" t="str">
            <v/>
          </cell>
          <cell r="AT40854">
            <v>0</v>
          </cell>
        </row>
        <row r="40855">
          <cell r="C40855" t="str">
            <v/>
          </cell>
          <cell r="AT40855">
            <v>0</v>
          </cell>
        </row>
        <row r="40856">
          <cell r="C40856" t="str">
            <v/>
          </cell>
          <cell r="AT40856">
            <v>0</v>
          </cell>
        </row>
        <row r="40857">
          <cell r="C40857" t="str">
            <v/>
          </cell>
          <cell r="AT40857">
            <v>0</v>
          </cell>
        </row>
        <row r="40858">
          <cell r="C40858" t="str">
            <v/>
          </cell>
          <cell r="AT40858">
            <v>0</v>
          </cell>
        </row>
        <row r="40859">
          <cell r="C40859" t="str">
            <v/>
          </cell>
          <cell r="AT40859">
            <v>0</v>
          </cell>
        </row>
        <row r="40860">
          <cell r="C40860" t="str">
            <v/>
          </cell>
          <cell r="AT40860">
            <v>0</v>
          </cell>
        </row>
        <row r="40861">
          <cell r="C40861" t="str">
            <v/>
          </cell>
          <cell r="AT40861">
            <v>0</v>
          </cell>
        </row>
        <row r="40862">
          <cell r="C40862" t="str">
            <v/>
          </cell>
          <cell r="AT40862">
            <v>0</v>
          </cell>
        </row>
        <row r="40863">
          <cell r="C40863" t="str">
            <v/>
          </cell>
          <cell r="AT40863">
            <v>0</v>
          </cell>
        </row>
        <row r="40864">
          <cell r="C40864" t="str">
            <v/>
          </cell>
          <cell r="AT40864">
            <v>0</v>
          </cell>
        </row>
        <row r="40865">
          <cell r="C40865" t="str">
            <v/>
          </cell>
          <cell r="AT40865">
            <v>0</v>
          </cell>
        </row>
        <row r="40866">
          <cell r="C40866" t="str">
            <v/>
          </cell>
          <cell r="AT40866">
            <v>0</v>
          </cell>
        </row>
        <row r="40867">
          <cell r="C40867" t="str">
            <v/>
          </cell>
          <cell r="AT40867">
            <v>0</v>
          </cell>
        </row>
        <row r="40868">
          <cell r="C40868" t="str">
            <v/>
          </cell>
          <cell r="AT40868">
            <v>0</v>
          </cell>
        </row>
        <row r="40869">
          <cell r="C40869" t="str">
            <v/>
          </cell>
          <cell r="AT40869">
            <v>0</v>
          </cell>
        </row>
        <row r="40870">
          <cell r="C40870" t="str">
            <v/>
          </cell>
          <cell r="AT40870">
            <v>0</v>
          </cell>
        </row>
        <row r="40871">
          <cell r="C40871" t="str">
            <v/>
          </cell>
          <cell r="AT40871">
            <v>0</v>
          </cell>
        </row>
        <row r="40872">
          <cell r="C40872" t="str">
            <v/>
          </cell>
          <cell r="AT40872">
            <v>0</v>
          </cell>
        </row>
        <row r="40873">
          <cell r="C40873" t="str">
            <v/>
          </cell>
          <cell r="AT40873">
            <v>0</v>
          </cell>
        </row>
        <row r="40874">
          <cell r="C40874" t="str">
            <v/>
          </cell>
          <cell r="AT40874">
            <v>0</v>
          </cell>
        </row>
        <row r="40875">
          <cell r="C40875" t="str">
            <v/>
          </cell>
          <cell r="AT40875">
            <v>0</v>
          </cell>
        </row>
        <row r="40876">
          <cell r="C40876" t="str">
            <v/>
          </cell>
          <cell r="AT40876">
            <v>0</v>
          </cell>
        </row>
        <row r="40877">
          <cell r="C40877" t="str">
            <v/>
          </cell>
          <cell r="AT40877">
            <v>0</v>
          </cell>
        </row>
        <row r="40878">
          <cell r="C40878" t="str">
            <v/>
          </cell>
          <cell r="AT40878">
            <v>0</v>
          </cell>
        </row>
        <row r="40879">
          <cell r="C40879" t="str">
            <v/>
          </cell>
          <cell r="AT40879">
            <v>0</v>
          </cell>
        </row>
        <row r="40880">
          <cell r="C40880" t="str">
            <v/>
          </cell>
          <cell r="AT40880">
            <v>0</v>
          </cell>
        </row>
        <row r="40881">
          <cell r="C40881" t="str">
            <v/>
          </cell>
          <cell r="AT40881">
            <v>0</v>
          </cell>
        </row>
        <row r="40882">
          <cell r="C40882" t="str">
            <v/>
          </cell>
          <cell r="AT40882">
            <v>0</v>
          </cell>
        </row>
        <row r="40883">
          <cell r="C40883" t="str">
            <v/>
          </cell>
          <cell r="AT40883">
            <v>0</v>
          </cell>
        </row>
        <row r="40884">
          <cell r="C40884" t="str">
            <v/>
          </cell>
          <cell r="AT40884">
            <v>0</v>
          </cell>
        </row>
        <row r="40885">
          <cell r="C40885" t="str">
            <v/>
          </cell>
          <cell r="AT40885">
            <v>0</v>
          </cell>
        </row>
        <row r="40886">
          <cell r="C40886" t="str">
            <v/>
          </cell>
          <cell r="AT40886">
            <v>0</v>
          </cell>
        </row>
        <row r="40887">
          <cell r="C40887" t="str">
            <v/>
          </cell>
          <cell r="AT40887">
            <v>0</v>
          </cell>
        </row>
        <row r="40888">
          <cell r="C40888" t="str">
            <v/>
          </cell>
          <cell r="AT40888">
            <v>0</v>
          </cell>
        </row>
        <row r="40889">
          <cell r="C40889" t="str">
            <v/>
          </cell>
          <cell r="AT40889">
            <v>0</v>
          </cell>
        </row>
        <row r="40890">
          <cell r="C40890" t="str">
            <v/>
          </cell>
          <cell r="AT40890">
            <v>0</v>
          </cell>
        </row>
        <row r="40891">
          <cell r="C40891" t="str">
            <v/>
          </cell>
          <cell r="AT40891">
            <v>0</v>
          </cell>
        </row>
        <row r="40892">
          <cell r="C40892" t="str">
            <v/>
          </cell>
          <cell r="AT40892">
            <v>0</v>
          </cell>
        </row>
        <row r="40893">
          <cell r="C40893" t="str">
            <v/>
          </cell>
          <cell r="AT40893">
            <v>0</v>
          </cell>
        </row>
        <row r="40894">
          <cell r="C40894" t="str">
            <v/>
          </cell>
          <cell r="AT40894">
            <v>0</v>
          </cell>
        </row>
        <row r="40895">
          <cell r="C40895" t="str">
            <v/>
          </cell>
          <cell r="AT40895">
            <v>0</v>
          </cell>
        </row>
        <row r="40896">
          <cell r="C40896" t="str">
            <v/>
          </cell>
          <cell r="AT40896">
            <v>0</v>
          </cell>
        </row>
        <row r="40897">
          <cell r="C40897" t="str">
            <v/>
          </cell>
          <cell r="AT40897">
            <v>0</v>
          </cell>
        </row>
        <row r="40898">
          <cell r="C40898" t="str">
            <v/>
          </cell>
          <cell r="AT40898">
            <v>0</v>
          </cell>
        </row>
        <row r="40899">
          <cell r="C40899" t="str">
            <v/>
          </cell>
          <cell r="AT40899">
            <v>0</v>
          </cell>
        </row>
        <row r="40900">
          <cell r="C40900" t="str">
            <v/>
          </cell>
          <cell r="AT40900">
            <v>0</v>
          </cell>
        </row>
        <row r="40901">
          <cell r="C40901" t="str">
            <v/>
          </cell>
          <cell r="AT40901">
            <v>0</v>
          </cell>
        </row>
        <row r="40902">
          <cell r="C40902" t="str">
            <v/>
          </cell>
          <cell r="AT40902">
            <v>0</v>
          </cell>
        </row>
        <row r="40903">
          <cell r="C40903" t="str">
            <v/>
          </cell>
          <cell r="AT40903">
            <v>0</v>
          </cell>
        </row>
        <row r="40904">
          <cell r="C40904" t="str">
            <v/>
          </cell>
          <cell r="AT40904">
            <v>0</v>
          </cell>
        </row>
        <row r="40905">
          <cell r="C40905" t="str">
            <v/>
          </cell>
          <cell r="AT40905">
            <v>0</v>
          </cell>
        </row>
        <row r="40906">
          <cell r="C40906" t="str">
            <v/>
          </cell>
          <cell r="AT40906">
            <v>0</v>
          </cell>
        </row>
        <row r="40907">
          <cell r="C40907" t="str">
            <v/>
          </cell>
          <cell r="AT40907">
            <v>0</v>
          </cell>
        </row>
        <row r="40908">
          <cell r="C40908" t="str">
            <v/>
          </cell>
          <cell r="AT40908">
            <v>0</v>
          </cell>
        </row>
        <row r="40909">
          <cell r="C40909" t="str">
            <v/>
          </cell>
          <cell r="AT40909">
            <v>0</v>
          </cell>
        </row>
        <row r="40910">
          <cell r="C40910" t="str">
            <v/>
          </cell>
          <cell r="AT40910">
            <v>0</v>
          </cell>
        </row>
        <row r="40911">
          <cell r="C40911" t="str">
            <v/>
          </cell>
          <cell r="AT40911">
            <v>0</v>
          </cell>
        </row>
        <row r="40912">
          <cell r="C40912" t="str">
            <v/>
          </cell>
          <cell r="AT40912">
            <v>0</v>
          </cell>
        </row>
        <row r="40913">
          <cell r="C40913" t="str">
            <v/>
          </cell>
          <cell r="AT40913">
            <v>0</v>
          </cell>
        </row>
        <row r="40914">
          <cell r="C40914" t="str">
            <v/>
          </cell>
          <cell r="AT40914">
            <v>0</v>
          </cell>
        </row>
        <row r="40915">
          <cell r="C40915" t="str">
            <v/>
          </cell>
          <cell r="AT40915">
            <v>0</v>
          </cell>
        </row>
        <row r="40916">
          <cell r="C40916" t="str">
            <v/>
          </cell>
          <cell r="AT40916">
            <v>0</v>
          </cell>
        </row>
        <row r="40917">
          <cell r="C40917" t="str">
            <v/>
          </cell>
          <cell r="AT40917">
            <v>0</v>
          </cell>
        </row>
        <row r="40918">
          <cell r="C40918" t="str">
            <v/>
          </cell>
          <cell r="AT40918">
            <v>0</v>
          </cell>
        </row>
        <row r="40919">
          <cell r="C40919" t="str">
            <v/>
          </cell>
          <cell r="AT40919">
            <v>0</v>
          </cell>
        </row>
        <row r="40920">
          <cell r="C40920" t="str">
            <v/>
          </cell>
          <cell r="AT40920">
            <v>0</v>
          </cell>
        </row>
        <row r="40921">
          <cell r="C40921" t="str">
            <v/>
          </cell>
          <cell r="AT40921">
            <v>0</v>
          </cell>
        </row>
        <row r="40922">
          <cell r="C40922" t="str">
            <v/>
          </cell>
          <cell r="AT40922">
            <v>0</v>
          </cell>
        </row>
        <row r="40923">
          <cell r="C40923" t="str">
            <v/>
          </cell>
          <cell r="AT40923">
            <v>0</v>
          </cell>
        </row>
        <row r="40924">
          <cell r="C40924" t="str">
            <v/>
          </cell>
          <cell r="AT40924">
            <v>0</v>
          </cell>
        </row>
        <row r="40925">
          <cell r="C40925" t="str">
            <v/>
          </cell>
          <cell r="AT40925">
            <v>0</v>
          </cell>
        </row>
        <row r="40926">
          <cell r="C40926" t="str">
            <v/>
          </cell>
          <cell r="AT40926">
            <v>0</v>
          </cell>
        </row>
        <row r="40927">
          <cell r="C40927" t="str">
            <v/>
          </cell>
          <cell r="AT40927">
            <v>0</v>
          </cell>
        </row>
        <row r="40928">
          <cell r="C40928" t="str">
            <v/>
          </cell>
          <cell r="AT40928">
            <v>0</v>
          </cell>
        </row>
        <row r="40929">
          <cell r="C40929" t="str">
            <v/>
          </cell>
          <cell r="AT40929">
            <v>0</v>
          </cell>
        </row>
        <row r="40930">
          <cell r="C40930" t="str">
            <v/>
          </cell>
          <cell r="AT40930">
            <v>0</v>
          </cell>
        </row>
        <row r="40931">
          <cell r="C40931" t="str">
            <v/>
          </cell>
          <cell r="AT40931">
            <v>0</v>
          </cell>
        </row>
        <row r="40932">
          <cell r="C40932" t="str">
            <v/>
          </cell>
          <cell r="AT40932">
            <v>0</v>
          </cell>
        </row>
        <row r="40933">
          <cell r="C40933" t="str">
            <v/>
          </cell>
          <cell r="AT40933">
            <v>0</v>
          </cell>
        </row>
        <row r="40934">
          <cell r="C40934" t="str">
            <v/>
          </cell>
          <cell r="AT40934">
            <v>0</v>
          </cell>
        </row>
        <row r="40935">
          <cell r="C40935" t="str">
            <v/>
          </cell>
          <cell r="AT40935">
            <v>0</v>
          </cell>
        </row>
        <row r="40936">
          <cell r="C40936" t="str">
            <v/>
          </cell>
          <cell r="AT40936">
            <v>0</v>
          </cell>
        </row>
        <row r="40937">
          <cell r="C40937" t="str">
            <v/>
          </cell>
          <cell r="AT40937">
            <v>0</v>
          </cell>
        </row>
        <row r="40938">
          <cell r="C40938" t="str">
            <v/>
          </cell>
          <cell r="AT40938">
            <v>0</v>
          </cell>
        </row>
        <row r="40939">
          <cell r="C40939" t="str">
            <v/>
          </cell>
          <cell r="AT40939">
            <v>0</v>
          </cell>
        </row>
        <row r="40940">
          <cell r="C40940" t="str">
            <v/>
          </cell>
          <cell r="AT40940">
            <v>0</v>
          </cell>
        </row>
        <row r="40941">
          <cell r="C40941" t="str">
            <v/>
          </cell>
          <cell r="AT40941">
            <v>0</v>
          </cell>
        </row>
        <row r="40942">
          <cell r="C40942" t="str">
            <v/>
          </cell>
          <cell r="AT40942">
            <v>0</v>
          </cell>
        </row>
        <row r="40943">
          <cell r="C40943" t="str">
            <v/>
          </cell>
          <cell r="AT40943">
            <v>0</v>
          </cell>
        </row>
        <row r="40944">
          <cell r="C40944" t="str">
            <v/>
          </cell>
          <cell r="AT40944">
            <v>0</v>
          </cell>
        </row>
        <row r="40945">
          <cell r="C40945" t="str">
            <v/>
          </cell>
          <cell r="AT40945">
            <v>0</v>
          </cell>
        </row>
        <row r="40946">
          <cell r="C40946" t="str">
            <v/>
          </cell>
          <cell r="AT40946">
            <v>0</v>
          </cell>
        </row>
        <row r="40947">
          <cell r="C40947" t="str">
            <v/>
          </cell>
          <cell r="AT40947">
            <v>0</v>
          </cell>
        </row>
        <row r="40948">
          <cell r="C40948" t="str">
            <v/>
          </cell>
          <cell r="AT40948">
            <v>0</v>
          </cell>
        </row>
        <row r="40949">
          <cell r="C40949" t="str">
            <v/>
          </cell>
          <cell r="AT40949">
            <v>0</v>
          </cell>
        </row>
        <row r="40950">
          <cell r="C40950" t="str">
            <v>0700000019</v>
          </cell>
          <cell r="AT40950">
            <v>0</v>
          </cell>
        </row>
        <row r="40951">
          <cell r="C40951" t="str">
            <v>0700000815</v>
          </cell>
          <cell r="AT40951">
            <v>0</v>
          </cell>
        </row>
        <row r="40952">
          <cell r="C40952" t="str">
            <v/>
          </cell>
          <cell r="AT40952">
            <v>0</v>
          </cell>
        </row>
        <row r="40953">
          <cell r="C40953" t="str">
            <v/>
          </cell>
          <cell r="AT40953">
            <v>0</v>
          </cell>
        </row>
        <row r="40954">
          <cell r="C40954" t="str">
            <v/>
          </cell>
          <cell r="AT40954">
            <v>0</v>
          </cell>
        </row>
        <row r="40955">
          <cell r="C40955" t="str">
            <v/>
          </cell>
          <cell r="AT40955">
            <v>0</v>
          </cell>
        </row>
        <row r="40956">
          <cell r="C40956" t="str">
            <v/>
          </cell>
          <cell r="AT40956">
            <v>0</v>
          </cell>
        </row>
        <row r="40957">
          <cell r="C40957" t="str">
            <v/>
          </cell>
          <cell r="AT40957">
            <v>0</v>
          </cell>
        </row>
        <row r="40958">
          <cell r="C40958" t="str">
            <v/>
          </cell>
          <cell r="AT40958">
            <v>0</v>
          </cell>
        </row>
        <row r="40959">
          <cell r="C40959" t="str">
            <v/>
          </cell>
          <cell r="AT40959">
            <v>0</v>
          </cell>
        </row>
        <row r="40960">
          <cell r="C40960" t="str">
            <v/>
          </cell>
          <cell r="AT40960">
            <v>0</v>
          </cell>
        </row>
        <row r="40961">
          <cell r="C40961" t="str">
            <v/>
          </cell>
          <cell r="AT40961">
            <v>0</v>
          </cell>
        </row>
        <row r="40962">
          <cell r="C40962" t="str">
            <v/>
          </cell>
          <cell r="AT40962">
            <v>0</v>
          </cell>
        </row>
        <row r="40963">
          <cell r="C40963" t="str">
            <v/>
          </cell>
          <cell r="AT40963">
            <v>0</v>
          </cell>
        </row>
        <row r="40964">
          <cell r="C40964" t="str">
            <v/>
          </cell>
          <cell r="AT40964">
            <v>0</v>
          </cell>
        </row>
        <row r="40965">
          <cell r="C40965" t="str">
            <v/>
          </cell>
          <cell r="AT40965">
            <v>0</v>
          </cell>
        </row>
        <row r="40966">
          <cell r="C40966" t="str">
            <v/>
          </cell>
          <cell r="AT40966">
            <v>0</v>
          </cell>
        </row>
        <row r="40967">
          <cell r="C40967" t="str">
            <v/>
          </cell>
          <cell r="AT40967">
            <v>0</v>
          </cell>
        </row>
        <row r="40968">
          <cell r="C40968" t="str">
            <v/>
          </cell>
          <cell r="AT40968">
            <v>0</v>
          </cell>
        </row>
        <row r="40969">
          <cell r="C40969" t="str">
            <v/>
          </cell>
          <cell r="AT40969">
            <v>0</v>
          </cell>
        </row>
        <row r="40970">
          <cell r="C40970" t="str">
            <v/>
          </cell>
          <cell r="AT40970">
            <v>0</v>
          </cell>
        </row>
        <row r="40971">
          <cell r="C40971" t="str">
            <v/>
          </cell>
          <cell r="AT40971">
            <v>0</v>
          </cell>
        </row>
        <row r="40972">
          <cell r="C40972" t="str">
            <v/>
          </cell>
          <cell r="AT40972">
            <v>0</v>
          </cell>
        </row>
        <row r="40973">
          <cell r="C40973" t="str">
            <v/>
          </cell>
          <cell r="AT40973">
            <v>0</v>
          </cell>
        </row>
        <row r="40974">
          <cell r="C40974" t="str">
            <v/>
          </cell>
          <cell r="AT40974">
            <v>0</v>
          </cell>
        </row>
        <row r="40975">
          <cell r="C40975" t="str">
            <v/>
          </cell>
          <cell r="AT40975">
            <v>0</v>
          </cell>
        </row>
        <row r="40976">
          <cell r="C40976" t="str">
            <v/>
          </cell>
          <cell r="AT40976">
            <v>0</v>
          </cell>
        </row>
        <row r="40977">
          <cell r="C40977" t="str">
            <v/>
          </cell>
          <cell r="AT40977">
            <v>0</v>
          </cell>
        </row>
        <row r="40978">
          <cell r="C40978" t="str">
            <v/>
          </cell>
          <cell r="AT40978">
            <v>0</v>
          </cell>
        </row>
        <row r="40979">
          <cell r="C40979" t="str">
            <v/>
          </cell>
          <cell r="AT40979">
            <v>0</v>
          </cell>
        </row>
        <row r="40980">
          <cell r="C40980" t="str">
            <v/>
          </cell>
          <cell r="AT40980">
            <v>0</v>
          </cell>
        </row>
        <row r="40981">
          <cell r="C40981" t="str">
            <v/>
          </cell>
          <cell r="AT40981">
            <v>0</v>
          </cell>
        </row>
        <row r="40982">
          <cell r="C40982" t="str">
            <v/>
          </cell>
          <cell r="AT40982">
            <v>0</v>
          </cell>
        </row>
        <row r="40983">
          <cell r="C40983" t="str">
            <v/>
          </cell>
          <cell r="AT40983">
            <v>0</v>
          </cell>
        </row>
        <row r="40984">
          <cell r="C40984" t="str">
            <v/>
          </cell>
          <cell r="AT40984">
            <v>0</v>
          </cell>
        </row>
        <row r="40985">
          <cell r="C40985" t="str">
            <v/>
          </cell>
          <cell r="AT40985">
            <v>0</v>
          </cell>
        </row>
        <row r="40986">
          <cell r="C40986" t="str">
            <v/>
          </cell>
          <cell r="AT40986">
            <v>0</v>
          </cell>
        </row>
        <row r="40987">
          <cell r="C40987" t="str">
            <v/>
          </cell>
          <cell r="AT40987">
            <v>0</v>
          </cell>
        </row>
        <row r="40988">
          <cell r="C40988" t="str">
            <v/>
          </cell>
          <cell r="AT40988">
            <v>0</v>
          </cell>
        </row>
        <row r="40989">
          <cell r="C40989" t="str">
            <v/>
          </cell>
          <cell r="AT40989">
            <v>0</v>
          </cell>
        </row>
        <row r="40990">
          <cell r="C40990" t="str">
            <v/>
          </cell>
          <cell r="AT40990">
            <v>0</v>
          </cell>
        </row>
        <row r="40991">
          <cell r="C40991" t="str">
            <v/>
          </cell>
          <cell r="AT40991">
            <v>0</v>
          </cell>
        </row>
        <row r="40992">
          <cell r="C40992" t="str">
            <v/>
          </cell>
          <cell r="AT40992">
            <v>0</v>
          </cell>
        </row>
        <row r="40993">
          <cell r="C40993" t="str">
            <v/>
          </cell>
          <cell r="AT40993">
            <v>0</v>
          </cell>
        </row>
        <row r="40994">
          <cell r="C40994" t="str">
            <v/>
          </cell>
          <cell r="AT40994">
            <v>0</v>
          </cell>
        </row>
        <row r="40995">
          <cell r="C40995" t="str">
            <v/>
          </cell>
          <cell r="AT40995">
            <v>0</v>
          </cell>
        </row>
        <row r="40996">
          <cell r="C40996" t="str">
            <v/>
          </cell>
          <cell r="AT40996">
            <v>0</v>
          </cell>
        </row>
        <row r="40997">
          <cell r="C40997" t="str">
            <v/>
          </cell>
          <cell r="AT40997">
            <v>0</v>
          </cell>
        </row>
        <row r="40998">
          <cell r="C40998" t="str">
            <v/>
          </cell>
          <cell r="AT40998">
            <v>0</v>
          </cell>
        </row>
        <row r="40999">
          <cell r="C40999" t="str">
            <v/>
          </cell>
          <cell r="AT40999">
            <v>0</v>
          </cell>
        </row>
        <row r="41000">
          <cell r="C41000" t="str">
            <v/>
          </cell>
          <cell r="AT41000">
            <v>0</v>
          </cell>
        </row>
        <row r="41001">
          <cell r="C41001" t="str">
            <v/>
          </cell>
          <cell r="AT41001">
            <v>0</v>
          </cell>
        </row>
        <row r="41002">
          <cell r="C41002" t="str">
            <v/>
          </cell>
          <cell r="AT41002">
            <v>0</v>
          </cell>
        </row>
        <row r="41003">
          <cell r="C41003" t="str">
            <v/>
          </cell>
          <cell r="AT41003">
            <v>0</v>
          </cell>
        </row>
        <row r="41004">
          <cell r="C41004" t="str">
            <v/>
          </cell>
          <cell r="AT41004">
            <v>0</v>
          </cell>
        </row>
        <row r="41005">
          <cell r="C41005" t="str">
            <v/>
          </cell>
          <cell r="AT41005">
            <v>0</v>
          </cell>
        </row>
        <row r="41006">
          <cell r="C41006" t="str">
            <v/>
          </cell>
          <cell r="AT41006">
            <v>0</v>
          </cell>
        </row>
        <row r="41007">
          <cell r="C41007" t="str">
            <v/>
          </cell>
          <cell r="AT41007">
            <v>0</v>
          </cell>
        </row>
        <row r="41008">
          <cell r="C41008" t="str">
            <v/>
          </cell>
          <cell r="AT41008">
            <v>0</v>
          </cell>
        </row>
        <row r="41009">
          <cell r="C41009" t="str">
            <v/>
          </cell>
          <cell r="AT41009">
            <v>0</v>
          </cell>
        </row>
        <row r="41010">
          <cell r="C41010" t="str">
            <v/>
          </cell>
          <cell r="AT41010">
            <v>0</v>
          </cell>
        </row>
        <row r="41011">
          <cell r="C41011" t="str">
            <v/>
          </cell>
          <cell r="AT41011">
            <v>0</v>
          </cell>
        </row>
        <row r="41012">
          <cell r="C41012" t="str">
            <v/>
          </cell>
          <cell r="AT41012">
            <v>0</v>
          </cell>
        </row>
        <row r="41013">
          <cell r="C41013" t="str">
            <v/>
          </cell>
          <cell r="AT41013">
            <v>0</v>
          </cell>
        </row>
        <row r="41014">
          <cell r="C41014" t="str">
            <v/>
          </cell>
          <cell r="AT41014">
            <v>0</v>
          </cell>
        </row>
        <row r="41015">
          <cell r="C41015" t="str">
            <v/>
          </cell>
          <cell r="AT41015">
            <v>0</v>
          </cell>
        </row>
        <row r="41016">
          <cell r="C41016" t="str">
            <v/>
          </cell>
          <cell r="AT41016">
            <v>0</v>
          </cell>
        </row>
        <row r="41017">
          <cell r="C41017" t="str">
            <v/>
          </cell>
          <cell r="AT41017">
            <v>0</v>
          </cell>
        </row>
        <row r="41018">
          <cell r="C41018" t="str">
            <v/>
          </cell>
          <cell r="AT41018">
            <v>0</v>
          </cell>
        </row>
        <row r="41019">
          <cell r="C41019" t="str">
            <v/>
          </cell>
          <cell r="AT41019">
            <v>0</v>
          </cell>
        </row>
        <row r="41020">
          <cell r="C41020" t="str">
            <v/>
          </cell>
          <cell r="AT41020">
            <v>0</v>
          </cell>
        </row>
        <row r="41021">
          <cell r="C41021" t="str">
            <v/>
          </cell>
          <cell r="AT41021">
            <v>0</v>
          </cell>
        </row>
        <row r="41022">
          <cell r="C41022" t="str">
            <v/>
          </cell>
          <cell r="AT41022">
            <v>0</v>
          </cell>
        </row>
        <row r="41023">
          <cell r="C41023" t="str">
            <v/>
          </cell>
          <cell r="AT41023">
            <v>0</v>
          </cell>
        </row>
        <row r="41024">
          <cell r="C41024" t="str">
            <v/>
          </cell>
          <cell r="AT41024">
            <v>0</v>
          </cell>
        </row>
        <row r="41025">
          <cell r="C41025" t="str">
            <v/>
          </cell>
          <cell r="AT41025">
            <v>0</v>
          </cell>
        </row>
        <row r="41026">
          <cell r="C41026" t="str">
            <v/>
          </cell>
          <cell r="AT41026">
            <v>0</v>
          </cell>
        </row>
        <row r="41027">
          <cell r="C41027" t="str">
            <v/>
          </cell>
          <cell r="AT41027">
            <v>0</v>
          </cell>
        </row>
        <row r="41028">
          <cell r="C41028" t="str">
            <v/>
          </cell>
          <cell r="AT41028">
            <v>0</v>
          </cell>
        </row>
        <row r="41029">
          <cell r="C41029" t="str">
            <v/>
          </cell>
          <cell r="AT41029">
            <v>0</v>
          </cell>
        </row>
        <row r="41030">
          <cell r="C41030" t="str">
            <v/>
          </cell>
          <cell r="AT41030">
            <v>0</v>
          </cell>
        </row>
        <row r="41031">
          <cell r="C41031" t="str">
            <v/>
          </cell>
          <cell r="AT41031">
            <v>0</v>
          </cell>
        </row>
        <row r="41032">
          <cell r="C41032" t="str">
            <v/>
          </cell>
          <cell r="AT41032">
            <v>0</v>
          </cell>
        </row>
        <row r="41033">
          <cell r="C41033" t="str">
            <v/>
          </cell>
          <cell r="AT41033">
            <v>0</v>
          </cell>
        </row>
        <row r="41034">
          <cell r="C41034" t="str">
            <v/>
          </cell>
          <cell r="AT41034">
            <v>0</v>
          </cell>
        </row>
        <row r="41035">
          <cell r="C41035" t="str">
            <v/>
          </cell>
          <cell r="AT41035">
            <v>0</v>
          </cell>
        </row>
        <row r="41036">
          <cell r="C41036" t="str">
            <v/>
          </cell>
          <cell r="AT41036">
            <v>0</v>
          </cell>
        </row>
        <row r="41037">
          <cell r="C41037" t="str">
            <v/>
          </cell>
          <cell r="AT41037">
            <v>0</v>
          </cell>
        </row>
        <row r="41038">
          <cell r="C41038" t="str">
            <v/>
          </cell>
          <cell r="AT41038">
            <v>0</v>
          </cell>
        </row>
        <row r="41039">
          <cell r="C41039" t="str">
            <v/>
          </cell>
          <cell r="AT41039">
            <v>0</v>
          </cell>
        </row>
        <row r="41040">
          <cell r="C41040" t="str">
            <v/>
          </cell>
          <cell r="AT41040">
            <v>0</v>
          </cell>
        </row>
        <row r="41041">
          <cell r="C41041" t="str">
            <v/>
          </cell>
          <cell r="AT41041">
            <v>0</v>
          </cell>
        </row>
        <row r="41042">
          <cell r="C41042" t="str">
            <v/>
          </cell>
          <cell r="AT41042">
            <v>0</v>
          </cell>
        </row>
        <row r="41043">
          <cell r="C41043" t="str">
            <v/>
          </cell>
          <cell r="AT41043">
            <v>0</v>
          </cell>
        </row>
        <row r="41044">
          <cell r="C41044" t="str">
            <v/>
          </cell>
          <cell r="AT41044">
            <v>0</v>
          </cell>
        </row>
        <row r="41045">
          <cell r="C41045" t="str">
            <v/>
          </cell>
          <cell r="AT41045">
            <v>0</v>
          </cell>
        </row>
        <row r="41046">
          <cell r="C41046" t="str">
            <v/>
          </cell>
          <cell r="AT41046">
            <v>0</v>
          </cell>
        </row>
        <row r="41047">
          <cell r="C41047" t="str">
            <v/>
          </cell>
          <cell r="AT41047">
            <v>0</v>
          </cell>
        </row>
        <row r="41048">
          <cell r="C41048" t="str">
            <v/>
          </cell>
          <cell r="AT41048">
            <v>0</v>
          </cell>
        </row>
        <row r="41049">
          <cell r="C41049" t="str">
            <v/>
          </cell>
          <cell r="AT41049">
            <v>0</v>
          </cell>
        </row>
        <row r="41050">
          <cell r="C41050" t="str">
            <v/>
          </cell>
          <cell r="AT41050">
            <v>0</v>
          </cell>
        </row>
        <row r="41051">
          <cell r="C41051" t="str">
            <v/>
          </cell>
          <cell r="AT41051">
            <v>0</v>
          </cell>
        </row>
        <row r="41052">
          <cell r="C41052" t="str">
            <v/>
          </cell>
          <cell r="AT41052">
            <v>0</v>
          </cell>
        </row>
        <row r="41053">
          <cell r="C41053" t="str">
            <v/>
          </cell>
          <cell r="AT41053">
            <v>0</v>
          </cell>
        </row>
        <row r="41054">
          <cell r="C41054" t="str">
            <v/>
          </cell>
          <cell r="AT41054">
            <v>0</v>
          </cell>
        </row>
        <row r="41055">
          <cell r="C41055" t="str">
            <v/>
          </cell>
          <cell r="AT41055">
            <v>0</v>
          </cell>
        </row>
        <row r="41056">
          <cell r="C41056" t="str">
            <v/>
          </cell>
          <cell r="AT41056">
            <v>0</v>
          </cell>
        </row>
        <row r="41057">
          <cell r="C41057" t="str">
            <v/>
          </cell>
          <cell r="AT41057">
            <v>0</v>
          </cell>
        </row>
        <row r="41058">
          <cell r="C41058" t="str">
            <v/>
          </cell>
          <cell r="AT41058">
            <v>0</v>
          </cell>
        </row>
        <row r="41059">
          <cell r="C41059" t="str">
            <v/>
          </cell>
          <cell r="AT41059">
            <v>0</v>
          </cell>
        </row>
        <row r="41060">
          <cell r="C41060" t="str">
            <v/>
          </cell>
          <cell r="AT41060">
            <v>0</v>
          </cell>
        </row>
        <row r="41061">
          <cell r="C41061" t="str">
            <v/>
          </cell>
          <cell r="AT41061">
            <v>0</v>
          </cell>
        </row>
        <row r="41062">
          <cell r="C41062" t="str">
            <v/>
          </cell>
          <cell r="AT41062">
            <v>0</v>
          </cell>
        </row>
        <row r="41063">
          <cell r="C41063" t="str">
            <v/>
          </cell>
          <cell r="AT41063">
            <v>0</v>
          </cell>
        </row>
        <row r="41064">
          <cell r="C41064" t="str">
            <v/>
          </cell>
          <cell r="AT41064">
            <v>0</v>
          </cell>
        </row>
        <row r="41065">
          <cell r="C41065" t="str">
            <v/>
          </cell>
          <cell r="AT41065">
            <v>0</v>
          </cell>
        </row>
        <row r="41066">
          <cell r="C41066" t="str">
            <v/>
          </cell>
          <cell r="AT41066">
            <v>0</v>
          </cell>
        </row>
        <row r="41067">
          <cell r="C41067" t="str">
            <v/>
          </cell>
          <cell r="AT41067">
            <v>0</v>
          </cell>
        </row>
        <row r="41068">
          <cell r="C41068" t="str">
            <v/>
          </cell>
          <cell r="AT41068">
            <v>0</v>
          </cell>
        </row>
        <row r="41069">
          <cell r="C41069" t="str">
            <v/>
          </cell>
          <cell r="AT41069">
            <v>0</v>
          </cell>
        </row>
        <row r="41070">
          <cell r="C41070" t="str">
            <v/>
          </cell>
          <cell r="AT41070">
            <v>0</v>
          </cell>
        </row>
        <row r="41071">
          <cell r="C41071" t="str">
            <v/>
          </cell>
          <cell r="AT41071">
            <v>0</v>
          </cell>
        </row>
        <row r="41072">
          <cell r="C41072" t="str">
            <v/>
          </cell>
          <cell r="AT41072">
            <v>0</v>
          </cell>
        </row>
        <row r="41073">
          <cell r="C41073" t="str">
            <v/>
          </cell>
          <cell r="AT41073">
            <v>0</v>
          </cell>
        </row>
        <row r="41074">
          <cell r="C41074" t="str">
            <v/>
          </cell>
          <cell r="AT41074">
            <v>0</v>
          </cell>
        </row>
        <row r="41075">
          <cell r="C41075" t="str">
            <v/>
          </cell>
          <cell r="AT41075">
            <v>0</v>
          </cell>
        </row>
        <row r="41076">
          <cell r="C41076" t="str">
            <v/>
          </cell>
          <cell r="AT41076">
            <v>0</v>
          </cell>
        </row>
        <row r="41077">
          <cell r="C41077" t="str">
            <v/>
          </cell>
          <cell r="AT41077">
            <v>0</v>
          </cell>
        </row>
        <row r="41078">
          <cell r="C41078" t="str">
            <v/>
          </cell>
          <cell r="AT41078">
            <v>0</v>
          </cell>
        </row>
        <row r="41079">
          <cell r="C41079" t="str">
            <v/>
          </cell>
          <cell r="AT41079">
            <v>0</v>
          </cell>
        </row>
        <row r="41080">
          <cell r="C41080" t="str">
            <v/>
          </cell>
          <cell r="AT41080">
            <v>0</v>
          </cell>
        </row>
        <row r="41081">
          <cell r="C41081" t="str">
            <v/>
          </cell>
          <cell r="AT41081">
            <v>0</v>
          </cell>
        </row>
        <row r="41082">
          <cell r="C41082" t="str">
            <v/>
          </cell>
          <cell r="AT41082">
            <v>0</v>
          </cell>
        </row>
        <row r="41083">
          <cell r="C41083" t="str">
            <v/>
          </cell>
          <cell r="AT41083">
            <v>0</v>
          </cell>
        </row>
        <row r="41084">
          <cell r="C41084" t="str">
            <v/>
          </cell>
          <cell r="AT41084">
            <v>0</v>
          </cell>
        </row>
        <row r="41085">
          <cell r="C41085" t="str">
            <v/>
          </cell>
          <cell r="AT41085">
            <v>0</v>
          </cell>
        </row>
        <row r="41086">
          <cell r="C41086" t="str">
            <v/>
          </cell>
          <cell r="AT41086">
            <v>0</v>
          </cell>
        </row>
        <row r="41087">
          <cell r="C41087" t="str">
            <v/>
          </cell>
          <cell r="AT41087">
            <v>0</v>
          </cell>
        </row>
        <row r="41088">
          <cell r="C41088" t="str">
            <v/>
          </cell>
          <cell r="AT41088">
            <v>0</v>
          </cell>
        </row>
        <row r="41089">
          <cell r="C41089" t="str">
            <v/>
          </cell>
          <cell r="AT41089">
            <v>0</v>
          </cell>
        </row>
        <row r="41090">
          <cell r="C41090" t="str">
            <v/>
          </cell>
          <cell r="AT41090">
            <v>0</v>
          </cell>
        </row>
        <row r="41091">
          <cell r="C41091" t="str">
            <v/>
          </cell>
          <cell r="AT41091">
            <v>0</v>
          </cell>
        </row>
        <row r="41092">
          <cell r="C41092" t="str">
            <v/>
          </cell>
          <cell r="AT41092">
            <v>0</v>
          </cell>
        </row>
        <row r="41093">
          <cell r="C41093" t="str">
            <v/>
          </cell>
          <cell r="AT41093">
            <v>0</v>
          </cell>
        </row>
        <row r="41094">
          <cell r="C41094" t="str">
            <v/>
          </cell>
          <cell r="AT41094">
            <v>0</v>
          </cell>
        </row>
        <row r="41095">
          <cell r="C41095" t="str">
            <v/>
          </cell>
          <cell r="AT41095">
            <v>0</v>
          </cell>
        </row>
        <row r="41096">
          <cell r="C41096" t="str">
            <v/>
          </cell>
          <cell r="AT41096">
            <v>0</v>
          </cell>
        </row>
        <row r="41097">
          <cell r="C41097" t="str">
            <v/>
          </cell>
          <cell r="AT41097">
            <v>0</v>
          </cell>
        </row>
        <row r="41098">
          <cell r="C41098" t="str">
            <v/>
          </cell>
          <cell r="AT41098">
            <v>0</v>
          </cell>
        </row>
        <row r="41099">
          <cell r="C41099" t="str">
            <v/>
          </cell>
          <cell r="AT41099">
            <v>0</v>
          </cell>
        </row>
        <row r="41100">
          <cell r="C41100" t="str">
            <v/>
          </cell>
          <cell r="AT41100">
            <v>0</v>
          </cell>
        </row>
        <row r="41101">
          <cell r="C41101" t="str">
            <v/>
          </cell>
          <cell r="AT41101">
            <v>0</v>
          </cell>
        </row>
        <row r="41102">
          <cell r="C41102" t="str">
            <v/>
          </cell>
          <cell r="AT41102">
            <v>0</v>
          </cell>
        </row>
        <row r="41103">
          <cell r="C41103" t="str">
            <v/>
          </cell>
          <cell r="AT41103">
            <v>0</v>
          </cell>
        </row>
        <row r="41104">
          <cell r="C41104" t="str">
            <v/>
          </cell>
          <cell r="AT41104">
            <v>0</v>
          </cell>
        </row>
        <row r="41105">
          <cell r="C41105" t="str">
            <v/>
          </cell>
          <cell r="AT41105">
            <v>0</v>
          </cell>
        </row>
        <row r="41106">
          <cell r="C41106" t="str">
            <v/>
          </cell>
          <cell r="AT41106">
            <v>0</v>
          </cell>
        </row>
        <row r="41107">
          <cell r="C41107" t="str">
            <v/>
          </cell>
          <cell r="AT41107">
            <v>0</v>
          </cell>
        </row>
        <row r="41108">
          <cell r="C41108" t="str">
            <v/>
          </cell>
          <cell r="AT41108">
            <v>0</v>
          </cell>
        </row>
        <row r="41109">
          <cell r="C41109" t="str">
            <v/>
          </cell>
          <cell r="AT41109">
            <v>0</v>
          </cell>
        </row>
        <row r="41110">
          <cell r="C41110" t="str">
            <v/>
          </cell>
          <cell r="AT41110">
            <v>0</v>
          </cell>
        </row>
        <row r="41111">
          <cell r="C41111" t="str">
            <v/>
          </cell>
          <cell r="AT41111">
            <v>0</v>
          </cell>
        </row>
        <row r="41112">
          <cell r="C41112" t="str">
            <v/>
          </cell>
          <cell r="AT41112">
            <v>0</v>
          </cell>
        </row>
        <row r="41113">
          <cell r="C41113" t="str">
            <v/>
          </cell>
          <cell r="AT41113">
            <v>0</v>
          </cell>
        </row>
        <row r="41114">
          <cell r="C41114" t="str">
            <v/>
          </cell>
          <cell r="AT41114">
            <v>0</v>
          </cell>
        </row>
        <row r="41115">
          <cell r="C41115" t="str">
            <v/>
          </cell>
          <cell r="AT41115">
            <v>0</v>
          </cell>
        </row>
        <row r="41116">
          <cell r="C41116" t="str">
            <v/>
          </cell>
          <cell r="AT41116">
            <v>0</v>
          </cell>
        </row>
        <row r="41117">
          <cell r="C41117" t="str">
            <v/>
          </cell>
          <cell r="AT41117">
            <v>0</v>
          </cell>
        </row>
        <row r="41118">
          <cell r="C41118" t="str">
            <v/>
          </cell>
          <cell r="AT41118">
            <v>0</v>
          </cell>
        </row>
        <row r="41119">
          <cell r="C41119" t="str">
            <v/>
          </cell>
          <cell r="AT41119">
            <v>0</v>
          </cell>
        </row>
        <row r="41120">
          <cell r="C41120" t="str">
            <v/>
          </cell>
          <cell r="AT41120">
            <v>0</v>
          </cell>
        </row>
        <row r="41121">
          <cell r="C41121" t="str">
            <v/>
          </cell>
          <cell r="AT41121">
            <v>0</v>
          </cell>
        </row>
        <row r="41122">
          <cell r="C41122" t="str">
            <v/>
          </cell>
          <cell r="AT41122">
            <v>0</v>
          </cell>
        </row>
        <row r="41123">
          <cell r="C41123" t="str">
            <v/>
          </cell>
          <cell r="AT41123">
            <v>0</v>
          </cell>
        </row>
        <row r="41124">
          <cell r="C41124" t="str">
            <v/>
          </cell>
          <cell r="AT41124">
            <v>0</v>
          </cell>
        </row>
        <row r="41125">
          <cell r="C41125" t="str">
            <v/>
          </cell>
          <cell r="AT41125">
            <v>0</v>
          </cell>
        </row>
        <row r="41126">
          <cell r="C41126" t="str">
            <v/>
          </cell>
          <cell r="AT41126">
            <v>0</v>
          </cell>
        </row>
        <row r="41127">
          <cell r="C41127" t="str">
            <v/>
          </cell>
          <cell r="AT41127">
            <v>0</v>
          </cell>
        </row>
        <row r="41128">
          <cell r="C41128" t="str">
            <v>0800000599</v>
          </cell>
          <cell r="AT41128">
            <v>0</v>
          </cell>
        </row>
        <row r="41129">
          <cell r="C41129" t="str">
            <v>0800000600</v>
          </cell>
          <cell r="AT41129">
            <v>0</v>
          </cell>
        </row>
        <row r="41130">
          <cell r="C41130" t="str">
            <v>0800000722</v>
          </cell>
          <cell r="AT41130">
            <v>0</v>
          </cell>
        </row>
        <row r="41131">
          <cell r="C41131" t="str">
            <v/>
          </cell>
          <cell r="AT41131">
            <v>0</v>
          </cell>
        </row>
        <row r="41132">
          <cell r="C41132" t="str">
            <v/>
          </cell>
          <cell r="AT41132">
            <v>0</v>
          </cell>
        </row>
        <row r="41133">
          <cell r="C41133" t="str">
            <v/>
          </cell>
          <cell r="AT41133">
            <v>0</v>
          </cell>
        </row>
        <row r="41134">
          <cell r="C41134" t="str">
            <v/>
          </cell>
          <cell r="AT41134">
            <v>0</v>
          </cell>
        </row>
        <row r="41135">
          <cell r="C41135" t="str">
            <v/>
          </cell>
          <cell r="AT41135">
            <v>0</v>
          </cell>
        </row>
        <row r="41136">
          <cell r="C41136" t="str">
            <v/>
          </cell>
          <cell r="AT41136">
            <v>0</v>
          </cell>
        </row>
        <row r="41137">
          <cell r="C41137" t="str">
            <v/>
          </cell>
          <cell r="AT41137">
            <v>0</v>
          </cell>
        </row>
        <row r="41138">
          <cell r="C41138" t="str">
            <v/>
          </cell>
          <cell r="AT41138">
            <v>0</v>
          </cell>
        </row>
        <row r="41139">
          <cell r="C41139" t="str">
            <v/>
          </cell>
          <cell r="AT41139">
            <v>0</v>
          </cell>
        </row>
        <row r="41140">
          <cell r="C41140" t="str">
            <v/>
          </cell>
          <cell r="AT41140">
            <v>0</v>
          </cell>
        </row>
        <row r="41141">
          <cell r="C41141" t="str">
            <v/>
          </cell>
          <cell r="AT41141">
            <v>0</v>
          </cell>
        </row>
        <row r="41142">
          <cell r="C41142" t="str">
            <v/>
          </cell>
          <cell r="AT41142">
            <v>0</v>
          </cell>
        </row>
        <row r="41143">
          <cell r="C41143" t="str">
            <v/>
          </cell>
          <cell r="AT41143">
            <v>0</v>
          </cell>
        </row>
        <row r="41144">
          <cell r="C41144" t="str">
            <v/>
          </cell>
          <cell r="AT41144">
            <v>0</v>
          </cell>
        </row>
        <row r="41145">
          <cell r="C41145" t="str">
            <v/>
          </cell>
          <cell r="AT41145">
            <v>0</v>
          </cell>
        </row>
        <row r="41146">
          <cell r="C41146" t="str">
            <v/>
          </cell>
          <cell r="AT41146">
            <v>0</v>
          </cell>
        </row>
        <row r="41147">
          <cell r="C41147" t="str">
            <v/>
          </cell>
          <cell r="AT41147">
            <v>0</v>
          </cell>
        </row>
        <row r="41148">
          <cell r="C41148" t="str">
            <v/>
          </cell>
          <cell r="AT41148">
            <v>0</v>
          </cell>
        </row>
        <row r="41149">
          <cell r="C41149" t="str">
            <v/>
          </cell>
          <cell r="AT41149">
            <v>0</v>
          </cell>
        </row>
        <row r="41150">
          <cell r="C41150" t="str">
            <v/>
          </cell>
          <cell r="AT41150">
            <v>0</v>
          </cell>
        </row>
        <row r="41151">
          <cell r="C41151" t="str">
            <v/>
          </cell>
          <cell r="AT41151">
            <v>0</v>
          </cell>
        </row>
        <row r="41152">
          <cell r="C41152" t="str">
            <v/>
          </cell>
          <cell r="AT41152">
            <v>0</v>
          </cell>
        </row>
        <row r="41153">
          <cell r="C41153" t="str">
            <v/>
          </cell>
          <cell r="AT41153">
            <v>0</v>
          </cell>
        </row>
        <row r="41154">
          <cell r="C41154" t="str">
            <v/>
          </cell>
          <cell r="AT41154">
            <v>0</v>
          </cell>
        </row>
        <row r="41155">
          <cell r="C41155" t="str">
            <v/>
          </cell>
          <cell r="AT41155">
            <v>0</v>
          </cell>
        </row>
        <row r="41156">
          <cell r="C41156" t="str">
            <v/>
          </cell>
          <cell r="AT41156">
            <v>0</v>
          </cell>
        </row>
        <row r="41157">
          <cell r="C41157" t="str">
            <v/>
          </cell>
          <cell r="AT41157">
            <v>0</v>
          </cell>
        </row>
        <row r="41158">
          <cell r="C41158" t="str">
            <v/>
          </cell>
          <cell r="AT41158">
            <v>0</v>
          </cell>
        </row>
        <row r="41159">
          <cell r="C41159" t="str">
            <v/>
          </cell>
          <cell r="AT41159">
            <v>0</v>
          </cell>
        </row>
        <row r="41160">
          <cell r="C41160" t="str">
            <v/>
          </cell>
          <cell r="AT41160">
            <v>0</v>
          </cell>
        </row>
        <row r="41161">
          <cell r="C41161" t="str">
            <v/>
          </cell>
          <cell r="AT41161">
            <v>0</v>
          </cell>
        </row>
        <row r="41162">
          <cell r="C41162" t="str">
            <v/>
          </cell>
          <cell r="AT41162">
            <v>0</v>
          </cell>
        </row>
        <row r="41163">
          <cell r="C41163" t="str">
            <v/>
          </cell>
          <cell r="AT41163">
            <v>0</v>
          </cell>
        </row>
        <row r="41164">
          <cell r="C41164" t="str">
            <v/>
          </cell>
          <cell r="AT41164">
            <v>0</v>
          </cell>
        </row>
        <row r="41165">
          <cell r="C41165" t="str">
            <v/>
          </cell>
          <cell r="AT41165">
            <v>0</v>
          </cell>
        </row>
        <row r="41166">
          <cell r="C41166" t="str">
            <v/>
          </cell>
          <cell r="AT41166">
            <v>0</v>
          </cell>
        </row>
        <row r="41167">
          <cell r="C41167" t="str">
            <v/>
          </cell>
          <cell r="AT41167">
            <v>0</v>
          </cell>
        </row>
        <row r="41168">
          <cell r="C41168" t="str">
            <v/>
          </cell>
          <cell r="AT41168">
            <v>0</v>
          </cell>
        </row>
        <row r="41169">
          <cell r="C41169" t="str">
            <v/>
          </cell>
          <cell r="AT41169">
            <v>0</v>
          </cell>
        </row>
        <row r="41170">
          <cell r="C41170" t="str">
            <v/>
          </cell>
          <cell r="AT41170">
            <v>0</v>
          </cell>
        </row>
        <row r="41171">
          <cell r="C41171" t="str">
            <v/>
          </cell>
          <cell r="AT41171">
            <v>0</v>
          </cell>
        </row>
        <row r="41172">
          <cell r="C41172" t="str">
            <v/>
          </cell>
          <cell r="AT41172">
            <v>0</v>
          </cell>
        </row>
        <row r="41173">
          <cell r="C41173" t="str">
            <v/>
          </cell>
          <cell r="AT41173">
            <v>0</v>
          </cell>
        </row>
        <row r="41174">
          <cell r="C41174" t="str">
            <v/>
          </cell>
          <cell r="AT41174">
            <v>0</v>
          </cell>
        </row>
        <row r="41175">
          <cell r="C41175" t="str">
            <v/>
          </cell>
          <cell r="AT41175">
            <v>0</v>
          </cell>
        </row>
        <row r="41176">
          <cell r="C41176" t="str">
            <v/>
          </cell>
          <cell r="AT41176">
            <v>0</v>
          </cell>
        </row>
        <row r="41177">
          <cell r="C41177" t="str">
            <v/>
          </cell>
          <cell r="AT41177">
            <v>0</v>
          </cell>
        </row>
        <row r="41178">
          <cell r="C41178" t="str">
            <v/>
          </cell>
          <cell r="AT41178">
            <v>0</v>
          </cell>
        </row>
        <row r="41179">
          <cell r="C41179" t="str">
            <v/>
          </cell>
          <cell r="AT41179">
            <v>0</v>
          </cell>
        </row>
        <row r="41180">
          <cell r="C41180" t="str">
            <v/>
          </cell>
          <cell r="AT41180">
            <v>0</v>
          </cell>
        </row>
        <row r="41181">
          <cell r="C41181" t="str">
            <v/>
          </cell>
          <cell r="AT41181">
            <v>0</v>
          </cell>
        </row>
        <row r="41182">
          <cell r="C41182" t="str">
            <v/>
          </cell>
          <cell r="AT41182">
            <v>0</v>
          </cell>
        </row>
        <row r="41183">
          <cell r="C41183" t="str">
            <v/>
          </cell>
          <cell r="AT41183">
            <v>0</v>
          </cell>
        </row>
        <row r="41184">
          <cell r="C41184" t="str">
            <v/>
          </cell>
          <cell r="AT41184">
            <v>0</v>
          </cell>
        </row>
        <row r="41185">
          <cell r="C41185" t="str">
            <v/>
          </cell>
          <cell r="AT41185">
            <v>0</v>
          </cell>
        </row>
        <row r="41186">
          <cell r="C41186" t="str">
            <v/>
          </cell>
          <cell r="AT41186">
            <v>0</v>
          </cell>
        </row>
        <row r="41187">
          <cell r="C41187" t="str">
            <v/>
          </cell>
          <cell r="AT41187">
            <v>0</v>
          </cell>
        </row>
        <row r="41188">
          <cell r="C41188" t="str">
            <v/>
          </cell>
          <cell r="AT41188">
            <v>0</v>
          </cell>
        </row>
        <row r="41189">
          <cell r="C41189" t="str">
            <v/>
          </cell>
          <cell r="AT41189">
            <v>0</v>
          </cell>
        </row>
        <row r="41190">
          <cell r="C41190" t="str">
            <v/>
          </cell>
          <cell r="AT41190">
            <v>0</v>
          </cell>
        </row>
        <row r="41191">
          <cell r="C41191" t="str">
            <v/>
          </cell>
          <cell r="AT41191">
            <v>0</v>
          </cell>
        </row>
        <row r="41192">
          <cell r="C41192" t="str">
            <v/>
          </cell>
          <cell r="AT41192">
            <v>0</v>
          </cell>
        </row>
        <row r="41193">
          <cell r="C41193" t="str">
            <v/>
          </cell>
          <cell r="AT41193">
            <v>0</v>
          </cell>
        </row>
        <row r="41194">
          <cell r="C41194" t="str">
            <v/>
          </cell>
          <cell r="AT41194">
            <v>0</v>
          </cell>
        </row>
        <row r="41195">
          <cell r="C41195" t="str">
            <v/>
          </cell>
          <cell r="AT41195">
            <v>0</v>
          </cell>
        </row>
        <row r="41196">
          <cell r="C41196" t="str">
            <v/>
          </cell>
          <cell r="AT41196">
            <v>0</v>
          </cell>
        </row>
        <row r="41197">
          <cell r="C41197" t="str">
            <v/>
          </cell>
          <cell r="AT41197">
            <v>0</v>
          </cell>
        </row>
        <row r="41198">
          <cell r="C41198" t="str">
            <v/>
          </cell>
          <cell r="AT41198">
            <v>0</v>
          </cell>
        </row>
        <row r="41199">
          <cell r="C41199" t="str">
            <v/>
          </cell>
          <cell r="AT41199">
            <v>0</v>
          </cell>
        </row>
        <row r="41200">
          <cell r="C41200" t="str">
            <v/>
          </cell>
          <cell r="AT41200">
            <v>0</v>
          </cell>
        </row>
        <row r="41201">
          <cell r="C41201" t="str">
            <v/>
          </cell>
          <cell r="AT41201">
            <v>0</v>
          </cell>
        </row>
        <row r="41202">
          <cell r="C41202" t="str">
            <v/>
          </cell>
          <cell r="AT41202">
            <v>0</v>
          </cell>
        </row>
        <row r="41203">
          <cell r="C41203" t="str">
            <v/>
          </cell>
          <cell r="AT41203">
            <v>0</v>
          </cell>
        </row>
        <row r="41204">
          <cell r="C41204" t="str">
            <v/>
          </cell>
          <cell r="AT41204">
            <v>0</v>
          </cell>
        </row>
        <row r="41205">
          <cell r="C41205" t="str">
            <v/>
          </cell>
          <cell r="AT41205">
            <v>0</v>
          </cell>
        </row>
        <row r="41206">
          <cell r="C41206" t="str">
            <v/>
          </cell>
          <cell r="AT41206">
            <v>0</v>
          </cell>
        </row>
        <row r="41207">
          <cell r="C41207" t="str">
            <v/>
          </cell>
          <cell r="AT41207">
            <v>0</v>
          </cell>
        </row>
        <row r="41208">
          <cell r="C41208" t="str">
            <v/>
          </cell>
          <cell r="AT41208">
            <v>0</v>
          </cell>
        </row>
        <row r="41209">
          <cell r="C41209" t="str">
            <v/>
          </cell>
          <cell r="AT41209">
            <v>0</v>
          </cell>
        </row>
        <row r="41210">
          <cell r="C41210" t="str">
            <v/>
          </cell>
          <cell r="AT41210">
            <v>0</v>
          </cell>
        </row>
        <row r="41211">
          <cell r="C41211" t="str">
            <v/>
          </cell>
          <cell r="AT41211">
            <v>0</v>
          </cell>
        </row>
        <row r="41212">
          <cell r="C41212" t="str">
            <v/>
          </cell>
          <cell r="AT41212">
            <v>0</v>
          </cell>
        </row>
        <row r="41213">
          <cell r="C41213" t="str">
            <v/>
          </cell>
          <cell r="AT41213">
            <v>0</v>
          </cell>
        </row>
        <row r="41214">
          <cell r="C41214" t="str">
            <v/>
          </cell>
          <cell r="AT41214">
            <v>0</v>
          </cell>
        </row>
        <row r="41215">
          <cell r="C41215" t="str">
            <v/>
          </cell>
          <cell r="AT41215">
            <v>0</v>
          </cell>
        </row>
        <row r="41216">
          <cell r="C41216" t="str">
            <v/>
          </cell>
          <cell r="AT41216">
            <v>0</v>
          </cell>
        </row>
        <row r="41217">
          <cell r="C41217" t="str">
            <v/>
          </cell>
          <cell r="AT41217">
            <v>0</v>
          </cell>
        </row>
        <row r="41218">
          <cell r="C41218" t="str">
            <v/>
          </cell>
          <cell r="AT41218">
            <v>0</v>
          </cell>
        </row>
        <row r="41219">
          <cell r="C41219" t="str">
            <v/>
          </cell>
          <cell r="AT41219">
            <v>0</v>
          </cell>
        </row>
        <row r="41220">
          <cell r="C41220" t="str">
            <v/>
          </cell>
          <cell r="AT41220">
            <v>0</v>
          </cell>
        </row>
        <row r="41221">
          <cell r="C41221" t="str">
            <v/>
          </cell>
          <cell r="AT41221">
            <v>0</v>
          </cell>
        </row>
        <row r="41222">
          <cell r="C41222" t="str">
            <v/>
          </cell>
          <cell r="AT41222">
            <v>0</v>
          </cell>
        </row>
        <row r="41223">
          <cell r="C41223" t="str">
            <v/>
          </cell>
          <cell r="AT41223">
            <v>0</v>
          </cell>
        </row>
        <row r="41224">
          <cell r="C41224" t="str">
            <v/>
          </cell>
          <cell r="AT41224">
            <v>0</v>
          </cell>
        </row>
        <row r="41225">
          <cell r="C41225" t="str">
            <v/>
          </cell>
          <cell r="AT41225">
            <v>0</v>
          </cell>
        </row>
        <row r="41226">
          <cell r="C41226" t="str">
            <v/>
          </cell>
          <cell r="AT41226">
            <v>0</v>
          </cell>
        </row>
        <row r="41227">
          <cell r="C41227" t="str">
            <v/>
          </cell>
          <cell r="AT41227">
            <v>0</v>
          </cell>
        </row>
        <row r="41228">
          <cell r="C41228" t="str">
            <v/>
          </cell>
          <cell r="AT41228">
            <v>0</v>
          </cell>
        </row>
        <row r="41229">
          <cell r="C41229" t="str">
            <v/>
          </cell>
          <cell r="AT41229">
            <v>0</v>
          </cell>
        </row>
        <row r="41230">
          <cell r="C41230" t="str">
            <v/>
          </cell>
          <cell r="AT41230">
            <v>0</v>
          </cell>
        </row>
        <row r="41231">
          <cell r="C41231" t="str">
            <v/>
          </cell>
          <cell r="AT41231">
            <v>0</v>
          </cell>
        </row>
        <row r="41232">
          <cell r="C41232" t="str">
            <v/>
          </cell>
          <cell r="AT41232">
            <v>0</v>
          </cell>
        </row>
        <row r="41233">
          <cell r="C41233" t="str">
            <v/>
          </cell>
          <cell r="AT41233">
            <v>0</v>
          </cell>
        </row>
        <row r="41234">
          <cell r="C41234" t="str">
            <v/>
          </cell>
          <cell r="AT41234">
            <v>0</v>
          </cell>
        </row>
        <row r="41235">
          <cell r="C41235" t="str">
            <v/>
          </cell>
          <cell r="AT41235">
            <v>0</v>
          </cell>
        </row>
        <row r="41236">
          <cell r="C41236" t="str">
            <v/>
          </cell>
          <cell r="AT41236">
            <v>0</v>
          </cell>
        </row>
        <row r="41237">
          <cell r="C41237" t="str">
            <v/>
          </cell>
          <cell r="AT41237">
            <v>0</v>
          </cell>
        </row>
        <row r="41238">
          <cell r="C41238" t="str">
            <v/>
          </cell>
          <cell r="AT41238">
            <v>0</v>
          </cell>
        </row>
        <row r="41239">
          <cell r="C41239" t="str">
            <v/>
          </cell>
          <cell r="AT41239">
            <v>0</v>
          </cell>
        </row>
        <row r="41240">
          <cell r="C41240" t="str">
            <v/>
          </cell>
          <cell r="AT41240">
            <v>0</v>
          </cell>
        </row>
        <row r="41241">
          <cell r="C41241" t="str">
            <v/>
          </cell>
          <cell r="AT41241">
            <v>0</v>
          </cell>
        </row>
        <row r="41242">
          <cell r="C41242" t="str">
            <v/>
          </cell>
          <cell r="AT41242">
            <v>0</v>
          </cell>
        </row>
        <row r="41243">
          <cell r="C41243" t="str">
            <v/>
          </cell>
          <cell r="AT41243">
            <v>0</v>
          </cell>
        </row>
        <row r="41244">
          <cell r="C41244" t="str">
            <v/>
          </cell>
          <cell r="AT41244">
            <v>0</v>
          </cell>
        </row>
        <row r="41245">
          <cell r="C41245" t="str">
            <v/>
          </cell>
          <cell r="AT41245">
            <v>0</v>
          </cell>
        </row>
        <row r="41246">
          <cell r="C41246" t="str">
            <v/>
          </cell>
          <cell r="AT41246">
            <v>0</v>
          </cell>
        </row>
        <row r="41247">
          <cell r="C41247" t="str">
            <v/>
          </cell>
          <cell r="AT41247">
            <v>0</v>
          </cell>
        </row>
        <row r="41248">
          <cell r="C41248" t="str">
            <v/>
          </cell>
          <cell r="AT41248">
            <v>0</v>
          </cell>
        </row>
        <row r="41249">
          <cell r="C41249" t="str">
            <v/>
          </cell>
          <cell r="AT41249">
            <v>0</v>
          </cell>
        </row>
        <row r="41250">
          <cell r="C41250" t="str">
            <v/>
          </cell>
          <cell r="AT41250">
            <v>0</v>
          </cell>
        </row>
        <row r="41251">
          <cell r="C41251" t="str">
            <v/>
          </cell>
          <cell r="AT41251">
            <v>0</v>
          </cell>
        </row>
        <row r="41252">
          <cell r="C41252" t="str">
            <v/>
          </cell>
          <cell r="AT41252">
            <v>0</v>
          </cell>
        </row>
        <row r="41253">
          <cell r="C41253" t="str">
            <v/>
          </cell>
          <cell r="AT41253">
            <v>0</v>
          </cell>
        </row>
        <row r="41254">
          <cell r="C41254" t="str">
            <v/>
          </cell>
          <cell r="AT41254">
            <v>0</v>
          </cell>
        </row>
        <row r="41255">
          <cell r="C41255" t="str">
            <v/>
          </cell>
          <cell r="AT41255">
            <v>0</v>
          </cell>
        </row>
        <row r="41256">
          <cell r="C41256" t="str">
            <v/>
          </cell>
          <cell r="AT41256">
            <v>0</v>
          </cell>
        </row>
        <row r="41257">
          <cell r="C41257" t="str">
            <v/>
          </cell>
          <cell r="AT41257">
            <v>0</v>
          </cell>
        </row>
        <row r="41258">
          <cell r="C41258" t="str">
            <v/>
          </cell>
          <cell r="AT41258">
            <v>0</v>
          </cell>
        </row>
        <row r="41259">
          <cell r="C41259" t="str">
            <v/>
          </cell>
          <cell r="AT41259">
            <v>0</v>
          </cell>
        </row>
        <row r="41260">
          <cell r="C41260" t="str">
            <v/>
          </cell>
          <cell r="AT41260">
            <v>0</v>
          </cell>
        </row>
        <row r="41261">
          <cell r="C41261" t="str">
            <v/>
          </cell>
          <cell r="AT41261">
            <v>0</v>
          </cell>
        </row>
        <row r="41262">
          <cell r="C41262" t="str">
            <v/>
          </cell>
          <cell r="AT41262">
            <v>0</v>
          </cell>
        </row>
        <row r="41263">
          <cell r="C41263" t="str">
            <v/>
          </cell>
          <cell r="AT41263">
            <v>0</v>
          </cell>
        </row>
        <row r="41264">
          <cell r="C41264" t="str">
            <v/>
          </cell>
          <cell r="AT41264">
            <v>0</v>
          </cell>
        </row>
        <row r="41265">
          <cell r="C41265" t="str">
            <v/>
          </cell>
          <cell r="AT41265">
            <v>0</v>
          </cell>
        </row>
        <row r="41266">
          <cell r="C41266" t="str">
            <v/>
          </cell>
          <cell r="AT41266">
            <v>0</v>
          </cell>
        </row>
        <row r="41267">
          <cell r="C41267" t="str">
            <v/>
          </cell>
          <cell r="AT41267">
            <v>0</v>
          </cell>
        </row>
        <row r="41268">
          <cell r="C41268" t="str">
            <v/>
          </cell>
          <cell r="AT41268">
            <v>0</v>
          </cell>
        </row>
        <row r="41269">
          <cell r="C41269" t="str">
            <v/>
          </cell>
          <cell r="AT41269">
            <v>0</v>
          </cell>
        </row>
        <row r="41270">
          <cell r="C41270" t="str">
            <v/>
          </cell>
          <cell r="AT41270">
            <v>0</v>
          </cell>
        </row>
        <row r="41271">
          <cell r="C41271" t="str">
            <v/>
          </cell>
          <cell r="AT41271">
            <v>0</v>
          </cell>
        </row>
        <row r="41272">
          <cell r="C41272" t="str">
            <v/>
          </cell>
          <cell r="AT41272">
            <v>0</v>
          </cell>
        </row>
        <row r="41273">
          <cell r="C41273" t="str">
            <v/>
          </cell>
          <cell r="AT41273">
            <v>0</v>
          </cell>
        </row>
        <row r="41274">
          <cell r="C41274" t="str">
            <v/>
          </cell>
          <cell r="AT41274">
            <v>0</v>
          </cell>
        </row>
        <row r="41275">
          <cell r="C41275" t="str">
            <v/>
          </cell>
          <cell r="AT41275">
            <v>0</v>
          </cell>
        </row>
        <row r="41276">
          <cell r="C41276" t="str">
            <v/>
          </cell>
          <cell r="AT41276">
            <v>0</v>
          </cell>
        </row>
        <row r="41277">
          <cell r="C41277" t="str">
            <v/>
          </cell>
          <cell r="AT41277">
            <v>0</v>
          </cell>
        </row>
        <row r="41278">
          <cell r="C41278" t="str">
            <v/>
          </cell>
          <cell r="AT41278">
            <v>0</v>
          </cell>
        </row>
        <row r="41279">
          <cell r="C41279" t="str">
            <v/>
          </cell>
          <cell r="AT41279">
            <v>0</v>
          </cell>
        </row>
        <row r="41280">
          <cell r="C41280" t="str">
            <v/>
          </cell>
          <cell r="AT41280">
            <v>0</v>
          </cell>
        </row>
        <row r="41281">
          <cell r="C41281" t="str">
            <v/>
          </cell>
          <cell r="AT41281">
            <v>0</v>
          </cell>
        </row>
        <row r="41282">
          <cell r="C41282" t="str">
            <v/>
          </cell>
          <cell r="AT41282">
            <v>0</v>
          </cell>
        </row>
        <row r="41283">
          <cell r="C41283" t="str">
            <v/>
          </cell>
          <cell r="AT41283">
            <v>0</v>
          </cell>
        </row>
        <row r="41284">
          <cell r="C41284" t="str">
            <v/>
          </cell>
          <cell r="AT41284">
            <v>0</v>
          </cell>
        </row>
        <row r="41285">
          <cell r="C41285" t="str">
            <v/>
          </cell>
          <cell r="AT41285">
            <v>0</v>
          </cell>
        </row>
        <row r="41286">
          <cell r="C41286" t="str">
            <v/>
          </cell>
          <cell r="AT41286">
            <v>0</v>
          </cell>
        </row>
        <row r="41287">
          <cell r="C41287" t="str">
            <v/>
          </cell>
          <cell r="AT41287">
            <v>0</v>
          </cell>
        </row>
        <row r="41288">
          <cell r="C41288" t="str">
            <v/>
          </cell>
          <cell r="AT41288">
            <v>0</v>
          </cell>
        </row>
        <row r="41289">
          <cell r="C41289" t="str">
            <v/>
          </cell>
          <cell r="AT41289">
            <v>0</v>
          </cell>
        </row>
        <row r="41290">
          <cell r="C41290" t="str">
            <v/>
          </cell>
          <cell r="AT41290">
            <v>0</v>
          </cell>
        </row>
        <row r="41291">
          <cell r="C41291" t="str">
            <v/>
          </cell>
          <cell r="AT41291">
            <v>0</v>
          </cell>
        </row>
        <row r="41292">
          <cell r="C41292" t="str">
            <v/>
          </cell>
          <cell r="AT41292">
            <v>0</v>
          </cell>
        </row>
        <row r="41293">
          <cell r="C41293" t="str">
            <v/>
          </cell>
          <cell r="AT41293">
            <v>0</v>
          </cell>
        </row>
        <row r="41294">
          <cell r="C41294" t="str">
            <v/>
          </cell>
          <cell r="AT41294">
            <v>0</v>
          </cell>
        </row>
        <row r="41295">
          <cell r="C41295" t="str">
            <v/>
          </cell>
          <cell r="AT41295">
            <v>0</v>
          </cell>
        </row>
        <row r="41296">
          <cell r="C41296" t="str">
            <v/>
          </cell>
          <cell r="AT41296">
            <v>0</v>
          </cell>
        </row>
        <row r="41297">
          <cell r="C41297" t="str">
            <v/>
          </cell>
          <cell r="AT41297">
            <v>0</v>
          </cell>
        </row>
        <row r="41298">
          <cell r="C41298" t="str">
            <v/>
          </cell>
          <cell r="AT41298">
            <v>0</v>
          </cell>
        </row>
        <row r="41299">
          <cell r="C41299" t="str">
            <v/>
          </cell>
          <cell r="AT41299">
            <v>0</v>
          </cell>
        </row>
        <row r="41300">
          <cell r="C41300" t="str">
            <v/>
          </cell>
          <cell r="AT41300">
            <v>0</v>
          </cell>
        </row>
        <row r="41301">
          <cell r="C41301" t="str">
            <v/>
          </cell>
          <cell r="AT41301">
            <v>0</v>
          </cell>
        </row>
        <row r="41302">
          <cell r="C41302" t="str">
            <v/>
          </cell>
          <cell r="AT41302">
            <v>0</v>
          </cell>
        </row>
        <row r="41303">
          <cell r="C41303" t="str">
            <v/>
          </cell>
          <cell r="AT41303">
            <v>0</v>
          </cell>
        </row>
        <row r="41304">
          <cell r="C41304" t="str">
            <v/>
          </cell>
          <cell r="AT41304">
            <v>0</v>
          </cell>
        </row>
        <row r="41305">
          <cell r="C41305" t="str">
            <v/>
          </cell>
          <cell r="AT41305">
            <v>0</v>
          </cell>
        </row>
        <row r="41306">
          <cell r="C41306" t="str">
            <v/>
          </cell>
          <cell r="AT41306">
            <v>0</v>
          </cell>
        </row>
        <row r="41307">
          <cell r="C41307" t="str">
            <v/>
          </cell>
          <cell r="AT41307">
            <v>0</v>
          </cell>
        </row>
        <row r="41308">
          <cell r="C41308" t="str">
            <v/>
          </cell>
          <cell r="AT41308">
            <v>0</v>
          </cell>
        </row>
        <row r="41309">
          <cell r="C41309" t="str">
            <v/>
          </cell>
          <cell r="AT41309">
            <v>0</v>
          </cell>
        </row>
        <row r="41310">
          <cell r="C41310" t="str">
            <v/>
          </cell>
          <cell r="AT41310">
            <v>0</v>
          </cell>
        </row>
        <row r="41311">
          <cell r="C41311" t="str">
            <v/>
          </cell>
          <cell r="AT41311">
            <v>0</v>
          </cell>
        </row>
        <row r="41312">
          <cell r="C41312" t="str">
            <v/>
          </cell>
          <cell r="AT41312">
            <v>0</v>
          </cell>
        </row>
        <row r="41313">
          <cell r="C41313" t="str">
            <v/>
          </cell>
          <cell r="AT41313">
            <v>0</v>
          </cell>
        </row>
        <row r="41314">
          <cell r="C41314" t="str">
            <v/>
          </cell>
          <cell r="AT41314">
            <v>0</v>
          </cell>
        </row>
        <row r="41315">
          <cell r="C41315" t="str">
            <v/>
          </cell>
          <cell r="AT41315">
            <v>0</v>
          </cell>
        </row>
        <row r="41316">
          <cell r="C41316" t="str">
            <v/>
          </cell>
          <cell r="AT41316">
            <v>0</v>
          </cell>
        </row>
        <row r="41317">
          <cell r="C41317" t="str">
            <v/>
          </cell>
          <cell r="AT41317">
            <v>0</v>
          </cell>
        </row>
        <row r="41318">
          <cell r="C41318" t="str">
            <v/>
          </cell>
          <cell r="AT41318">
            <v>0</v>
          </cell>
        </row>
        <row r="41319">
          <cell r="C41319" t="str">
            <v/>
          </cell>
          <cell r="AT41319">
            <v>0</v>
          </cell>
        </row>
        <row r="41320">
          <cell r="C41320" t="str">
            <v/>
          </cell>
          <cell r="AT41320">
            <v>0</v>
          </cell>
        </row>
        <row r="41321">
          <cell r="C41321" t="str">
            <v/>
          </cell>
          <cell r="AT41321">
            <v>0</v>
          </cell>
        </row>
        <row r="41322">
          <cell r="C41322" t="str">
            <v/>
          </cell>
          <cell r="AT41322">
            <v>0</v>
          </cell>
        </row>
        <row r="41323">
          <cell r="C41323" t="str">
            <v/>
          </cell>
          <cell r="AT41323">
            <v>0</v>
          </cell>
        </row>
        <row r="41324">
          <cell r="C41324" t="str">
            <v/>
          </cell>
          <cell r="AT41324">
            <v>0</v>
          </cell>
        </row>
        <row r="41325">
          <cell r="C41325" t="str">
            <v/>
          </cell>
          <cell r="AT41325">
            <v>0</v>
          </cell>
        </row>
        <row r="41326">
          <cell r="C41326" t="str">
            <v/>
          </cell>
          <cell r="AT41326">
            <v>0</v>
          </cell>
        </row>
        <row r="41327">
          <cell r="C41327" t="str">
            <v/>
          </cell>
          <cell r="AT41327">
            <v>0</v>
          </cell>
        </row>
        <row r="41328">
          <cell r="C41328" t="str">
            <v/>
          </cell>
          <cell r="AT41328">
            <v>0</v>
          </cell>
        </row>
        <row r="41329">
          <cell r="C41329" t="str">
            <v/>
          </cell>
          <cell r="AT41329">
            <v>0</v>
          </cell>
        </row>
        <row r="41330">
          <cell r="C41330" t="str">
            <v/>
          </cell>
          <cell r="AT41330">
            <v>0</v>
          </cell>
        </row>
        <row r="41331">
          <cell r="C41331" t="str">
            <v/>
          </cell>
          <cell r="AT41331">
            <v>0</v>
          </cell>
        </row>
        <row r="41332">
          <cell r="C41332" t="str">
            <v/>
          </cell>
          <cell r="AT41332">
            <v>0</v>
          </cell>
        </row>
        <row r="41333">
          <cell r="C41333" t="str">
            <v/>
          </cell>
          <cell r="AT41333">
            <v>0</v>
          </cell>
        </row>
        <row r="41334">
          <cell r="C41334" t="str">
            <v/>
          </cell>
          <cell r="AT41334">
            <v>0</v>
          </cell>
        </row>
        <row r="41335">
          <cell r="C41335" t="str">
            <v/>
          </cell>
          <cell r="AT41335">
            <v>0</v>
          </cell>
        </row>
        <row r="41336">
          <cell r="C41336" t="str">
            <v/>
          </cell>
          <cell r="AT41336">
            <v>0</v>
          </cell>
        </row>
        <row r="41337">
          <cell r="C41337" t="str">
            <v/>
          </cell>
          <cell r="AT41337">
            <v>0</v>
          </cell>
        </row>
        <row r="41338">
          <cell r="C41338" t="str">
            <v/>
          </cell>
          <cell r="AT41338">
            <v>0</v>
          </cell>
        </row>
        <row r="41339">
          <cell r="C41339" t="str">
            <v/>
          </cell>
          <cell r="AT41339">
            <v>0</v>
          </cell>
        </row>
        <row r="41340">
          <cell r="C41340" t="str">
            <v/>
          </cell>
          <cell r="AT41340">
            <v>0</v>
          </cell>
        </row>
        <row r="41341">
          <cell r="C41341" t="str">
            <v/>
          </cell>
          <cell r="AT41341">
            <v>0</v>
          </cell>
        </row>
        <row r="41342">
          <cell r="C41342" t="str">
            <v/>
          </cell>
          <cell r="AT41342">
            <v>0</v>
          </cell>
        </row>
        <row r="41343">
          <cell r="C41343" t="str">
            <v/>
          </cell>
          <cell r="AT41343">
            <v>0</v>
          </cell>
        </row>
        <row r="41344">
          <cell r="C41344" t="str">
            <v/>
          </cell>
          <cell r="AT41344">
            <v>0</v>
          </cell>
        </row>
        <row r="41345">
          <cell r="C41345" t="str">
            <v/>
          </cell>
          <cell r="AT41345">
            <v>0</v>
          </cell>
        </row>
        <row r="41346">
          <cell r="C41346" t="str">
            <v/>
          </cell>
          <cell r="AT41346">
            <v>0</v>
          </cell>
        </row>
        <row r="41347">
          <cell r="C41347" t="str">
            <v/>
          </cell>
          <cell r="AT41347">
            <v>0</v>
          </cell>
        </row>
        <row r="41348">
          <cell r="C41348" t="str">
            <v/>
          </cell>
          <cell r="AT41348">
            <v>0</v>
          </cell>
        </row>
        <row r="41349">
          <cell r="C41349" t="str">
            <v/>
          </cell>
          <cell r="AT41349">
            <v>0</v>
          </cell>
        </row>
        <row r="41350">
          <cell r="C41350" t="str">
            <v/>
          </cell>
          <cell r="AT41350">
            <v>0</v>
          </cell>
        </row>
        <row r="41351">
          <cell r="C41351" t="str">
            <v/>
          </cell>
          <cell r="AT41351">
            <v>0</v>
          </cell>
        </row>
        <row r="41352">
          <cell r="C41352" t="str">
            <v/>
          </cell>
          <cell r="AT41352">
            <v>0</v>
          </cell>
        </row>
        <row r="41353">
          <cell r="C41353" t="str">
            <v/>
          </cell>
          <cell r="AT41353">
            <v>0</v>
          </cell>
        </row>
        <row r="41354">
          <cell r="C41354" t="str">
            <v/>
          </cell>
          <cell r="AT41354">
            <v>0</v>
          </cell>
        </row>
        <row r="41355">
          <cell r="C41355" t="str">
            <v/>
          </cell>
          <cell r="AT41355">
            <v>0</v>
          </cell>
        </row>
        <row r="41356">
          <cell r="C41356" t="str">
            <v/>
          </cell>
          <cell r="AT41356">
            <v>0</v>
          </cell>
        </row>
        <row r="41357">
          <cell r="C41357" t="str">
            <v/>
          </cell>
          <cell r="AT41357">
            <v>0</v>
          </cell>
        </row>
        <row r="41358">
          <cell r="C41358" t="str">
            <v/>
          </cell>
          <cell r="AT41358">
            <v>0</v>
          </cell>
        </row>
        <row r="41359">
          <cell r="C41359" t="str">
            <v/>
          </cell>
          <cell r="AT41359">
            <v>0</v>
          </cell>
        </row>
        <row r="41360">
          <cell r="C41360" t="str">
            <v/>
          </cell>
          <cell r="AT41360">
            <v>0</v>
          </cell>
        </row>
        <row r="41361">
          <cell r="C41361" t="str">
            <v/>
          </cell>
          <cell r="AT41361">
            <v>0</v>
          </cell>
        </row>
        <row r="41362">
          <cell r="C41362" t="str">
            <v/>
          </cell>
          <cell r="AT41362">
            <v>0</v>
          </cell>
        </row>
        <row r="41363">
          <cell r="C41363" t="str">
            <v/>
          </cell>
          <cell r="AT41363">
            <v>0</v>
          </cell>
        </row>
        <row r="41364">
          <cell r="C41364" t="str">
            <v/>
          </cell>
          <cell r="AT41364">
            <v>0</v>
          </cell>
        </row>
        <row r="41365">
          <cell r="C41365" t="str">
            <v/>
          </cell>
          <cell r="AT41365">
            <v>0</v>
          </cell>
        </row>
        <row r="41366">
          <cell r="C41366" t="str">
            <v/>
          </cell>
          <cell r="AT41366">
            <v>0</v>
          </cell>
        </row>
        <row r="41367">
          <cell r="C41367" t="str">
            <v/>
          </cell>
          <cell r="AT41367">
            <v>0</v>
          </cell>
        </row>
        <row r="41368">
          <cell r="C41368" t="str">
            <v/>
          </cell>
          <cell r="AT41368">
            <v>0</v>
          </cell>
        </row>
        <row r="41369">
          <cell r="C41369" t="str">
            <v/>
          </cell>
          <cell r="AT41369">
            <v>0</v>
          </cell>
        </row>
        <row r="41370">
          <cell r="C41370" t="str">
            <v/>
          </cell>
          <cell r="AT41370">
            <v>0</v>
          </cell>
        </row>
        <row r="41371">
          <cell r="C41371" t="str">
            <v/>
          </cell>
          <cell r="AT41371">
            <v>0</v>
          </cell>
        </row>
        <row r="41372">
          <cell r="C41372" t="str">
            <v/>
          </cell>
          <cell r="AT41372">
            <v>0</v>
          </cell>
        </row>
        <row r="41373">
          <cell r="C41373" t="str">
            <v/>
          </cell>
          <cell r="AT41373">
            <v>0</v>
          </cell>
        </row>
        <row r="41374">
          <cell r="C41374" t="str">
            <v/>
          </cell>
          <cell r="AT41374">
            <v>0</v>
          </cell>
        </row>
        <row r="41375">
          <cell r="C41375" t="str">
            <v/>
          </cell>
          <cell r="AT41375">
            <v>0</v>
          </cell>
        </row>
        <row r="41376">
          <cell r="C41376" t="str">
            <v/>
          </cell>
          <cell r="AT41376">
            <v>0</v>
          </cell>
        </row>
        <row r="41377">
          <cell r="C41377" t="str">
            <v/>
          </cell>
          <cell r="AT41377">
            <v>0</v>
          </cell>
        </row>
        <row r="41378">
          <cell r="C41378" t="str">
            <v/>
          </cell>
          <cell r="AT41378">
            <v>0</v>
          </cell>
        </row>
        <row r="41379">
          <cell r="C41379" t="str">
            <v/>
          </cell>
          <cell r="AT41379">
            <v>0</v>
          </cell>
        </row>
        <row r="41380">
          <cell r="C41380" t="str">
            <v/>
          </cell>
          <cell r="AT41380">
            <v>0</v>
          </cell>
        </row>
        <row r="41381">
          <cell r="C41381" t="str">
            <v/>
          </cell>
          <cell r="AT41381">
            <v>0</v>
          </cell>
        </row>
        <row r="41382">
          <cell r="C41382" t="str">
            <v/>
          </cell>
          <cell r="AT41382">
            <v>0</v>
          </cell>
        </row>
        <row r="41383">
          <cell r="C41383" t="str">
            <v/>
          </cell>
          <cell r="AT41383">
            <v>0</v>
          </cell>
        </row>
        <row r="41384">
          <cell r="C41384" t="str">
            <v/>
          </cell>
          <cell r="AT41384">
            <v>0</v>
          </cell>
        </row>
        <row r="41385">
          <cell r="C41385" t="str">
            <v/>
          </cell>
          <cell r="AT41385">
            <v>0</v>
          </cell>
        </row>
        <row r="41386">
          <cell r="C41386" t="str">
            <v/>
          </cell>
          <cell r="AT41386">
            <v>0</v>
          </cell>
        </row>
        <row r="41387">
          <cell r="C41387" t="str">
            <v/>
          </cell>
          <cell r="AT41387">
            <v>0</v>
          </cell>
        </row>
        <row r="41388">
          <cell r="C41388" t="str">
            <v/>
          </cell>
          <cell r="AT41388">
            <v>0</v>
          </cell>
        </row>
        <row r="41389">
          <cell r="C41389" t="str">
            <v/>
          </cell>
          <cell r="AT41389">
            <v>0</v>
          </cell>
        </row>
        <row r="41390">
          <cell r="C41390" t="str">
            <v/>
          </cell>
          <cell r="AT41390">
            <v>0</v>
          </cell>
        </row>
        <row r="41391">
          <cell r="C41391" t="str">
            <v/>
          </cell>
          <cell r="AT41391">
            <v>0</v>
          </cell>
        </row>
        <row r="41392">
          <cell r="C41392" t="str">
            <v/>
          </cell>
          <cell r="AT41392">
            <v>0</v>
          </cell>
        </row>
        <row r="41393">
          <cell r="C41393" t="str">
            <v/>
          </cell>
          <cell r="AT41393">
            <v>0</v>
          </cell>
        </row>
        <row r="41394">
          <cell r="C41394" t="str">
            <v/>
          </cell>
          <cell r="AT41394">
            <v>0</v>
          </cell>
        </row>
        <row r="41395">
          <cell r="C41395" t="str">
            <v/>
          </cell>
          <cell r="AT41395">
            <v>0</v>
          </cell>
        </row>
        <row r="41396">
          <cell r="C41396" t="str">
            <v/>
          </cell>
          <cell r="AT41396">
            <v>0</v>
          </cell>
        </row>
        <row r="41397">
          <cell r="C41397" t="str">
            <v/>
          </cell>
          <cell r="AT41397">
            <v>0</v>
          </cell>
        </row>
        <row r="41398">
          <cell r="C41398" t="str">
            <v/>
          </cell>
          <cell r="AT41398">
            <v>0</v>
          </cell>
        </row>
        <row r="41399">
          <cell r="C41399" t="str">
            <v/>
          </cell>
          <cell r="AT41399">
            <v>0</v>
          </cell>
        </row>
        <row r="41400">
          <cell r="C41400" t="str">
            <v/>
          </cell>
          <cell r="AT41400">
            <v>0</v>
          </cell>
        </row>
        <row r="41401">
          <cell r="C41401" t="str">
            <v/>
          </cell>
          <cell r="AT41401">
            <v>0</v>
          </cell>
        </row>
        <row r="41402">
          <cell r="C41402" t="str">
            <v/>
          </cell>
          <cell r="AT41402">
            <v>0</v>
          </cell>
        </row>
        <row r="41403">
          <cell r="C41403" t="str">
            <v/>
          </cell>
          <cell r="AT41403">
            <v>0</v>
          </cell>
        </row>
        <row r="41404">
          <cell r="C41404" t="str">
            <v/>
          </cell>
          <cell r="AT41404">
            <v>0</v>
          </cell>
        </row>
        <row r="41405">
          <cell r="C41405" t="str">
            <v/>
          </cell>
          <cell r="AT41405">
            <v>0</v>
          </cell>
        </row>
        <row r="41406">
          <cell r="C41406" t="str">
            <v/>
          </cell>
          <cell r="AT41406">
            <v>0</v>
          </cell>
        </row>
        <row r="41407">
          <cell r="C41407" t="str">
            <v/>
          </cell>
          <cell r="AT41407">
            <v>0</v>
          </cell>
        </row>
        <row r="41408">
          <cell r="C41408" t="str">
            <v/>
          </cell>
          <cell r="AT41408">
            <v>0</v>
          </cell>
        </row>
        <row r="41409">
          <cell r="C41409" t="str">
            <v/>
          </cell>
          <cell r="AT41409">
            <v>0</v>
          </cell>
        </row>
        <row r="41410">
          <cell r="C41410" t="str">
            <v/>
          </cell>
          <cell r="AT41410">
            <v>0</v>
          </cell>
        </row>
        <row r="41411">
          <cell r="C41411" t="str">
            <v/>
          </cell>
          <cell r="AT41411">
            <v>0</v>
          </cell>
        </row>
        <row r="41412">
          <cell r="C41412" t="str">
            <v/>
          </cell>
          <cell r="AT41412">
            <v>0</v>
          </cell>
        </row>
        <row r="41413">
          <cell r="C41413" t="str">
            <v/>
          </cell>
          <cell r="AT41413">
            <v>0</v>
          </cell>
        </row>
        <row r="41414">
          <cell r="C41414" t="str">
            <v/>
          </cell>
          <cell r="AT41414">
            <v>0</v>
          </cell>
        </row>
        <row r="41415">
          <cell r="C41415" t="str">
            <v/>
          </cell>
          <cell r="AT41415">
            <v>0</v>
          </cell>
        </row>
        <row r="41416">
          <cell r="C41416" t="str">
            <v/>
          </cell>
          <cell r="AT41416">
            <v>0</v>
          </cell>
        </row>
        <row r="41417">
          <cell r="C41417" t="str">
            <v/>
          </cell>
          <cell r="AT41417">
            <v>0</v>
          </cell>
        </row>
        <row r="41418">
          <cell r="C41418" t="str">
            <v/>
          </cell>
          <cell r="AT41418">
            <v>0</v>
          </cell>
        </row>
        <row r="41419">
          <cell r="C41419" t="str">
            <v/>
          </cell>
          <cell r="AT41419">
            <v>0</v>
          </cell>
        </row>
        <row r="41420">
          <cell r="C41420" t="str">
            <v/>
          </cell>
          <cell r="AT41420">
            <v>0</v>
          </cell>
        </row>
        <row r="41421">
          <cell r="C41421" t="str">
            <v/>
          </cell>
          <cell r="AT41421">
            <v>0</v>
          </cell>
        </row>
        <row r="41422">
          <cell r="C41422" t="str">
            <v/>
          </cell>
          <cell r="AT41422">
            <v>0</v>
          </cell>
        </row>
        <row r="41423">
          <cell r="C41423" t="str">
            <v/>
          </cell>
          <cell r="AT41423">
            <v>0</v>
          </cell>
        </row>
        <row r="41424">
          <cell r="C41424" t="str">
            <v/>
          </cell>
          <cell r="AT41424">
            <v>0</v>
          </cell>
        </row>
        <row r="41425">
          <cell r="C41425" t="str">
            <v/>
          </cell>
          <cell r="AT41425">
            <v>0</v>
          </cell>
        </row>
        <row r="41426">
          <cell r="C41426" t="str">
            <v/>
          </cell>
          <cell r="AT41426">
            <v>0</v>
          </cell>
        </row>
        <row r="41427">
          <cell r="C41427" t="str">
            <v/>
          </cell>
          <cell r="AT41427">
            <v>0</v>
          </cell>
        </row>
        <row r="41428">
          <cell r="C41428" t="str">
            <v/>
          </cell>
          <cell r="AT41428">
            <v>0</v>
          </cell>
        </row>
        <row r="41429">
          <cell r="C41429" t="str">
            <v/>
          </cell>
          <cell r="AT41429">
            <v>0</v>
          </cell>
        </row>
        <row r="41430">
          <cell r="C41430" t="str">
            <v/>
          </cell>
          <cell r="AT41430">
            <v>0</v>
          </cell>
        </row>
        <row r="41431">
          <cell r="C41431" t="str">
            <v/>
          </cell>
          <cell r="AT41431">
            <v>0</v>
          </cell>
        </row>
        <row r="41432">
          <cell r="C41432" t="str">
            <v/>
          </cell>
          <cell r="AT41432">
            <v>0</v>
          </cell>
        </row>
        <row r="41433">
          <cell r="C41433" t="str">
            <v/>
          </cell>
          <cell r="AT41433">
            <v>0</v>
          </cell>
        </row>
        <row r="41434">
          <cell r="C41434" t="str">
            <v/>
          </cell>
          <cell r="AT41434">
            <v>0</v>
          </cell>
        </row>
        <row r="41435">
          <cell r="C41435" t="str">
            <v/>
          </cell>
          <cell r="AT41435">
            <v>0</v>
          </cell>
        </row>
        <row r="41436">
          <cell r="C41436" t="str">
            <v/>
          </cell>
          <cell r="AT41436">
            <v>0</v>
          </cell>
        </row>
        <row r="41437">
          <cell r="C41437" t="str">
            <v/>
          </cell>
          <cell r="AT41437">
            <v>0</v>
          </cell>
        </row>
        <row r="41438">
          <cell r="C41438" t="str">
            <v/>
          </cell>
          <cell r="AT41438">
            <v>0</v>
          </cell>
        </row>
        <row r="41439">
          <cell r="C41439" t="str">
            <v/>
          </cell>
          <cell r="AT41439">
            <v>0</v>
          </cell>
        </row>
        <row r="41440">
          <cell r="C41440" t="str">
            <v/>
          </cell>
          <cell r="AT41440">
            <v>0</v>
          </cell>
        </row>
        <row r="41441">
          <cell r="C41441" t="str">
            <v/>
          </cell>
          <cell r="AT41441">
            <v>0</v>
          </cell>
        </row>
        <row r="41442">
          <cell r="C41442" t="str">
            <v/>
          </cell>
          <cell r="AT41442">
            <v>0</v>
          </cell>
        </row>
        <row r="41443">
          <cell r="C41443" t="str">
            <v/>
          </cell>
          <cell r="AT41443">
            <v>0</v>
          </cell>
        </row>
        <row r="41444">
          <cell r="C41444" t="str">
            <v/>
          </cell>
          <cell r="AT41444">
            <v>0</v>
          </cell>
        </row>
        <row r="41445">
          <cell r="C41445" t="str">
            <v/>
          </cell>
          <cell r="AT41445">
            <v>0</v>
          </cell>
        </row>
        <row r="41446">
          <cell r="C41446" t="str">
            <v/>
          </cell>
          <cell r="AT41446">
            <v>0</v>
          </cell>
        </row>
        <row r="41447">
          <cell r="C41447" t="str">
            <v/>
          </cell>
          <cell r="AT41447">
            <v>0</v>
          </cell>
        </row>
        <row r="41448">
          <cell r="C41448" t="str">
            <v/>
          </cell>
          <cell r="AT41448">
            <v>0</v>
          </cell>
        </row>
        <row r="41449">
          <cell r="C41449" t="str">
            <v/>
          </cell>
          <cell r="AT41449">
            <v>0</v>
          </cell>
        </row>
        <row r="41450">
          <cell r="C41450" t="str">
            <v/>
          </cell>
          <cell r="AT41450">
            <v>0</v>
          </cell>
        </row>
        <row r="41451">
          <cell r="C41451" t="str">
            <v/>
          </cell>
          <cell r="AT41451">
            <v>0</v>
          </cell>
        </row>
        <row r="41452">
          <cell r="C41452" t="str">
            <v/>
          </cell>
          <cell r="AT41452">
            <v>0</v>
          </cell>
        </row>
        <row r="41453">
          <cell r="C41453" t="str">
            <v/>
          </cell>
          <cell r="AT41453">
            <v>0</v>
          </cell>
        </row>
        <row r="41454">
          <cell r="C41454" t="str">
            <v/>
          </cell>
          <cell r="AT41454">
            <v>0</v>
          </cell>
        </row>
        <row r="41455">
          <cell r="C41455" t="str">
            <v/>
          </cell>
          <cell r="AT41455">
            <v>0</v>
          </cell>
        </row>
        <row r="41456">
          <cell r="C41456" t="str">
            <v/>
          </cell>
          <cell r="AT41456">
            <v>0</v>
          </cell>
        </row>
        <row r="41457">
          <cell r="C41457" t="str">
            <v/>
          </cell>
          <cell r="AT41457">
            <v>0</v>
          </cell>
        </row>
        <row r="41458">
          <cell r="C41458" t="str">
            <v/>
          </cell>
          <cell r="AT41458">
            <v>0</v>
          </cell>
        </row>
        <row r="41459">
          <cell r="C41459" t="str">
            <v/>
          </cell>
          <cell r="AT41459">
            <v>0</v>
          </cell>
        </row>
        <row r="41460">
          <cell r="C41460" t="str">
            <v/>
          </cell>
          <cell r="AT41460">
            <v>0</v>
          </cell>
        </row>
        <row r="41461">
          <cell r="C41461" t="str">
            <v/>
          </cell>
          <cell r="AT41461">
            <v>0</v>
          </cell>
        </row>
        <row r="41462">
          <cell r="C41462" t="str">
            <v/>
          </cell>
          <cell r="AT41462">
            <v>0</v>
          </cell>
        </row>
        <row r="41463">
          <cell r="C41463" t="str">
            <v/>
          </cell>
          <cell r="AT41463">
            <v>0</v>
          </cell>
        </row>
        <row r="41464">
          <cell r="C41464" t="str">
            <v/>
          </cell>
          <cell r="AT41464">
            <v>0</v>
          </cell>
        </row>
        <row r="41465">
          <cell r="C41465" t="str">
            <v/>
          </cell>
          <cell r="AT41465">
            <v>0</v>
          </cell>
        </row>
        <row r="41466">
          <cell r="C41466" t="str">
            <v/>
          </cell>
          <cell r="AT41466">
            <v>0</v>
          </cell>
        </row>
        <row r="41467">
          <cell r="C41467" t="str">
            <v/>
          </cell>
          <cell r="AT41467">
            <v>0</v>
          </cell>
        </row>
        <row r="41468">
          <cell r="C41468" t="str">
            <v/>
          </cell>
          <cell r="AT41468">
            <v>0</v>
          </cell>
        </row>
        <row r="41469">
          <cell r="C41469" t="str">
            <v/>
          </cell>
          <cell r="AT41469">
            <v>0</v>
          </cell>
        </row>
        <row r="41470">
          <cell r="C41470" t="str">
            <v/>
          </cell>
          <cell r="AT41470">
            <v>0</v>
          </cell>
        </row>
        <row r="41471">
          <cell r="C41471" t="str">
            <v/>
          </cell>
          <cell r="AT41471">
            <v>0</v>
          </cell>
        </row>
        <row r="41472">
          <cell r="C41472" t="str">
            <v/>
          </cell>
          <cell r="AT41472">
            <v>0</v>
          </cell>
        </row>
        <row r="41473">
          <cell r="C41473" t="str">
            <v/>
          </cell>
          <cell r="AT41473">
            <v>0</v>
          </cell>
        </row>
        <row r="41474">
          <cell r="C41474" t="str">
            <v/>
          </cell>
          <cell r="AT41474">
            <v>0</v>
          </cell>
        </row>
        <row r="41475">
          <cell r="C41475" t="str">
            <v/>
          </cell>
          <cell r="AT41475">
            <v>0</v>
          </cell>
        </row>
        <row r="41476">
          <cell r="C41476" t="str">
            <v/>
          </cell>
          <cell r="AT41476">
            <v>0</v>
          </cell>
        </row>
        <row r="41477">
          <cell r="C41477" t="str">
            <v/>
          </cell>
          <cell r="AT41477">
            <v>0</v>
          </cell>
        </row>
        <row r="41478">
          <cell r="C41478" t="str">
            <v/>
          </cell>
          <cell r="AT41478">
            <v>0</v>
          </cell>
        </row>
        <row r="41479">
          <cell r="C41479" t="str">
            <v/>
          </cell>
          <cell r="AT41479">
            <v>0</v>
          </cell>
        </row>
        <row r="41480">
          <cell r="C41480" t="str">
            <v/>
          </cell>
          <cell r="AT41480">
            <v>0</v>
          </cell>
        </row>
        <row r="41481">
          <cell r="C41481" t="str">
            <v/>
          </cell>
          <cell r="AT41481">
            <v>0</v>
          </cell>
        </row>
        <row r="41482">
          <cell r="C41482" t="str">
            <v/>
          </cell>
          <cell r="AT41482">
            <v>0</v>
          </cell>
        </row>
        <row r="41483">
          <cell r="C41483" t="str">
            <v/>
          </cell>
          <cell r="AT41483">
            <v>0</v>
          </cell>
        </row>
        <row r="41484">
          <cell r="C41484" t="str">
            <v/>
          </cell>
          <cell r="AT41484">
            <v>0</v>
          </cell>
        </row>
        <row r="41485">
          <cell r="C41485" t="str">
            <v/>
          </cell>
          <cell r="AT41485">
            <v>0</v>
          </cell>
        </row>
        <row r="41486">
          <cell r="C41486" t="str">
            <v/>
          </cell>
          <cell r="AT41486">
            <v>0</v>
          </cell>
        </row>
        <row r="41487">
          <cell r="C41487" t="str">
            <v/>
          </cell>
          <cell r="AT41487">
            <v>0</v>
          </cell>
        </row>
        <row r="41488">
          <cell r="C41488" t="str">
            <v/>
          </cell>
          <cell r="AT41488">
            <v>0</v>
          </cell>
        </row>
        <row r="41489">
          <cell r="C41489" t="str">
            <v/>
          </cell>
          <cell r="AT41489">
            <v>0</v>
          </cell>
        </row>
        <row r="41490">
          <cell r="C41490" t="str">
            <v/>
          </cell>
          <cell r="AT41490">
            <v>0</v>
          </cell>
        </row>
        <row r="41491">
          <cell r="C41491" t="str">
            <v/>
          </cell>
          <cell r="AT41491">
            <v>0</v>
          </cell>
        </row>
        <row r="41492">
          <cell r="C41492" t="str">
            <v/>
          </cell>
          <cell r="AT41492">
            <v>0</v>
          </cell>
        </row>
        <row r="41493">
          <cell r="C41493" t="str">
            <v/>
          </cell>
          <cell r="AT41493">
            <v>0</v>
          </cell>
        </row>
        <row r="41494">
          <cell r="C41494" t="str">
            <v/>
          </cell>
          <cell r="AT41494">
            <v>0</v>
          </cell>
        </row>
        <row r="41495">
          <cell r="C41495" t="str">
            <v/>
          </cell>
          <cell r="AT41495">
            <v>0</v>
          </cell>
        </row>
        <row r="41496">
          <cell r="C41496" t="str">
            <v/>
          </cell>
          <cell r="AT41496">
            <v>0</v>
          </cell>
        </row>
        <row r="41497">
          <cell r="C41497" t="str">
            <v/>
          </cell>
          <cell r="AT41497">
            <v>0</v>
          </cell>
        </row>
        <row r="41498">
          <cell r="C41498" t="str">
            <v/>
          </cell>
          <cell r="AT41498">
            <v>0</v>
          </cell>
        </row>
        <row r="41499">
          <cell r="C41499" t="str">
            <v/>
          </cell>
          <cell r="AT41499">
            <v>0</v>
          </cell>
        </row>
        <row r="41500">
          <cell r="C41500" t="str">
            <v/>
          </cell>
          <cell r="AT41500">
            <v>0</v>
          </cell>
        </row>
        <row r="41501">
          <cell r="C41501" t="str">
            <v/>
          </cell>
          <cell r="AT41501">
            <v>0</v>
          </cell>
        </row>
        <row r="41502">
          <cell r="C41502" t="str">
            <v/>
          </cell>
          <cell r="AT41502">
            <v>0</v>
          </cell>
        </row>
        <row r="41503">
          <cell r="C41503" t="str">
            <v/>
          </cell>
          <cell r="AT41503">
            <v>0</v>
          </cell>
        </row>
        <row r="41504">
          <cell r="C41504" t="str">
            <v/>
          </cell>
          <cell r="AT41504">
            <v>0</v>
          </cell>
        </row>
        <row r="41505">
          <cell r="C41505" t="str">
            <v/>
          </cell>
          <cell r="AT41505">
            <v>0</v>
          </cell>
        </row>
        <row r="41506">
          <cell r="C41506" t="str">
            <v/>
          </cell>
          <cell r="AT41506">
            <v>0</v>
          </cell>
        </row>
        <row r="41507">
          <cell r="C41507" t="str">
            <v/>
          </cell>
          <cell r="AT41507">
            <v>0</v>
          </cell>
        </row>
        <row r="41508">
          <cell r="C41508" t="str">
            <v/>
          </cell>
          <cell r="AT41508">
            <v>0</v>
          </cell>
        </row>
        <row r="41509">
          <cell r="C41509" t="str">
            <v/>
          </cell>
          <cell r="AT41509">
            <v>0</v>
          </cell>
        </row>
        <row r="41510">
          <cell r="C41510" t="str">
            <v/>
          </cell>
          <cell r="AT41510">
            <v>0</v>
          </cell>
        </row>
        <row r="41511">
          <cell r="C41511" t="str">
            <v/>
          </cell>
          <cell r="AT41511">
            <v>0</v>
          </cell>
        </row>
        <row r="41512">
          <cell r="C41512" t="str">
            <v/>
          </cell>
          <cell r="AT41512">
            <v>0</v>
          </cell>
        </row>
        <row r="41513">
          <cell r="C41513" t="str">
            <v/>
          </cell>
          <cell r="AT41513">
            <v>0</v>
          </cell>
        </row>
        <row r="41514">
          <cell r="C41514" t="str">
            <v/>
          </cell>
          <cell r="AT41514">
            <v>0</v>
          </cell>
        </row>
        <row r="41515">
          <cell r="C41515" t="str">
            <v/>
          </cell>
          <cell r="AT41515">
            <v>0</v>
          </cell>
        </row>
        <row r="41516">
          <cell r="C41516" t="str">
            <v/>
          </cell>
          <cell r="AT41516">
            <v>0</v>
          </cell>
        </row>
        <row r="41517">
          <cell r="C41517" t="str">
            <v/>
          </cell>
          <cell r="AT41517">
            <v>0</v>
          </cell>
        </row>
        <row r="41518">
          <cell r="C41518" t="str">
            <v/>
          </cell>
          <cell r="AT41518">
            <v>0</v>
          </cell>
        </row>
        <row r="41519">
          <cell r="C41519" t="str">
            <v/>
          </cell>
          <cell r="AT41519">
            <v>0</v>
          </cell>
        </row>
        <row r="41520">
          <cell r="C41520" t="str">
            <v/>
          </cell>
          <cell r="AT41520">
            <v>0</v>
          </cell>
        </row>
        <row r="41521">
          <cell r="C41521" t="str">
            <v/>
          </cell>
          <cell r="AT41521">
            <v>0</v>
          </cell>
        </row>
        <row r="41522">
          <cell r="C41522" t="str">
            <v/>
          </cell>
          <cell r="AT41522">
            <v>0</v>
          </cell>
        </row>
        <row r="41523">
          <cell r="C41523" t="str">
            <v/>
          </cell>
          <cell r="AT41523">
            <v>0</v>
          </cell>
        </row>
        <row r="41524">
          <cell r="C41524" t="str">
            <v/>
          </cell>
          <cell r="AT41524">
            <v>0</v>
          </cell>
        </row>
        <row r="41525">
          <cell r="C41525" t="str">
            <v/>
          </cell>
          <cell r="AT41525">
            <v>0</v>
          </cell>
        </row>
        <row r="41526">
          <cell r="C41526" t="str">
            <v/>
          </cell>
          <cell r="AT41526">
            <v>0</v>
          </cell>
        </row>
        <row r="41527">
          <cell r="C41527" t="str">
            <v/>
          </cell>
          <cell r="AT41527">
            <v>0</v>
          </cell>
        </row>
        <row r="41528">
          <cell r="C41528" t="str">
            <v/>
          </cell>
          <cell r="AT41528">
            <v>0</v>
          </cell>
        </row>
        <row r="41529">
          <cell r="C41529" t="str">
            <v/>
          </cell>
          <cell r="AT41529">
            <v>0</v>
          </cell>
        </row>
        <row r="41530">
          <cell r="C41530" t="str">
            <v/>
          </cell>
          <cell r="AT41530">
            <v>0</v>
          </cell>
        </row>
        <row r="41531">
          <cell r="C41531" t="str">
            <v/>
          </cell>
          <cell r="AT41531">
            <v>0</v>
          </cell>
        </row>
        <row r="41532">
          <cell r="C41532" t="str">
            <v/>
          </cell>
          <cell r="AT41532">
            <v>0</v>
          </cell>
        </row>
        <row r="41533">
          <cell r="C41533" t="str">
            <v/>
          </cell>
          <cell r="AT41533">
            <v>0</v>
          </cell>
        </row>
        <row r="41534">
          <cell r="C41534" t="str">
            <v/>
          </cell>
          <cell r="AT41534">
            <v>0</v>
          </cell>
        </row>
        <row r="41535">
          <cell r="C41535" t="str">
            <v/>
          </cell>
          <cell r="AT41535">
            <v>0</v>
          </cell>
        </row>
        <row r="41536">
          <cell r="C41536" t="str">
            <v/>
          </cell>
          <cell r="AT41536">
            <v>0</v>
          </cell>
        </row>
        <row r="41537">
          <cell r="C41537" t="str">
            <v/>
          </cell>
          <cell r="AT41537">
            <v>0</v>
          </cell>
        </row>
        <row r="41538">
          <cell r="C41538" t="str">
            <v/>
          </cell>
          <cell r="AT41538">
            <v>0</v>
          </cell>
        </row>
        <row r="41539">
          <cell r="C41539" t="str">
            <v/>
          </cell>
          <cell r="AT41539">
            <v>0</v>
          </cell>
        </row>
        <row r="41540">
          <cell r="C41540" t="str">
            <v/>
          </cell>
          <cell r="AT41540">
            <v>0</v>
          </cell>
        </row>
        <row r="41541">
          <cell r="C41541" t="str">
            <v/>
          </cell>
          <cell r="AT41541">
            <v>0</v>
          </cell>
        </row>
        <row r="41542">
          <cell r="C41542" t="str">
            <v/>
          </cell>
          <cell r="AT41542">
            <v>0</v>
          </cell>
        </row>
        <row r="41543">
          <cell r="C41543" t="str">
            <v/>
          </cell>
          <cell r="AT41543">
            <v>0</v>
          </cell>
        </row>
        <row r="41544">
          <cell r="C41544" t="str">
            <v/>
          </cell>
          <cell r="AT41544">
            <v>0</v>
          </cell>
        </row>
        <row r="41545">
          <cell r="C41545" t="str">
            <v/>
          </cell>
          <cell r="AT41545">
            <v>0</v>
          </cell>
        </row>
        <row r="41546">
          <cell r="C41546" t="str">
            <v/>
          </cell>
          <cell r="AT41546">
            <v>0</v>
          </cell>
        </row>
        <row r="41547">
          <cell r="C41547" t="str">
            <v/>
          </cell>
          <cell r="AT41547">
            <v>0</v>
          </cell>
        </row>
        <row r="41548">
          <cell r="C41548" t="str">
            <v/>
          </cell>
          <cell r="AT41548">
            <v>0</v>
          </cell>
        </row>
        <row r="41549">
          <cell r="C41549" t="str">
            <v/>
          </cell>
          <cell r="AT41549">
            <v>0</v>
          </cell>
        </row>
        <row r="41550">
          <cell r="C41550" t="str">
            <v/>
          </cell>
          <cell r="AT41550">
            <v>0</v>
          </cell>
        </row>
        <row r="41551">
          <cell r="C41551" t="str">
            <v/>
          </cell>
          <cell r="AT41551">
            <v>0</v>
          </cell>
        </row>
        <row r="41552">
          <cell r="C41552" t="str">
            <v/>
          </cell>
          <cell r="AT41552">
            <v>0</v>
          </cell>
        </row>
        <row r="41553">
          <cell r="C41553" t="str">
            <v/>
          </cell>
          <cell r="AT41553">
            <v>0</v>
          </cell>
        </row>
        <row r="41554">
          <cell r="C41554" t="str">
            <v/>
          </cell>
          <cell r="AT41554">
            <v>0</v>
          </cell>
        </row>
        <row r="41555">
          <cell r="C41555" t="str">
            <v/>
          </cell>
          <cell r="AT41555">
            <v>0</v>
          </cell>
        </row>
        <row r="41556">
          <cell r="C41556" t="str">
            <v/>
          </cell>
          <cell r="AT41556">
            <v>0</v>
          </cell>
        </row>
        <row r="41557">
          <cell r="C41557" t="str">
            <v/>
          </cell>
          <cell r="AT41557">
            <v>0</v>
          </cell>
        </row>
        <row r="41558">
          <cell r="C41558" t="str">
            <v/>
          </cell>
          <cell r="AT41558">
            <v>0</v>
          </cell>
        </row>
        <row r="41559">
          <cell r="C41559" t="str">
            <v/>
          </cell>
          <cell r="AT41559">
            <v>0</v>
          </cell>
        </row>
        <row r="41560">
          <cell r="C41560" t="str">
            <v/>
          </cell>
          <cell r="AT41560">
            <v>0</v>
          </cell>
        </row>
        <row r="41561">
          <cell r="C41561" t="str">
            <v/>
          </cell>
          <cell r="AT41561">
            <v>0</v>
          </cell>
        </row>
        <row r="41562">
          <cell r="C41562" t="str">
            <v/>
          </cell>
          <cell r="AT41562">
            <v>0</v>
          </cell>
        </row>
        <row r="41563">
          <cell r="C41563" t="str">
            <v/>
          </cell>
          <cell r="AT41563">
            <v>0</v>
          </cell>
        </row>
        <row r="41564">
          <cell r="C41564" t="str">
            <v/>
          </cell>
          <cell r="AT41564">
            <v>0</v>
          </cell>
        </row>
        <row r="41565">
          <cell r="C41565" t="str">
            <v/>
          </cell>
          <cell r="AT41565">
            <v>0</v>
          </cell>
        </row>
        <row r="41566">
          <cell r="C41566" t="str">
            <v/>
          </cell>
          <cell r="AT41566">
            <v>0</v>
          </cell>
        </row>
        <row r="41567">
          <cell r="C41567" t="str">
            <v/>
          </cell>
          <cell r="AT41567">
            <v>0</v>
          </cell>
        </row>
        <row r="41568">
          <cell r="C41568" t="str">
            <v/>
          </cell>
          <cell r="AT41568">
            <v>0</v>
          </cell>
        </row>
        <row r="41569">
          <cell r="C41569" t="str">
            <v/>
          </cell>
          <cell r="AT41569">
            <v>0</v>
          </cell>
        </row>
        <row r="41570">
          <cell r="C41570" t="str">
            <v/>
          </cell>
          <cell r="AT41570">
            <v>0</v>
          </cell>
        </row>
        <row r="41571">
          <cell r="C41571" t="str">
            <v/>
          </cell>
          <cell r="AT41571">
            <v>0</v>
          </cell>
        </row>
        <row r="41572">
          <cell r="C41572" t="str">
            <v/>
          </cell>
          <cell r="AT41572">
            <v>0</v>
          </cell>
        </row>
        <row r="41573">
          <cell r="C41573" t="str">
            <v/>
          </cell>
          <cell r="AT41573">
            <v>0</v>
          </cell>
        </row>
        <row r="41574">
          <cell r="C41574" t="str">
            <v/>
          </cell>
          <cell r="AT41574">
            <v>0</v>
          </cell>
        </row>
        <row r="41575">
          <cell r="C41575" t="str">
            <v/>
          </cell>
          <cell r="AT41575">
            <v>0</v>
          </cell>
        </row>
        <row r="41576">
          <cell r="C41576" t="str">
            <v/>
          </cell>
          <cell r="AT41576">
            <v>0</v>
          </cell>
        </row>
        <row r="41577">
          <cell r="C41577" t="str">
            <v/>
          </cell>
          <cell r="AT41577">
            <v>0</v>
          </cell>
        </row>
        <row r="41578">
          <cell r="C41578" t="str">
            <v/>
          </cell>
          <cell r="AT41578">
            <v>0</v>
          </cell>
        </row>
        <row r="41579">
          <cell r="C41579" t="str">
            <v/>
          </cell>
          <cell r="AT41579">
            <v>0</v>
          </cell>
        </row>
        <row r="41580">
          <cell r="C41580" t="str">
            <v/>
          </cell>
          <cell r="AT41580">
            <v>0</v>
          </cell>
        </row>
        <row r="41581">
          <cell r="C41581" t="str">
            <v/>
          </cell>
          <cell r="AT41581">
            <v>0</v>
          </cell>
        </row>
        <row r="41582">
          <cell r="C41582" t="str">
            <v/>
          </cell>
          <cell r="AT41582">
            <v>0</v>
          </cell>
        </row>
        <row r="41583">
          <cell r="C41583" t="str">
            <v/>
          </cell>
          <cell r="AT41583">
            <v>0</v>
          </cell>
        </row>
        <row r="41584">
          <cell r="C41584" t="str">
            <v/>
          </cell>
          <cell r="AT41584">
            <v>0</v>
          </cell>
        </row>
        <row r="41585">
          <cell r="C41585" t="str">
            <v/>
          </cell>
          <cell r="AT41585">
            <v>0</v>
          </cell>
        </row>
        <row r="41586">
          <cell r="C41586" t="str">
            <v/>
          </cell>
          <cell r="AT41586">
            <v>0</v>
          </cell>
        </row>
        <row r="41587">
          <cell r="C41587" t="str">
            <v/>
          </cell>
          <cell r="AT41587">
            <v>0</v>
          </cell>
        </row>
        <row r="41588">
          <cell r="C41588" t="str">
            <v/>
          </cell>
          <cell r="AT41588">
            <v>0</v>
          </cell>
        </row>
        <row r="41589">
          <cell r="C41589" t="str">
            <v/>
          </cell>
          <cell r="AT41589">
            <v>0</v>
          </cell>
        </row>
        <row r="41590">
          <cell r="C41590" t="str">
            <v/>
          </cell>
          <cell r="AT41590">
            <v>0</v>
          </cell>
        </row>
        <row r="41591">
          <cell r="C41591" t="str">
            <v/>
          </cell>
          <cell r="AT41591">
            <v>0</v>
          </cell>
        </row>
        <row r="41592">
          <cell r="C41592" t="str">
            <v/>
          </cell>
          <cell r="AT41592">
            <v>0</v>
          </cell>
        </row>
        <row r="41593">
          <cell r="C41593" t="str">
            <v/>
          </cell>
          <cell r="AT41593">
            <v>0</v>
          </cell>
        </row>
        <row r="41594">
          <cell r="C41594" t="str">
            <v/>
          </cell>
          <cell r="AT41594">
            <v>0</v>
          </cell>
        </row>
        <row r="41595">
          <cell r="C41595" t="str">
            <v/>
          </cell>
          <cell r="AT41595">
            <v>0</v>
          </cell>
        </row>
        <row r="41596">
          <cell r="C41596" t="str">
            <v/>
          </cell>
          <cell r="AT41596">
            <v>0</v>
          </cell>
        </row>
        <row r="41597">
          <cell r="C41597" t="str">
            <v/>
          </cell>
          <cell r="AT41597">
            <v>0</v>
          </cell>
        </row>
        <row r="41598">
          <cell r="C41598" t="str">
            <v/>
          </cell>
          <cell r="AT41598">
            <v>0</v>
          </cell>
        </row>
        <row r="41599">
          <cell r="C41599" t="str">
            <v/>
          </cell>
          <cell r="AT41599">
            <v>0</v>
          </cell>
        </row>
        <row r="41600">
          <cell r="C41600" t="str">
            <v/>
          </cell>
          <cell r="AT41600">
            <v>0</v>
          </cell>
        </row>
        <row r="41601">
          <cell r="C41601" t="str">
            <v/>
          </cell>
          <cell r="AT41601">
            <v>0</v>
          </cell>
        </row>
        <row r="41602">
          <cell r="C41602" t="str">
            <v/>
          </cell>
          <cell r="AT41602">
            <v>0</v>
          </cell>
        </row>
        <row r="41603">
          <cell r="C41603" t="str">
            <v/>
          </cell>
          <cell r="AT41603">
            <v>0</v>
          </cell>
        </row>
        <row r="41604">
          <cell r="C41604" t="str">
            <v/>
          </cell>
          <cell r="AT41604">
            <v>0</v>
          </cell>
        </row>
        <row r="41605">
          <cell r="C41605" t="str">
            <v/>
          </cell>
          <cell r="AT41605">
            <v>0</v>
          </cell>
        </row>
        <row r="41606">
          <cell r="C41606" t="str">
            <v/>
          </cell>
          <cell r="AT41606">
            <v>0</v>
          </cell>
        </row>
        <row r="41607">
          <cell r="C41607" t="str">
            <v/>
          </cell>
          <cell r="AT41607">
            <v>0</v>
          </cell>
        </row>
        <row r="41608">
          <cell r="C41608" t="str">
            <v/>
          </cell>
          <cell r="AT41608">
            <v>0</v>
          </cell>
        </row>
        <row r="41609">
          <cell r="C41609" t="str">
            <v/>
          </cell>
          <cell r="AT41609">
            <v>0</v>
          </cell>
        </row>
        <row r="41610">
          <cell r="C41610" t="str">
            <v/>
          </cell>
          <cell r="AT41610">
            <v>0</v>
          </cell>
        </row>
        <row r="41611">
          <cell r="C41611" t="str">
            <v/>
          </cell>
          <cell r="AT41611">
            <v>0</v>
          </cell>
        </row>
        <row r="41612">
          <cell r="C41612" t="str">
            <v/>
          </cell>
          <cell r="AT41612">
            <v>0</v>
          </cell>
        </row>
        <row r="41613">
          <cell r="C41613" t="str">
            <v/>
          </cell>
          <cell r="AT41613">
            <v>0</v>
          </cell>
        </row>
        <row r="41614">
          <cell r="C41614" t="str">
            <v/>
          </cell>
          <cell r="AT41614">
            <v>0</v>
          </cell>
        </row>
        <row r="41615">
          <cell r="C41615" t="str">
            <v/>
          </cell>
          <cell r="AT41615">
            <v>0</v>
          </cell>
        </row>
        <row r="41616">
          <cell r="C41616" t="str">
            <v/>
          </cell>
          <cell r="AT41616">
            <v>0</v>
          </cell>
        </row>
        <row r="41617">
          <cell r="C41617" t="str">
            <v/>
          </cell>
          <cell r="AT41617">
            <v>0</v>
          </cell>
        </row>
        <row r="41618">
          <cell r="C41618" t="str">
            <v/>
          </cell>
          <cell r="AT41618">
            <v>0</v>
          </cell>
        </row>
        <row r="41619">
          <cell r="C41619" t="str">
            <v/>
          </cell>
          <cell r="AT41619">
            <v>0</v>
          </cell>
        </row>
        <row r="41620">
          <cell r="C41620" t="str">
            <v/>
          </cell>
          <cell r="AT41620">
            <v>0</v>
          </cell>
        </row>
        <row r="41621">
          <cell r="C41621" t="str">
            <v/>
          </cell>
          <cell r="AT41621">
            <v>0</v>
          </cell>
        </row>
        <row r="41622">
          <cell r="C41622" t="str">
            <v/>
          </cell>
          <cell r="AT41622">
            <v>0</v>
          </cell>
        </row>
        <row r="41623">
          <cell r="C41623" t="str">
            <v/>
          </cell>
          <cell r="AT41623">
            <v>0</v>
          </cell>
        </row>
        <row r="41624">
          <cell r="C41624" t="str">
            <v/>
          </cell>
          <cell r="AT41624">
            <v>0</v>
          </cell>
        </row>
        <row r="41625">
          <cell r="C41625" t="str">
            <v/>
          </cell>
          <cell r="AT41625">
            <v>0</v>
          </cell>
        </row>
        <row r="41626">
          <cell r="C41626" t="str">
            <v/>
          </cell>
          <cell r="AT41626">
            <v>0</v>
          </cell>
        </row>
        <row r="41627">
          <cell r="C41627" t="str">
            <v/>
          </cell>
          <cell r="AT41627">
            <v>0</v>
          </cell>
        </row>
        <row r="41628">
          <cell r="C41628" t="str">
            <v/>
          </cell>
          <cell r="AT41628">
            <v>0</v>
          </cell>
        </row>
        <row r="41629">
          <cell r="C41629" t="str">
            <v/>
          </cell>
          <cell r="AT41629">
            <v>0</v>
          </cell>
        </row>
        <row r="41630">
          <cell r="C41630" t="str">
            <v/>
          </cell>
          <cell r="AT41630">
            <v>0</v>
          </cell>
        </row>
        <row r="41631">
          <cell r="C41631" t="str">
            <v/>
          </cell>
          <cell r="AT41631">
            <v>0</v>
          </cell>
        </row>
        <row r="41632">
          <cell r="C41632" t="str">
            <v/>
          </cell>
          <cell r="AT41632">
            <v>0</v>
          </cell>
        </row>
        <row r="41633">
          <cell r="C41633" t="str">
            <v/>
          </cell>
          <cell r="AT41633">
            <v>0</v>
          </cell>
        </row>
        <row r="41634">
          <cell r="C41634" t="str">
            <v/>
          </cell>
          <cell r="AT41634">
            <v>0</v>
          </cell>
        </row>
        <row r="41635">
          <cell r="C41635" t="str">
            <v/>
          </cell>
          <cell r="AT41635">
            <v>0</v>
          </cell>
        </row>
        <row r="41636">
          <cell r="C41636" t="str">
            <v/>
          </cell>
          <cell r="AT41636">
            <v>0</v>
          </cell>
        </row>
        <row r="41637">
          <cell r="C41637" t="str">
            <v/>
          </cell>
          <cell r="AT41637">
            <v>0</v>
          </cell>
        </row>
        <row r="41638">
          <cell r="C41638" t="str">
            <v/>
          </cell>
          <cell r="AT41638">
            <v>0</v>
          </cell>
        </row>
        <row r="41639">
          <cell r="C41639" t="str">
            <v/>
          </cell>
          <cell r="AT41639">
            <v>0</v>
          </cell>
        </row>
        <row r="41640">
          <cell r="C41640" t="str">
            <v/>
          </cell>
          <cell r="AT41640">
            <v>0</v>
          </cell>
        </row>
        <row r="41641">
          <cell r="C41641" t="str">
            <v/>
          </cell>
          <cell r="AT41641">
            <v>0</v>
          </cell>
        </row>
        <row r="41642">
          <cell r="C41642" t="str">
            <v/>
          </cell>
          <cell r="AT41642">
            <v>0</v>
          </cell>
        </row>
        <row r="41643">
          <cell r="C41643" t="str">
            <v/>
          </cell>
          <cell r="AT41643">
            <v>0</v>
          </cell>
        </row>
        <row r="41644">
          <cell r="C41644" t="str">
            <v/>
          </cell>
          <cell r="AT41644">
            <v>0</v>
          </cell>
        </row>
        <row r="41645">
          <cell r="C41645" t="str">
            <v/>
          </cell>
          <cell r="AT41645">
            <v>0</v>
          </cell>
        </row>
        <row r="41646">
          <cell r="C41646" t="str">
            <v/>
          </cell>
          <cell r="AT41646">
            <v>0</v>
          </cell>
        </row>
        <row r="41647">
          <cell r="C41647" t="str">
            <v/>
          </cell>
          <cell r="AT41647">
            <v>0</v>
          </cell>
        </row>
        <row r="41648">
          <cell r="C41648" t="str">
            <v/>
          </cell>
          <cell r="AT41648">
            <v>0</v>
          </cell>
        </row>
        <row r="41649">
          <cell r="C41649" t="str">
            <v/>
          </cell>
          <cell r="AT41649">
            <v>0</v>
          </cell>
        </row>
        <row r="41650">
          <cell r="C41650" t="str">
            <v/>
          </cell>
          <cell r="AT41650">
            <v>0</v>
          </cell>
        </row>
        <row r="41651">
          <cell r="C41651" t="str">
            <v/>
          </cell>
          <cell r="AT41651">
            <v>0</v>
          </cell>
        </row>
        <row r="41652">
          <cell r="C41652" t="str">
            <v/>
          </cell>
          <cell r="AT41652">
            <v>0</v>
          </cell>
        </row>
        <row r="41653">
          <cell r="C41653" t="str">
            <v/>
          </cell>
          <cell r="AT41653">
            <v>0</v>
          </cell>
        </row>
        <row r="41654">
          <cell r="C41654" t="str">
            <v/>
          </cell>
          <cell r="AT41654">
            <v>0</v>
          </cell>
        </row>
        <row r="41655">
          <cell r="C41655" t="str">
            <v/>
          </cell>
          <cell r="AT41655">
            <v>0</v>
          </cell>
        </row>
        <row r="41656">
          <cell r="C41656" t="str">
            <v/>
          </cell>
          <cell r="AT41656">
            <v>0</v>
          </cell>
        </row>
        <row r="41657">
          <cell r="C41657" t="str">
            <v/>
          </cell>
          <cell r="AT41657">
            <v>0</v>
          </cell>
        </row>
        <row r="41658">
          <cell r="C41658" t="str">
            <v/>
          </cell>
          <cell r="AT41658">
            <v>0</v>
          </cell>
        </row>
        <row r="41659">
          <cell r="C41659" t="str">
            <v/>
          </cell>
          <cell r="AT41659">
            <v>0</v>
          </cell>
        </row>
        <row r="41660">
          <cell r="C41660" t="str">
            <v/>
          </cell>
          <cell r="AT41660">
            <v>0</v>
          </cell>
        </row>
        <row r="41661">
          <cell r="C41661" t="str">
            <v/>
          </cell>
          <cell r="AT41661">
            <v>0</v>
          </cell>
        </row>
        <row r="41662">
          <cell r="C41662" t="str">
            <v/>
          </cell>
          <cell r="AT41662">
            <v>0</v>
          </cell>
        </row>
        <row r="41663">
          <cell r="C41663" t="str">
            <v/>
          </cell>
          <cell r="AT41663">
            <v>0</v>
          </cell>
        </row>
        <row r="41664">
          <cell r="C41664" t="str">
            <v/>
          </cell>
          <cell r="AT41664">
            <v>0</v>
          </cell>
        </row>
        <row r="41665">
          <cell r="C41665" t="str">
            <v/>
          </cell>
          <cell r="AT41665">
            <v>0</v>
          </cell>
        </row>
        <row r="41666">
          <cell r="C41666" t="str">
            <v/>
          </cell>
          <cell r="AT41666">
            <v>0</v>
          </cell>
        </row>
        <row r="41667">
          <cell r="C41667" t="str">
            <v/>
          </cell>
          <cell r="AT41667">
            <v>0</v>
          </cell>
        </row>
        <row r="41668">
          <cell r="C41668" t="str">
            <v/>
          </cell>
          <cell r="AT41668">
            <v>0</v>
          </cell>
        </row>
        <row r="41669">
          <cell r="C41669" t="str">
            <v/>
          </cell>
          <cell r="AT41669">
            <v>0</v>
          </cell>
        </row>
        <row r="41670">
          <cell r="C41670" t="str">
            <v/>
          </cell>
          <cell r="AT41670">
            <v>0</v>
          </cell>
        </row>
        <row r="41671">
          <cell r="C41671" t="str">
            <v/>
          </cell>
          <cell r="AT41671">
            <v>0</v>
          </cell>
        </row>
        <row r="41672">
          <cell r="C41672" t="str">
            <v/>
          </cell>
          <cell r="AT41672">
            <v>0</v>
          </cell>
        </row>
        <row r="41673">
          <cell r="C41673" t="str">
            <v/>
          </cell>
          <cell r="AT41673">
            <v>0</v>
          </cell>
        </row>
        <row r="41674">
          <cell r="C41674" t="str">
            <v/>
          </cell>
          <cell r="AT41674">
            <v>0</v>
          </cell>
        </row>
        <row r="41675">
          <cell r="C41675" t="str">
            <v/>
          </cell>
          <cell r="AT41675">
            <v>0</v>
          </cell>
        </row>
        <row r="41676">
          <cell r="C41676" t="str">
            <v/>
          </cell>
          <cell r="AT41676">
            <v>0</v>
          </cell>
        </row>
        <row r="41677">
          <cell r="C41677" t="str">
            <v/>
          </cell>
          <cell r="AT41677">
            <v>0</v>
          </cell>
        </row>
        <row r="41678">
          <cell r="C41678" t="str">
            <v/>
          </cell>
          <cell r="AT41678">
            <v>0</v>
          </cell>
        </row>
        <row r="41679">
          <cell r="C41679" t="str">
            <v/>
          </cell>
          <cell r="AT41679">
            <v>0</v>
          </cell>
        </row>
        <row r="41680">
          <cell r="C41680" t="str">
            <v/>
          </cell>
          <cell r="AT41680">
            <v>0</v>
          </cell>
        </row>
        <row r="41681">
          <cell r="C41681" t="str">
            <v/>
          </cell>
          <cell r="AT41681">
            <v>0</v>
          </cell>
        </row>
        <row r="41682">
          <cell r="C41682" t="str">
            <v/>
          </cell>
          <cell r="AT41682">
            <v>0</v>
          </cell>
        </row>
        <row r="41683">
          <cell r="C41683" t="str">
            <v/>
          </cell>
          <cell r="AT41683">
            <v>0</v>
          </cell>
        </row>
        <row r="41684">
          <cell r="C41684" t="str">
            <v/>
          </cell>
          <cell r="AT41684">
            <v>0</v>
          </cell>
        </row>
        <row r="41685">
          <cell r="C41685" t="str">
            <v/>
          </cell>
          <cell r="AT41685">
            <v>0</v>
          </cell>
        </row>
        <row r="41686">
          <cell r="C41686" t="str">
            <v/>
          </cell>
          <cell r="AT41686">
            <v>0</v>
          </cell>
        </row>
        <row r="41687">
          <cell r="C41687" t="str">
            <v/>
          </cell>
          <cell r="AT41687">
            <v>0</v>
          </cell>
        </row>
        <row r="41688">
          <cell r="C41688" t="str">
            <v/>
          </cell>
          <cell r="AT41688">
            <v>0</v>
          </cell>
        </row>
        <row r="41689">
          <cell r="C41689" t="str">
            <v/>
          </cell>
          <cell r="AT41689">
            <v>0</v>
          </cell>
        </row>
        <row r="41690">
          <cell r="C41690" t="str">
            <v/>
          </cell>
          <cell r="AT41690">
            <v>0</v>
          </cell>
        </row>
        <row r="41691">
          <cell r="C41691" t="str">
            <v/>
          </cell>
          <cell r="AT41691">
            <v>0</v>
          </cell>
        </row>
        <row r="41692">
          <cell r="C41692" t="str">
            <v/>
          </cell>
          <cell r="AT41692">
            <v>0</v>
          </cell>
        </row>
        <row r="41693">
          <cell r="C41693" t="str">
            <v/>
          </cell>
          <cell r="AT41693">
            <v>0</v>
          </cell>
        </row>
        <row r="41694">
          <cell r="C41694" t="str">
            <v/>
          </cell>
          <cell r="AT41694">
            <v>0</v>
          </cell>
        </row>
        <row r="41695">
          <cell r="C41695" t="str">
            <v/>
          </cell>
          <cell r="AT41695">
            <v>0</v>
          </cell>
        </row>
        <row r="41696">
          <cell r="C41696" t="str">
            <v/>
          </cell>
          <cell r="AT41696">
            <v>0</v>
          </cell>
        </row>
        <row r="41697">
          <cell r="C41697" t="str">
            <v/>
          </cell>
          <cell r="AT41697">
            <v>0</v>
          </cell>
        </row>
        <row r="41698">
          <cell r="C41698" t="str">
            <v/>
          </cell>
          <cell r="AT41698">
            <v>0</v>
          </cell>
        </row>
        <row r="41699">
          <cell r="C41699" t="str">
            <v/>
          </cell>
          <cell r="AT41699">
            <v>0</v>
          </cell>
        </row>
        <row r="41700">
          <cell r="C41700" t="str">
            <v/>
          </cell>
          <cell r="AT41700">
            <v>0</v>
          </cell>
        </row>
        <row r="41701">
          <cell r="C41701" t="str">
            <v/>
          </cell>
          <cell r="AT41701">
            <v>0</v>
          </cell>
        </row>
        <row r="41702">
          <cell r="C41702" t="str">
            <v/>
          </cell>
          <cell r="AT41702">
            <v>0</v>
          </cell>
        </row>
        <row r="41703">
          <cell r="C41703" t="str">
            <v/>
          </cell>
          <cell r="AT41703">
            <v>0</v>
          </cell>
        </row>
        <row r="41704">
          <cell r="C41704" t="str">
            <v/>
          </cell>
          <cell r="AT41704">
            <v>0</v>
          </cell>
        </row>
        <row r="41705">
          <cell r="C41705" t="str">
            <v/>
          </cell>
          <cell r="AT41705">
            <v>0</v>
          </cell>
        </row>
        <row r="41706">
          <cell r="C41706" t="str">
            <v/>
          </cell>
          <cell r="AT41706">
            <v>0</v>
          </cell>
        </row>
        <row r="41707">
          <cell r="C41707" t="str">
            <v/>
          </cell>
          <cell r="AT41707">
            <v>0</v>
          </cell>
        </row>
        <row r="41708">
          <cell r="C41708" t="str">
            <v/>
          </cell>
          <cell r="AT41708">
            <v>0</v>
          </cell>
        </row>
        <row r="41709">
          <cell r="C41709" t="str">
            <v/>
          </cell>
          <cell r="AT41709">
            <v>0</v>
          </cell>
        </row>
        <row r="41710">
          <cell r="C41710" t="str">
            <v/>
          </cell>
          <cell r="AT41710">
            <v>0</v>
          </cell>
        </row>
        <row r="41711">
          <cell r="C41711" t="str">
            <v/>
          </cell>
          <cell r="AT41711">
            <v>0</v>
          </cell>
        </row>
        <row r="41712">
          <cell r="C41712" t="str">
            <v/>
          </cell>
          <cell r="AT41712">
            <v>0</v>
          </cell>
        </row>
        <row r="41713">
          <cell r="C41713" t="str">
            <v/>
          </cell>
          <cell r="AT41713">
            <v>0</v>
          </cell>
        </row>
        <row r="41714">
          <cell r="C41714" t="str">
            <v/>
          </cell>
          <cell r="AT41714">
            <v>0</v>
          </cell>
        </row>
        <row r="41715">
          <cell r="C41715" t="str">
            <v/>
          </cell>
          <cell r="AT41715">
            <v>0</v>
          </cell>
        </row>
        <row r="41716">
          <cell r="C41716" t="str">
            <v/>
          </cell>
          <cell r="AT41716">
            <v>0</v>
          </cell>
        </row>
        <row r="41717">
          <cell r="C41717" t="str">
            <v/>
          </cell>
          <cell r="AT41717">
            <v>0</v>
          </cell>
        </row>
        <row r="41718">
          <cell r="C41718" t="str">
            <v/>
          </cell>
          <cell r="AT41718">
            <v>0</v>
          </cell>
        </row>
        <row r="41719">
          <cell r="C41719" t="str">
            <v/>
          </cell>
          <cell r="AT41719">
            <v>0</v>
          </cell>
        </row>
        <row r="41720">
          <cell r="C41720" t="str">
            <v/>
          </cell>
          <cell r="AT41720">
            <v>0</v>
          </cell>
        </row>
        <row r="41721">
          <cell r="C41721" t="str">
            <v/>
          </cell>
          <cell r="AT41721">
            <v>0</v>
          </cell>
        </row>
        <row r="41722">
          <cell r="C41722" t="str">
            <v/>
          </cell>
          <cell r="AT41722">
            <v>0</v>
          </cell>
        </row>
        <row r="41723">
          <cell r="C41723" t="str">
            <v/>
          </cell>
          <cell r="AT41723">
            <v>0</v>
          </cell>
        </row>
        <row r="41724">
          <cell r="C41724" t="str">
            <v/>
          </cell>
          <cell r="AT41724">
            <v>0</v>
          </cell>
        </row>
        <row r="41725">
          <cell r="C41725" t="str">
            <v/>
          </cell>
          <cell r="AT41725">
            <v>0</v>
          </cell>
        </row>
        <row r="41726">
          <cell r="C41726" t="str">
            <v/>
          </cell>
          <cell r="AT41726">
            <v>0</v>
          </cell>
        </row>
        <row r="41727">
          <cell r="C41727" t="str">
            <v/>
          </cell>
          <cell r="AT41727">
            <v>0</v>
          </cell>
        </row>
        <row r="41728">
          <cell r="C41728" t="str">
            <v/>
          </cell>
          <cell r="AT41728">
            <v>0</v>
          </cell>
        </row>
        <row r="41729">
          <cell r="C41729" t="str">
            <v/>
          </cell>
          <cell r="AT41729">
            <v>0</v>
          </cell>
        </row>
        <row r="41730">
          <cell r="C41730" t="str">
            <v/>
          </cell>
          <cell r="AT41730">
            <v>0</v>
          </cell>
        </row>
        <row r="41731">
          <cell r="C41731" t="str">
            <v/>
          </cell>
          <cell r="AT41731">
            <v>0</v>
          </cell>
        </row>
        <row r="41732">
          <cell r="C41732" t="str">
            <v/>
          </cell>
          <cell r="AT41732">
            <v>0</v>
          </cell>
        </row>
        <row r="41733">
          <cell r="C41733" t="str">
            <v/>
          </cell>
          <cell r="AT41733">
            <v>0</v>
          </cell>
        </row>
        <row r="41734">
          <cell r="C41734" t="str">
            <v/>
          </cell>
          <cell r="AT41734">
            <v>0</v>
          </cell>
        </row>
        <row r="41735">
          <cell r="C41735" t="str">
            <v/>
          </cell>
          <cell r="AT41735">
            <v>0</v>
          </cell>
        </row>
        <row r="41736">
          <cell r="C41736" t="str">
            <v/>
          </cell>
          <cell r="AT41736">
            <v>0</v>
          </cell>
        </row>
        <row r="41737">
          <cell r="C41737" t="str">
            <v/>
          </cell>
          <cell r="AT41737">
            <v>0</v>
          </cell>
        </row>
        <row r="41738">
          <cell r="C41738" t="str">
            <v/>
          </cell>
          <cell r="AT41738">
            <v>0</v>
          </cell>
        </row>
        <row r="41739">
          <cell r="C41739" t="str">
            <v/>
          </cell>
          <cell r="AT41739">
            <v>0</v>
          </cell>
        </row>
        <row r="41740">
          <cell r="C41740" t="str">
            <v/>
          </cell>
          <cell r="AT41740">
            <v>0</v>
          </cell>
        </row>
        <row r="41741">
          <cell r="C41741" t="str">
            <v/>
          </cell>
          <cell r="AT41741">
            <v>0</v>
          </cell>
        </row>
        <row r="41742">
          <cell r="C41742" t="str">
            <v/>
          </cell>
          <cell r="AT41742">
            <v>0</v>
          </cell>
        </row>
        <row r="41743">
          <cell r="C41743" t="str">
            <v/>
          </cell>
          <cell r="AT41743">
            <v>0</v>
          </cell>
        </row>
        <row r="41744">
          <cell r="C41744" t="str">
            <v/>
          </cell>
          <cell r="AT41744">
            <v>0</v>
          </cell>
        </row>
        <row r="41745">
          <cell r="C41745" t="str">
            <v/>
          </cell>
          <cell r="AT41745">
            <v>0</v>
          </cell>
        </row>
        <row r="41746">
          <cell r="C41746" t="str">
            <v/>
          </cell>
          <cell r="AT41746">
            <v>0</v>
          </cell>
        </row>
        <row r="41747">
          <cell r="C41747" t="str">
            <v/>
          </cell>
          <cell r="AT41747">
            <v>0</v>
          </cell>
        </row>
        <row r="41748">
          <cell r="C41748" t="str">
            <v/>
          </cell>
          <cell r="AT41748">
            <v>0</v>
          </cell>
        </row>
        <row r="41749">
          <cell r="C41749" t="str">
            <v/>
          </cell>
          <cell r="AT41749">
            <v>0</v>
          </cell>
        </row>
        <row r="41750">
          <cell r="C41750" t="str">
            <v/>
          </cell>
          <cell r="AT41750">
            <v>0</v>
          </cell>
        </row>
        <row r="41751">
          <cell r="C41751" t="str">
            <v/>
          </cell>
          <cell r="AT41751">
            <v>0</v>
          </cell>
        </row>
        <row r="41752">
          <cell r="C41752" t="str">
            <v/>
          </cell>
          <cell r="AT41752">
            <v>0</v>
          </cell>
        </row>
        <row r="41753">
          <cell r="C41753" t="str">
            <v/>
          </cell>
          <cell r="AT41753">
            <v>0</v>
          </cell>
        </row>
        <row r="41754">
          <cell r="C41754" t="str">
            <v/>
          </cell>
          <cell r="AT41754">
            <v>0</v>
          </cell>
        </row>
        <row r="41755">
          <cell r="C41755" t="str">
            <v/>
          </cell>
          <cell r="AT41755">
            <v>0</v>
          </cell>
        </row>
        <row r="41756">
          <cell r="C41756" t="str">
            <v/>
          </cell>
          <cell r="AT41756">
            <v>0</v>
          </cell>
        </row>
        <row r="41757">
          <cell r="C41757" t="str">
            <v/>
          </cell>
          <cell r="AT41757">
            <v>0</v>
          </cell>
        </row>
        <row r="41758">
          <cell r="C41758" t="str">
            <v/>
          </cell>
          <cell r="AT41758">
            <v>0</v>
          </cell>
        </row>
        <row r="41759">
          <cell r="C41759" t="str">
            <v/>
          </cell>
          <cell r="AT41759">
            <v>0</v>
          </cell>
        </row>
        <row r="41760">
          <cell r="C41760" t="str">
            <v/>
          </cell>
          <cell r="AT41760">
            <v>0</v>
          </cell>
        </row>
        <row r="41761">
          <cell r="C41761" t="str">
            <v/>
          </cell>
          <cell r="AT41761">
            <v>0</v>
          </cell>
        </row>
        <row r="41762">
          <cell r="C41762" t="str">
            <v/>
          </cell>
          <cell r="AT41762">
            <v>0</v>
          </cell>
        </row>
        <row r="41763">
          <cell r="C41763" t="str">
            <v/>
          </cell>
          <cell r="AT41763">
            <v>0</v>
          </cell>
        </row>
        <row r="41764">
          <cell r="C41764" t="str">
            <v/>
          </cell>
          <cell r="AT41764">
            <v>0</v>
          </cell>
        </row>
        <row r="41765">
          <cell r="C41765" t="str">
            <v/>
          </cell>
          <cell r="AT41765">
            <v>0</v>
          </cell>
        </row>
        <row r="41766">
          <cell r="C41766" t="str">
            <v/>
          </cell>
          <cell r="AT41766">
            <v>0</v>
          </cell>
        </row>
        <row r="41767">
          <cell r="C41767" t="str">
            <v/>
          </cell>
          <cell r="AT41767">
            <v>0</v>
          </cell>
        </row>
        <row r="41768">
          <cell r="C41768" t="str">
            <v/>
          </cell>
          <cell r="AT41768">
            <v>0</v>
          </cell>
        </row>
        <row r="41769">
          <cell r="C41769" t="str">
            <v/>
          </cell>
          <cell r="AT41769">
            <v>0</v>
          </cell>
        </row>
        <row r="41770">
          <cell r="C41770" t="str">
            <v/>
          </cell>
          <cell r="AT41770">
            <v>0</v>
          </cell>
        </row>
        <row r="41771">
          <cell r="C41771" t="str">
            <v/>
          </cell>
          <cell r="AT41771">
            <v>0</v>
          </cell>
        </row>
        <row r="41772">
          <cell r="C41772" t="str">
            <v/>
          </cell>
          <cell r="AT41772">
            <v>0</v>
          </cell>
        </row>
        <row r="41773">
          <cell r="C41773" t="str">
            <v/>
          </cell>
          <cell r="AT41773">
            <v>0</v>
          </cell>
        </row>
        <row r="41774">
          <cell r="C41774" t="str">
            <v/>
          </cell>
          <cell r="AT41774">
            <v>0</v>
          </cell>
        </row>
        <row r="41775">
          <cell r="C41775" t="str">
            <v/>
          </cell>
          <cell r="AT41775">
            <v>0</v>
          </cell>
        </row>
        <row r="41776">
          <cell r="C41776" t="str">
            <v/>
          </cell>
          <cell r="AT41776">
            <v>0</v>
          </cell>
        </row>
        <row r="41777">
          <cell r="C41777" t="str">
            <v/>
          </cell>
          <cell r="AT41777">
            <v>0</v>
          </cell>
        </row>
        <row r="41778">
          <cell r="C41778" t="str">
            <v/>
          </cell>
          <cell r="AT41778">
            <v>0</v>
          </cell>
        </row>
        <row r="41779">
          <cell r="C41779" t="str">
            <v/>
          </cell>
          <cell r="AT41779">
            <v>0</v>
          </cell>
        </row>
        <row r="41780">
          <cell r="C41780" t="str">
            <v/>
          </cell>
          <cell r="AT41780">
            <v>0</v>
          </cell>
        </row>
        <row r="41781">
          <cell r="C41781" t="str">
            <v/>
          </cell>
          <cell r="AT41781">
            <v>0</v>
          </cell>
        </row>
        <row r="41782">
          <cell r="C41782" t="str">
            <v/>
          </cell>
          <cell r="AT41782">
            <v>0</v>
          </cell>
        </row>
        <row r="41783">
          <cell r="C41783" t="str">
            <v/>
          </cell>
          <cell r="AT41783">
            <v>0</v>
          </cell>
        </row>
        <row r="41784">
          <cell r="C41784" t="str">
            <v/>
          </cell>
          <cell r="AT41784">
            <v>0</v>
          </cell>
        </row>
        <row r="41785">
          <cell r="C41785" t="str">
            <v/>
          </cell>
          <cell r="AT41785">
            <v>0</v>
          </cell>
        </row>
        <row r="41786">
          <cell r="C41786" t="str">
            <v/>
          </cell>
          <cell r="AT41786">
            <v>0</v>
          </cell>
        </row>
        <row r="41787">
          <cell r="C41787" t="str">
            <v/>
          </cell>
          <cell r="AT41787">
            <v>0</v>
          </cell>
        </row>
        <row r="41788">
          <cell r="C41788" t="str">
            <v/>
          </cell>
          <cell r="AT41788">
            <v>0</v>
          </cell>
        </row>
        <row r="41789">
          <cell r="C41789" t="str">
            <v/>
          </cell>
          <cell r="AT41789">
            <v>0</v>
          </cell>
        </row>
        <row r="41790">
          <cell r="C41790" t="str">
            <v/>
          </cell>
          <cell r="AT41790">
            <v>0</v>
          </cell>
        </row>
        <row r="41791">
          <cell r="C41791" t="str">
            <v/>
          </cell>
          <cell r="AT41791">
            <v>0</v>
          </cell>
        </row>
        <row r="41792">
          <cell r="C41792" t="str">
            <v/>
          </cell>
          <cell r="AT41792">
            <v>0</v>
          </cell>
        </row>
        <row r="41793">
          <cell r="C41793" t="str">
            <v/>
          </cell>
          <cell r="AT41793">
            <v>0</v>
          </cell>
        </row>
        <row r="41794">
          <cell r="C41794" t="str">
            <v/>
          </cell>
          <cell r="AT41794">
            <v>0</v>
          </cell>
        </row>
        <row r="41795">
          <cell r="C41795" t="str">
            <v/>
          </cell>
          <cell r="AT41795">
            <v>0</v>
          </cell>
        </row>
        <row r="41796">
          <cell r="C41796" t="str">
            <v/>
          </cell>
          <cell r="AT41796">
            <v>0</v>
          </cell>
        </row>
        <row r="41797">
          <cell r="C41797" t="str">
            <v/>
          </cell>
          <cell r="AT41797">
            <v>0</v>
          </cell>
        </row>
        <row r="41798">
          <cell r="C41798" t="str">
            <v/>
          </cell>
          <cell r="AT41798">
            <v>0</v>
          </cell>
        </row>
        <row r="41799">
          <cell r="C41799" t="str">
            <v/>
          </cell>
          <cell r="AT41799">
            <v>0</v>
          </cell>
        </row>
        <row r="41800">
          <cell r="C41800" t="str">
            <v/>
          </cell>
          <cell r="AT41800">
            <v>0</v>
          </cell>
        </row>
        <row r="41801">
          <cell r="C41801" t="str">
            <v/>
          </cell>
          <cell r="AT41801">
            <v>0</v>
          </cell>
        </row>
        <row r="41802">
          <cell r="C41802" t="str">
            <v/>
          </cell>
          <cell r="AT41802">
            <v>0</v>
          </cell>
        </row>
        <row r="41803">
          <cell r="C41803" t="str">
            <v/>
          </cell>
          <cell r="AT41803">
            <v>0</v>
          </cell>
        </row>
        <row r="41804">
          <cell r="C41804" t="str">
            <v/>
          </cell>
          <cell r="AT41804">
            <v>0</v>
          </cell>
        </row>
        <row r="41805">
          <cell r="C41805" t="str">
            <v/>
          </cell>
          <cell r="AT41805">
            <v>0</v>
          </cell>
        </row>
        <row r="41806">
          <cell r="C41806" t="str">
            <v/>
          </cell>
          <cell r="AT41806">
            <v>0</v>
          </cell>
        </row>
        <row r="41807">
          <cell r="C41807" t="str">
            <v/>
          </cell>
          <cell r="AT41807">
            <v>0</v>
          </cell>
        </row>
        <row r="41808">
          <cell r="C41808" t="str">
            <v/>
          </cell>
          <cell r="AT41808">
            <v>0</v>
          </cell>
        </row>
        <row r="41809">
          <cell r="C41809" t="str">
            <v/>
          </cell>
          <cell r="AT41809">
            <v>0</v>
          </cell>
        </row>
        <row r="41810">
          <cell r="C41810" t="str">
            <v/>
          </cell>
          <cell r="AT41810">
            <v>0</v>
          </cell>
        </row>
        <row r="41811">
          <cell r="C41811" t="str">
            <v/>
          </cell>
          <cell r="AT41811">
            <v>0</v>
          </cell>
        </row>
        <row r="41812">
          <cell r="C41812" t="str">
            <v/>
          </cell>
          <cell r="AT41812">
            <v>0</v>
          </cell>
        </row>
        <row r="41813">
          <cell r="C41813" t="str">
            <v/>
          </cell>
          <cell r="AT41813">
            <v>0</v>
          </cell>
        </row>
        <row r="41814">
          <cell r="C41814" t="str">
            <v/>
          </cell>
          <cell r="AT41814">
            <v>0</v>
          </cell>
        </row>
        <row r="41815">
          <cell r="C41815" t="str">
            <v/>
          </cell>
          <cell r="AT41815">
            <v>0</v>
          </cell>
        </row>
        <row r="41816">
          <cell r="C41816" t="str">
            <v/>
          </cell>
          <cell r="AT41816">
            <v>0</v>
          </cell>
        </row>
        <row r="41817">
          <cell r="C41817" t="str">
            <v/>
          </cell>
          <cell r="AT41817">
            <v>0</v>
          </cell>
        </row>
        <row r="41818">
          <cell r="C41818" t="str">
            <v/>
          </cell>
          <cell r="AT41818">
            <v>0</v>
          </cell>
        </row>
        <row r="41819">
          <cell r="C41819" t="str">
            <v/>
          </cell>
          <cell r="AT41819">
            <v>0</v>
          </cell>
        </row>
        <row r="41820">
          <cell r="C41820" t="str">
            <v/>
          </cell>
          <cell r="AT41820">
            <v>0</v>
          </cell>
        </row>
        <row r="41821">
          <cell r="C41821" t="str">
            <v/>
          </cell>
          <cell r="AT41821">
            <v>0</v>
          </cell>
        </row>
        <row r="41822">
          <cell r="C41822" t="str">
            <v/>
          </cell>
          <cell r="AT41822">
            <v>0</v>
          </cell>
        </row>
        <row r="41823">
          <cell r="C41823" t="str">
            <v/>
          </cell>
          <cell r="AT41823">
            <v>0</v>
          </cell>
        </row>
        <row r="41824">
          <cell r="C41824" t="str">
            <v/>
          </cell>
          <cell r="AT41824">
            <v>0</v>
          </cell>
        </row>
        <row r="41825">
          <cell r="C41825" t="str">
            <v/>
          </cell>
          <cell r="AT41825">
            <v>0</v>
          </cell>
        </row>
        <row r="41826">
          <cell r="C41826" t="str">
            <v/>
          </cell>
          <cell r="AT41826">
            <v>0</v>
          </cell>
        </row>
        <row r="41827">
          <cell r="C41827" t="str">
            <v/>
          </cell>
          <cell r="AT41827">
            <v>0</v>
          </cell>
        </row>
        <row r="41828">
          <cell r="C41828" t="str">
            <v/>
          </cell>
          <cell r="AT41828">
            <v>0</v>
          </cell>
        </row>
        <row r="41829">
          <cell r="C41829" t="str">
            <v/>
          </cell>
          <cell r="AT41829">
            <v>0</v>
          </cell>
        </row>
        <row r="41830">
          <cell r="C41830" t="str">
            <v/>
          </cell>
          <cell r="AT41830">
            <v>0</v>
          </cell>
        </row>
        <row r="41831">
          <cell r="C41831" t="str">
            <v/>
          </cell>
          <cell r="AT41831">
            <v>0</v>
          </cell>
        </row>
        <row r="41832">
          <cell r="C41832" t="str">
            <v/>
          </cell>
          <cell r="AT41832">
            <v>0</v>
          </cell>
        </row>
        <row r="41833">
          <cell r="C41833" t="str">
            <v/>
          </cell>
          <cell r="AT41833">
            <v>0</v>
          </cell>
        </row>
        <row r="41834">
          <cell r="C41834" t="str">
            <v/>
          </cell>
          <cell r="AT41834">
            <v>0</v>
          </cell>
        </row>
        <row r="41835">
          <cell r="C41835" t="str">
            <v/>
          </cell>
          <cell r="AT41835">
            <v>0</v>
          </cell>
        </row>
        <row r="41836">
          <cell r="C41836" t="str">
            <v/>
          </cell>
          <cell r="AT41836">
            <v>0</v>
          </cell>
        </row>
        <row r="41837">
          <cell r="C41837" t="str">
            <v/>
          </cell>
          <cell r="AT41837">
            <v>0</v>
          </cell>
        </row>
        <row r="41838">
          <cell r="C41838" t="str">
            <v/>
          </cell>
          <cell r="AT41838">
            <v>0</v>
          </cell>
        </row>
        <row r="41839">
          <cell r="C41839" t="str">
            <v/>
          </cell>
          <cell r="AT41839">
            <v>0</v>
          </cell>
        </row>
        <row r="41840">
          <cell r="C41840" t="str">
            <v/>
          </cell>
          <cell r="AT41840">
            <v>0</v>
          </cell>
        </row>
        <row r="41841">
          <cell r="C41841" t="str">
            <v/>
          </cell>
          <cell r="AT41841">
            <v>0</v>
          </cell>
        </row>
        <row r="41842">
          <cell r="C41842" t="str">
            <v/>
          </cell>
          <cell r="AT41842">
            <v>0</v>
          </cell>
        </row>
        <row r="41843">
          <cell r="C41843" t="str">
            <v/>
          </cell>
          <cell r="AT41843">
            <v>0</v>
          </cell>
        </row>
        <row r="41844">
          <cell r="C41844" t="str">
            <v/>
          </cell>
          <cell r="AT41844">
            <v>0</v>
          </cell>
        </row>
        <row r="41845">
          <cell r="C41845" t="str">
            <v/>
          </cell>
          <cell r="AT41845">
            <v>0</v>
          </cell>
        </row>
        <row r="41846">
          <cell r="C41846" t="str">
            <v/>
          </cell>
          <cell r="AT41846">
            <v>0</v>
          </cell>
        </row>
        <row r="41847">
          <cell r="C41847" t="str">
            <v/>
          </cell>
          <cell r="AT41847">
            <v>0</v>
          </cell>
        </row>
        <row r="41848">
          <cell r="C41848" t="str">
            <v/>
          </cell>
          <cell r="AT41848">
            <v>0</v>
          </cell>
        </row>
        <row r="41849">
          <cell r="C41849" t="str">
            <v/>
          </cell>
          <cell r="AT41849">
            <v>0</v>
          </cell>
        </row>
        <row r="41850">
          <cell r="C41850" t="str">
            <v/>
          </cell>
          <cell r="AT41850">
            <v>0</v>
          </cell>
        </row>
        <row r="41851">
          <cell r="C41851" t="str">
            <v/>
          </cell>
          <cell r="AT41851">
            <v>0</v>
          </cell>
        </row>
        <row r="41852">
          <cell r="C41852" t="str">
            <v/>
          </cell>
          <cell r="AT41852">
            <v>0</v>
          </cell>
        </row>
        <row r="41853">
          <cell r="C41853" t="str">
            <v/>
          </cell>
          <cell r="AT41853">
            <v>0</v>
          </cell>
        </row>
        <row r="41854">
          <cell r="C41854" t="str">
            <v/>
          </cell>
          <cell r="AT41854">
            <v>0</v>
          </cell>
        </row>
        <row r="41855">
          <cell r="C41855" t="str">
            <v/>
          </cell>
          <cell r="AT41855">
            <v>0</v>
          </cell>
        </row>
        <row r="41856">
          <cell r="C41856" t="str">
            <v/>
          </cell>
          <cell r="AT41856">
            <v>0</v>
          </cell>
        </row>
        <row r="41857">
          <cell r="C41857" t="str">
            <v/>
          </cell>
          <cell r="AT41857">
            <v>0</v>
          </cell>
        </row>
        <row r="41858">
          <cell r="C41858" t="str">
            <v/>
          </cell>
          <cell r="AT41858">
            <v>0</v>
          </cell>
        </row>
        <row r="41859">
          <cell r="C41859" t="str">
            <v/>
          </cell>
          <cell r="AT41859">
            <v>0</v>
          </cell>
        </row>
        <row r="41860">
          <cell r="C41860" t="str">
            <v/>
          </cell>
          <cell r="AT41860">
            <v>0</v>
          </cell>
        </row>
        <row r="41861">
          <cell r="C41861" t="str">
            <v/>
          </cell>
          <cell r="AT41861">
            <v>0</v>
          </cell>
        </row>
        <row r="41862">
          <cell r="C41862" t="str">
            <v/>
          </cell>
          <cell r="AT41862">
            <v>0</v>
          </cell>
        </row>
        <row r="41863">
          <cell r="C41863" t="str">
            <v/>
          </cell>
          <cell r="AT41863">
            <v>0</v>
          </cell>
        </row>
        <row r="41864">
          <cell r="C41864" t="str">
            <v/>
          </cell>
          <cell r="AT41864">
            <v>0</v>
          </cell>
        </row>
        <row r="41865">
          <cell r="C41865" t="str">
            <v/>
          </cell>
          <cell r="AT41865">
            <v>0</v>
          </cell>
        </row>
        <row r="41866">
          <cell r="C41866" t="str">
            <v/>
          </cell>
          <cell r="AT41866">
            <v>0</v>
          </cell>
        </row>
        <row r="41867">
          <cell r="C41867" t="str">
            <v/>
          </cell>
          <cell r="AT41867">
            <v>0</v>
          </cell>
        </row>
        <row r="41868">
          <cell r="C41868" t="str">
            <v/>
          </cell>
          <cell r="AT41868">
            <v>0</v>
          </cell>
        </row>
        <row r="41869">
          <cell r="C41869" t="str">
            <v/>
          </cell>
          <cell r="AT41869">
            <v>0</v>
          </cell>
        </row>
        <row r="41870">
          <cell r="C41870" t="str">
            <v/>
          </cell>
          <cell r="AT41870">
            <v>0</v>
          </cell>
        </row>
        <row r="41871">
          <cell r="C41871" t="str">
            <v/>
          </cell>
          <cell r="AT41871">
            <v>0</v>
          </cell>
        </row>
        <row r="41872">
          <cell r="C41872" t="str">
            <v/>
          </cell>
          <cell r="AT41872">
            <v>0</v>
          </cell>
        </row>
        <row r="41873">
          <cell r="C41873" t="str">
            <v/>
          </cell>
          <cell r="AT41873">
            <v>0</v>
          </cell>
        </row>
        <row r="41874">
          <cell r="C41874" t="str">
            <v/>
          </cell>
          <cell r="AT41874">
            <v>0</v>
          </cell>
        </row>
        <row r="41875">
          <cell r="C41875" t="str">
            <v/>
          </cell>
          <cell r="AT41875">
            <v>0</v>
          </cell>
        </row>
        <row r="41876">
          <cell r="C41876" t="str">
            <v/>
          </cell>
          <cell r="AT41876">
            <v>0</v>
          </cell>
        </row>
        <row r="41877">
          <cell r="C41877" t="str">
            <v/>
          </cell>
          <cell r="AT41877">
            <v>0</v>
          </cell>
        </row>
        <row r="41878">
          <cell r="C41878" t="str">
            <v/>
          </cell>
          <cell r="AT41878">
            <v>0</v>
          </cell>
        </row>
        <row r="41879">
          <cell r="C41879" t="str">
            <v/>
          </cell>
          <cell r="AT41879">
            <v>0</v>
          </cell>
        </row>
        <row r="41880">
          <cell r="C41880" t="str">
            <v/>
          </cell>
          <cell r="AT41880">
            <v>0</v>
          </cell>
        </row>
        <row r="41881">
          <cell r="C41881" t="str">
            <v/>
          </cell>
          <cell r="AT41881">
            <v>0</v>
          </cell>
        </row>
        <row r="41882">
          <cell r="C41882" t="str">
            <v/>
          </cell>
          <cell r="AT41882">
            <v>0</v>
          </cell>
        </row>
        <row r="41883">
          <cell r="C41883" t="str">
            <v/>
          </cell>
          <cell r="AT41883">
            <v>0</v>
          </cell>
        </row>
        <row r="41884">
          <cell r="C41884" t="str">
            <v/>
          </cell>
          <cell r="AT41884">
            <v>0</v>
          </cell>
        </row>
        <row r="41885">
          <cell r="C41885" t="str">
            <v/>
          </cell>
          <cell r="AT41885">
            <v>0</v>
          </cell>
        </row>
        <row r="41886">
          <cell r="C41886" t="str">
            <v/>
          </cell>
          <cell r="AT41886">
            <v>0</v>
          </cell>
        </row>
        <row r="41887">
          <cell r="C41887" t="str">
            <v/>
          </cell>
          <cell r="AT41887">
            <v>0</v>
          </cell>
        </row>
        <row r="41888">
          <cell r="C41888" t="str">
            <v/>
          </cell>
          <cell r="AT41888">
            <v>0</v>
          </cell>
        </row>
        <row r="41889">
          <cell r="C41889" t="str">
            <v/>
          </cell>
          <cell r="AT41889">
            <v>0</v>
          </cell>
        </row>
        <row r="41890">
          <cell r="C41890" t="str">
            <v/>
          </cell>
          <cell r="AT41890">
            <v>0</v>
          </cell>
        </row>
        <row r="41891">
          <cell r="C41891" t="str">
            <v/>
          </cell>
          <cell r="AT41891">
            <v>0</v>
          </cell>
        </row>
        <row r="41892">
          <cell r="C41892" t="str">
            <v/>
          </cell>
          <cell r="AT41892">
            <v>0</v>
          </cell>
        </row>
        <row r="41893">
          <cell r="C41893" t="str">
            <v/>
          </cell>
          <cell r="AT41893">
            <v>0</v>
          </cell>
        </row>
        <row r="41894">
          <cell r="C41894" t="str">
            <v/>
          </cell>
          <cell r="AT41894">
            <v>0</v>
          </cell>
        </row>
        <row r="41895">
          <cell r="C41895" t="str">
            <v/>
          </cell>
          <cell r="AT41895">
            <v>0</v>
          </cell>
        </row>
        <row r="41896">
          <cell r="C41896" t="str">
            <v/>
          </cell>
          <cell r="AT41896">
            <v>0</v>
          </cell>
        </row>
        <row r="41897">
          <cell r="C41897" t="str">
            <v/>
          </cell>
          <cell r="AT41897">
            <v>0</v>
          </cell>
        </row>
        <row r="41898">
          <cell r="C41898" t="str">
            <v/>
          </cell>
          <cell r="AT41898">
            <v>0</v>
          </cell>
        </row>
        <row r="41899">
          <cell r="C41899" t="str">
            <v/>
          </cell>
          <cell r="AT41899">
            <v>0</v>
          </cell>
        </row>
        <row r="41900">
          <cell r="C41900" t="str">
            <v/>
          </cell>
          <cell r="AT41900">
            <v>0</v>
          </cell>
        </row>
        <row r="41901">
          <cell r="C41901" t="str">
            <v/>
          </cell>
          <cell r="AT41901">
            <v>0</v>
          </cell>
        </row>
        <row r="41902">
          <cell r="C41902" t="str">
            <v/>
          </cell>
          <cell r="AT41902">
            <v>0</v>
          </cell>
        </row>
        <row r="41903">
          <cell r="C41903" t="str">
            <v/>
          </cell>
          <cell r="AT41903">
            <v>0</v>
          </cell>
        </row>
        <row r="41904">
          <cell r="C41904" t="str">
            <v/>
          </cell>
          <cell r="AT41904">
            <v>0</v>
          </cell>
        </row>
        <row r="41905">
          <cell r="C41905" t="str">
            <v/>
          </cell>
          <cell r="AT41905">
            <v>0</v>
          </cell>
        </row>
        <row r="41906">
          <cell r="C41906" t="str">
            <v/>
          </cell>
          <cell r="AT41906">
            <v>0</v>
          </cell>
        </row>
        <row r="41907">
          <cell r="C41907" t="str">
            <v/>
          </cell>
          <cell r="AT41907">
            <v>0</v>
          </cell>
        </row>
        <row r="41908">
          <cell r="C41908" t="str">
            <v/>
          </cell>
          <cell r="AT41908">
            <v>0</v>
          </cell>
        </row>
        <row r="41909">
          <cell r="C41909" t="str">
            <v/>
          </cell>
          <cell r="AT41909">
            <v>0</v>
          </cell>
        </row>
        <row r="41910">
          <cell r="C41910" t="str">
            <v/>
          </cell>
          <cell r="AT41910">
            <v>0</v>
          </cell>
        </row>
        <row r="41911">
          <cell r="C41911" t="str">
            <v/>
          </cell>
          <cell r="AT41911">
            <v>0</v>
          </cell>
        </row>
        <row r="41912">
          <cell r="C41912" t="str">
            <v/>
          </cell>
          <cell r="AT41912">
            <v>0</v>
          </cell>
        </row>
        <row r="41913">
          <cell r="C41913" t="str">
            <v/>
          </cell>
          <cell r="AT41913">
            <v>0</v>
          </cell>
        </row>
        <row r="41914">
          <cell r="C41914" t="str">
            <v/>
          </cell>
          <cell r="AT41914">
            <v>0</v>
          </cell>
        </row>
        <row r="41915">
          <cell r="C41915" t="str">
            <v/>
          </cell>
          <cell r="AT41915">
            <v>0</v>
          </cell>
        </row>
        <row r="41916">
          <cell r="C41916" t="str">
            <v/>
          </cell>
          <cell r="AT41916">
            <v>0</v>
          </cell>
        </row>
        <row r="41917">
          <cell r="C41917" t="str">
            <v/>
          </cell>
          <cell r="AT41917">
            <v>0</v>
          </cell>
        </row>
        <row r="41918">
          <cell r="C41918" t="str">
            <v/>
          </cell>
          <cell r="AT41918">
            <v>0</v>
          </cell>
        </row>
        <row r="41919">
          <cell r="C41919" t="str">
            <v/>
          </cell>
          <cell r="AT41919">
            <v>0</v>
          </cell>
        </row>
        <row r="41920">
          <cell r="C41920" t="str">
            <v/>
          </cell>
          <cell r="AT41920">
            <v>0</v>
          </cell>
        </row>
        <row r="41921">
          <cell r="C41921" t="str">
            <v/>
          </cell>
          <cell r="AT41921">
            <v>0</v>
          </cell>
        </row>
        <row r="41922">
          <cell r="C41922" t="str">
            <v/>
          </cell>
          <cell r="AT41922">
            <v>0</v>
          </cell>
        </row>
        <row r="41923">
          <cell r="C41923" t="str">
            <v/>
          </cell>
          <cell r="AT41923">
            <v>0</v>
          </cell>
        </row>
        <row r="41924">
          <cell r="C41924" t="str">
            <v/>
          </cell>
          <cell r="AT41924">
            <v>0</v>
          </cell>
        </row>
        <row r="41925">
          <cell r="C41925" t="str">
            <v/>
          </cell>
          <cell r="AT41925">
            <v>0</v>
          </cell>
        </row>
        <row r="41926">
          <cell r="C41926" t="str">
            <v/>
          </cell>
          <cell r="AT41926">
            <v>0</v>
          </cell>
        </row>
        <row r="41927">
          <cell r="C41927" t="str">
            <v/>
          </cell>
          <cell r="AT41927">
            <v>0</v>
          </cell>
        </row>
        <row r="41928">
          <cell r="C41928" t="str">
            <v/>
          </cell>
          <cell r="AT41928">
            <v>0</v>
          </cell>
        </row>
        <row r="41929">
          <cell r="C41929" t="str">
            <v/>
          </cell>
          <cell r="AT41929">
            <v>0</v>
          </cell>
        </row>
        <row r="41930">
          <cell r="C41930" t="str">
            <v/>
          </cell>
          <cell r="AT41930">
            <v>0</v>
          </cell>
        </row>
        <row r="41931">
          <cell r="C41931" t="str">
            <v/>
          </cell>
          <cell r="AT41931">
            <v>0</v>
          </cell>
        </row>
        <row r="41932">
          <cell r="C41932" t="str">
            <v/>
          </cell>
          <cell r="AT41932">
            <v>0</v>
          </cell>
        </row>
        <row r="41933">
          <cell r="C41933" t="str">
            <v/>
          </cell>
          <cell r="AT41933">
            <v>0</v>
          </cell>
        </row>
        <row r="41934">
          <cell r="C41934" t="str">
            <v/>
          </cell>
          <cell r="AT41934">
            <v>0</v>
          </cell>
        </row>
        <row r="41935">
          <cell r="C41935" t="str">
            <v/>
          </cell>
          <cell r="AT41935">
            <v>0</v>
          </cell>
        </row>
        <row r="41936">
          <cell r="C41936" t="str">
            <v/>
          </cell>
          <cell r="AT41936">
            <v>0</v>
          </cell>
        </row>
        <row r="41937">
          <cell r="C41937" t="str">
            <v/>
          </cell>
          <cell r="AT41937">
            <v>0</v>
          </cell>
        </row>
        <row r="41938">
          <cell r="C41938" t="str">
            <v/>
          </cell>
          <cell r="AT41938">
            <v>0</v>
          </cell>
        </row>
        <row r="41939">
          <cell r="C41939" t="str">
            <v/>
          </cell>
          <cell r="AT41939">
            <v>0</v>
          </cell>
        </row>
        <row r="41940">
          <cell r="C41940" t="str">
            <v/>
          </cell>
          <cell r="AT41940">
            <v>0</v>
          </cell>
        </row>
        <row r="41941">
          <cell r="C41941" t="str">
            <v/>
          </cell>
          <cell r="AT41941">
            <v>0</v>
          </cell>
        </row>
        <row r="41942">
          <cell r="C41942" t="str">
            <v/>
          </cell>
          <cell r="AT41942">
            <v>0</v>
          </cell>
        </row>
        <row r="41943">
          <cell r="C41943" t="str">
            <v/>
          </cell>
          <cell r="AT41943">
            <v>0</v>
          </cell>
        </row>
        <row r="41944">
          <cell r="C41944" t="str">
            <v/>
          </cell>
          <cell r="AT41944">
            <v>0</v>
          </cell>
        </row>
        <row r="41945">
          <cell r="C41945" t="str">
            <v/>
          </cell>
          <cell r="AT41945">
            <v>0</v>
          </cell>
        </row>
        <row r="41946">
          <cell r="C41946" t="str">
            <v/>
          </cell>
          <cell r="AT41946">
            <v>0</v>
          </cell>
        </row>
        <row r="41947">
          <cell r="C41947" t="str">
            <v/>
          </cell>
          <cell r="AT41947">
            <v>0</v>
          </cell>
        </row>
        <row r="41948">
          <cell r="C41948" t="str">
            <v/>
          </cell>
          <cell r="AT41948">
            <v>0</v>
          </cell>
        </row>
        <row r="41949">
          <cell r="C41949" t="str">
            <v/>
          </cell>
          <cell r="AT41949">
            <v>0</v>
          </cell>
        </row>
        <row r="41950">
          <cell r="C41950" t="str">
            <v/>
          </cell>
          <cell r="AT41950">
            <v>0</v>
          </cell>
        </row>
        <row r="41951">
          <cell r="C41951" t="str">
            <v/>
          </cell>
          <cell r="AT41951">
            <v>0</v>
          </cell>
        </row>
        <row r="41952">
          <cell r="C41952" t="str">
            <v/>
          </cell>
          <cell r="AT41952">
            <v>0</v>
          </cell>
        </row>
        <row r="41953">
          <cell r="C41953" t="str">
            <v/>
          </cell>
          <cell r="AT41953">
            <v>0</v>
          </cell>
        </row>
        <row r="41954">
          <cell r="C41954" t="str">
            <v/>
          </cell>
          <cell r="AT41954">
            <v>0</v>
          </cell>
        </row>
        <row r="41955">
          <cell r="C41955" t="str">
            <v/>
          </cell>
          <cell r="AT41955">
            <v>0</v>
          </cell>
        </row>
        <row r="41956">
          <cell r="C41956" t="str">
            <v/>
          </cell>
          <cell r="AT41956">
            <v>0</v>
          </cell>
        </row>
        <row r="41957">
          <cell r="C41957" t="str">
            <v/>
          </cell>
          <cell r="AT41957">
            <v>0</v>
          </cell>
        </row>
        <row r="41958">
          <cell r="C41958" t="str">
            <v/>
          </cell>
          <cell r="AT41958">
            <v>0</v>
          </cell>
        </row>
        <row r="41959">
          <cell r="C41959" t="str">
            <v/>
          </cell>
          <cell r="AT41959">
            <v>0</v>
          </cell>
        </row>
        <row r="41960">
          <cell r="C41960" t="str">
            <v/>
          </cell>
          <cell r="AT41960">
            <v>0</v>
          </cell>
        </row>
        <row r="41961">
          <cell r="C41961" t="str">
            <v/>
          </cell>
          <cell r="AT41961">
            <v>0</v>
          </cell>
        </row>
        <row r="41962">
          <cell r="C41962" t="str">
            <v/>
          </cell>
          <cell r="AT41962">
            <v>0</v>
          </cell>
        </row>
        <row r="41963">
          <cell r="C41963" t="str">
            <v/>
          </cell>
          <cell r="AT41963">
            <v>0</v>
          </cell>
        </row>
        <row r="41964">
          <cell r="C41964" t="str">
            <v/>
          </cell>
          <cell r="AT41964">
            <v>0</v>
          </cell>
        </row>
        <row r="41965">
          <cell r="C41965" t="str">
            <v/>
          </cell>
          <cell r="AT41965">
            <v>0</v>
          </cell>
        </row>
        <row r="41966">
          <cell r="C41966" t="str">
            <v/>
          </cell>
          <cell r="AT41966">
            <v>0</v>
          </cell>
        </row>
        <row r="41967">
          <cell r="C41967" t="str">
            <v/>
          </cell>
          <cell r="AT41967">
            <v>0</v>
          </cell>
        </row>
        <row r="41968">
          <cell r="C41968" t="str">
            <v/>
          </cell>
          <cell r="AT41968">
            <v>0</v>
          </cell>
        </row>
        <row r="41969">
          <cell r="C41969" t="str">
            <v/>
          </cell>
          <cell r="AT41969">
            <v>0</v>
          </cell>
        </row>
        <row r="41970">
          <cell r="C41970" t="str">
            <v/>
          </cell>
          <cell r="AT41970">
            <v>0</v>
          </cell>
        </row>
        <row r="41971">
          <cell r="C41971" t="str">
            <v/>
          </cell>
          <cell r="AT41971">
            <v>0</v>
          </cell>
        </row>
        <row r="41972">
          <cell r="C41972" t="str">
            <v/>
          </cell>
          <cell r="AT41972">
            <v>0</v>
          </cell>
        </row>
        <row r="41973">
          <cell r="C41973" t="str">
            <v/>
          </cell>
          <cell r="AT41973">
            <v>0</v>
          </cell>
        </row>
        <row r="41974">
          <cell r="C41974" t="str">
            <v/>
          </cell>
          <cell r="AT41974">
            <v>0</v>
          </cell>
        </row>
        <row r="41975">
          <cell r="C41975" t="str">
            <v/>
          </cell>
          <cell r="AT41975">
            <v>0</v>
          </cell>
        </row>
        <row r="41976">
          <cell r="C41976" t="str">
            <v/>
          </cell>
          <cell r="AT41976">
            <v>0</v>
          </cell>
        </row>
        <row r="41977">
          <cell r="C41977" t="str">
            <v/>
          </cell>
          <cell r="AT41977">
            <v>0</v>
          </cell>
        </row>
        <row r="41978">
          <cell r="C41978" t="str">
            <v/>
          </cell>
          <cell r="AT41978">
            <v>0</v>
          </cell>
        </row>
        <row r="41979">
          <cell r="C41979" t="str">
            <v/>
          </cell>
          <cell r="AT41979">
            <v>0</v>
          </cell>
        </row>
        <row r="41980">
          <cell r="C41980" t="str">
            <v/>
          </cell>
          <cell r="AT41980">
            <v>0</v>
          </cell>
        </row>
        <row r="41981">
          <cell r="C41981" t="str">
            <v/>
          </cell>
          <cell r="AT41981">
            <v>0</v>
          </cell>
        </row>
        <row r="41982">
          <cell r="C41982" t="str">
            <v/>
          </cell>
          <cell r="AT41982">
            <v>0</v>
          </cell>
        </row>
        <row r="41983">
          <cell r="C41983" t="str">
            <v/>
          </cell>
          <cell r="AT41983">
            <v>0</v>
          </cell>
        </row>
        <row r="41984">
          <cell r="C41984" t="str">
            <v/>
          </cell>
          <cell r="AT41984">
            <v>0</v>
          </cell>
        </row>
        <row r="41985">
          <cell r="C41985" t="str">
            <v/>
          </cell>
          <cell r="AT41985">
            <v>0</v>
          </cell>
        </row>
        <row r="41986">
          <cell r="C41986" t="str">
            <v/>
          </cell>
          <cell r="AT41986">
            <v>0</v>
          </cell>
        </row>
        <row r="41987">
          <cell r="C41987" t="str">
            <v/>
          </cell>
          <cell r="AT41987">
            <v>0</v>
          </cell>
        </row>
        <row r="41988">
          <cell r="C41988" t="str">
            <v/>
          </cell>
          <cell r="AT41988">
            <v>0</v>
          </cell>
        </row>
        <row r="41989">
          <cell r="C41989" t="str">
            <v/>
          </cell>
          <cell r="AT41989">
            <v>0</v>
          </cell>
        </row>
        <row r="41990">
          <cell r="C41990" t="str">
            <v/>
          </cell>
          <cell r="AT41990">
            <v>0</v>
          </cell>
        </row>
        <row r="41991">
          <cell r="C41991" t="str">
            <v/>
          </cell>
          <cell r="AT41991">
            <v>0</v>
          </cell>
        </row>
        <row r="41992">
          <cell r="C41992" t="str">
            <v/>
          </cell>
          <cell r="AT41992">
            <v>0</v>
          </cell>
        </row>
        <row r="41993">
          <cell r="C41993" t="str">
            <v/>
          </cell>
          <cell r="AT41993">
            <v>0</v>
          </cell>
        </row>
        <row r="41994">
          <cell r="C41994" t="str">
            <v/>
          </cell>
          <cell r="AT41994">
            <v>0</v>
          </cell>
        </row>
        <row r="41995">
          <cell r="C41995" t="str">
            <v/>
          </cell>
          <cell r="AT41995">
            <v>0</v>
          </cell>
        </row>
        <row r="41996">
          <cell r="C41996" t="str">
            <v/>
          </cell>
          <cell r="AT41996">
            <v>0</v>
          </cell>
        </row>
        <row r="41997">
          <cell r="C41997" t="str">
            <v/>
          </cell>
          <cell r="AT41997">
            <v>0</v>
          </cell>
        </row>
        <row r="41998">
          <cell r="C41998" t="str">
            <v/>
          </cell>
          <cell r="AT41998">
            <v>0</v>
          </cell>
        </row>
        <row r="41999">
          <cell r="C41999" t="str">
            <v/>
          </cell>
          <cell r="AT41999">
            <v>0</v>
          </cell>
        </row>
        <row r="42000">
          <cell r="C42000" t="str">
            <v/>
          </cell>
          <cell r="AT42000">
            <v>0</v>
          </cell>
        </row>
        <row r="42001">
          <cell r="C42001" t="str">
            <v/>
          </cell>
          <cell r="AT42001">
            <v>0</v>
          </cell>
        </row>
        <row r="42002">
          <cell r="C42002" t="str">
            <v/>
          </cell>
          <cell r="AT42002">
            <v>0</v>
          </cell>
        </row>
        <row r="42003">
          <cell r="C42003" t="str">
            <v/>
          </cell>
          <cell r="AT42003">
            <v>0</v>
          </cell>
        </row>
        <row r="42004">
          <cell r="C42004" t="str">
            <v/>
          </cell>
          <cell r="AT42004">
            <v>0</v>
          </cell>
        </row>
        <row r="42005">
          <cell r="C42005" t="str">
            <v/>
          </cell>
          <cell r="AT42005">
            <v>0</v>
          </cell>
        </row>
        <row r="42006">
          <cell r="C42006" t="str">
            <v/>
          </cell>
          <cell r="AT42006">
            <v>0</v>
          </cell>
        </row>
        <row r="42007">
          <cell r="C42007" t="str">
            <v/>
          </cell>
          <cell r="AT42007">
            <v>0</v>
          </cell>
        </row>
        <row r="42008">
          <cell r="C42008" t="str">
            <v/>
          </cell>
          <cell r="AT42008">
            <v>0</v>
          </cell>
        </row>
        <row r="42009">
          <cell r="C42009" t="str">
            <v/>
          </cell>
          <cell r="AT42009">
            <v>0</v>
          </cell>
        </row>
        <row r="42010">
          <cell r="C42010" t="str">
            <v/>
          </cell>
          <cell r="AT42010">
            <v>0</v>
          </cell>
        </row>
        <row r="42011">
          <cell r="C42011" t="str">
            <v/>
          </cell>
          <cell r="AT42011">
            <v>0</v>
          </cell>
        </row>
        <row r="42012">
          <cell r="C42012" t="str">
            <v/>
          </cell>
          <cell r="AT42012">
            <v>0</v>
          </cell>
        </row>
        <row r="42013">
          <cell r="C42013" t="str">
            <v/>
          </cell>
          <cell r="AT42013">
            <v>0</v>
          </cell>
        </row>
        <row r="42014">
          <cell r="C42014" t="str">
            <v/>
          </cell>
          <cell r="AT42014">
            <v>0</v>
          </cell>
        </row>
        <row r="42015">
          <cell r="C42015" t="str">
            <v/>
          </cell>
          <cell r="AT42015">
            <v>0</v>
          </cell>
        </row>
        <row r="42016">
          <cell r="C42016" t="str">
            <v/>
          </cell>
          <cell r="AT42016">
            <v>0</v>
          </cell>
        </row>
        <row r="42017">
          <cell r="C42017" t="str">
            <v/>
          </cell>
          <cell r="AT42017">
            <v>0</v>
          </cell>
        </row>
        <row r="42018">
          <cell r="C42018" t="str">
            <v/>
          </cell>
          <cell r="AT42018">
            <v>0</v>
          </cell>
        </row>
        <row r="42019">
          <cell r="C42019" t="str">
            <v/>
          </cell>
          <cell r="AT42019">
            <v>0</v>
          </cell>
        </row>
        <row r="42020">
          <cell r="C42020" t="str">
            <v/>
          </cell>
          <cell r="AT42020">
            <v>0</v>
          </cell>
        </row>
        <row r="42021">
          <cell r="C42021" t="str">
            <v/>
          </cell>
          <cell r="AT42021">
            <v>0</v>
          </cell>
        </row>
        <row r="42022">
          <cell r="C42022" t="str">
            <v/>
          </cell>
          <cell r="AT42022">
            <v>0</v>
          </cell>
        </row>
        <row r="42023">
          <cell r="C42023" t="str">
            <v/>
          </cell>
          <cell r="AT42023">
            <v>0</v>
          </cell>
        </row>
        <row r="42024">
          <cell r="C42024" t="str">
            <v/>
          </cell>
          <cell r="AT42024">
            <v>0</v>
          </cell>
        </row>
        <row r="42025">
          <cell r="C42025" t="str">
            <v/>
          </cell>
          <cell r="AT42025">
            <v>0</v>
          </cell>
        </row>
        <row r="42026">
          <cell r="C42026" t="str">
            <v/>
          </cell>
          <cell r="AT42026">
            <v>0</v>
          </cell>
        </row>
        <row r="42027">
          <cell r="C42027" t="str">
            <v/>
          </cell>
          <cell r="AT42027">
            <v>0</v>
          </cell>
        </row>
        <row r="42028">
          <cell r="C42028" t="str">
            <v/>
          </cell>
          <cell r="AT42028">
            <v>0</v>
          </cell>
        </row>
        <row r="42029">
          <cell r="C42029" t="str">
            <v/>
          </cell>
          <cell r="AT42029">
            <v>0</v>
          </cell>
        </row>
        <row r="42030">
          <cell r="C42030" t="str">
            <v/>
          </cell>
          <cell r="AT42030">
            <v>0</v>
          </cell>
        </row>
        <row r="42031">
          <cell r="C42031" t="str">
            <v/>
          </cell>
          <cell r="AT42031">
            <v>0</v>
          </cell>
        </row>
        <row r="42032">
          <cell r="C42032" t="str">
            <v/>
          </cell>
          <cell r="AT42032">
            <v>0</v>
          </cell>
        </row>
        <row r="42033">
          <cell r="C42033" t="str">
            <v/>
          </cell>
          <cell r="AT42033">
            <v>0</v>
          </cell>
        </row>
        <row r="42034">
          <cell r="C42034" t="str">
            <v/>
          </cell>
          <cell r="AT42034">
            <v>0</v>
          </cell>
        </row>
        <row r="42035">
          <cell r="C42035" t="str">
            <v/>
          </cell>
          <cell r="AT42035">
            <v>0</v>
          </cell>
        </row>
        <row r="42036">
          <cell r="C42036" t="str">
            <v/>
          </cell>
          <cell r="AT42036">
            <v>0</v>
          </cell>
        </row>
        <row r="42037">
          <cell r="C42037" t="str">
            <v/>
          </cell>
          <cell r="AT42037">
            <v>0</v>
          </cell>
        </row>
        <row r="42038">
          <cell r="C42038" t="str">
            <v/>
          </cell>
          <cell r="AT42038">
            <v>0</v>
          </cell>
        </row>
        <row r="42039">
          <cell r="C42039" t="str">
            <v/>
          </cell>
          <cell r="AT42039">
            <v>0</v>
          </cell>
        </row>
        <row r="42040">
          <cell r="C42040" t="str">
            <v/>
          </cell>
          <cell r="AT42040">
            <v>0</v>
          </cell>
        </row>
        <row r="42041">
          <cell r="C42041" t="str">
            <v/>
          </cell>
          <cell r="AT42041">
            <v>0</v>
          </cell>
        </row>
        <row r="42042">
          <cell r="C42042" t="str">
            <v/>
          </cell>
          <cell r="AT42042">
            <v>0</v>
          </cell>
        </row>
        <row r="42043">
          <cell r="C42043" t="str">
            <v/>
          </cell>
          <cell r="AT42043">
            <v>0</v>
          </cell>
        </row>
        <row r="42044">
          <cell r="C42044" t="str">
            <v/>
          </cell>
          <cell r="AT42044">
            <v>0</v>
          </cell>
        </row>
        <row r="42045">
          <cell r="C42045" t="str">
            <v/>
          </cell>
          <cell r="AT42045">
            <v>0</v>
          </cell>
        </row>
        <row r="42046">
          <cell r="C42046" t="str">
            <v/>
          </cell>
          <cell r="AT42046">
            <v>0</v>
          </cell>
        </row>
        <row r="42047">
          <cell r="C42047" t="str">
            <v/>
          </cell>
          <cell r="AT42047">
            <v>0</v>
          </cell>
        </row>
        <row r="42048">
          <cell r="C42048" t="str">
            <v/>
          </cell>
          <cell r="AT42048">
            <v>0</v>
          </cell>
        </row>
        <row r="42049">
          <cell r="C42049" t="str">
            <v/>
          </cell>
          <cell r="AT42049">
            <v>0</v>
          </cell>
        </row>
        <row r="42050">
          <cell r="C42050" t="str">
            <v/>
          </cell>
          <cell r="AT42050">
            <v>0</v>
          </cell>
        </row>
        <row r="42051">
          <cell r="C42051" t="str">
            <v/>
          </cell>
          <cell r="AT42051">
            <v>0</v>
          </cell>
        </row>
        <row r="42052">
          <cell r="C42052" t="str">
            <v/>
          </cell>
          <cell r="AT42052">
            <v>0</v>
          </cell>
        </row>
        <row r="42053">
          <cell r="C42053" t="str">
            <v/>
          </cell>
          <cell r="AT42053">
            <v>0</v>
          </cell>
        </row>
        <row r="42054">
          <cell r="C42054" t="str">
            <v/>
          </cell>
          <cell r="AT42054">
            <v>0</v>
          </cell>
        </row>
        <row r="42055">
          <cell r="C42055" t="str">
            <v/>
          </cell>
          <cell r="AT42055">
            <v>0</v>
          </cell>
        </row>
        <row r="42056">
          <cell r="C42056" t="str">
            <v/>
          </cell>
          <cell r="AT42056">
            <v>0</v>
          </cell>
        </row>
        <row r="42057">
          <cell r="C42057" t="str">
            <v/>
          </cell>
          <cell r="AT42057">
            <v>0</v>
          </cell>
        </row>
        <row r="42058">
          <cell r="C42058" t="str">
            <v/>
          </cell>
          <cell r="AT42058">
            <v>0</v>
          </cell>
        </row>
        <row r="42059">
          <cell r="C42059" t="str">
            <v/>
          </cell>
          <cell r="AT42059">
            <v>0</v>
          </cell>
        </row>
        <row r="42060">
          <cell r="C42060" t="str">
            <v/>
          </cell>
          <cell r="AT42060">
            <v>0</v>
          </cell>
        </row>
        <row r="42061">
          <cell r="C42061" t="str">
            <v/>
          </cell>
          <cell r="AT42061">
            <v>0</v>
          </cell>
        </row>
        <row r="42062">
          <cell r="C42062" t="str">
            <v/>
          </cell>
          <cell r="AT42062">
            <v>0</v>
          </cell>
        </row>
        <row r="42063">
          <cell r="C42063" t="str">
            <v/>
          </cell>
          <cell r="AT42063">
            <v>0</v>
          </cell>
        </row>
        <row r="42064">
          <cell r="C42064" t="str">
            <v/>
          </cell>
          <cell r="AT42064">
            <v>0</v>
          </cell>
        </row>
        <row r="42065">
          <cell r="C42065" t="str">
            <v/>
          </cell>
          <cell r="AT42065">
            <v>0</v>
          </cell>
        </row>
        <row r="42066">
          <cell r="C42066" t="str">
            <v/>
          </cell>
          <cell r="AT42066">
            <v>0</v>
          </cell>
        </row>
        <row r="42067">
          <cell r="C42067" t="str">
            <v/>
          </cell>
          <cell r="AT42067">
            <v>0</v>
          </cell>
        </row>
        <row r="42068">
          <cell r="C42068" t="str">
            <v/>
          </cell>
          <cell r="AT42068">
            <v>0</v>
          </cell>
        </row>
        <row r="42069">
          <cell r="C42069" t="str">
            <v/>
          </cell>
          <cell r="AT42069">
            <v>0</v>
          </cell>
        </row>
        <row r="42070">
          <cell r="C42070" t="str">
            <v/>
          </cell>
          <cell r="AT42070">
            <v>0</v>
          </cell>
        </row>
        <row r="42071">
          <cell r="C42071" t="str">
            <v/>
          </cell>
          <cell r="AT42071">
            <v>0</v>
          </cell>
        </row>
        <row r="42072">
          <cell r="C42072" t="str">
            <v/>
          </cell>
          <cell r="AT42072">
            <v>0</v>
          </cell>
        </row>
        <row r="42073">
          <cell r="C42073" t="str">
            <v/>
          </cell>
          <cell r="AT42073">
            <v>0</v>
          </cell>
        </row>
        <row r="42074">
          <cell r="C42074" t="str">
            <v>0300000021</v>
          </cell>
          <cell r="AT42074">
            <v>0</v>
          </cell>
        </row>
        <row r="42075">
          <cell r="C42075" t="str">
            <v>0300000071</v>
          </cell>
          <cell r="AT42075">
            <v>0</v>
          </cell>
        </row>
        <row r="42076">
          <cell r="C42076" t="str">
            <v>0300000217</v>
          </cell>
          <cell r="AT42076">
            <v>0</v>
          </cell>
        </row>
        <row r="42077">
          <cell r="C42077" t="str">
            <v>0300000386</v>
          </cell>
          <cell r="AT42077">
            <v>0</v>
          </cell>
        </row>
        <row r="42078">
          <cell r="C42078" t="str">
            <v>0300000649</v>
          </cell>
          <cell r="AT42078">
            <v>0</v>
          </cell>
        </row>
        <row r="42079">
          <cell r="C42079" t="str">
            <v/>
          </cell>
          <cell r="AT42079">
            <v>0</v>
          </cell>
        </row>
        <row r="42080">
          <cell r="C42080" t="str">
            <v/>
          </cell>
          <cell r="AT42080">
            <v>0</v>
          </cell>
        </row>
        <row r="42081">
          <cell r="C42081" t="str">
            <v/>
          </cell>
          <cell r="AT42081">
            <v>0</v>
          </cell>
        </row>
        <row r="42082">
          <cell r="C42082" t="str">
            <v/>
          </cell>
          <cell r="AT42082">
            <v>0</v>
          </cell>
        </row>
        <row r="42083">
          <cell r="C42083" t="str">
            <v/>
          </cell>
          <cell r="AT42083">
            <v>0</v>
          </cell>
        </row>
        <row r="42084">
          <cell r="C42084" t="str">
            <v/>
          </cell>
          <cell r="AT42084">
            <v>0</v>
          </cell>
        </row>
        <row r="42085">
          <cell r="C42085" t="str">
            <v/>
          </cell>
          <cell r="AT42085">
            <v>0</v>
          </cell>
        </row>
        <row r="42086">
          <cell r="C42086" t="str">
            <v/>
          </cell>
          <cell r="AT42086">
            <v>0</v>
          </cell>
        </row>
        <row r="42087">
          <cell r="C42087" t="str">
            <v/>
          </cell>
          <cell r="AT42087">
            <v>0</v>
          </cell>
        </row>
        <row r="42088">
          <cell r="C42088" t="str">
            <v/>
          </cell>
          <cell r="AT42088">
            <v>0</v>
          </cell>
        </row>
        <row r="42089">
          <cell r="C42089" t="str">
            <v/>
          </cell>
          <cell r="AT42089">
            <v>0</v>
          </cell>
        </row>
        <row r="42090">
          <cell r="C42090" t="str">
            <v/>
          </cell>
          <cell r="AT42090">
            <v>0</v>
          </cell>
        </row>
        <row r="42091">
          <cell r="C42091" t="str">
            <v/>
          </cell>
          <cell r="AT42091">
            <v>0</v>
          </cell>
        </row>
        <row r="42092">
          <cell r="C42092" t="str">
            <v/>
          </cell>
          <cell r="AT42092">
            <v>0</v>
          </cell>
        </row>
        <row r="42093">
          <cell r="C42093" t="str">
            <v/>
          </cell>
          <cell r="AT42093">
            <v>0</v>
          </cell>
        </row>
        <row r="42094">
          <cell r="C42094" t="str">
            <v/>
          </cell>
          <cell r="AT42094">
            <v>0</v>
          </cell>
        </row>
        <row r="42095">
          <cell r="C42095" t="str">
            <v/>
          </cell>
          <cell r="AT42095">
            <v>0</v>
          </cell>
        </row>
        <row r="42096">
          <cell r="C42096" t="str">
            <v/>
          </cell>
          <cell r="AT42096">
            <v>0</v>
          </cell>
        </row>
        <row r="42097">
          <cell r="C42097" t="str">
            <v/>
          </cell>
          <cell r="AT42097">
            <v>0</v>
          </cell>
        </row>
        <row r="42098">
          <cell r="C42098" t="str">
            <v/>
          </cell>
          <cell r="AT42098">
            <v>0</v>
          </cell>
        </row>
        <row r="42099">
          <cell r="C42099" t="str">
            <v/>
          </cell>
          <cell r="AT42099">
            <v>0</v>
          </cell>
        </row>
        <row r="42100">
          <cell r="C42100" t="str">
            <v/>
          </cell>
          <cell r="AT42100">
            <v>0</v>
          </cell>
        </row>
        <row r="42101">
          <cell r="C42101" t="str">
            <v/>
          </cell>
          <cell r="AT42101">
            <v>0</v>
          </cell>
        </row>
        <row r="42102">
          <cell r="C42102" t="str">
            <v/>
          </cell>
          <cell r="AT42102">
            <v>0</v>
          </cell>
        </row>
        <row r="42103">
          <cell r="C42103" t="str">
            <v/>
          </cell>
          <cell r="AT42103">
            <v>0</v>
          </cell>
        </row>
        <row r="42104">
          <cell r="C42104" t="str">
            <v/>
          </cell>
          <cell r="AT42104">
            <v>0</v>
          </cell>
        </row>
        <row r="42105">
          <cell r="C42105" t="str">
            <v/>
          </cell>
          <cell r="AT42105">
            <v>0</v>
          </cell>
        </row>
        <row r="42106">
          <cell r="C42106" t="str">
            <v/>
          </cell>
          <cell r="AT42106">
            <v>0</v>
          </cell>
        </row>
        <row r="42107">
          <cell r="C42107" t="str">
            <v/>
          </cell>
          <cell r="AT42107">
            <v>0</v>
          </cell>
        </row>
        <row r="42108">
          <cell r="C42108" t="str">
            <v/>
          </cell>
          <cell r="AT42108">
            <v>0</v>
          </cell>
        </row>
        <row r="42109">
          <cell r="C42109" t="str">
            <v/>
          </cell>
          <cell r="AT42109">
            <v>0</v>
          </cell>
        </row>
        <row r="42110">
          <cell r="C42110" t="str">
            <v/>
          </cell>
          <cell r="AT42110">
            <v>0</v>
          </cell>
        </row>
        <row r="42111">
          <cell r="C42111" t="str">
            <v/>
          </cell>
          <cell r="AT42111">
            <v>0</v>
          </cell>
        </row>
        <row r="42112">
          <cell r="C42112" t="str">
            <v/>
          </cell>
          <cell r="AT42112">
            <v>0</v>
          </cell>
        </row>
        <row r="42113">
          <cell r="C42113" t="str">
            <v/>
          </cell>
          <cell r="AT42113">
            <v>0</v>
          </cell>
        </row>
        <row r="42114">
          <cell r="C42114" t="str">
            <v/>
          </cell>
          <cell r="AT42114">
            <v>0</v>
          </cell>
        </row>
        <row r="42115">
          <cell r="C42115" t="str">
            <v/>
          </cell>
          <cell r="AT42115">
            <v>0</v>
          </cell>
        </row>
        <row r="42116">
          <cell r="C42116" t="str">
            <v/>
          </cell>
          <cell r="AT42116">
            <v>0</v>
          </cell>
        </row>
        <row r="42117">
          <cell r="C42117" t="str">
            <v/>
          </cell>
          <cell r="AT42117">
            <v>0</v>
          </cell>
        </row>
        <row r="42118">
          <cell r="C42118" t="str">
            <v/>
          </cell>
          <cell r="AT42118">
            <v>0</v>
          </cell>
        </row>
        <row r="42119">
          <cell r="C42119" t="str">
            <v/>
          </cell>
          <cell r="AT42119">
            <v>0</v>
          </cell>
        </row>
        <row r="42120">
          <cell r="C42120" t="str">
            <v/>
          </cell>
          <cell r="AT42120">
            <v>0</v>
          </cell>
        </row>
        <row r="42121">
          <cell r="C42121" t="str">
            <v/>
          </cell>
          <cell r="AT42121">
            <v>0</v>
          </cell>
        </row>
        <row r="42122">
          <cell r="C42122" t="str">
            <v/>
          </cell>
          <cell r="AT42122">
            <v>0</v>
          </cell>
        </row>
        <row r="42123">
          <cell r="C42123" t="str">
            <v/>
          </cell>
          <cell r="AT42123">
            <v>0</v>
          </cell>
        </row>
        <row r="42124">
          <cell r="C42124" t="str">
            <v/>
          </cell>
          <cell r="AT42124">
            <v>0</v>
          </cell>
        </row>
        <row r="42125">
          <cell r="C42125" t="str">
            <v/>
          </cell>
          <cell r="AT42125">
            <v>0</v>
          </cell>
        </row>
        <row r="42126">
          <cell r="C42126" t="str">
            <v/>
          </cell>
          <cell r="AT42126">
            <v>0</v>
          </cell>
        </row>
        <row r="42127">
          <cell r="C42127" t="str">
            <v/>
          </cell>
          <cell r="AT42127">
            <v>0</v>
          </cell>
        </row>
        <row r="42128">
          <cell r="C42128" t="str">
            <v/>
          </cell>
          <cell r="AT42128">
            <v>0</v>
          </cell>
        </row>
        <row r="42129">
          <cell r="C42129" t="str">
            <v/>
          </cell>
          <cell r="AT42129">
            <v>0</v>
          </cell>
        </row>
        <row r="42130">
          <cell r="C42130" t="str">
            <v/>
          </cell>
          <cell r="AT42130">
            <v>0</v>
          </cell>
        </row>
        <row r="42131">
          <cell r="C42131" t="str">
            <v/>
          </cell>
          <cell r="AT42131">
            <v>0</v>
          </cell>
        </row>
        <row r="42132">
          <cell r="C42132" t="str">
            <v/>
          </cell>
          <cell r="AT42132">
            <v>0</v>
          </cell>
        </row>
        <row r="42133">
          <cell r="C42133" t="str">
            <v/>
          </cell>
          <cell r="AT42133">
            <v>0</v>
          </cell>
        </row>
        <row r="42134">
          <cell r="C42134" t="str">
            <v/>
          </cell>
          <cell r="AT42134">
            <v>0</v>
          </cell>
        </row>
        <row r="42135">
          <cell r="C42135" t="str">
            <v/>
          </cell>
          <cell r="AT42135">
            <v>0</v>
          </cell>
        </row>
        <row r="42136">
          <cell r="C42136" t="str">
            <v/>
          </cell>
          <cell r="AT42136">
            <v>0</v>
          </cell>
        </row>
        <row r="42137">
          <cell r="C42137" t="str">
            <v/>
          </cell>
          <cell r="AT42137">
            <v>0</v>
          </cell>
        </row>
        <row r="42138">
          <cell r="C42138" t="str">
            <v/>
          </cell>
          <cell r="AT42138">
            <v>0</v>
          </cell>
        </row>
        <row r="42139">
          <cell r="C42139" t="str">
            <v/>
          </cell>
          <cell r="AT42139">
            <v>0</v>
          </cell>
        </row>
        <row r="42140">
          <cell r="C42140" t="str">
            <v/>
          </cell>
          <cell r="AT42140">
            <v>0</v>
          </cell>
        </row>
        <row r="42141">
          <cell r="C42141" t="str">
            <v/>
          </cell>
          <cell r="AT42141">
            <v>0</v>
          </cell>
        </row>
        <row r="42142">
          <cell r="C42142" t="str">
            <v/>
          </cell>
          <cell r="AT42142">
            <v>0</v>
          </cell>
        </row>
        <row r="42143">
          <cell r="C42143" t="str">
            <v/>
          </cell>
          <cell r="AT42143">
            <v>0</v>
          </cell>
        </row>
        <row r="42144">
          <cell r="C42144" t="str">
            <v/>
          </cell>
          <cell r="AT42144">
            <v>0</v>
          </cell>
        </row>
        <row r="42145">
          <cell r="C42145" t="str">
            <v/>
          </cell>
          <cell r="AT42145">
            <v>0</v>
          </cell>
        </row>
        <row r="42146">
          <cell r="C42146" t="str">
            <v/>
          </cell>
          <cell r="AT42146">
            <v>0</v>
          </cell>
        </row>
        <row r="42147">
          <cell r="C42147" t="str">
            <v/>
          </cell>
          <cell r="AT42147">
            <v>0</v>
          </cell>
        </row>
        <row r="42148">
          <cell r="C42148" t="str">
            <v/>
          </cell>
          <cell r="AT42148">
            <v>0</v>
          </cell>
        </row>
        <row r="42149">
          <cell r="C42149" t="str">
            <v/>
          </cell>
          <cell r="AT42149">
            <v>0</v>
          </cell>
        </row>
        <row r="42150">
          <cell r="C42150" t="str">
            <v/>
          </cell>
          <cell r="AT42150">
            <v>0</v>
          </cell>
        </row>
        <row r="42151">
          <cell r="C42151" t="str">
            <v/>
          </cell>
          <cell r="AT42151">
            <v>0</v>
          </cell>
        </row>
        <row r="42152">
          <cell r="C42152" t="str">
            <v/>
          </cell>
          <cell r="AT42152">
            <v>0</v>
          </cell>
        </row>
        <row r="42153">
          <cell r="C42153" t="str">
            <v/>
          </cell>
          <cell r="AT42153">
            <v>0</v>
          </cell>
        </row>
        <row r="42154">
          <cell r="C42154" t="str">
            <v/>
          </cell>
          <cell r="AT42154">
            <v>0</v>
          </cell>
        </row>
        <row r="42155">
          <cell r="C42155" t="str">
            <v/>
          </cell>
          <cell r="AT42155">
            <v>0</v>
          </cell>
        </row>
        <row r="42156">
          <cell r="C42156" t="str">
            <v/>
          </cell>
          <cell r="AT42156">
            <v>0</v>
          </cell>
        </row>
        <row r="42157">
          <cell r="C42157" t="str">
            <v/>
          </cell>
          <cell r="AT42157">
            <v>0</v>
          </cell>
        </row>
        <row r="42158">
          <cell r="C42158" t="str">
            <v/>
          </cell>
          <cell r="AT42158">
            <v>0</v>
          </cell>
        </row>
        <row r="42159">
          <cell r="C42159" t="str">
            <v/>
          </cell>
          <cell r="AT42159">
            <v>0</v>
          </cell>
        </row>
        <row r="42160">
          <cell r="C42160" t="str">
            <v/>
          </cell>
          <cell r="AT42160">
            <v>0</v>
          </cell>
        </row>
        <row r="42161">
          <cell r="C42161" t="str">
            <v/>
          </cell>
          <cell r="AT42161">
            <v>0</v>
          </cell>
        </row>
        <row r="42162">
          <cell r="C42162" t="str">
            <v/>
          </cell>
          <cell r="AT42162">
            <v>0</v>
          </cell>
        </row>
        <row r="42163">
          <cell r="C42163" t="str">
            <v/>
          </cell>
          <cell r="AT42163">
            <v>0</v>
          </cell>
        </row>
        <row r="42164">
          <cell r="C42164" t="str">
            <v/>
          </cell>
          <cell r="AT42164">
            <v>0</v>
          </cell>
        </row>
        <row r="42165">
          <cell r="C42165" t="str">
            <v/>
          </cell>
          <cell r="AT42165">
            <v>0</v>
          </cell>
        </row>
        <row r="42166">
          <cell r="C42166" t="str">
            <v/>
          </cell>
          <cell r="AT42166">
            <v>0</v>
          </cell>
        </row>
        <row r="42167">
          <cell r="C42167" t="str">
            <v/>
          </cell>
          <cell r="AT42167">
            <v>0</v>
          </cell>
        </row>
        <row r="42168">
          <cell r="C42168" t="str">
            <v/>
          </cell>
          <cell r="AT42168">
            <v>0</v>
          </cell>
        </row>
        <row r="42169">
          <cell r="C42169" t="str">
            <v/>
          </cell>
          <cell r="AT42169">
            <v>0</v>
          </cell>
        </row>
        <row r="42170">
          <cell r="C42170" t="str">
            <v/>
          </cell>
          <cell r="AT42170">
            <v>0</v>
          </cell>
        </row>
        <row r="42171">
          <cell r="C42171" t="str">
            <v/>
          </cell>
          <cell r="AT42171">
            <v>0</v>
          </cell>
        </row>
        <row r="42172">
          <cell r="C42172" t="str">
            <v/>
          </cell>
          <cell r="AT42172">
            <v>0</v>
          </cell>
        </row>
        <row r="42173">
          <cell r="C42173" t="str">
            <v/>
          </cell>
          <cell r="AT42173">
            <v>0</v>
          </cell>
        </row>
        <row r="42174">
          <cell r="C42174" t="str">
            <v/>
          </cell>
          <cell r="AT42174">
            <v>0</v>
          </cell>
        </row>
        <row r="42175">
          <cell r="C42175" t="str">
            <v/>
          </cell>
          <cell r="AT42175">
            <v>0</v>
          </cell>
        </row>
        <row r="42176">
          <cell r="C42176" t="str">
            <v/>
          </cell>
          <cell r="AT42176">
            <v>0</v>
          </cell>
        </row>
        <row r="42177">
          <cell r="C42177" t="str">
            <v/>
          </cell>
          <cell r="AT42177">
            <v>0</v>
          </cell>
        </row>
        <row r="42178">
          <cell r="C42178" t="str">
            <v/>
          </cell>
          <cell r="AT42178">
            <v>0</v>
          </cell>
        </row>
        <row r="42179">
          <cell r="C42179" t="str">
            <v/>
          </cell>
          <cell r="AT42179">
            <v>0</v>
          </cell>
        </row>
        <row r="42180">
          <cell r="C42180" t="str">
            <v/>
          </cell>
          <cell r="AT42180">
            <v>0</v>
          </cell>
        </row>
        <row r="42181">
          <cell r="C42181" t="str">
            <v/>
          </cell>
          <cell r="AT42181">
            <v>0</v>
          </cell>
        </row>
        <row r="42182">
          <cell r="C42182" t="str">
            <v/>
          </cell>
          <cell r="AT42182">
            <v>0</v>
          </cell>
        </row>
        <row r="42183">
          <cell r="C42183" t="str">
            <v/>
          </cell>
          <cell r="AT42183">
            <v>0</v>
          </cell>
        </row>
        <row r="42184">
          <cell r="C42184" t="str">
            <v/>
          </cell>
          <cell r="AT42184">
            <v>0</v>
          </cell>
        </row>
        <row r="42185">
          <cell r="C42185" t="str">
            <v/>
          </cell>
          <cell r="AT42185">
            <v>0</v>
          </cell>
        </row>
        <row r="42186">
          <cell r="C42186" t="str">
            <v/>
          </cell>
          <cell r="AT42186">
            <v>0</v>
          </cell>
        </row>
        <row r="42187">
          <cell r="C42187" t="str">
            <v/>
          </cell>
          <cell r="AT42187">
            <v>0</v>
          </cell>
        </row>
        <row r="42188">
          <cell r="C42188" t="str">
            <v/>
          </cell>
          <cell r="AT42188">
            <v>0</v>
          </cell>
        </row>
        <row r="42189">
          <cell r="C42189" t="str">
            <v/>
          </cell>
          <cell r="AT42189">
            <v>0</v>
          </cell>
        </row>
        <row r="42190">
          <cell r="C42190" t="str">
            <v/>
          </cell>
          <cell r="AT42190">
            <v>0</v>
          </cell>
        </row>
        <row r="42191">
          <cell r="C42191" t="str">
            <v/>
          </cell>
          <cell r="AT42191">
            <v>0</v>
          </cell>
        </row>
        <row r="42192">
          <cell r="C42192" t="str">
            <v/>
          </cell>
          <cell r="AT42192">
            <v>0</v>
          </cell>
        </row>
        <row r="42193">
          <cell r="C42193" t="str">
            <v/>
          </cell>
          <cell r="AT42193">
            <v>0</v>
          </cell>
        </row>
        <row r="42194">
          <cell r="C42194" t="str">
            <v/>
          </cell>
          <cell r="AT42194">
            <v>0</v>
          </cell>
        </row>
        <row r="42195">
          <cell r="C42195" t="str">
            <v/>
          </cell>
          <cell r="AT42195">
            <v>0</v>
          </cell>
        </row>
        <row r="42196">
          <cell r="C42196" t="str">
            <v/>
          </cell>
          <cell r="AT42196">
            <v>0</v>
          </cell>
        </row>
        <row r="42197">
          <cell r="C42197" t="str">
            <v/>
          </cell>
          <cell r="AT42197">
            <v>0</v>
          </cell>
        </row>
        <row r="42198">
          <cell r="C42198" t="str">
            <v/>
          </cell>
          <cell r="AT42198">
            <v>0</v>
          </cell>
        </row>
        <row r="42199">
          <cell r="C42199" t="str">
            <v/>
          </cell>
          <cell r="AT42199">
            <v>0</v>
          </cell>
        </row>
        <row r="42200">
          <cell r="C42200" t="str">
            <v/>
          </cell>
          <cell r="AT42200">
            <v>0</v>
          </cell>
        </row>
        <row r="42201">
          <cell r="C42201" t="str">
            <v/>
          </cell>
          <cell r="AT42201">
            <v>0</v>
          </cell>
        </row>
        <row r="42202">
          <cell r="C42202" t="str">
            <v/>
          </cell>
          <cell r="AT42202">
            <v>0</v>
          </cell>
        </row>
        <row r="42203">
          <cell r="C42203" t="str">
            <v/>
          </cell>
          <cell r="AT42203">
            <v>0</v>
          </cell>
        </row>
        <row r="42204">
          <cell r="C42204" t="str">
            <v/>
          </cell>
          <cell r="AT42204">
            <v>0</v>
          </cell>
        </row>
        <row r="42205">
          <cell r="C42205" t="str">
            <v/>
          </cell>
          <cell r="AT42205">
            <v>0</v>
          </cell>
        </row>
        <row r="42206">
          <cell r="C42206" t="str">
            <v/>
          </cell>
          <cell r="AT42206">
            <v>0</v>
          </cell>
        </row>
        <row r="42207">
          <cell r="C42207" t="str">
            <v/>
          </cell>
          <cell r="AT42207">
            <v>0</v>
          </cell>
        </row>
        <row r="42208">
          <cell r="C42208" t="str">
            <v/>
          </cell>
          <cell r="AT42208">
            <v>0</v>
          </cell>
        </row>
        <row r="42209">
          <cell r="C42209" t="str">
            <v/>
          </cell>
          <cell r="AT42209">
            <v>0</v>
          </cell>
        </row>
        <row r="42210">
          <cell r="C42210" t="str">
            <v/>
          </cell>
          <cell r="AT42210">
            <v>0</v>
          </cell>
        </row>
        <row r="42211">
          <cell r="C42211" t="str">
            <v/>
          </cell>
          <cell r="AT42211">
            <v>0</v>
          </cell>
        </row>
        <row r="42212">
          <cell r="C42212" t="str">
            <v/>
          </cell>
          <cell r="AT42212">
            <v>0</v>
          </cell>
        </row>
        <row r="42213">
          <cell r="C42213" t="str">
            <v/>
          </cell>
          <cell r="AT42213">
            <v>0</v>
          </cell>
        </row>
        <row r="42214">
          <cell r="C42214" t="str">
            <v/>
          </cell>
          <cell r="AT42214">
            <v>0</v>
          </cell>
        </row>
        <row r="42215">
          <cell r="C42215" t="str">
            <v/>
          </cell>
          <cell r="AT42215">
            <v>0</v>
          </cell>
        </row>
        <row r="42216">
          <cell r="C42216" t="str">
            <v/>
          </cell>
          <cell r="AT42216">
            <v>0</v>
          </cell>
        </row>
        <row r="42217">
          <cell r="C42217" t="str">
            <v/>
          </cell>
          <cell r="AT42217">
            <v>0</v>
          </cell>
        </row>
        <row r="42218">
          <cell r="C42218" t="str">
            <v/>
          </cell>
          <cell r="AT42218">
            <v>0</v>
          </cell>
        </row>
        <row r="42219">
          <cell r="C42219" t="str">
            <v/>
          </cell>
          <cell r="AT42219">
            <v>0</v>
          </cell>
        </row>
        <row r="42220">
          <cell r="C42220" t="str">
            <v/>
          </cell>
          <cell r="AT42220">
            <v>0</v>
          </cell>
        </row>
        <row r="42221">
          <cell r="C42221" t="str">
            <v/>
          </cell>
          <cell r="AT42221">
            <v>0</v>
          </cell>
        </row>
        <row r="42222">
          <cell r="C42222" t="str">
            <v/>
          </cell>
          <cell r="AT42222">
            <v>0</v>
          </cell>
        </row>
        <row r="42223">
          <cell r="C42223" t="str">
            <v/>
          </cell>
          <cell r="AT42223">
            <v>0</v>
          </cell>
        </row>
        <row r="42224">
          <cell r="C42224" t="str">
            <v/>
          </cell>
          <cell r="AT42224">
            <v>0</v>
          </cell>
        </row>
        <row r="42225">
          <cell r="C42225" t="str">
            <v/>
          </cell>
          <cell r="AT42225">
            <v>0</v>
          </cell>
        </row>
        <row r="42226">
          <cell r="C42226" t="str">
            <v/>
          </cell>
          <cell r="AT42226">
            <v>0</v>
          </cell>
        </row>
        <row r="42227">
          <cell r="C42227" t="str">
            <v/>
          </cell>
          <cell r="AT42227">
            <v>0</v>
          </cell>
        </row>
        <row r="42228">
          <cell r="C42228" t="str">
            <v/>
          </cell>
          <cell r="AT42228">
            <v>0</v>
          </cell>
        </row>
        <row r="42229">
          <cell r="C42229" t="str">
            <v/>
          </cell>
          <cell r="AT42229">
            <v>0</v>
          </cell>
        </row>
        <row r="42230">
          <cell r="C42230" t="str">
            <v/>
          </cell>
          <cell r="AT42230">
            <v>0</v>
          </cell>
        </row>
        <row r="42231">
          <cell r="C42231" t="str">
            <v/>
          </cell>
          <cell r="AT42231">
            <v>0</v>
          </cell>
        </row>
        <row r="42232">
          <cell r="C42232" t="str">
            <v/>
          </cell>
          <cell r="AT42232">
            <v>0</v>
          </cell>
        </row>
        <row r="42233">
          <cell r="C42233" t="str">
            <v/>
          </cell>
          <cell r="AT42233">
            <v>0</v>
          </cell>
        </row>
        <row r="42234">
          <cell r="C42234" t="str">
            <v/>
          </cell>
          <cell r="AT42234">
            <v>0</v>
          </cell>
        </row>
        <row r="42235">
          <cell r="C42235" t="str">
            <v/>
          </cell>
          <cell r="AT42235">
            <v>0</v>
          </cell>
        </row>
        <row r="42236">
          <cell r="C42236" t="str">
            <v/>
          </cell>
          <cell r="AT42236">
            <v>0</v>
          </cell>
        </row>
        <row r="42237">
          <cell r="C42237" t="str">
            <v/>
          </cell>
          <cell r="AT42237">
            <v>0</v>
          </cell>
        </row>
        <row r="42238">
          <cell r="C42238" t="str">
            <v/>
          </cell>
          <cell r="AT42238">
            <v>0</v>
          </cell>
        </row>
        <row r="42239">
          <cell r="C42239" t="str">
            <v/>
          </cell>
          <cell r="AT42239">
            <v>0</v>
          </cell>
        </row>
        <row r="42240">
          <cell r="C42240" t="str">
            <v/>
          </cell>
          <cell r="AT42240">
            <v>0</v>
          </cell>
        </row>
        <row r="42241">
          <cell r="C42241" t="str">
            <v/>
          </cell>
          <cell r="AT42241">
            <v>0</v>
          </cell>
        </row>
        <row r="42242">
          <cell r="C42242" t="str">
            <v/>
          </cell>
          <cell r="AT42242">
            <v>0</v>
          </cell>
        </row>
        <row r="42243">
          <cell r="C42243" t="str">
            <v/>
          </cell>
          <cell r="AT42243">
            <v>0</v>
          </cell>
        </row>
        <row r="42244">
          <cell r="C42244" t="str">
            <v/>
          </cell>
          <cell r="AT42244">
            <v>0</v>
          </cell>
        </row>
        <row r="42245">
          <cell r="C42245" t="str">
            <v/>
          </cell>
          <cell r="AT42245">
            <v>0</v>
          </cell>
        </row>
        <row r="42246">
          <cell r="C42246" t="str">
            <v/>
          </cell>
          <cell r="AT42246">
            <v>0</v>
          </cell>
        </row>
        <row r="42247">
          <cell r="C42247" t="str">
            <v/>
          </cell>
          <cell r="AT42247">
            <v>0</v>
          </cell>
        </row>
        <row r="42248">
          <cell r="C42248" t="str">
            <v/>
          </cell>
          <cell r="AT42248">
            <v>0</v>
          </cell>
        </row>
        <row r="42249">
          <cell r="C42249" t="str">
            <v/>
          </cell>
          <cell r="AT42249">
            <v>0</v>
          </cell>
        </row>
        <row r="42250">
          <cell r="C42250" t="str">
            <v/>
          </cell>
          <cell r="AT42250">
            <v>0</v>
          </cell>
        </row>
        <row r="42251">
          <cell r="C42251" t="str">
            <v/>
          </cell>
          <cell r="AT42251">
            <v>0</v>
          </cell>
        </row>
        <row r="42252">
          <cell r="C42252" t="str">
            <v/>
          </cell>
          <cell r="AT42252">
            <v>0</v>
          </cell>
        </row>
        <row r="42253">
          <cell r="C42253" t="str">
            <v/>
          </cell>
          <cell r="AT42253">
            <v>0</v>
          </cell>
        </row>
        <row r="42254">
          <cell r="C42254" t="str">
            <v/>
          </cell>
          <cell r="AT42254">
            <v>0</v>
          </cell>
        </row>
        <row r="42255">
          <cell r="C42255" t="str">
            <v/>
          </cell>
          <cell r="AT42255">
            <v>0</v>
          </cell>
        </row>
        <row r="42256">
          <cell r="C42256" t="str">
            <v/>
          </cell>
          <cell r="AT42256">
            <v>0</v>
          </cell>
        </row>
        <row r="42257">
          <cell r="C42257" t="str">
            <v/>
          </cell>
          <cell r="AT42257">
            <v>0</v>
          </cell>
        </row>
        <row r="42258">
          <cell r="C42258" t="str">
            <v/>
          </cell>
          <cell r="AT42258">
            <v>0</v>
          </cell>
        </row>
        <row r="42259">
          <cell r="C42259" t="str">
            <v/>
          </cell>
          <cell r="AT42259">
            <v>0</v>
          </cell>
        </row>
        <row r="42260">
          <cell r="C42260" t="str">
            <v/>
          </cell>
          <cell r="AT42260">
            <v>0</v>
          </cell>
        </row>
        <row r="42261">
          <cell r="C42261" t="str">
            <v/>
          </cell>
          <cell r="AT42261">
            <v>0</v>
          </cell>
        </row>
        <row r="42262">
          <cell r="C42262" t="str">
            <v/>
          </cell>
          <cell r="AT42262">
            <v>0</v>
          </cell>
        </row>
        <row r="42263">
          <cell r="C42263" t="str">
            <v/>
          </cell>
          <cell r="AT42263">
            <v>0</v>
          </cell>
        </row>
        <row r="42264">
          <cell r="C42264" t="str">
            <v/>
          </cell>
          <cell r="AT42264">
            <v>0</v>
          </cell>
        </row>
        <row r="42265">
          <cell r="C42265" t="str">
            <v/>
          </cell>
          <cell r="AT42265">
            <v>0</v>
          </cell>
        </row>
        <row r="42266">
          <cell r="C42266" t="str">
            <v/>
          </cell>
          <cell r="AT42266">
            <v>0</v>
          </cell>
        </row>
        <row r="42267">
          <cell r="C42267" t="str">
            <v/>
          </cell>
          <cell r="AT42267">
            <v>0</v>
          </cell>
        </row>
        <row r="42268">
          <cell r="C42268" t="str">
            <v/>
          </cell>
          <cell r="AT42268">
            <v>0</v>
          </cell>
        </row>
        <row r="42269">
          <cell r="C42269" t="str">
            <v/>
          </cell>
          <cell r="AT42269">
            <v>0</v>
          </cell>
        </row>
        <row r="42270">
          <cell r="C42270" t="str">
            <v/>
          </cell>
          <cell r="AT42270">
            <v>0</v>
          </cell>
        </row>
        <row r="42271">
          <cell r="C42271" t="str">
            <v/>
          </cell>
          <cell r="AT42271">
            <v>0</v>
          </cell>
        </row>
        <row r="42272">
          <cell r="C42272" t="str">
            <v/>
          </cell>
          <cell r="AT42272">
            <v>0</v>
          </cell>
        </row>
        <row r="42273">
          <cell r="C42273" t="str">
            <v/>
          </cell>
          <cell r="AT42273">
            <v>0</v>
          </cell>
        </row>
        <row r="42274">
          <cell r="C42274" t="str">
            <v/>
          </cell>
          <cell r="AT42274">
            <v>0</v>
          </cell>
        </row>
        <row r="42275">
          <cell r="C42275" t="str">
            <v/>
          </cell>
          <cell r="AT42275">
            <v>0</v>
          </cell>
        </row>
        <row r="42276">
          <cell r="C42276" t="str">
            <v/>
          </cell>
          <cell r="AT42276">
            <v>0</v>
          </cell>
        </row>
        <row r="42277">
          <cell r="C42277" t="str">
            <v/>
          </cell>
          <cell r="AT42277">
            <v>0</v>
          </cell>
        </row>
        <row r="42278">
          <cell r="C42278" t="str">
            <v/>
          </cell>
          <cell r="AT42278">
            <v>0</v>
          </cell>
        </row>
        <row r="42279">
          <cell r="C42279" t="str">
            <v/>
          </cell>
          <cell r="AT42279">
            <v>0</v>
          </cell>
        </row>
        <row r="42280">
          <cell r="C42280" t="str">
            <v/>
          </cell>
          <cell r="AT42280">
            <v>0</v>
          </cell>
        </row>
        <row r="42281">
          <cell r="C42281" t="str">
            <v/>
          </cell>
          <cell r="AT42281">
            <v>0</v>
          </cell>
        </row>
        <row r="42282">
          <cell r="C42282" t="str">
            <v/>
          </cell>
          <cell r="AT42282">
            <v>0</v>
          </cell>
        </row>
        <row r="42283">
          <cell r="C42283" t="str">
            <v/>
          </cell>
          <cell r="AT42283">
            <v>0</v>
          </cell>
        </row>
        <row r="42284">
          <cell r="C42284" t="str">
            <v/>
          </cell>
          <cell r="AT42284">
            <v>0</v>
          </cell>
        </row>
        <row r="42285">
          <cell r="C42285" t="str">
            <v/>
          </cell>
          <cell r="AT42285">
            <v>0</v>
          </cell>
        </row>
        <row r="42286">
          <cell r="C42286" t="str">
            <v/>
          </cell>
          <cell r="AT42286">
            <v>0</v>
          </cell>
        </row>
        <row r="42287">
          <cell r="C42287" t="str">
            <v/>
          </cell>
          <cell r="AT42287">
            <v>0</v>
          </cell>
        </row>
        <row r="42288">
          <cell r="C42288" t="str">
            <v/>
          </cell>
          <cell r="AT42288">
            <v>0</v>
          </cell>
        </row>
        <row r="42289">
          <cell r="C42289" t="str">
            <v/>
          </cell>
          <cell r="AT42289">
            <v>0</v>
          </cell>
        </row>
        <row r="42290">
          <cell r="C42290" t="str">
            <v/>
          </cell>
          <cell r="AT42290">
            <v>0</v>
          </cell>
        </row>
        <row r="42291">
          <cell r="C42291" t="str">
            <v/>
          </cell>
          <cell r="AT42291">
            <v>0</v>
          </cell>
        </row>
        <row r="42292">
          <cell r="C42292" t="str">
            <v/>
          </cell>
          <cell r="AT42292">
            <v>0</v>
          </cell>
        </row>
        <row r="42293">
          <cell r="C42293" t="str">
            <v/>
          </cell>
          <cell r="AT42293">
            <v>0</v>
          </cell>
        </row>
        <row r="42294">
          <cell r="C42294" t="str">
            <v/>
          </cell>
          <cell r="AT42294">
            <v>0</v>
          </cell>
        </row>
        <row r="42295">
          <cell r="C42295" t="str">
            <v/>
          </cell>
          <cell r="AT42295">
            <v>0</v>
          </cell>
        </row>
        <row r="42296">
          <cell r="C42296" t="str">
            <v/>
          </cell>
          <cell r="AT42296">
            <v>0</v>
          </cell>
        </row>
        <row r="42297">
          <cell r="C42297" t="str">
            <v/>
          </cell>
          <cell r="AT42297">
            <v>0</v>
          </cell>
        </row>
        <row r="42298">
          <cell r="C42298" t="str">
            <v/>
          </cell>
          <cell r="AT42298">
            <v>0</v>
          </cell>
        </row>
        <row r="42299">
          <cell r="C42299" t="str">
            <v/>
          </cell>
          <cell r="AT42299">
            <v>0</v>
          </cell>
        </row>
        <row r="42300">
          <cell r="C42300" t="str">
            <v/>
          </cell>
          <cell r="AT42300">
            <v>0</v>
          </cell>
        </row>
        <row r="42301">
          <cell r="C42301" t="str">
            <v/>
          </cell>
          <cell r="AT42301">
            <v>0</v>
          </cell>
        </row>
        <row r="42302">
          <cell r="C42302" t="str">
            <v/>
          </cell>
          <cell r="AT42302">
            <v>0</v>
          </cell>
        </row>
        <row r="42303">
          <cell r="C42303" t="str">
            <v/>
          </cell>
          <cell r="AT42303">
            <v>0</v>
          </cell>
        </row>
        <row r="42304">
          <cell r="C42304" t="str">
            <v/>
          </cell>
          <cell r="AT42304">
            <v>0</v>
          </cell>
        </row>
        <row r="42305">
          <cell r="C42305" t="str">
            <v/>
          </cell>
          <cell r="AT42305">
            <v>0</v>
          </cell>
        </row>
        <row r="42306">
          <cell r="C42306" t="str">
            <v/>
          </cell>
          <cell r="AT42306">
            <v>0</v>
          </cell>
        </row>
        <row r="42307">
          <cell r="C42307" t="str">
            <v/>
          </cell>
          <cell r="AT42307">
            <v>0</v>
          </cell>
        </row>
        <row r="42308">
          <cell r="C42308" t="str">
            <v/>
          </cell>
          <cell r="AT42308">
            <v>0</v>
          </cell>
        </row>
        <row r="42309">
          <cell r="C42309" t="str">
            <v/>
          </cell>
          <cell r="AT42309">
            <v>0</v>
          </cell>
        </row>
        <row r="42310">
          <cell r="C42310" t="str">
            <v/>
          </cell>
          <cell r="AT42310">
            <v>0</v>
          </cell>
        </row>
        <row r="42311">
          <cell r="C42311" t="str">
            <v/>
          </cell>
          <cell r="AT42311">
            <v>0</v>
          </cell>
        </row>
        <row r="42312">
          <cell r="C42312" t="str">
            <v/>
          </cell>
          <cell r="AT42312">
            <v>0</v>
          </cell>
        </row>
        <row r="42313">
          <cell r="C42313" t="str">
            <v/>
          </cell>
          <cell r="AT42313">
            <v>0</v>
          </cell>
        </row>
        <row r="42314">
          <cell r="C42314" t="str">
            <v/>
          </cell>
          <cell r="AT42314">
            <v>0</v>
          </cell>
        </row>
        <row r="42315">
          <cell r="C42315" t="str">
            <v/>
          </cell>
          <cell r="AT42315">
            <v>0</v>
          </cell>
        </row>
        <row r="42316">
          <cell r="C42316" t="str">
            <v/>
          </cell>
          <cell r="AT42316">
            <v>0</v>
          </cell>
        </row>
        <row r="42317">
          <cell r="C42317" t="str">
            <v/>
          </cell>
          <cell r="AT42317">
            <v>0</v>
          </cell>
        </row>
        <row r="42318">
          <cell r="C42318" t="str">
            <v/>
          </cell>
          <cell r="AT42318">
            <v>0</v>
          </cell>
        </row>
        <row r="42319">
          <cell r="C42319" t="str">
            <v/>
          </cell>
          <cell r="AT42319">
            <v>0</v>
          </cell>
        </row>
        <row r="42320">
          <cell r="C42320" t="str">
            <v/>
          </cell>
          <cell r="AT42320">
            <v>0</v>
          </cell>
        </row>
        <row r="42321">
          <cell r="C42321" t="str">
            <v/>
          </cell>
          <cell r="AT42321">
            <v>0</v>
          </cell>
        </row>
        <row r="42322">
          <cell r="C42322" t="str">
            <v/>
          </cell>
          <cell r="AT42322">
            <v>0</v>
          </cell>
        </row>
        <row r="42323">
          <cell r="C42323" t="str">
            <v/>
          </cell>
          <cell r="AT42323">
            <v>0</v>
          </cell>
        </row>
        <row r="42324">
          <cell r="C42324" t="str">
            <v/>
          </cell>
          <cell r="AT42324">
            <v>0</v>
          </cell>
        </row>
        <row r="42325">
          <cell r="C42325" t="str">
            <v/>
          </cell>
          <cell r="AT42325">
            <v>0</v>
          </cell>
        </row>
        <row r="42326">
          <cell r="C42326" t="str">
            <v/>
          </cell>
          <cell r="AT42326">
            <v>0</v>
          </cell>
        </row>
        <row r="42327">
          <cell r="C42327" t="str">
            <v/>
          </cell>
          <cell r="AT42327">
            <v>0</v>
          </cell>
        </row>
        <row r="42328">
          <cell r="C42328" t="str">
            <v/>
          </cell>
          <cell r="AT42328">
            <v>0</v>
          </cell>
        </row>
        <row r="42329">
          <cell r="C42329" t="str">
            <v/>
          </cell>
          <cell r="AT42329">
            <v>0</v>
          </cell>
        </row>
        <row r="42330">
          <cell r="C42330" t="str">
            <v/>
          </cell>
          <cell r="AT42330">
            <v>0</v>
          </cell>
        </row>
        <row r="42331">
          <cell r="C42331" t="str">
            <v/>
          </cell>
          <cell r="AT42331">
            <v>0</v>
          </cell>
        </row>
        <row r="42332">
          <cell r="C42332" t="str">
            <v/>
          </cell>
          <cell r="AT42332">
            <v>0</v>
          </cell>
        </row>
        <row r="42333">
          <cell r="C42333" t="str">
            <v/>
          </cell>
          <cell r="AT42333">
            <v>0</v>
          </cell>
        </row>
        <row r="42334">
          <cell r="C42334" t="str">
            <v/>
          </cell>
          <cell r="AT42334">
            <v>0</v>
          </cell>
        </row>
        <row r="42335">
          <cell r="C42335" t="str">
            <v/>
          </cell>
          <cell r="AT42335">
            <v>0</v>
          </cell>
        </row>
        <row r="42336">
          <cell r="C42336" t="str">
            <v/>
          </cell>
          <cell r="AT42336">
            <v>0</v>
          </cell>
        </row>
        <row r="42337">
          <cell r="C42337" t="str">
            <v/>
          </cell>
          <cell r="AT42337">
            <v>0</v>
          </cell>
        </row>
        <row r="42338">
          <cell r="C42338" t="str">
            <v/>
          </cell>
          <cell r="AT42338">
            <v>0</v>
          </cell>
        </row>
        <row r="42339">
          <cell r="C42339" t="str">
            <v/>
          </cell>
          <cell r="AT42339">
            <v>0</v>
          </cell>
        </row>
        <row r="42340">
          <cell r="C42340" t="str">
            <v/>
          </cell>
          <cell r="AT42340">
            <v>0</v>
          </cell>
        </row>
        <row r="42341">
          <cell r="C42341" t="str">
            <v/>
          </cell>
          <cell r="AT42341">
            <v>0</v>
          </cell>
        </row>
        <row r="42342">
          <cell r="C42342" t="str">
            <v/>
          </cell>
          <cell r="AT42342">
            <v>0</v>
          </cell>
        </row>
        <row r="42343">
          <cell r="C42343" t="str">
            <v/>
          </cell>
          <cell r="AT42343">
            <v>0</v>
          </cell>
        </row>
        <row r="42344">
          <cell r="C42344" t="str">
            <v/>
          </cell>
          <cell r="AT42344">
            <v>0</v>
          </cell>
        </row>
        <row r="42345">
          <cell r="C42345" t="str">
            <v/>
          </cell>
          <cell r="AT42345">
            <v>0</v>
          </cell>
        </row>
        <row r="42346">
          <cell r="C42346" t="str">
            <v/>
          </cell>
          <cell r="AT42346">
            <v>0</v>
          </cell>
        </row>
        <row r="42347">
          <cell r="C42347" t="str">
            <v/>
          </cell>
          <cell r="AT42347">
            <v>0</v>
          </cell>
        </row>
        <row r="42348">
          <cell r="C42348" t="str">
            <v/>
          </cell>
          <cell r="AT42348">
            <v>0</v>
          </cell>
        </row>
        <row r="42349">
          <cell r="C42349" t="str">
            <v/>
          </cell>
          <cell r="AT42349">
            <v>0</v>
          </cell>
        </row>
        <row r="42350">
          <cell r="C42350" t="str">
            <v/>
          </cell>
          <cell r="AT42350">
            <v>0</v>
          </cell>
        </row>
        <row r="42351">
          <cell r="C42351" t="str">
            <v/>
          </cell>
          <cell r="AT42351">
            <v>0</v>
          </cell>
        </row>
        <row r="42352">
          <cell r="C42352" t="str">
            <v/>
          </cell>
          <cell r="AT42352">
            <v>0</v>
          </cell>
        </row>
        <row r="42353">
          <cell r="C42353" t="str">
            <v/>
          </cell>
          <cell r="AT42353">
            <v>0</v>
          </cell>
        </row>
        <row r="42354">
          <cell r="C42354" t="str">
            <v/>
          </cell>
          <cell r="AT42354">
            <v>0</v>
          </cell>
        </row>
        <row r="42355">
          <cell r="C42355" t="str">
            <v/>
          </cell>
          <cell r="AT42355">
            <v>0</v>
          </cell>
        </row>
        <row r="42356">
          <cell r="C42356" t="str">
            <v/>
          </cell>
          <cell r="AT42356">
            <v>0</v>
          </cell>
        </row>
        <row r="42357">
          <cell r="C42357" t="str">
            <v/>
          </cell>
          <cell r="AT42357">
            <v>0</v>
          </cell>
        </row>
        <row r="42358">
          <cell r="C42358" t="str">
            <v/>
          </cell>
          <cell r="AT42358">
            <v>0</v>
          </cell>
        </row>
        <row r="42359">
          <cell r="C42359" t="str">
            <v/>
          </cell>
          <cell r="AT42359">
            <v>0</v>
          </cell>
        </row>
        <row r="42360">
          <cell r="C42360" t="str">
            <v/>
          </cell>
          <cell r="AT42360">
            <v>0</v>
          </cell>
        </row>
        <row r="42361">
          <cell r="C42361" t="str">
            <v/>
          </cell>
          <cell r="AT42361">
            <v>0</v>
          </cell>
        </row>
        <row r="42362">
          <cell r="C42362" t="str">
            <v/>
          </cell>
          <cell r="AT42362">
            <v>0</v>
          </cell>
        </row>
        <row r="42363">
          <cell r="C42363" t="str">
            <v/>
          </cell>
          <cell r="AT42363">
            <v>0</v>
          </cell>
        </row>
        <row r="42364">
          <cell r="C42364" t="str">
            <v/>
          </cell>
          <cell r="AT42364">
            <v>0</v>
          </cell>
        </row>
        <row r="42365">
          <cell r="C42365" t="str">
            <v/>
          </cell>
          <cell r="AT42365">
            <v>0</v>
          </cell>
        </row>
        <row r="42366">
          <cell r="C42366" t="str">
            <v/>
          </cell>
          <cell r="AT42366">
            <v>0</v>
          </cell>
        </row>
        <row r="42367">
          <cell r="C42367" t="str">
            <v/>
          </cell>
          <cell r="AT42367">
            <v>0</v>
          </cell>
        </row>
        <row r="42368">
          <cell r="C42368" t="str">
            <v/>
          </cell>
          <cell r="AT42368">
            <v>0</v>
          </cell>
        </row>
        <row r="42369">
          <cell r="C42369" t="str">
            <v/>
          </cell>
          <cell r="AT42369">
            <v>0</v>
          </cell>
        </row>
        <row r="42370">
          <cell r="C42370" t="str">
            <v/>
          </cell>
          <cell r="AT42370">
            <v>0</v>
          </cell>
        </row>
        <row r="42371">
          <cell r="C42371" t="str">
            <v/>
          </cell>
          <cell r="AT42371">
            <v>0</v>
          </cell>
        </row>
        <row r="42372">
          <cell r="C42372" t="str">
            <v/>
          </cell>
          <cell r="AT42372">
            <v>0</v>
          </cell>
        </row>
        <row r="42373">
          <cell r="C42373" t="str">
            <v/>
          </cell>
          <cell r="AT42373">
            <v>0</v>
          </cell>
        </row>
        <row r="42374">
          <cell r="C42374" t="str">
            <v/>
          </cell>
          <cell r="AT42374">
            <v>0</v>
          </cell>
        </row>
        <row r="42375">
          <cell r="C42375" t="str">
            <v/>
          </cell>
          <cell r="AT42375">
            <v>0</v>
          </cell>
        </row>
        <row r="42376">
          <cell r="C42376" t="str">
            <v/>
          </cell>
          <cell r="AT42376">
            <v>0</v>
          </cell>
        </row>
        <row r="42377">
          <cell r="C42377" t="str">
            <v/>
          </cell>
          <cell r="AT42377">
            <v>0</v>
          </cell>
        </row>
        <row r="42378">
          <cell r="C42378" t="str">
            <v/>
          </cell>
          <cell r="AT42378">
            <v>0</v>
          </cell>
        </row>
        <row r="42379">
          <cell r="C42379" t="str">
            <v/>
          </cell>
          <cell r="AT42379">
            <v>0</v>
          </cell>
        </row>
        <row r="42380">
          <cell r="C42380" t="str">
            <v/>
          </cell>
          <cell r="AT42380">
            <v>0</v>
          </cell>
        </row>
        <row r="42381">
          <cell r="C42381" t="str">
            <v/>
          </cell>
          <cell r="AT42381">
            <v>0</v>
          </cell>
        </row>
        <row r="42382">
          <cell r="C42382" t="str">
            <v/>
          </cell>
          <cell r="AT42382">
            <v>0</v>
          </cell>
        </row>
        <row r="42383">
          <cell r="C42383" t="str">
            <v/>
          </cell>
          <cell r="AT42383">
            <v>0</v>
          </cell>
        </row>
        <row r="42384">
          <cell r="C42384" t="str">
            <v/>
          </cell>
          <cell r="AT42384">
            <v>0</v>
          </cell>
        </row>
        <row r="42385">
          <cell r="C42385" t="str">
            <v/>
          </cell>
          <cell r="AT42385">
            <v>0</v>
          </cell>
        </row>
        <row r="42386">
          <cell r="C42386" t="str">
            <v/>
          </cell>
          <cell r="AT42386">
            <v>0</v>
          </cell>
        </row>
        <row r="42387">
          <cell r="C42387" t="str">
            <v/>
          </cell>
          <cell r="AT42387">
            <v>0</v>
          </cell>
        </row>
        <row r="42388">
          <cell r="C42388" t="str">
            <v/>
          </cell>
          <cell r="AT42388">
            <v>0</v>
          </cell>
        </row>
        <row r="42389">
          <cell r="C42389" t="str">
            <v/>
          </cell>
          <cell r="AT42389">
            <v>0</v>
          </cell>
        </row>
        <row r="42390">
          <cell r="C42390" t="str">
            <v/>
          </cell>
          <cell r="AT42390">
            <v>0</v>
          </cell>
        </row>
        <row r="42391">
          <cell r="C42391" t="str">
            <v/>
          </cell>
          <cell r="AT42391">
            <v>0</v>
          </cell>
        </row>
        <row r="42392">
          <cell r="C42392" t="str">
            <v/>
          </cell>
          <cell r="AT42392">
            <v>0</v>
          </cell>
        </row>
        <row r="42393">
          <cell r="C42393" t="str">
            <v/>
          </cell>
          <cell r="AT42393">
            <v>0</v>
          </cell>
        </row>
        <row r="42394">
          <cell r="C42394" t="str">
            <v/>
          </cell>
          <cell r="AT42394">
            <v>0</v>
          </cell>
        </row>
        <row r="42395">
          <cell r="C42395" t="str">
            <v/>
          </cell>
          <cell r="AT42395">
            <v>0</v>
          </cell>
        </row>
        <row r="42396">
          <cell r="C42396" t="str">
            <v/>
          </cell>
          <cell r="AT42396">
            <v>0</v>
          </cell>
        </row>
        <row r="42397">
          <cell r="C42397" t="str">
            <v/>
          </cell>
          <cell r="AT42397">
            <v>0</v>
          </cell>
        </row>
        <row r="42398">
          <cell r="C42398" t="str">
            <v/>
          </cell>
          <cell r="AT42398">
            <v>0</v>
          </cell>
        </row>
        <row r="42399">
          <cell r="C42399" t="str">
            <v/>
          </cell>
          <cell r="AT42399">
            <v>0</v>
          </cell>
        </row>
        <row r="42400">
          <cell r="C42400" t="str">
            <v/>
          </cell>
          <cell r="AT42400">
            <v>0</v>
          </cell>
        </row>
        <row r="42401">
          <cell r="C42401" t="str">
            <v/>
          </cell>
          <cell r="AT42401">
            <v>0</v>
          </cell>
        </row>
        <row r="42402">
          <cell r="C42402" t="str">
            <v/>
          </cell>
          <cell r="AT42402">
            <v>0</v>
          </cell>
        </row>
        <row r="42403">
          <cell r="C42403" t="str">
            <v/>
          </cell>
          <cell r="AT42403">
            <v>0</v>
          </cell>
        </row>
        <row r="42404">
          <cell r="C42404" t="str">
            <v/>
          </cell>
          <cell r="AT42404">
            <v>0</v>
          </cell>
        </row>
        <row r="42405">
          <cell r="C42405" t="str">
            <v/>
          </cell>
          <cell r="AT42405">
            <v>0</v>
          </cell>
        </row>
        <row r="42406">
          <cell r="C42406" t="str">
            <v/>
          </cell>
          <cell r="AT42406">
            <v>0</v>
          </cell>
        </row>
        <row r="42407">
          <cell r="C42407" t="str">
            <v/>
          </cell>
          <cell r="AT42407">
            <v>0</v>
          </cell>
        </row>
        <row r="42408">
          <cell r="C42408" t="str">
            <v/>
          </cell>
          <cell r="AT42408">
            <v>0</v>
          </cell>
        </row>
        <row r="42409">
          <cell r="C42409" t="str">
            <v/>
          </cell>
          <cell r="AT42409">
            <v>0</v>
          </cell>
        </row>
        <row r="42410">
          <cell r="C42410" t="str">
            <v/>
          </cell>
          <cell r="AT42410">
            <v>0</v>
          </cell>
        </row>
        <row r="42411">
          <cell r="C42411" t="str">
            <v/>
          </cell>
          <cell r="AT42411">
            <v>0</v>
          </cell>
        </row>
        <row r="42412">
          <cell r="C42412" t="str">
            <v/>
          </cell>
          <cell r="AT42412">
            <v>0</v>
          </cell>
        </row>
        <row r="42413">
          <cell r="C42413" t="str">
            <v/>
          </cell>
          <cell r="AT42413">
            <v>0</v>
          </cell>
        </row>
        <row r="42414">
          <cell r="C42414" t="str">
            <v/>
          </cell>
          <cell r="AT42414">
            <v>0</v>
          </cell>
        </row>
        <row r="42415">
          <cell r="C42415" t="str">
            <v/>
          </cell>
          <cell r="AT42415">
            <v>0</v>
          </cell>
        </row>
        <row r="42416">
          <cell r="C42416" t="str">
            <v/>
          </cell>
          <cell r="AT42416">
            <v>0</v>
          </cell>
        </row>
        <row r="42417">
          <cell r="C42417" t="str">
            <v/>
          </cell>
          <cell r="AT42417">
            <v>0</v>
          </cell>
        </row>
        <row r="42418">
          <cell r="C42418" t="str">
            <v/>
          </cell>
          <cell r="AT42418">
            <v>0</v>
          </cell>
        </row>
        <row r="42419">
          <cell r="C42419" t="str">
            <v/>
          </cell>
          <cell r="AT42419">
            <v>0</v>
          </cell>
        </row>
        <row r="42420">
          <cell r="C42420" t="str">
            <v/>
          </cell>
          <cell r="AT42420">
            <v>0</v>
          </cell>
        </row>
        <row r="42421">
          <cell r="C42421" t="str">
            <v/>
          </cell>
          <cell r="AT42421">
            <v>0</v>
          </cell>
        </row>
        <row r="42422">
          <cell r="C42422" t="str">
            <v/>
          </cell>
          <cell r="AT42422">
            <v>0</v>
          </cell>
        </row>
        <row r="42423">
          <cell r="C42423" t="str">
            <v/>
          </cell>
          <cell r="AT42423">
            <v>0</v>
          </cell>
        </row>
        <row r="42424">
          <cell r="C42424" t="str">
            <v/>
          </cell>
          <cell r="AT42424">
            <v>0</v>
          </cell>
        </row>
        <row r="42425">
          <cell r="C42425" t="str">
            <v/>
          </cell>
          <cell r="AT42425">
            <v>0</v>
          </cell>
        </row>
        <row r="42426">
          <cell r="C42426" t="str">
            <v/>
          </cell>
          <cell r="AT42426">
            <v>0</v>
          </cell>
        </row>
        <row r="42427">
          <cell r="C42427" t="str">
            <v/>
          </cell>
          <cell r="AT42427">
            <v>0</v>
          </cell>
        </row>
        <row r="42428">
          <cell r="C42428" t="str">
            <v/>
          </cell>
          <cell r="AT42428">
            <v>0</v>
          </cell>
        </row>
        <row r="42429">
          <cell r="C42429" t="str">
            <v/>
          </cell>
          <cell r="AT42429">
            <v>0</v>
          </cell>
        </row>
        <row r="42430">
          <cell r="C42430" t="str">
            <v/>
          </cell>
          <cell r="AT42430">
            <v>0</v>
          </cell>
        </row>
        <row r="42431">
          <cell r="C42431" t="str">
            <v/>
          </cell>
          <cell r="AT42431">
            <v>0</v>
          </cell>
        </row>
        <row r="42432">
          <cell r="C42432" t="str">
            <v/>
          </cell>
          <cell r="AT42432">
            <v>0</v>
          </cell>
        </row>
        <row r="42433">
          <cell r="C42433" t="str">
            <v/>
          </cell>
          <cell r="AT42433">
            <v>0</v>
          </cell>
        </row>
        <row r="42434">
          <cell r="C42434" t="str">
            <v/>
          </cell>
          <cell r="AT42434">
            <v>0</v>
          </cell>
        </row>
        <row r="42435">
          <cell r="C42435" t="str">
            <v/>
          </cell>
          <cell r="AT42435">
            <v>0</v>
          </cell>
        </row>
        <row r="42436">
          <cell r="C42436" t="str">
            <v/>
          </cell>
          <cell r="AT42436">
            <v>0</v>
          </cell>
        </row>
        <row r="42437">
          <cell r="C42437" t="str">
            <v/>
          </cell>
          <cell r="AT42437">
            <v>0</v>
          </cell>
        </row>
        <row r="42438">
          <cell r="C42438" t="str">
            <v/>
          </cell>
          <cell r="AT42438">
            <v>0</v>
          </cell>
        </row>
        <row r="42439">
          <cell r="C42439" t="str">
            <v/>
          </cell>
          <cell r="AT42439">
            <v>0</v>
          </cell>
        </row>
        <row r="42440">
          <cell r="C42440" t="str">
            <v/>
          </cell>
          <cell r="AT42440">
            <v>0</v>
          </cell>
        </row>
        <row r="42441">
          <cell r="C42441" t="str">
            <v/>
          </cell>
          <cell r="AT42441">
            <v>0</v>
          </cell>
        </row>
        <row r="42442">
          <cell r="C42442" t="str">
            <v/>
          </cell>
          <cell r="AT42442">
            <v>0</v>
          </cell>
        </row>
        <row r="42443">
          <cell r="C42443" t="str">
            <v/>
          </cell>
          <cell r="AT42443">
            <v>0</v>
          </cell>
        </row>
        <row r="42444">
          <cell r="C42444" t="str">
            <v/>
          </cell>
          <cell r="AT42444">
            <v>0</v>
          </cell>
        </row>
        <row r="42445">
          <cell r="C42445" t="str">
            <v/>
          </cell>
          <cell r="AT42445">
            <v>0</v>
          </cell>
        </row>
        <row r="42446">
          <cell r="C42446" t="str">
            <v/>
          </cell>
          <cell r="AT42446">
            <v>0</v>
          </cell>
        </row>
        <row r="42447">
          <cell r="C42447" t="str">
            <v/>
          </cell>
          <cell r="AT42447">
            <v>0</v>
          </cell>
        </row>
        <row r="42448">
          <cell r="C42448" t="str">
            <v/>
          </cell>
          <cell r="AT42448">
            <v>0</v>
          </cell>
        </row>
        <row r="42449">
          <cell r="C42449" t="str">
            <v/>
          </cell>
          <cell r="AT42449">
            <v>0</v>
          </cell>
        </row>
        <row r="42450">
          <cell r="C42450" t="str">
            <v/>
          </cell>
          <cell r="AT42450">
            <v>0</v>
          </cell>
        </row>
        <row r="42451">
          <cell r="C42451" t="str">
            <v/>
          </cell>
          <cell r="AT42451">
            <v>0</v>
          </cell>
        </row>
        <row r="42452">
          <cell r="C42452" t="str">
            <v/>
          </cell>
          <cell r="AT42452">
            <v>0</v>
          </cell>
        </row>
        <row r="42453">
          <cell r="C42453" t="str">
            <v/>
          </cell>
          <cell r="AT42453">
            <v>0</v>
          </cell>
        </row>
        <row r="42454">
          <cell r="C42454" t="str">
            <v/>
          </cell>
          <cell r="AT42454">
            <v>0</v>
          </cell>
        </row>
        <row r="42455">
          <cell r="C42455" t="str">
            <v/>
          </cell>
          <cell r="AT42455">
            <v>0</v>
          </cell>
        </row>
        <row r="42456">
          <cell r="C42456" t="str">
            <v/>
          </cell>
          <cell r="AT42456">
            <v>0</v>
          </cell>
        </row>
        <row r="42457">
          <cell r="C42457" t="str">
            <v/>
          </cell>
          <cell r="AT42457">
            <v>0</v>
          </cell>
        </row>
        <row r="42458">
          <cell r="C42458" t="str">
            <v/>
          </cell>
          <cell r="AT42458">
            <v>0</v>
          </cell>
        </row>
        <row r="42459">
          <cell r="C42459" t="str">
            <v/>
          </cell>
          <cell r="AT42459">
            <v>0</v>
          </cell>
        </row>
        <row r="42460">
          <cell r="C42460" t="str">
            <v/>
          </cell>
          <cell r="AT42460">
            <v>0</v>
          </cell>
        </row>
        <row r="42461">
          <cell r="C42461" t="str">
            <v/>
          </cell>
          <cell r="AT42461">
            <v>0</v>
          </cell>
        </row>
        <row r="42462">
          <cell r="C42462" t="str">
            <v/>
          </cell>
          <cell r="AT42462">
            <v>0</v>
          </cell>
        </row>
        <row r="42463">
          <cell r="C42463" t="str">
            <v/>
          </cell>
          <cell r="AT42463">
            <v>0</v>
          </cell>
        </row>
        <row r="42464">
          <cell r="C42464" t="str">
            <v/>
          </cell>
          <cell r="AT42464">
            <v>0</v>
          </cell>
        </row>
        <row r="42465">
          <cell r="C42465" t="str">
            <v/>
          </cell>
          <cell r="AT42465">
            <v>0</v>
          </cell>
        </row>
        <row r="42466">
          <cell r="C42466" t="str">
            <v/>
          </cell>
          <cell r="AT42466">
            <v>0</v>
          </cell>
        </row>
        <row r="42467">
          <cell r="C42467" t="str">
            <v/>
          </cell>
          <cell r="AT42467">
            <v>0</v>
          </cell>
        </row>
        <row r="42468">
          <cell r="C42468" t="str">
            <v/>
          </cell>
          <cell r="AT42468">
            <v>0</v>
          </cell>
        </row>
        <row r="42469">
          <cell r="C42469" t="str">
            <v/>
          </cell>
          <cell r="AT42469">
            <v>0</v>
          </cell>
        </row>
        <row r="42470">
          <cell r="C42470" t="str">
            <v/>
          </cell>
          <cell r="AT42470">
            <v>0</v>
          </cell>
        </row>
        <row r="42471">
          <cell r="C42471" t="str">
            <v/>
          </cell>
          <cell r="AT42471">
            <v>0</v>
          </cell>
        </row>
        <row r="42472">
          <cell r="C42472" t="str">
            <v/>
          </cell>
          <cell r="AT42472">
            <v>0</v>
          </cell>
        </row>
        <row r="42473">
          <cell r="C42473" t="str">
            <v/>
          </cell>
          <cell r="AT42473">
            <v>0</v>
          </cell>
        </row>
        <row r="42474">
          <cell r="C42474" t="str">
            <v/>
          </cell>
          <cell r="AT42474">
            <v>0</v>
          </cell>
        </row>
        <row r="42475">
          <cell r="C42475" t="str">
            <v/>
          </cell>
          <cell r="AT42475">
            <v>0</v>
          </cell>
        </row>
        <row r="42476">
          <cell r="C42476" t="str">
            <v/>
          </cell>
          <cell r="AT42476">
            <v>0</v>
          </cell>
        </row>
        <row r="42477">
          <cell r="C42477" t="str">
            <v/>
          </cell>
          <cell r="AT42477">
            <v>0</v>
          </cell>
        </row>
        <row r="42478">
          <cell r="C42478" t="str">
            <v/>
          </cell>
          <cell r="AT42478">
            <v>0</v>
          </cell>
        </row>
        <row r="42479">
          <cell r="C42479" t="str">
            <v/>
          </cell>
          <cell r="AT42479">
            <v>0</v>
          </cell>
        </row>
        <row r="42480">
          <cell r="C42480" t="str">
            <v/>
          </cell>
          <cell r="AT42480">
            <v>0</v>
          </cell>
        </row>
        <row r="42481">
          <cell r="C42481" t="str">
            <v/>
          </cell>
          <cell r="AT42481">
            <v>0</v>
          </cell>
        </row>
        <row r="42482">
          <cell r="C42482" t="str">
            <v/>
          </cell>
          <cell r="AT42482">
            <v>0</v>
          </cell>
        </row>
        <row r="42483">
          <cell r="C42483" t="str">
            <v/>
          </cell>
          <cell r="AT42483">
            <v>0</v>
          </cell>
        </row>
        <row r="42484">
          <cell r="C42484" t="str">
            <v/>
          </cell>
          <cell r="AT42484">
            <v>0</v>
          </cell>
        </row>
        <row r="42485">
          <cell r="C42485" t="str">
            <v/>
          </cell>
          <cell r="AT42485">
            <v>0</v>
          </cell>
        </row>
        <row r="42486">
          <cell r="C42486" t="str">
            <v/>
          </cell>
          <cell r="AT42486">
            <v>0</v>
          </cell>
        </row>
        <row r="42487">
          <cell r="C42487" t="str">
            <v/>
          </cell>
          <cell r="AT42487">
            <v>0</v>
          </cell>
        </row>
        <row r="42488">
          <cell r="C42488" t="str">
            <v/>
          </cell>
          <cell r="AT42488">
            <v>0</v>
          </cell>
        </row>
        <row r="42489">
          <cell r="C42489" t="str">
            <v/>
          </cell>
          <cell r="AT42489">
            <v>0</v>
          </cell>
        </row>
        <row r="42490">
          <cell r="C42490" t="str">
            <v/>
          </cell>
          <cell r="AT42490">
            <v>0</v>
          </cell>
        </row>
        <row r="42491">
          <cell r="C42491" t="str">
            <v/>
          </cell>
          <cell r="AT42491">
            <v>0</v>
          </cell>
        </row>
        <row r="42492">
          <cell r="C42492" t="str">
            <v/>
          </cell>
          <cell r="AT42492">
            <v>0</v>
          </cell>
        </row>
        <row r="42493">
          <cell r="C42493" t="str">
            <v/>
          </cell>
          <cell r="AT42493">
            <v>0</v>
          </cell>
        </row>
        <row r="42494">
          <cell r="C42494" t="str">
            <v/>
          </cell>
          <cell r="AT42494">
            <v>0</v>
          </cell>
        </row>
        <row r="42495">
          <cell r="C42495" t="str">
            <v/>
          </cell>
          <cell r="AT42495">
            <v>0</v>
          </cell>
        </row>
        <row r="42496">
          <cell r="C42496" t="str">
            <v/>
          </cell>
          <cell r="AT42496">
            <v>0</v>
          </cell>
        </row>
        <row r="42497">
          <cell r="C42497" t="str">
            <v/>
          </cell>
          <cell r="AT42497">
            <v>0</v>
          </cell>
        </row>
        <row r="42498">
          <cell r="C42498" t="str">
            <v/>
          </cell>
          <cell r="AT42498">
            <v>0</v>
          </cell>
        </row>
        <row r="42499">
          <cell r="C42499" t="str">
            <v/>
          </cell>
          <cell r="AT42499">
            <v>0</v>
          </cell>
        </row>
        <row r="42500">
          <cell r="C42500" t="str">
            <v/>
          </cell>
          <cell r="AT42500">
            <v>0</v>
          </cell>
        </row>
        <row r="42501">
          <cell r="C42501" t="str">
            <v/>
          </cell>
          <cell r="AT42501">
            <v>0</v>
          </cell>
        </row>
        <row r="42502">
          <cell r="C42502" t="str">
            <v/>
          </cell>
          <cell r="AT42502">
            <v>0</v>
          </cell>
        </row>
        <row r="42503">
          <cell r="C42503" t="str">
            <v/>
          </cell>
          <cell r="AT42503">
            <v>0</v>
          </cell>
        </row>
        <row r="42504">
          <cell r="C42504" t="str">
            <v/>
          </cell>
          <cell r="AT42504">
            <v>0</v>
          </cell>
        </row>
        <row r="42505">
          <cell r="C42505" t="str">
            <v/>
          </cell>
          <cell r="AT42505">
            <v>0</v>
          </cell>
        </row>
        <row r="42506">
          <cell r="C42506" t="str">
            <v/>
          </cell>
          <cell r="AT42506">
            <v>0</v>
          </cell>
        </row>
        <row r="42507">
          <cell r="C42507" t="str">
            <v/>
          </cell>
          <cell r="AT42507">
            <v>0</v>
          </cell>
        </row>
        <row r="42508">
          <cell r="C42508" t="str">
            <v/>
          </cell>
          <cell r="AT42508">
            <v>0</v>
          </cell>
        </row>
        <row r="42509">
          <cell r="C42509" t="str">
            <v/>
          </cell>
          <cell r="AT42509">
            <v>0</v>
          </cell>
        </row>
        <row r="42510">
          <cell r="C42510" t="str">
            <v/>
          </cell>
          <cell r="AT42510">
            <v>0</v>
          </cell>
        </row>
        <row r="42511">
          <cell r="C42511" t="str">
            <v/>
          </cell>
          <cell r="AT42511">
            <v>0</v>
          </cell>
        </row>
        <row r="42512">
          <cell r="C42512" t="str">
            <v/>
          </cell>
          <cell r="AT42512">
            <v>0</v>
          </cell>
        </row>
        <row r="42513">
          <cell r="C42513" t="str">
            <v/>
          </cell>
          <cell r="AT42513">
            <v>0</v>
          </cell>
        </row>
        <row r="42514">
          <cell r="C42514" t="str">
            <v/>
          </cell>
          <cell r="AT42514">
            <v>0</v>
          </cell>
        </row>
        <row r="42515">
          <cell r="C42515" t="str">
            <v/>
          </cell>
          <cell r="AT42515">
            <v>0</v>
          </cell>
        </row>
        <row r="42516">
          <cell r="C42516" t="str">
            <v/>
          </cell>
          <cell r="AT42516">
            <v>0</v>
          </cell>
        </row>
        <row r="42517">
          <cell r="C42517" t="str">
            <v/>
          </cell>
          <cell r="AT42517">
            <v>0</v>
          </cell>
        </row>
        <row r="42518">
          <cell r="C42518" t="str">
            <v/>
          </cell>
          <cell r="AT42518">
            <v>0</v>
          </cell>
        </row>
        <row r="42519">
          <cell r="C42519" t="str">
            <v/>
          </cell>
          <cell r="AT42519">
            <v>0</v>
          </cell>
        </row>
        <row r="42520">
          <cell r="C42520" t="str">
            <v/>
          </cell>
          <cell r="AT42520">
            <v>0</v>
          </cell>
        </row>
        <row r="42521">
          <cell r="C42521" t="str">
            <v/>
          </cell>
          <cell r="AT42521">
            <v>0</v>
          </cell>
        </row>
        <row r="42522">
          <cell r="C42522" t="str">
            <v/>
          </cell>
          <cell r="AT42522">
            <v>0</v>
          </cell>
        </row>
        <row r="42523">
          <cell r="C42523" t="str">
            <v/>
          </cell>
          <cell r="AT42523">
            <v>0</v>
          </cell>
        </row>
        <row r="42524">
          <cell r="C42524" t="str">
            <v/>
          </cell>
          <cell r="AT42524">
            <v>0</v>
          </cell>
        </row>
        <row r="42525">
          <cell r="C42525" t="str">
            <v/>
          </cell>
          <cell r="AT42525">
            <v>0</v>
          </cell>
        </row>
        <row r="42526">
          <cell r="C42526" t="str">
            <v/>
          </cell>
          <cell r="AT42526">
            <v>0</v>
          </cell>
        </row>
        <row r="42527">
          <cell r="C42527" t="str">
            <v/>
          </cell>
          <cell r="AT42527">
            <v>0</v>
          </cell>
        </row>
        <row r="42528">
          <cell r="C42528" t="str">
            <v/>
          </cell>
          <cell r="AT42528">
            <v>0</v>
          </cell>
        </row>
        <row r="42529">
          <cell r="C42529" t="str">
            <v/>
          </cell>
          <cell r="AT42529">
            <v>0</v>
          </cell>
        </row>
        <row r="42530">
          <cell r="C42530" t="str">
            <v/>
          </cell>
          <cell r="AT42530">
            <v>0</v>
          </cell>
        </row>
        <row r="42531">
          <cell r="C42531" t="str">
            <v/>
          </cell>
          <cell r="AT42531">
            <v>0</v>
          </cell>
        </row>
        <row r="42532">
          <cell r="C42532" t="str">
            <v/>
          </cell>
          <cell r="AT42532">
            <v>0</v>
          </cell>
        </row>
        <row r="42533">
          <cell r="C42533" t="str">
            <v/>
          </cell>
          <cell r="AT42533">
            <v>0</v>
          </cell>
        </row>
        <row r="42534">
          <cell r="C42534" t="str">
            <v/>
          </cell>
          <cell r="AT42534">
            <v>0</v>
          </cell>
        </row>
        <row r="42535">
          <cell r="C42535" t="str">
            <v/>
          </cell>
          <cell r="AT42535">
            <v>0</v>
          </cell>
        </row>
        <row r="42536">
          <cell r="C42536" t="str">
            <v/>
          </cell>
          <cell r="AT42536">
            <v>0</v>
          </cell>
        </row>
        <row r="42537">
          <cell r="C42537" t="str">
            <v/>
          </cell>
          <cell r="AT42537">
            <v>0</v>
          </cell>
        </row>
        <row r="42538">
          <cell r="C42538" t="str">
            <v/>
          </cell>
          <cell r="AT42538">
            <v>0</v>
          </cell>
        </row>
        <row r="42539">
          <cell r="C42539" t="str">
            <v/>
          </cell>
          <cell r="AT42539">
            <v>0</v>
          </cell>
        </row>
        <row r="42540">
          <cell r="C42540" t="str">
            <v/>
          </cell>
          <cell r="AT42540">
            <v>0</v>
          </cell>
        </row>
        <row r="42541">
          <cell r="C42541" t="str">
            <v/>
          </cell>
          <cell r="AT42541">
            <v>0</v>
          </cell>
        </row>
        <row r="42542">
          <cell r="C42542" t="str">
            <v/>
          </cell>
          <cell r="AT42542">
            <v>0</v>
          </cell>
        </row>
        <row r="42543">
          <cell r="C42543" t="str">
            <v/>
          </cell>
          <cell r="AT42543">
            <v>0</v>
          </cell>
        </row>
        <row r="42544">
          <cell r="C42544" t="str">
            <v/>
          </cell>
          <cell r="AT42544">
            <v>0</v>
          </cell>
        </row>
        <row r="42545">
          <cell r="C42545" t="str">
            <v/>
          </cell>
          <cell r="AT42545">
            <v>0</v>
          </cell>
        </row>
        <row r="42546">
          <cell r="C42546" t="str">
            <v/>
          </cell>
          <cell r="AT42546">
            <v>0</v>
          </cell>
        </row>
        <row r="42547">
          <cell r="C42547" t="str">
            <v/>
          </cell>
          <cell r="AT42547">
            <v>0</v>
          </cell>
        </row>
        <row r="42548">
          <cell r="C42548" t="str">
            <v/>
          </cell>
          <cell r="AT42548">
            <v>0</v>
          </cell>
        </row>
        <row r="42549">
          <cell r="C42549" t="str">
            <v/>
          </cell>
          <cell r="AT42549">
            <v>0</v>
          </cell>
        </row>
        <row r="42550">
          <cell r="C42550" t="str">
            <v/>
          </cell>
          <cell r="AT42550">
            <v>0</v>
          </cell>
        </row>
        <row r="42551">
          <cell r="C42551" t="str">
            <v/>
          </cell>
          <cell r="AT42551">
            <v>0</v>
          </cell>
        </row>
        <row r="42552">
          <cell r="C42552" t="str">
            <v/>
          </cell>
          <cell r="AT42552">
            <v>0</v>
          </cell>
        </row>
        <row r="42553">
          <cell r="C42553" t="str">
            <v/>
          </cell>
          <cell r="AT42553">
            <v>0</v>
          </cell>
        </row>
        <row r="42554">
          <cell r="C42554" t="str">
            <v/>
          </cell>
          <cell r="AT42554">
            <v>0</v>
          </cell>
        </row>
        <row r="42555">
          <cell r="C42555" t="str">
            <v/>
          </cell>
          <cell r="AT42555">
            <v>0</v>
          </cell>
        </row>
        <row r="42556">
          <cell r="C42556" t="str">
            <v/>
          </cell>
          <cell r="AT42556">
            <v>0</v>
          </cell>
        </row>
        <row r="42557">
          <cell r="C42557" t="str">
            <v/>
          </cell>
          <cell r="AT42557">
            <v>0</v>
          </cell>
        </row>
        <row r="42558">
          <cell r="C42558" t="str">
            <v/>
          </cell>
          <cell r="AT42558">
            <v>0</v>
          </cell>
        </row>
        <row r="42559">
          <cell r="C42559" t="str">
            <v/>
          </cell>
          <cell r="AT42559">
            <v>0</v>
          </cell>
        </row>
        <row r="42560">
          <cell r="C42560" t="str">
            <v/>
          </cell>
          <cell r="AT42560">
            <v>0</v>
          </cell>
        </row>
        <row r="42561">
          <cell r="C42561" t="str">
            <v/>
          </cell>
          <cell r="AT42561">
            <v>0</v>
          </cell>
        </row>
        <row r="42562">
          <cell r="C42562" t="str">
            <v/>
          </cell>
          <cell r="AT42562">
            <v>0</v>
          </cell>
        </row>
        <row r="42563">
          <cell r="C42563" t="str">
            <v/>
          </cell>
          <cell r="AT42563">
            <v>0</v>
          </cell>
        </row>
        <row r="42564">
          <cell r="C42564" t="str">
            <v/>
          </cell>
          <cell r="AT42564">
            <v>0</v>
          </cell>
        </row>
        <row r="42565">
          <cell r="C42565" t="str">
            <v/>
          </cell>
          <cell r="AT42565">
            <v>0</v>
          </cell>
        </row>
        <row r="42566">
          <cell r="C42566" t="str">
            <v/>
          </cell>
          <cell r="AT42566">
            <v>0</v>
          </cell>
        </row>
        <row r="42567">
          <cell r="C42567" t="str">
            <v/>
          </cell>
          <cell r="AT42567">
            <v>0</v>
          </cell>
        </row>
        <row r="42568">
          <cell r="C42568" t="str">
            <v/>
          </cell>
          <cell r="AT42568">
            <v>0</v>
          </cell>
        </row>
        <row r="42569">
          <cell r="C42569" t="str">
            <v/>
          </cell>
          <cell r="AT42569">
            <v>0</v>
          </cell>
        </row>
        <row r="42570">
          <cell r="C42570" t="str">
            <v/>
          </cell>
          <cell r="AT42570">
            <v>0</v>
          </cell>
        </row>
        <row r="42571">
          <cell r="C42571" t="str">
            <v/>
          </cell>
          <cell r="AT42571">
            <v>0</v>
          </cell>
        </row>
        <row r="42572">
          <cell r="C42572" t="str">
            <v/>
          </cell>
          <cell r="AT42572">
            <v>0</v>
          </cell>
        </row>
        <row r="42573">
          <cell r="C42573" t="str">
            <v/>
          </cell>
          <cell r="AT42573">
            <v>0</v>
          </cell>
        </row>
        <row r="42574">
          <cell r="C42574" t="str">
            <v/>
          </cell>
          <cell r="AT42574">
            <v>0</v>
          </cell>
        </row>
        <row r="42575">
          <cell r="C42575" t="str">
            <v/>
          </cell>
          <cell r="AT42575">
            <v>0</v>
          </cell>
        </row>
        <row r="42576">
          <cell r="C42576" t="str">
            <v/>
          </cell>
          <cell r="AT42576">
            <v>0</v>
          </cell>
        </row>
        <row r="42577">
          <cell r="C42577" t="str">
            <v/>
          </cell>
          <cell r="AT42577">
            <v>0</v>
          </cell>
        </row>
        <row r="42578">
          <cell r="C42578" t="str">
            <v/>
          </cell>
          <cell r="AT42578">
            <v>0</v>
          </cell>
        </row>
        <row r="42579">
          <cell r="C42579" t="str">
            <v/>
          </cell>
          <cell r="AT42579">
            <v>0</v>
          </cell>
        </row>
        <row r="42580">
          <cell r="C42580" t="str">
            <v/>
          </cell>
          <cell r="AT42580">
            <v>0</v>
          </cell>
        </row>
        <row r="42581">
          <cell r="C42581" t="str">
            <v/>
          </cell>
          <cell r="AT42581">
            <v>0</v>
          </cell>
        </row>
        <row r="42582">
          <cell r="C42582" t="str">
            <v/>
          </cell>
          <cell r="AT42582">
            <v>0</v>
          </cell>
        </row>
        <row r="42583">
          <cell r="C42583" t="str">
            <v/>
          </cell>
          <cell r="AT42583">
            <v>0</v>
          </cell>
        </row>
        <row r="42584">
          <cell r="C42584" t="str">
            <v/>
          </cell>
          <cell r="AT42584">
            <v>0</v>
          </cell>
        </row>
        <row r="42585">
          <cell r="C42585" t="str">
            <v/>
          </cell>
          <cell r="AT42585">
            <v>0</v>
          </cell>
        </row>
        <row r="42586">
          <cell r="C42586" t="str">
            <v/>
          </cell>
          <cell r="AT42586">
            <v>0</v>
          </cell>
        </row>
        <row r="42587">
          <cell r="C42587" t="str">
            <v/>
          </cell>
          <cell r="AT42587">
            <v>0</v>
          </cell>
        </row>
        <row r="42588">
          <cell r="C42588" t="str">
            <v/>
          </cell>
          <cell r="AT42588">
            <v>0</v>
          </cell>
        </row>
        <row r="42589">
          <cell r="C42589" t="str">
            <v/>
          </cell>
          <cell r="AT42589">
            <v>0</v>
          </cell>
        </row>
        <row r="42590">
          <cell r="C42590" t="str">
            <v/>
          </cell>
          <cell r="AT42590">
            <v>0</v>
          </cell>
        </row>
        <row r="42591">
          <cell r="C42591" t="str">
            <v/>
          </cell>
          <cell r="AT42591">
            <v>0</v>
          </cell>
        </row>
        <row r="42592">
          <cell r="C42592" t="str">
            <v/>
          </cell>
          <cell r="AT42592">
            <v>0</v>
          </cell>
        </row>
        <row r="42593">
          <cell r="C42593" t="str">
            <v/>
          </cell>
          <cell r="AT42593">
            <v>0</v>
          </cell>
        </row>
        <row r="42594">
          <cell r="C42594" t="str">
            <v/>
          </cell>
          <cell r="AT42594">
            <v>0</v>
          </cell>
        </row>
        <row r="42595">
          <cell r="C42595" t="str">
            <v/>
          </cell>
          <cell r="AT42595">
            <v>0</v>
          </cell>
        </row>
        <row r="42596">
          <cell r="C42596" t="str">
            <v/>
          </cell>
          <cell r="AT42596">
            <v>0</v>
          </cell>
        </row>
        <row r="42597">
          <cell r="C42597" t="str">
            <v/>
          </cell>
          <cell r="AT42597">
            <v>0</v>
          </cell>
        </row>
        <row r="42598">
          <cell r="C42598" t="str">
            <v/>
          </cell>
          <cell r="AT42598">
            <v>0</v>
          </cell>
        </row>
        <row r="42599">
          <cell r="C42599" t="str">
            <v/>
          </cell>
          <cell r="AT42599">
            <v>0</v>
          </cell>
        </row>
        <row r="42600">
          <cell r="C42600" t="str">
            <v/>
          </cell>
          <cell r="AT42600">
            <v>0</v>
          </cell>
        </row>
        <row r="42601">
          <cell r="C42601" t="str">
            <v/>
          </cell>
          <cell r="AT42601">
            <v>0</v>
          </cell>
        </row>
        <row r="42602">
          <cell r="C42602" t="str">
            <v/>
          </cell>
          <cell r="AT42602">
            <v>0</v>
          </cell>
        </row>
        <row r="42603">
          <cell r="C42603" t="str">
            <v/>
          </cell>
          <cell r="AT42603">
            <v>0</v>
          </cell>
        </row>
        <row r="42604">
          <cell r="C42604" t="str">
            <v/>
          </cell>
          <cell r="AT42604">
            <v>0</v>
          </cell>
        </row>
        <row r="42605">
          <cell r="C42605" t="str">
            <v/>
          </cell>
          <cell r="AT42605">
            <v>0</v>
          </cell>
        </row>
        <row r="42606">
          <cell r="C42606" t="str">
            <v/>
          </cell>
          <cell r="AT42606">
            <v>0</v>
          </cell>
        </row>
        <row r="42607">
          <cell r="C42607" t="str">
            <v/>
          </cell>
          <cell r="AT42607">
            <v>0</v>
          </cell>
        </row>
        <row r="42608">
          <cell r="C42608" t="str">
            <v/>
          </cell>
          <cell r="AT42608">
            <v>0</v>
          </cell>
        </row>
        <row r="42609">
          <cell r="C42609" t="str">
            <v/>
          </cell>
          <cell r="AT42609">
            <v>0</v>
          </cell>
        </row>
        <row r="42610">
          <cell r="C42610" t="str">
            <v/>
          </cell>
          <cell r="AT42610">
            <v>0</v>
          </cell>
        </row>
        <row r="42611">
          <cell r="C42611" t="str">
            <v/>
          </cell>
          <cell r="AT42611">
            <v>0</v>
          </cell>
        </row>
        <row r="42612">
          <cell r="C42612" t="str">
            <v/>
          </cell>
          <cell r="AT42612">
            <v>0</v>
          </cell>
        </row>
        <row r="42613">
          <cell r="C42613" t="str">
            <v/>
          </cell>
          <cell r="AT42613">
            <v>0</v>
          </cell>
        </row>
        <row r="42614">
          <cell r="C42614" t="str">
            <v/>
          </cell>
          <cell r="AT42614">
            <v>0</v>
          </cell>
        </row>
        <row r="42615">
          <cell r="C42615" t="str">
            <v/>
          </cell>
          <cell r="AT42615">
            <v>0</v>
          </cell>
        </row>
        <row r="42616">
          <cell r="C42616" t="str">
            <v/>
          </cell>
          <cell r="AT42616">
            <v>0</v>
          </cell>
        </row>
        <row r="42617">
          <cell r="C42617" t="str">
            <v/>
          </cell>
          <cell r="AT42617">
            <v>0</v>
          </cell>
        </row>
        <row r="42618">
          <cell r="C42618" t="str">
            <v/>
          </cell>
          <cell r="AT42618">
            <v>0</v>
          </cell>
        </row>
        <row r="42619">
          <cell r="C42619" t="str">
            <v/>
          </cell>
          <cell r="AT42619">
            <v>0</v>
          </cell>
        </row>
        <row r="42620">
          <cell r="C42620" t="str">
            <v/>
          </cell>
          <cell r="AT42620">
            <v>0</v>
          </cell>
        </row>
        <row r="42621">
          <cell r="C42621" t="str">
            <v/>
          </cell>
          <cell r="AT42621">
            <v>0</v>
          </cell>
        </row>
        <row r="42622">
          <cell r="C42622" t="str">
            <v/>
          </cell>
          <cell r="AT42622">
            <v>0</v>
          </cell>
        </row>
        <row r="42623">
          <cell r="C42623" t="str">
            <v/>
          </cell>
          <cell r="AT42623">
            <v>0</v>
          </cell>
        </row>
        <row r="42624">
          <cell r="C42624" t="str">
            <v/>
          </cell>
          <cell r="AT42624">
            <v>0</v>
          </cell>
        </row>
        <row r="42625">
          <cell r="C42625" t="str">
            <v/>
          </cell>
          <cell r="AT42625">
            <v>0</v>
          </cell>
        </row>
        <row r="42626">
          <cell r="C42626" t="str">
            <v/>
          </cell>
          <cell r="AT42626">
            <v>0</v>
          </cell>
        </row>
        <row r="42627">
          <cell r="C42627" t="str">
            <v/>
          </cell>
          <cell r="AT42627">
            <v>0</v>
          </cell>
        </row>
        <row r="42628">
          <cell r="C42628" t="str">
            <v/>
          </cell>
          <cell r="AT42628">
            <v>0</v>
          </cell>
        </row>
        <row r="42629">
          <cell r="C42629" t="str">
            <v/>
          </cell>
          <cell r="AT42629">
            <v>0</v>
          </cell>
        </row>
        <row r="42630">
          <cell r="C42630" t="str">
            <v/>
          </cell>
          <cell r="AT42630">
            <v>0</v>
          </cell>
        </row>
        <row r="42631">
          <cell r="C42631" t="str">
            <v/>
          </cell>
          <cell r="AT42631">
            <v>0</v>
          </cell>
        </row>
        <row r="42632">
          <cell r="C42632" t="str">
            <v/>
          </cell>
          <cell r="AT42632">
            <v>0</v>
          </cell>
        </row>
        <row r="42633">
          <cell r="C42633" t="str">
            <v/>
          </cell>
          <cell r="AT42633">
            <v>0</v>
          </cell>
        </row>
        <row r="42634">
          <cell r="C42634" t="str">
            <v/>
          </cell>
          <cell r="AT42634">
            <v>0</v>
          </cell>
        </row>
        <row r="42635">
          <cell r="C42635" t="str">
            <v/>
          </cell>
          <cell r="AT42635">
            <v>0</v>
          </cell>
        </row>
        <row r="42636">
          <cell r="C42636" t="str">
            <v/>
          </cell>
          <cell r="AT42636">
            <v>0</v>
          </cell>
        </row>
        <row r="42637">
          <cell r="C42637" t="str">
            <v/>
          </cell>
          <cell r="AT42637">
            <v>0</v>
          </cell>
        </row>
        <row r="42638">
          <cell r="C42638" t="str">
            <v/>
          </cell>
          <cell r="AT42638">
            <v>0</v>
          </cell>
        </row>
        <row r="42639">
          <cell r="C42639" t="str">
            <v/>
          </cell>
          <cell r="AT42639">
            <v>0</v>
          </cell>
        </row>
        <row r="42640">
          <cell r="C42640" t="str">
            <v/>
          </cell>
          <cell r="AT42640">
            <v>0</v>
          </cell>
        </row>
        <row r="42641">
          <cell r="C42641" t="str">
            <v/>
          </cell>
          <cell r="AT42641">
            <v>0</v>
          </cell>
        </row>
        <row r="42642">
          <cell r="C42642" t="str">
            <v/>
          </cell>
          <cell r="AT42642">
            <v>0</v>
          </cell>
        </row>
        <row r="42643">
          <cell r="C42643" t="str">
            <v/>
          </cell>
          <cell r="AT42643">
            <v>0</v>
          </cell>
        </row>
        <row r="42644">
          <cell r="C42644" t="str">
            <v/>
          </cell>
          <cell r="AT42644">
            <v>0</v>
          </cell>
        </row>
        <row r="42645">
          <cell r="C42645" t="str">
            <v/>
          </cell>
          <cell r="AT42645">
            <v>0</v>
          </cell>
        </row>
        <row r="42646">
          <cell r="C42646" t="str">
            <v/>
          </cell>
          <cell r="AT42646">
            <v>0</v>
          </cell>
        </row>
        <row r="42647">
          <cell r="C42647" t="str">
            <v/>
          </cell>
          <cell r="AT42647">
            <v>0</v>
          </cell>
        </row>
        <row r="42648">
          <cell r="C42648" t="str">
            <v/>
          </cell>
          <cell r="AT42648">
            <v>0</v>
          </cell>
        </row>
        <row r="42649">
          <cell r="C42649" t="str">
            <v/>
          </cell>
          <cell r="AT42649">
            <v>0</v>
          </cell>
        </row>
        <row r="42650">
          <cell r="C42650" t="str">
            <v/>
          </cell>
          <cell r="AT42650">
            <v>0</v>
          </cell>
        </row>
        <row r="42651">
          <cell r="C42651" t="str">
            <v/>
          </cell>
          <cell r="AT42651">
            <v>0</v>
          </cell>
        </row>
        <row r="42652">
          <cell r="C42652" t="str">
            <v/>
          </cell>
          <cell r="AT42652">
            <v>0</v>
          </cell>
        </row>
        <row r="42653">
          <cell r="C42653" t="str">
            <v/>
          </cell>
          <cell r="AT42653">
            <v>0</v>
          </cell>
        </row>
        <row r="42654">
          <cell r="C42654" t="str">
            <v/>
          </cell>
          <cell r="AT42654">
            <v>0</v>
          </cell>
        </row>
        <row r="42655">
          <cell r="C42655" t="str">
            <v/>
          </cell>
          <cell r="AT42655">
            <v>0</v>
          </cell>
        </row>
        <row r="42656">
          <cell r="C42656" t="str">
            <v/>
          </cell>
          <cell r="AT42656">
            <v>0</v>
          </cell>
        </row>
        <row r="42657">
          <cell r="C42657" t="str">
            <v/>
          </cell>
          <cell r="AT42657">
            <v>0</v>
          </cell>
        </row>
        <row r="42658">
          <cell r="C42658" t="str">
            <v/>
          </cell>
          <cell r="AT42658">
            <v>0</v>
          </cell>
        </row>
        <row r="42659">
          <cell r="C42659" t="str">
            <v/>
          </cell>
          <cell r="AT42659">
            <v>0</v>
          </cell>
        </row>
        <row r="42660">
          <cell r="C42660" t="str">
            <v/>
          </cell>
          <cell r="AT42660">
            <v>0</v>
          </cell>
        </row>
        <row r="42661">
          <cell r="C42661" t="str">
            <v/>
          </cell>
          <cell r="AT42661">
            <v>0</v>
          </cell>
        </row>
        <row r="42662">
          <cell r="C42662" t="str">
            <v/>
          </cell>
          <cell r="AT42662">
            <v>0</v>
          </cell>
        </row>
        <row r="42663">
          <cell r="C42663" t="str">
            <v/>
          </cell>
          <cell r="AT42663">
            <v>0</v>
          </cell>
        </row>
        <row r="42664">
          <cell r="C42664" t="str">
            <v/>
          </cell>
          <cell r="AT42664">
            <v>0</v>
          </cell>
        </row>
        <row r="42665">
          <cell r="C42665" t="str">
            <v/>
          </cell>
          <cell r="AT42665">
            <v>0</v>
          </cell>
        </row>
        <row r="42666">
          <cell r="C42666" t="str">
            <v/>
          </cell>
          <cell r="AT42666">
            <v>0</v>
          </cell>
        </row>
        <row r="42667">
          <cell r="C42667" t="str">
            <v/>
          </cell>
          <cell r="AT42667">
            <v>0</v>
          </cell>
        </row>
        <row r="42668">
          <cell r="C42668" t="str">
            <v/>
          </cell>
          <cell r="AT42668">
            <v>0</v>
          </cell>
        </row>
        <row r="42669">
          <cell r="C42669" t="str">
            <v/>
          </cell>
          <cell r="AT42669">
            <v>0</v>
          </cell>
        </row>
        <row r="42670">
          <cell r="C42670" t="str">
            <v/>
          </cell>
          <cell r="AT42670">
            <v>0</v>
          </cell>
        </row>
        <row r="42671">
          <cell r="C42671" t="str">
            <v/>
          </cell>
          <cell r="AT42671">
            <v>0</v>
          </cell>
        </row>
        <row r="42672">
          <cell r="C42672" t="str">
            <v/>
          </cell>
          <cell r="AT42672">
            <v>0</v>
          </cell>
        </row>
        <row r="42673">
          <cell r="C42673" t="str">
            <v/>
          </cell>
          <cell r="AT42673">
            <v>0</v>
          </cell>
        </row>
        <row r="42674">
          <cell r="C42674" t="str">
            <v/>
          </cell>
          <cell r="AT42674">
            <v>0</v>
          </cell>
        </row>
        <row r="42675">
          <cell r="C42675" t="str">
            <v/>
          </cell>
          <cell r="AT42675">
            <v>0</v>
          </cell>
        </row>
        <row r="42676">
          <cell r="C42676" t="str">
            <v/>
          </cell>
          <cell r="AT42676">
            <v>0</v>
          </cell>
        </row>
        <row r="42677">
          <cell r="C42677" t="str">
            <v/>
          </cell>
          <cell r="AT42677">
            <v>0</v>
          </cell>
        </row>
        <row r="42678">
          <cell r="C42678" t="str">
            <v/>
          </cell>
          <cell r="AT42678">
            <v>0</v>
          </cell>
        </row>
        <row r="42679">
          <cell r="C42679" t="str">
            <v/>
          </cell>
          <cell r="AT42679">
            <v>0</v>
          </cell>
        </row>
        <row r="42680">
          <cell r="C42680" t="str">
            <v/>
          </cell>
          <cell r="AT42680">
            <v>0</v>
          </cell>
        </row>
        <row r="42681">
          <cell r="C42681" t="str">
            <v/>
          </cell>
          <cell r="AT42681">
            <v>0</v>
          </cell>
        </row>
        <row r="42682">
          <cell r="C42682" t="str">
            <v/>
          </cell>
          <cell r="AT42682">
            <v>0</v>
          </cell>
        </row>
        <row r="42683">
          <cell r="C42683" t="str">
            <v/>
          </cell>
          <cell r="AT42683">
            <v>0</v>
          </cell>
        </row>
        <row r="42684">
          <cell r="C42684" t="str">
            <v/>
          </cell>
          <cell r="AT42684">
            <v>0</v>
          </cell>
        </row>
        <row r="42685">
          <cell r="C42685" t="str">
            <v/>
          </cell>
          <cell r="AT42685">
            <v>0</v>
          </cell>
        </row>
        <row r="42686">
          <cell r="C42686" t="str">
            <v/>
          </cell>
          <cell r="AT42686">
            <v>0</v>
          </cell>
        </row>
        <row r="42687">
          <cell r="C42687" t="str">
            <v/>
          </cell>
          <cell r="AT42687">
            <v>0</v>
          </cell>
        </row>
        <row r="42688">
          <cell r="C42688" t="str">
            <v/>
          </cell>
          <cell r="AT42688">
            <v>0</v>
          </cell>
        </row>
        <row r="42689">
          <cell r="C42689" t="str">
            <v/>
          </cell>
          <cell r="AT42689">
            <v>0</v>
          </cell>
        </row>
        <row r="42690">
          <cell r="C42690" t="str">
            <v/>
          </cell>
          <cell r="AT42690">
            <v>0</v>
          </cell>
        </row>
        <row r="42691">
          <cell r="C42691" t="str">
            <v/>
          </cell>
          <cell r="AT42691">
            <v>0</v>
          </cell>
        </row>
        <row r="42692">
          <cell r="C42692" t="str">
            <v/>
          </cell>
          <cell r="AT42692">
            <v>0</v>
          </cell>
        </row>
        <row r="42693">
          <cell r="C42693" t="str">
            <v/>
          </cell>
          <cell r="AT42693">
            <v>0</v>
          </cell>
        </row>
        <row r="42694">
          <cell r="C42694" t="str">
            <v/>
          </cell>
          <cell r="AT42694">
            <v>0</v>
          </cell>
        </row>
        <row r="42695">
          <cell r="C42695" t="str">
            <v/>
          </cell>
          <cell r="AT42695">
            <v>0</v>
          </cell>
        </row>
        <row r="42696">
          <cell r="C42696" t="str">
            <v/>
          </cell>
          <cell r="AT42696">
            <v>0</v>
          </cell>
        </row>
        <row r="42697">
          <cell r="C42697" t="str">
            <v/>
          </cell>
          <cell r="AT42697">
            <v>0</v>
          </cell>
        </row>
        <row r="42698">
          <cell r="C42698" t="str">
            <v/>
          </cell>
          <cell r="AT42698">
            <v>0</v>
          </cell>
        </row>
        <row r="42699">
          <cell r="C42699" t="str">
            <v/>
          </cell>
          <cell r="AT42699">
            <v>0</v>
          </cell>
        </row>
        <row r="42700">
          <cell r="C42700" t="str">
            <v/>
          </cell>
          <cell r="AT42700">
            <v>0</v>
          </cell>
        </row>
        <row r="42701">
          <cell r="C42701" t="str">
            <v/>
          </cell>
          <cell r="AT42701">
            <v>0</v>
          </cell>
        </row>
        <row r="42702">
          <cell r="C42702" t="str">
            <v/>
          </cell>
          <cell r="AT42702">
            <v>0</v>
          </cell>
        </row>
        <row r="42703">
          <cell r="C42703" t="str">
            <v/>
          </cell>
          <cell r="AT42703">
            <v>0</v>
          </cell>
        </row>
        <row r="42704">
          <cell r="C42704" t="str">
            <v/>
          </cell>
          <cell r="AT42704">
            <v>0</v>
          </cell>
        </row>
        <row r="42705">
          <cell r="C42705" t="str">
            <v/>
          </cell>
          <cell r="AT42705">
            <v>0</v>
          </cell>
        </row>
        <row r="42706">
          <cell r="C42706" t="str">
            <v/>
          </cell>
          <cell r="AT42706">
            <v>0</v>
          </cell>
        </row>
        <row r="42707">
          <cell r="C42707" t="str">
            <v/>
          </cell>
          <cell r="AT42707">
            <v>0</v>
          </cell>
        </row>
        <row r="42708">
          <cell r="C42708" t="str">
            <v/>
          </cell>
          <cell r="AT42708">
            <v>0</v>
          </cell>
        </row>
        <row r="42709">
          <cell r="C42709" t="str">
            <v/>
          </cell>
          <cell r="AT42709">
            <v>0</v>
          </cell>
        </row>
        <row r="42710">
          <cell r="C42710" t="str">
            <v/>
          </cell>
          <cell r="AT42710">
            <v>0</v>
          </cell>
        </row>
        <row r="42711">
          <cell r="C42711" t="str">
            <v>0400000434</v>
          </cell>
          <cell r="AT42711">
            <v>0</v>
          </cell>
        </row>
        <row r="42712">
          <cell r="C42712" t="str">
            <v>0400000719</v>
          </cell>
          <cell r="AT42712">
            <v>0</v>
          </cell>
        </row>
        <row r="42713">
          <cell r="C42713" t="str">
            <v>0400000749</v>
          </cell>
          <cell r="AT42713">
            <v>0</v>
          </cell>
        </row>
        <row r="42714">
          <cell r="C42714" t="str">
            <v>0400000783</v>
          </cell>
          <cell r="AT42714">
            <v>0</v>
          </cell>
        </row>
        <row r="42715">
          <cell r="C42715" t="str">
            <v>0400000969</v>
          </cell>
          <cell r="AT42715">
            <v>0</v>
          </cell>
        </row>
        <row r="42716">
          <cell r="C42716" t="str">
            <v>0400001056</v>
          </cell>
          <cell r="AT42716">
            <v>0</v>
          </cell>
        </row>
        <row r="42717">
          <cell r="C42717" t="str">
            <v/>
          </cell>
          <cell r="AT42717">
            <v>0</v>
          </cell>
        </row>
        <row r="42718">
          <cell r="C42718" t="str">
            <v/>
          </cell>
          <cell r="AT42718">
            <v>0</v>
          </cell>
        </row>
        <row r="42719">
          <cell r="C42719" t="str">
            <v/>
          </cell>
          <cell r="AT42719">
            <v>0</v>
          </cell>
        </row>
        <row r="42720">
          <cell r="C42720" t="str">
            <v/>
          </cell>
          <cell r="AT42720">
            <v>0</v>
          </cell>
        </row>
        <row r="42721">
          <cell r="C42721" t="str">
            <v/>
          </cell>
          <cell r="AT42721">
            <v>0</v>
          </cell>
        </row>
        <row r="42722">
          <cell r="C42722" t="str">
            <v/>
          </cell>
          <cell r="AT42722">
            <v>0</v>
          </cell>
        </row>
        <row r="42723">
          <cell r="C42723" t="str">
            <v/>
          </cell>
          <cell r="AT42723">
            <v>0</v>
          </cell>
        </row>
        <row r="42724">
          <cell r="C42724" t="str">
            <v/>
          </cell>
          <cell r="AT42724">
            <v>0</v>
          </cell>
        </row>
        <row r="42725">
          <cell r="C42725" t="str">
            <v/>
          </cell>
          <cell r="AT42725">
            <v>0</v>
          </cell>
        </row>
        <row r="42726">
          <cell r="C42726" t="str">
            <v/>
          </cell>
          <cell r="AT42726">
            <v>0</v>
          </cell>
        </row>
        <row r="42727">
          <cell r="C42727" t="str">
            <v/>
          </cell>
          <cell r="AT42727">
            <v>0</v>
          </cell>
        </row>
        <row r="42728">
          <cell r="C42728" t="str">
            <v/>
          </cell>
          <cell r="AT42728">
            <v>0</v>
          </cell>
        </row>
        <row r="42729">
          <cell r="C42729" t="str">
            <v/>
          </cell>
          <cell r="AT42729">
            <v>0</v>
          </cell>
        </row>
        <row r="42730">
          <cell r="C42730" t="str">
            <v/>
          </cell>
          <cell r="AT42730">
            <v>0</v>
          </cell>
        </row>
        <row r="42731">
          <cell r="C42731" t="str">
            <v/>
          </cell>
          <cell r="AT42731">
            <v>0</v>
          </cell>
        </row>
        <row r="42732">
          <cell r="C42732" t="str">
            <v/>
          </cell>
          <cell r="AT42732">
            <v>0</v>
          </cell>
        </row>
        <row r="42733">
          <cell r="C42733" t="str">
            <v/>
          </cell>
          <cell r="AT42733">
            <v>0</v>
          </cell>
        </row>
        <row r="42734">
          <cell r="C42734" t="str">
            <v/>
          </cell>
          <cell r="AT42734">
            <v>0</v>
          </cell>
        </row>
        <row r="42735">
          <cell r="C42735" t="str">
            <v/>
          </cell>
          <cell r="AT42735">
            <v>0</v>
          </cell>
        </row>
        <row r="42736">
          <cell r="C42736" t="str">
            <v/>
          </cell>
          <cell r="AT42736">
            <v>0</v>
          </cell>
        </row>
        <row r="42737">
          <cell r="C42737" t="str">
            <v/>
          </cell>
          <cell r="AT42737">
            <v>0</v>
          </cell>
        </row>
        <row r="42738">
          <cell r="C42738" t="str">
            <v/>
          </cell>
          <cell r="AT42738">
            <v>0</v>
          </cell>
        </row>
        <row r="42739">
          <cell r="C42739" t="str">
            <v/>
          </cell>
          <cell r="AT42739">
            <v>0</v>
          </cell>
        </row>
        <row r="42740">
          <cell r="C42740" t="str">
            <v/>
          </cell>
          <cell r="AT42740">
            <v>0</v>
          </cell>
        </row>
        <row r="42741">
          <cell r="C42741" t="str">
            <v/>
          </cell>
          <cell r="AT42741">
            <v>0</v>
          </cell>
        </row>
        <row r="42742">
          <cell r="C42742" t="str">
            <v/>
          </cell>
          <cell r="AT42742">
            <v>0</v>
          </cell>
        </row>
        <row r="42743">
          <cell r="C42743" t="str">
            <v/>
          </cell>
          <cell r="AT42743">
            <v>0</v>
          </cell>
        </row>
        <row r="42744">
          <cell r="C42744" t="str">
            <v/>
          </cell>
          <cell r="AT42744">
            <v>0</v>
          </cell>
        </row>
        <row r="42745">
          <cell r="C42745" t="str">
            <v/>
          </cell>
          <cell r="AT42745">
            <v>0</v>
          </cell>
        </row>
        <row r="42746">
          <cell r="C42746" t="str">
            <v/>
          </cell>
          <cell r="AT42746">
            <v>0</v>
          </cell>
        </row>
        <row r="42747">
          <cell r="C42747" t="str">
            <v/>
          </cell>
          <cell r="AT42747">
            <v>0</v>
          </cell>
        </row>
        <row r="42748">
          <cell r="C42748" t="str">
            <v/>
          </cell>
          <cell r="AT42748">
            <v>0</v>
          </cell>
        </row>
        <row r="42749">
          <cell r="C42749" t="str">
            <v/>
          </cell>
          <cell r="AT42749">
            <v>0</v>
          </cell>
        </row>
        <row r="42750">
          <cell r="C42750" t="str">
            <v/>
          </cell>
          <cell r="AT42750">
            <v>0</v>
          </cell>
        </row>
        <row r="42751">
          <cell r="C42751" t="str">
            <v/>
          </cell>
          <cell r="AT42751">
            <v>0</v>
          </cell>
        </row>
        <row r="42752">
          <cell r="C42752" t="str">
            <v/>
          </cell>
          <cell r="AT42752">
            <v>0</v>
          </cell>
        </row>
        <row r="42753">
          <cell r="C42753" t="str">
            <v/>
          </cell>
          <cell r="AT42753">
            <v>0</v>
          </cell>
        </row>
        <row r="42754">
          <cell r="C42754" t="str">
            <v/>
          </cell>
          <cell r="AT42754">
            <v>0</v>
          </cell>
        </row>
        <row r="42755">
          <cell r="C42755" t="str">
            <v/>
          </cell>
          <cell r="AT42755">
            <v>0</v>
          </cell>
        </row>
        <row r="42756">
          <cell r="C42756" t="str">
            <v/>
          </cell>
          <cell r="AT42756">
            <v>0</v>
          </cell>
        </row>
        <row r="42757">
          <cell r="C42757" t="str">
            <v/>
          </cell>
          <cell r="AT42757">
            <v>0</v>
          </cell>
        </row>
        <row r="42758">
          <cell r="C42758" t="str">
            <v/>
          </cell>
          <cell r="AT42758">
            <v>0</v>
          </cell>
        </row>
        <row r="42759">
          <cell r="C42759" t="str">
            <v/>
          </cell>
          <cell r="AT42759">
            <v>0</v>
          </cell>
        </row>
        <row r="42760">
          <cell r="C42760" t="str">
            <v/>
          </cell>
          <cell r="AT42760">
            <v>0</v>
          </cell>
        </row>
        <row r="42761">
          <cell r="C42761" t="str">
            <v/>
          </cell>
          <cell r="AT42761">
            <v>0</v>
          </cell>
        </row>
        <row r="42762">
          <cell r="C42762" t="str">
            <v/>
          </cell>
          <cell r="AT42762">
            <v>0</v>
          </cell>
        </row>
        <row r="42763">
          <cell r="C42763" t="str">
            <v/>
          </cell>
          <cell r="AT42763">
            <v>0</v>
          </cell>
        </row>
        <row r="42764">
          <cell r="C42764" t="str">
            <v/>
          </cell>
          <cell r="AT42764">
            <v>0</v>
          </cell>
        </row>
        <row r="42765">
          <cell r="C42765" t="str">
            <v/>
          </cell>
          <cell r="AT42765">
            <v>0</v>
          </cell>
        </row>
        <row r="42766">
          <cell r="C42766" t="str">
            <v/>
          </cell>
          <cell r="AT42766">
            <v>0</v>
          </cell>
        </row>
        <row r="42767">
          <cell r="C42767" t="str">
            <v/>
          </cell>
          <cell r="AT42767">
            <v>0</v>
          </cell>
        </row>
        <row r="42768">
          <cell r="C42768" t="str">
            <v/>
          </cell>
          <cell r="AT42768">
            <v>0</v>
          </cell>
        </row>
        <row r="42769">
          <cell r="C42769" t="str">
            <v/>
          </cell>
          <cell r="AT42769">
            <v>0</v>
          </cell>
        </row>
        <row r="42770">
          <cell r="C42770" t="str">
            <v/>
          </cell>
          <cell r="AT42770">
            <v>0</v>
          </cell>
        </row>
        <row r="42771">
          <cell r="C42771" t="str">
            <v/>
          </cell>
          <cell r="AT42771">
            <v>0</v>
          </cell>
        </row>
        <row r="42772">
          <cell r="C42772" t="str">
            <v/>
          </cell>
          <cell r="AT42772">
            <v>0</v>
          </cell>
        </row>
        <row r="42773">
          <cell r="C42773" t="str">
            <v/>
          </cell>
          <cell r="AT42773">
            <v>0</v>
          </cell>
        </row>
        <row r="42774">
          <cell r="C42774" t="str">
            <v/>
          </cell>
          <cell r="AT42774">
            <v>0</v>
          </cell>
        </row>
        <row r="42775">
          <cell r="C42775" t="str">
            <v/>
          </cell>
          <cell r="AT42775">
            <v>0</v>
          </cell>
        </row>
        <row r="42776">
          <cell r="C42776" t="str">
            <v/>
          </cell>
          <cell r="AT42776">
            <v>0</v>
          </cell>
        </row>
        <row r="42777">
          <cell r="C42777" t="str">
            <v/>
          </cell>
          <cell r="AT42777">
            <v>0</v>
          </cell>
        </row>
        <row r="42778">
          <cell r="C42778" t="str">
            <v/>
          </cell>
          <cell r="AT42778">
            <v>0</v>
          </cell>
        </row>
        <row r="42779">
          <cell r="C42779" t="str">
            <v/>
          </cell>
          <cell r="AT42779">
            <v>0</v>
          </cell>
        </row>
        <row r="42780">
          <cell r="C42780" t="str">
            <v/>
          </cell>
          <cell r="AT42780">
            <v>0</v>
          </cell>
        </row>
        <row r="42781">
          <cell r="C42781" t="str">
            <v/>
          </cell>
          <cell r="AT42781">
            <v>0</v>
          </cell>
        </row>
        <row r="42782">
          <cell r="C42782" t="str">
            <v/>
          </cell>
          <cell r="AT42782">
            <v>0</v>
          </cell>
        </row>
        <row r="42783">
          <cell r="C42783" t="str">
            <v/>
          </cell>
          <cell r="AT42783">
            <v>0</v>
          </cell>
        </row>
        <row r="42784">
          <cell r="C42784" t="str">
            <v/>
          </cell>
          <cell r="AT42784">
            <v>0</v>
          </cell>
        </row>
        <row r="42785">
          <cell r="C42785" t="str">
            <v/>
          </cell>
          <cell r="AT42785">
            <v>0</v>
          </cell>
        </row>
        <row r="42786">
          <cell r="C42786" t="str">
            <v/>
          </cell>
          <cell r="AT42786">
            <v>0</v>
          </cell>
        </row>
        <row r="42787">
          <cell r="C42787" t="str">
            <v/>
          </cell>
          <cell r="AT42787">
            <v>0</v>
          </cell>
        </row>
        <row r="42788">
          <cell r="C42788" t="str">
            <v/>
          </cell>
          <cell r="AT42788">
            <v>0</v>
          </cell>
        </row>
        <row r="42789">
          <cell r="C42789" t="str">
            <v/>
          </cell>
          <cell r="AT42789">
            <v>0</v>
          </cell>
        </row>
        <row r="42790">
          <cell r="C42790" t="str">
            <v/>
          </cell>
          <cell r="AT42790">
            <v>0</v>
          </cell>
        </row>
        <row r="42791">
          <cell r="C42791" t="str">
            <v/>
          </cell>
          <cell r="AT42791">
            <v>0</v>
          </cell>
        </row>
        <row r="42792">
          <cell r="C42792" t="str">
            <v/>
          </cell>
          <cell r="AT42792">
            <v>0</v>
          </cell>
        </row>
        <row r="42793">
          <cell r="C42793" t="str">
            <v/>
          </cell>
          <cell r="AT42793">
            <v>0</v>
          </cell>
        </row>
        <row r="42794">
          <cell r="C42794" t="str">
            <v/>
          </cell>
          <cell r="AT42794">
            <v>0</v>
          </cell>
        </row>
        <row r="42795">
          <cell r="C42795" t="str">
            <v/>
          </cell>
          <cell r="AT42795">
            <v>0</v>
          </cell>
        </row>
        <row r="42796">
          <cell r="C42796" t="str">
            <v/>
          </cell>
          <cell r="AT42796">
            <v>0</v>
          </cell>
        </row>
        <row r="42797">
          <cell r="C42797" t="str">
            <v/>
          </cell>
          <cell r="AT42797">
            <v>0</v>
          </cell>
        </row>
        <row r="42798">
          <cell r="C42798" t="str">
            <v/>
          </cell>
          <cell r="AT42798">
            <v>0</v>
          </cell>
        </row>
        <row r="42799">
          <cell r="C42799" t="str">
            <v/>
          </cell>
          <cell r="AT42799">
            <v>0</v>
          </cell>
        </row>
        <row r="42800">
          <cell r="C42800" t="str">
            <v/>
          </cell>
          <cell r="AT42800">
            <v>0</v>
          </cell>
        </row>
        <row r="42801">
          <cell r="C42801" t="str">
            <v/>
          </cell>
          <cell r="AT42801">
            <v>0</v>
          </cell>
        </row>
        <row r="42802">
          <cell r="C42802" t="str">
            <v/>
          </cell>
          <cell r="AT42802">
            <v>0</v>
          </cell>
        </row>
        <row r="42803">
          <cell r="C42803" t="str">
            <v/>
          </cell>
          <cell r="AT42803">
            <v>0</v>
          </cell>
        </row>
        <row r="42804">
          <cell r="C42804" t="str">
            <v/>
          </cell>
          <cell r="AT42804">
            <v>0</v>
          </cell>
        </row>
        <row r="42805">
          <cell r="C42805" t="str">
            <v/>
          </cell>
          <cell r="AT42805">
            <v>0</v>
          </cell>
        </row>
        <row r="42806">
          <cell r="C42806" t="str">
            <v/>
          </cell>
          <cell r="AT42806">
            <v>0</v>
          </cell>
        </row>
        <row r="42807">
          <cell r="C42807" t="str">
            <v/>
          </cell>
          <cell r="AT42807">
            <v>0</v>
          </cell>
        </row>
        <row r="42808">
          <cell r="C42808" t="str">
            <v/>
          </cell>
          <cell r="AT42808">
            <v>0</v>
          </cell>
        </row>
        <row r="42809">
          <cell r="C42809" t="str">
            <v/>
          </cell>
          <cell r="AT42809">
            <v>0</v>
          </cell>
        </row>
        <row r="42810">
          <cell r="C42810" t="str">
            <v/>
          </cell>
          <cell r="AT42810">
            <v>0</v>
          </cell>
        </row>
        <row r="42811">
          <cell r="C42811" t="str">
            <v/>
          </cell>
          <cell r="AT42811">
            <v>0</v>
          </cell>
        </row>
        <row r="42812">
          <cell r="C42812" t="str">
            <v/>
          </cell>
          <cell r="AT42812">
            <v>0</v>
          </cell>
        </row>
        <row r="42813">
          <cell r="C42813" t="str">
            <v/>
          </cell>
          <cell r="AT42813">
            <v>0</v>
          </cell>
        </row>
        <row r="42814">
          <cell r="C42814" t="str">
            <v/>
          </cell>
          <cell r="AT42814">
            <v>0</v>
          </cell>
        </row>
        <row r="42815">
          <cell r="C42815" t="str">
            <v/>
          </cell>
          <cell r="AT42815">
            <v>0</v>
          </cell>
        </row>
        <row r="42816">
          <cell r="C42816" t="str">
            <v/>
          </cell>
          <cell r="AT42816">
            <v>0</v>
          </cell>
        </row>
        <row r="42817">
          <cell r="C42817" t="str">
            <v/>
          </cell>
          <cell r="AT42817">
            <v>0</v>
          </cell>
        </row>
        <row r="42818">
          <cell r="C42818" t="str">
            <v/>
          </cell>
          <cell r="AT42818">
            <v>0</v>
          </cell>
        </row>
        <row r="42819">
          <cell r="C42819" t="str">
            <v/>
          </cell>
          <cell r="AT42819">
            <v>0</v>
          </cell>
        </row>
        <row r="42820">
          <cell r="C42820" t="str">
            <v/>
          </cell>
          <cell r="AT42820">
            <v>0</v>
          </cell>
        </row>
        <row r="42821">
          <cell r="C42821" t="str">
            <v/>
          </cell>
          <cell r="AT42821">
            <v>0</v>
          </cell>
        </row>
        <row r="42822">
          <cell r="C42822" t="str">
            <v/>
          </cell>
          <cell r="AT42822">
            <v>0</v>
          </cell>
        </row>
        <row r="42823">
          <cell r="C42823" t="str">
            <v/>
          </cell>
          <cell r="AT42823">
            <v>0</v>
          </cell>
        </row>
        <row r="42824">
          <cell r="C42824" t="str">
            <v/>
          </cell>
          <cell r="AT42824">
            <v>0</v>
          </cell>
        </row>
        <row r="42825">
          <cell r="C42825" t="str">
            <v/>
          </cell>
          <cell r="AT42825">
            <v>0</v>
          </cell>
        </row>
        <row r="42826">
          <cell r="C42826" t="str">
            <v/>
          </cell>
          <cell r="AT42826">
            <v>0</v>
          </cell>
        </row>
        <row r="42827">
          <cell r="C42827" t="str">
            <v/>
          </cell>
          <cell r="AT42827">
            <v>0</v>
          </cell>
        </row>
        <row r="42828">
          <cell r="C42828" t="str">
            <v/>
          </cell>
          <cell r="AT42828">
            <v>0</v>
          </cell>
        </row>
        <row r="42829">
          <cell r="C42829" t="str">
            <v/>
          </cell>
          <cell r="AT42829">
            <v>0</v>
          </cell>
        </row>
        <row r="42830">
          <cell r="C42830" t="str">
            <v/>
          </cell>
          <cell r="AT42830">
            <v>0</v>
          </cell>
        </row>
        <row r="42831">
          <cell r="C42831" t="str">
            <v/>
          </cell>
          <cell r="AT42831">
            <v>0</v>
          </cell>
        </row>
        <row r="42832">
          <cell r="C42832" t="str">
            <v/>
          </cell>
          <cell r="AT42832">
            <v>0</v>
          </cell>
        </row>
        <row r="42833">
          <cell r="C42833" t="str">
            <v/>
          </cell>
          <cell r="AT42833">
            <v>0</v>
          </cell>
        </row>
        <row r="42834">
          <cell r="C42834" t="str">
            <v/>
          </cell>
          <cell r="AT42834">
            <v>0</v>
          </cell>
        </row>
        <row r="42835">
          <cell r="C42835" t="str">
            <v/>
          </cell>
          <cell r="AT42835">
            <v>0</v>
          </cell>
        </row>
        <row r="42836">
          <cell r="C42836" t="str">
            <v/>
          </cell>
          <cell r="AT42836">
            <v>0</v>
          </cell>
        </row>
        <row r="42837">
          <cell r="C42837" t="str">
            <v/>
          </cell>
          <cell r="AT42837">
            <v>0</v>
          </cell>
        </row>
        <row r="42838">
          <cell r="C42838" t="str">
            <v/>
          </cell>
          <cell r="AT42838">
            <v>0</v>
          </cell>
        </row>
        <row r="42839">
          <cell r="C42839" t="str">
            <v/>
          </cell>
          <cell r="AT42839">
            <v>0</v>
          </cell>
        </row>
        <row r="42840">
          <cell r="C42840" t="str">
            <v/>
          </cell>
          <cell r="AT42840">
            <v>0</v>
          </cell>
        </row>
        <row r="42841">
          <cell r="C42841" t="str">
            <v/>
          </cell>
          <cell r="AT42841">
            <v>0</v>
          </cell>
        </row>
        <row r="42842">
          <cell r="C42842" t="str">
            <v/>
          </cell>
          <cell r="AT42842">
            <v>0</v>
          </cell>
        </row>
        <row r="42843">
          <cell r="C42843" t="str">
            <v/>
          </cell>
          <cell r="AT42843">
            <v>0</v>
          </cell>
        </row>
        <row r="42844">
          <cell r="C42844" t="str">
            <v/>
          </cell>
          <cell r="AT42844">
            <v>0</v>
          </cell>
        </row>
        <row r="42845">
          <cell r="C42845" t="str">
            <v/>
          </cell>
          <cell r="AT42845">
            <v>0</v>
          </cell>
        </row>
        <row r="42846">
          <cell r="C42846" t="str">
            <v/>
          </cell>
          <cell r="AT42846">
            <v>0</v>
          </cell>
        </row>
        <row r="42847">
          <cell r="C42847" t="str">
            <v/>
          </cell>
          <cell r="AT42847">
            <v>0</v>
          </cell>
        </row>
        <row r="42848">
          <cell r="C42848" t="str">
            <v/>
          </cell>
          <cell r="AT42848">
            <v>0</v>
          </cell>
        </row>
        <row r="42849">
          <cell r="C42849" t="str">
            <v/>
          </cell>
          <cell r="AT42849">
            <v>0</v>
          </cell>
        </row>
        <row r="42850">
          <cell r="C42850" t="str">
            <v/>
          </cell>
          <cell r="AT42850">
            <v>0</v>
          </cell>
        </row>
        <row r="42851">
          <cell r="C42851" t="str">
            <v/>
          </cell>
          <cell r="AT42851">
            <v>0</v>
          </cell>
        </row>
        <row r="42852">
          <cell r="C42852" t="str">
            <v/>
          </cell>
          <cell r="AT42852">
            <v>0</v>
          </cell>
        </row>
        <row r="42853">
          <cell r="C42853" t="str">
            <v/>
          </cell>
          <cell r="AT42853">
            <v>0</v>
          </cell>
        </row>
        <row r="42854">
          <cell r="C42854" t="str">
            <v/>
          </cell>
          <cell r="AT42854">
            <v>0</v>
          </cell>
        </row>
        <row r="42855">
          <cell r="C42855" t="str">
            <v/>
          </cell>
          <cell r="AT42855">
            <v>0</v>
          </cell>
        </row>
        <row r="42856">
          <cell r="C42856" t="str">
            <v/>
          </cell>
          <cell r="AT42856">
            <v>0</v>
          </cell>
        </row>
        <row r="42857">
          <cell r="C42857" t="str">
            <v/>
          </cell>
          <cell r="AT42857">
            <v>0</v>
          </cell>
        </row>
        <row r="42858">
          <cell r="C42858" t="str">
            <v/>
          </cell>
          <cell r="AT42858">
            <v>0</v>
          </cell>
        </row>
        <row r="42859">
          <cell r="C42859" t="str">
            <v/>
          </cell>
          <cell r="AT42859">
            <v>0</v>
          </cell>
        </row>
        <row r="42860">
          <cell r="C42860" t="str">
            <v/>
          </cell>
          <cell r="AT42860">
            <v>0</v>
          </cell>
        </row>
        <row r="42861">
          <cell r="C42861" t="str">
            <v/>
          </cell>
          <cell r="AT42861">
            <v>0</v>
          </cell>
        </row>
        <row r="42862">
          <cell r="C42862" t="str">
            <v/>
          </cell>
          <cell r="AT42862">
            <v>0</v>
          </cell>
        </row>
        <row r="42863">
          <cell r="C42863" t="str">
            <v/>
          </cell>
          <cell r="AT42863">
            <v>0</v>
          </cell>
        </row>
        <row r="42864">
          <cell r="C42864" t="str">
            <v/>
          </cell>
          <cell r="AT42864">
            <v>0</v>
          </cell>
        </row>
        <row r="42865">
          <cell r="C42865" t="str">
            <v/>
          </cell>
          <cell r="AT42865">
            <v>0</v>
          </cell>
        </row>
        <row r="42866">
          <cell r="C42866" t="str">
            <v/>
          </cell>
          <cell r="AT42866">
            <v>0</v>
          </cell>
        </row>
        <row r="42867">
          <cell r="C42867" t="str">
            <v/>
          </cell>
          <cell r="AT42867">
            <v>0</v>
          </cell>
        </row>
        <row r="42868">
          <cell r="C42868" t="str">
            <v/>
          </cell>
          <cell r="AT42868">
            <v>0</v>
          </cell>
        </row>
        <row r="42869">
          <cell r="C42869" t="str">
            <v/>
          </cell>
          <cell r="AT42869">
            <v>0</v>
          </cell>
        </row>
        <row r="42870">
          <cell r="C42870" t="str">
            <v/>
          </cell>
          <cell r="AT42870">
            <v>0</v>
          </cell>
        </row>
        <row r="42871">
          <cell r="C42871" t="str">
            <v/>
          </cell>
          <cell r="AT42871">
            <v>0</v>
          </cell>
        </row>
        <row r="42872">
          <cell r="C42872" t="str">
            <v/>
          </cell>
          <cell r="AT42872">
            <v>0</v>
          </cell>
        </row>
        <row r="42873">
          <cell r="C42873" t="str">
            <v/>
          </cell>
          <cell r="AT42873">
            <v>0</v>
          </cell>
        </row>
        <row r="42874">
          <cell r="C42874" t="str">
            <v/>
          </cell>
          <cell r="AT42874">
            <v>0</v>
          </cell>
        </row>
        <row r="42875">
          <cell r="C42875" t="str">
            <v/>
          </cell>
          <cell r="AT42875">
            <v>0</v>
          </cell>
        </row>
        <row r="42876">
          <cell r="C42876" t="str">
            <v/>
          </cell>
          <cell r="AT42876">
            <v>0</v>
          </cell>
        </row>
        <row r="42877">
          <cell r="C42877" t="str">
            <v/>
          </cell>
          <cell r="AT42877">
            <v>0</v>
          </cell>
        </row>
        <row r="42878">
          <cell r="C42878" t="str">
            <v/>
          </cell>
          <cell r="AT42878">
            <v>0</v>
          </cell>
        </row>
        <row r="42879">
          <cell r="C42879" t="str">
            <v/>
          </cell>
          <cell r="AT42879">
            <v>0</v>
          </cell>
        </row>
        <row r="42880">
          <cell r="C42880" t="str">
            <v/>
          </cell>
          <cell r="AT42880">
            <v>0</v>
          </cell>
        </row>
        <row r="42881">
          <cell r="C42881" t="str">
            <v/>
          </cell>
          <cell r="AT42881">
            <v>0</v>
          </cell>
        </row>
        <row r="42882">
          <cell r="C42882" t="str">
            <v/>
          </cell>
          <cell r="AT42882">
            <v>0</v>
          </cell>
        </row>
        <row r="42883">
          <cell r="C42883" t="str">
            <v/>
          </cell>
          <cell r="AT42883">
            <v>0</v>
          </cell>
        </row>
        <row r="42884">
          <cell r="C42884" t="str">
            <v/>
          </cell>
          <cell r="AT42884">
            <v>0</v>
          </cell>
        </row>
        <row r="42885">
          <cell r="C42885" t="str">
            <v/>
          </cell>
          <cell r="AT42885">
            <v>0</v>
          </cell>
        </row>
        <row r="42886">
          <cell r="C42886" t="str">
            <v/>
          </cell>
          <cell r="AT42886">
            <v>0</v>
          </cell>
        </row>
        <row r="42887">
          <cell r="C42887" t="str">
            <v/>
          </cell>
          <cell r="AT42887">
            <v>0</v>
          </cell>
        </row>
        <row r="42888">
          <cell r="C42888" t="str">
            <v/>
          </cell>
          <cell r="AT42888">
            <v>0</v>
          </cell>
        </row>
        <row r="42889">
          <cell r="C42889" t="str">
            <v/>
          </cell>
          <cell r="AT42889">
            <v>0</v>
          </cell>
        </row>
        <row r="42890">
          <cell r="C42890" t="str">
            <v/>
          </cell>
          <cell r="AT42890">
            <v>0</v>
          </cell>
        </row>
        <row r="42891">
          <cell r="C42891" t="str">
            <v/>
          </cell>
          <cell r="AT42891">
            <v>0</v>
          </cell>
        </row>
        <row r="42892">
          <cell r="C42892" t="str">
            <v/>
          </cell>
          <cell r="AT42892">
            <v>0</v>
          </cell>
        </row>
        <row r="42893">
          <cell r="C42893" t="str">
            <v/>
          </cell>
          <cell r="AT42893">
            <v>0</v>
          </cell>
        </row>
        <row r="42894">
          <cell r="C42894" t="str">
            <v/>
          </cell>
          <cell r="AT42894">
            <v>0</v>
          </cell>
        </row>
        <row r="42895">
          <cell r="C42895" t="str">
            <v/>
          </cell>
          <cell r="AT42895">
            <v>0</v>
          </cell>
        </row>
        <row r="42896">
          <cell r="C42896" t="str">
            <v/>
          </cell>
          <cell r="AT42896">
            <v>0</v>
          </cell>
        </row>
        <row r="42897">
          <cell r="C42897" t="str">
            <v/>
          </cell>
          <cell r="AT42897">
            <v>0</v>
          </cell>
        </row>
        <row r="42898">
          <cell r="C42898" t="str">
            <v/>
          </cell>
          <cell r="AT42898">
            <v>0</v>
          </cell>
        </row>
        <row r="42899">
          <cell r="C42899" t="str">
            <v/>
          </cell>
          <cell r="AT42899">
            <v>0</v>
          </cell>
        </row>
        <row r="42900">
          <cell r="C42900" t="str">
            <v/>
          </cell>
          <cell r="AT42900">
            <v>0</v>
          </cell>
        </row>
        <row r="42901">
          <cell r="C42901" t="str">
            <v/>
          </cell>
          <cell r="AT42901">
            <v>0</v>
          </cell>
        </row>
        <row r="42902">
          <cell r="C42902" t="str">
            <v/>
          </cell>
          <cell r="AT42902">
            <v>0</v>
          </cell>
        </row>
        <row r="42903">
          <cell r="C42903" t="str">
            <v/>
          </cell>
          <cell r="AT42903">
            <v>0</v>
          </cell>
        </row>
        <row r="42904">
          <cell r="C42904" t="str">
            <v/>
          </cell>
          <cell r="AT42904">
            <v>0</v>
          </cell>
        </row>
        <row r="42905">
          <cell r="C42905" t="str">
            <v/>
          </cell>
          <cell r="AT42905">
            <v>0</v>
          </cell>
        </row>
        <row r="42906">
          <cell r="C42906" t="str">
            <v/>
          </cell>
          <cell r="AT42906">
            <v>0</v>
          </cell>
        </row>
        <row r="42907">
          <cell r="C42907" t="str">
            <v/>
          </cell>
          <cell r="AT42907">
            <v>0</v>
          </cell>
        </row>
        <row r="42908">
          <cell r="C42908" t="str">
            <v/>
          </cell>
          <cell r="AT42908">
            <v>0</v>
          </cell>
        </row>
        <row r="42909">
          <cell r="C42909" t="str">
            <v/>
          </cell>
          <cell r="AT42909">
            <v>0</v>
          </cell>
        </row>
        <row r="42910">
          <cell r="C42910" t="str">
            <v/>
          </cell>
          <cell r="AT42910">
            <v>0</v>
          </cell>
        </row>
        <row r="42911">
          <cell r="C42911" t="str">
            <v/>
          </cell>
          <cell r="AT42911">
            <v>0</v>
          </cell>
        </row>
        <row r="42912">
          <cell r="C42912" t="str">
            <v/>
          </cell>
          <cell r="AT42912">
            <v>0</v>
          </cell>
        </row>
        <row r="42913">
          <cell r="C42913" t="str">
            <v/>
          </cell>
          <cell r="AT42913">
            <v>0</v>
          </cell>
        </row>
        <row r="42914">
          <cell r="C42914" t="str">
            <v/>
          </cell>
          <cell r="AT42914">
            <v>0</v>
          </cell>
        </row>
        <row r="42915">
          <cell r="C42915" t="str">
            <v/>
          </cell>
          <cell r="AT42915">
            <v>0</v>
          </cell>
        </row>
        <row r="42916">
          <cell r="C42916" t="str">
            <v/>
          </cell>
          <cell r="AT42916">
            <v>0</v>
          </cell>
        </row>
        <row r="42917">
          <cell r="C42917" t="str">
            <v/>
          </cell>
          <cell r="AT42917">
            <v>0</v>
          </cell>
        </row>
        <row r="42918">
          <cell r="C42918" t="str">
            <v/>
          </cell>
          <cell r="AT42918">
            <v>0</v>
          </cell>
        </row>
        <row r="42919">
          <cell r="C42919" t="str">
            <v/>
          </cell>
          <cell r="AT42919">
            <v>0</v>
          </cell>
        </row>
        <row r="42920">
          <cell r="C42920" t="str">
            <v/>
          </cell>
          <cell r="AT42920">
            <v>0</v>
          </cell>
        </row>
        <row r="42921">
          <cell r="C42921" t="str">
            <v/>
          </cell>
          <cell r="AT42921">
            <v>0</v>
          </cell>
        </row>
        <row r="42922">
          <cell r="C42922" t="str">
            <v/>
          </cell>
          <cell r="AT42922">
            <v>0</v>
          </cell>
        </row>
        <row r="42923">
          <cell r="C42923" t="str">
            <v/>
          </cell>
          <cell r="AT42923">
            <v>0</v>
          </cell>
        </row>
        <row r="42924">
          <cell r="C42924" t="str">
            <v/>
          </cell>
          <cell r="AT42924">
            <v>0</v>
          </cell>
        </row>
        <row r="42925">
          <cell r="C42925" t="str">
            <v/>
          </cell>
          <cell r="AT42925">
            <v>0</v>
          </cell>
        </row>
        <row r="42926">
          <cell r="C42926" t="str">
            <v/>
          </cell>
          <cell r="AT42926">
            <v>0</v>
          </cell>
        </row>
        <row r="42927">
          <cell r="C42927" t="str">
            <v/>
          </cell>
          <cell r="AT42927">
            <v>0</v>
          </cell>
        </row>
        <row r="42928">
          <cell r="C42928" t="str">
            <v/>
          </cell>
          <cell r="AT42928">
            <v>0</v>
          </cell>
        </row>
        <row r="42929">
          <cell r="C42929" t="str">
            <v/>
          </cell>
          <cell r="AT42929">
            <v>0</v>
          </cell>
        </row>
        <row r="42930">
          <cell r="C42930" t="str">
            <v/>
          </cell>
          <cell r="AT42930">
            <v>0</v>
          </cell>
        </row>
        <row r="42931">
          <cell r="C42931" t="str">
            <v/>
          </cell>
          <cell r="AT42931">
            <v>0</v>
          </cell>
        </row>
        <row r="42932">
          <cell r="C42932" t="str">
            <v/>
          </cell>
          <cell r="AT42932">
            <v>0</v>
          </cell>
        </row>
        <row r="42933">
          <cell r="C42933" t="str">
            <v/>
          </cell>
          <cell r="AT42933">
            <v>0</v>
          </cell>
        </row>
        <row r="42934">
          <cell r="C42934" t="str">
            <v/>
          </cell>
          <cell r="AT42934">
            <v>0</v>
          </cell>
        </row>
        <row r="42935">
          <cell r="C42935" t="str">
            <v/>
          </cell>
          <cell r="AT42935">
            <v>0</v>
          </cell>
        </row>
        <row r="42936">
          <cell r="C42936" t="str">
            <v/>
          </cell>
          <cell r="AT42936">
            <v>0</v>
          </cell>
        </row>
        <row r="42937">
          <cell r="C42937" t="str">
            <v/>
          </cell>
          <cell r="AT42937">
            <v>0</v>
          </cell>
        </row>
        <row r="42938">
          <cell r="C42938" t="str">
            <v/>
          </cell>
          <cell r="AT42938">
            <v>0</v>
          </cell>
        </row>
        <row r="42939">
          <cell r="C42939" t="str">
            <v/>
          </cell>
          <cell r="AT42939">
            <v>0</v>
          </cell>
        </row>
        <row r="42940">
          <cell r="C42940" t="str">
            <v/>
          </cell>
          <cell r="AT42940">
            <v>0</v>
          </cell>
        </row>
        <row r="42941">
          <cell r="C42941" t="str">
            <v/>
          </cell>
          <cell r="AT42941">
            <v>0</v>
          </cell>
        </row>
        <row r="42942">
          <cell r="C42942" t="str">
            <v/>
          </cell>
          <cell r="AT42942">
            <v>0</v>
          </cell>
        </row>
        <row r="42943">
          <cell r="C42943" t="str">
            <v/>
          </cell>
          <cell r="AT42943">
            <v>0</v>
          </cell>
        </row>
        <row r="42944">
          <cell r="C42944" t="str">
            <v/>
          </cell>
          <cell r="AT42944">
            <v>0</v>
          </cell>
        </row>
        <row r="42945">
          <cell r="C42945" t="str">
            <v/>
          </cell>
          <cell r="AT42945">
            <v>0</v>
          </cell>
        </row>
        <row r="42946">
          <cell r="C42946" t="str">
            <v/>
          </cell>
          <cell r="AT42946">
            <v>0</v>
          </cell>
        </row>
        <row r="42947">
          <cell r="C42947" t="str">
            <v/>
          </cell>
          <cell r="AT42947">
            <v>0</v>
          </cell>
        </row>
        <row r="42948">
          <cell r="C42948" t="str">
            <v/>
          </cell>
          <cell r="AT42948">
            <v>0</v>
          </cell>
        </row>
        <row r="42949">
          <cell r="C42949" t="str">
            <v/>
          </cell>
          <cell r="AT42949">
            <v>0</v>
          </cell>
        </row>
        <row r="42950">
          <cell r="C42950" t="str">
            <v/>
          </cell>
          <cell r="AT42950">
            <v>0</v>
          </cell>
        </row>
        <row r="42951">
          <cell r="C42951" t="str">
            <v/>
          </cell>
          <cell r="AT42951">
            <v>0</v>
          </cell>
        </row>
        <row r="42952">
          <cell r="C42952" t="str">
            <v/>
          </cell>
          <cell r="AT42952">
            <v>0</v>
          </cell>
        </row>
        <row r="42953">
          <cell r="C42953" t="str">
            <v/>
          </cell>
          <cell r="AT42953">
            <v>0</v>
          </cell>
        </row>
        <row r="42954">
          <cell r="C42954" t="str">
            <v/>
          </cell>
          <cell r="AT42954">
            <v>0</v>
          </cell>
        </row>
        <row r="42955">
          <cell r="C42955" t="str">
            <v/>
          </cell>
          <cell r="AT42955">
            <v>0</v>
          </cell>
        </row>
        <row r="42956">
          <cell r="C42956" t="str">
            <v/>
          </cell>
          <cell r="AT42956">
            <v>0</v>
          </cell>
        </row>
        <row r="42957">
          <cell r="C42957" t="str">
            <v/>
          </cell>
          <cell r="AT42957">
            <v>0</v>
          </cell>
        </row>
        <row r="42958">
          <cell r="C42958" t="str">
            <v/>
          </cell>
          <cell r="AT42958">
            <v>0</v>
          </cell>
        </row>
        <row r="42959">
          <cell r="C42959" t="str">
            <v/>
          </cell>
          <cell r="AT42959">
            <v>0</v>
          </cell>
        </row>
        <row r="42960">
          <cell r="C42960" t="str">
            <v/>
          </cell>
          <cell r="AT42960">
            <v>0</v>
          </cell>
        </row>
        <row r="42961">
          <cell r="C42961" t="str">
            <v/>
          </cell>
          <cell r="AT42961">
            <v>0</v>
          </cell>
        </row>
        <row r="42962">
          <cell r="C42962" t="str">
            <v/>
          </cell>
          <cell r="AT42962">
            <v>0</v>
          </cell>
        </row>
        <row r="42963">
          <cell r="C42963" t="str">
            <v/>
          </cell>
          <cell r="AT42963">
            <v>0</v>
          </cell>
        </row>
        <row r="42964">
          <cell r="C42964" t="str">
            <v/>
          </cell>
          <cell r="AT42964">
            <v>0</v>
          </cell>
        </row>
        <row r="42965">
          <cell r="C42965" t="str">
            <v/>
          </cell>
          <cell r="AT42965">
            <v>0</v>
          </cell>
        </row>
        <row r="42966">
          <cell r="C42966" t="str">
            <v/>
          </cell>
          <cell r="AT42966">
            <v>0</v>
          </cell>
        </row>
        <row r="42967">
          <cell r="C42967" t="str">
            <v/>
          </cell>
          <cell r="AT42967">
            <v>0</v>
          </cell>
        </row>
        <row r="42968">
          <cell r="C42968" t="str">
            <v/>
          </cell>
          <cell r="AT42968">
            <v>0</v>
          </cell>
        </row>
        <row r="42969">
          <cell r="C42969" t="str">
            <v/>
          </cell>
          <cell r="AT42969">
            <v>0</v>
          </cell>
        </row>
        <row r="42970">
          <cell r="C42970" t="str">
            <v/>
          </cell>
          <cell r="AT42970">
            <v>0</v>
          </cell>
        </row>
        <row r="42971">
          <cell r="C42971" t="str">
            <v/>
          </cell>
          <cell r="AT42971">
            <v>0</v>
          </cell>
        </row>
        <row r="42972">
          <cell r="C42972" t="str">
            <v/>
          </cell>
          <cell r="AT42972">
            <v>0</v>
          </cell>
        </row>
        <row r="42973">
          <cell r="C42973" t="str">
            <v/>
          </cell>
          <cell r="AT42973">
            <v>0</v>
          </cell>
        </row>
        <row r="42974">
          <cell r="C42974" t="str">
            <v/>
          </cell>
          <cell r="AT42974">
            <v>0</v>
          </cell>
        </row>
        <row r="42975">
          <cell r="C42975" t="str">
            <v/>
          </cell>
          <cell r="AT42975">
            <v>0</v>
          </cell>
        </row>
        <row r="42976">
          <cell r="C42976" t="str">
            <v/>
          </cell>
          <cell r="AT42976">
            <v>0</v>
          </cell>
        </row>
        <row r="42977">
          <cell r="C42977" t="str">
            <v/>
          </cell>
          <cell r="AT42977">
            <v>0</v>
          </cell>
        </row>
        <row r="42978">
          <cell r="C42978" t="str">
            <v/>
          </cell>
          <cell r="AT42978">
            <v>0</v>
          </cell>
        </row>
        <row r="42979">
          <cell r="C42979" t="str">
            <v/>
          </cell>
          <cell r="AT42979">
            <v>0</v>
          </cell>
        </row>
        <row r="42980">
          <cell r="C42980" t="str">
            <v/>
          </cell>
          <cell r="AT42980">
            <v>0</v>
          </cell>
        </row>
        <row r="42981">
          <cell r="C42981" t="str">
            <v/>
          </cell>
          <cell r="AT42981">
            <v>0</v>
          </cell>
        </row>
        <row r="42982">
          <cell r="C42982" t="str">
            <v/>
          </cell>
          <cell r="AT42982">
            <v>0</v>
          </cell>
        </row>
        <row r="42983">
          <cell r="C42983" t="str">
            <v/>
          </cell>
          <cell r="AT42983">
            <v>0</v>
          </cell>
        </row>
        <row r="42984">
          <cell r="C42984" t="str">
            <v/>
          </cell>
          <cell r="AT42984">
            <v>0</v>
          </cell>
        </row>
        <row r="42985">
          <cell r="C42985" t="str">
            <v/>
          </cell>
          <cell r="AT42985">
            <v>0</v>
          </cell>
        </row>
        <row r="42986">
          <cell r="C42986" t="str">
            <v/>
          </cell>
          <cell r="AT42986">
            <v>0</v>
          </cell>
        </row>
        <row r="42987">
          <cell r="C42987" t="str">
            <v/>
          </cell>
          <cell r="AT42987">
            <v>0</v>
          </cell>
        </row>
        <row r="42988">
          <cell r="C42988" t="str">
            <v/>
          </cell>
          <cell r="AT42988">
            <v>0</v>
          </cell>
        </row>
        <row r="42989">
          <cell r="C42989" t="str">
            <v/>
          </cell>
          <cell r="AT42989">
            <v>0</v>
          </cell>
        </row>
        <row r="42990">
          <cell r="C42990" t="str">
            <v/>
          </cell>
          <cell r="AT42990">
            <v>0</v>
          </cell>
        </row>
        <row r="42991">
          <cell r="C42991" t="str">
            <v/>
          </cell>
          <cell r="AT42991">
            <v>0</v>
          </cell>
        </row>
        <row r="42992">
          <cell r="C42992" t="str">
            <v/>
          </cell>
          <cell r="AT42992">
            <v>0</v>
          </cell>
        </row>
        <row r="42993">
          <cell r="C42993" t="str">
            <v/>
          </cell>
          <cell r="AT42993">
            <v>0</v>
          </cell>
        </row>
        <row r="42994">
          <cell r="C42994" t="str">
            <v/>
          </cell>
          <cell r="AT42994">
            <v>0</v>
          </cell>
        </row>
        <row r="42995">
          <cell r="C42995" t="str">
            <v/>
          </cell>
          <cell r="AT42995">
            <v>0</v>
          </cell>
        </row>
        <row r="42996">
          <cell r="C42996" t="str">
            <v/>
          </cell>
          <cell r="AT42996">
            <v>0</v>
          </cell>
        </row>
        <row r="42997">
          <cell r="C42997" t="str">
            <v/>
          </cell>
          <cell r="AT42997">
            <v>0</v>
          </cell>
        </row>
        <row r="42998">
          <cell r="C42998" t="str">
            <v/>
          </cell>
          <cell r="AT42998">
            <v>0</v>
          </cell>
        </row>
        <row r="42999">
          <cell r="C42999" t="str">
            <v/>
          </cell>
          <cell r="AT42999">
            <v>0</v>
          </cell>
        </row>
        <row r="43000">
          <cell r="C43000" t="str">
            <v/>
          </cell>
          <cell r="AT43000">
            <v>0</v>
          </cell>
        </row>
        <row r="43001">
          <cell r="C43001" t="str">
            <v/>
          </cell>
          <cell r="AT43001">
            <v>0</v>
          </cell>
        </row>
        <row r="43002">
          <cell r="C43002" t="str">
            <v/>
          </cell>
          <cell r="AT43002">
            <v>0</v>
          </cell>
        </row>
        <row r="43003">
          <cell r="C43003" t="str">
            <v/>
          </cell>
          <cell r="AT43003">
            <v>0</v>
          </cell>
        </row>
        <row r="43004">
          <cell r="C43004" t="str">
            <v/>
          </cell>
          <cell r="AT43004">
            <v>0</v>
          </cell>
        </row>
        <row r="43005">
          <cell r="C43005" t="str">
            <v/>
          </cell>
          <cell r="AT43005">
            <v>0</v>
          </cell>
        </row>
        <row r="43006">
          <cell r="C43006" t="str">
            <v/>
          </cell>
          <cell r="AT43006">
            <v>0</v>
          </cell>
        </row>
        <row r="43007">
          <cell r="C43007" t="str">
            <v/>
          </cell>
          <cell r="AT43007">
            <v>0</v>
          </cell>
        </row>
        <row r="43008">
          <cell r="C43008" t="str">
            <v/>
          </cell>
          <cell r="AT43008">
            <v>0</v>
          </cell>
        </row>
        <row r="43009">
          <cell r="C43009" t="str">
            <v/>
          </cell>
          <cell r="AT43009">
            <v>0</v>
          </cell>
        </row>
        <row r="43010">
          <cell r="C43010" t="str">
            <v/>
          </cell>
          <cell r="AT43010">
            <v>0</v>
          </cell>
        </row>
        <row r="43011">
          <cell r="C43011" t="str">
            <v/>
          </cell>
          <cell r="AT43011">
            <v>0</v>
          </cell>
        </row>
        <row r="43012">
          <cell r="C43012" t="str">
            <v/>
          </cell>
          <cell r="AT43012">
            <v>0</v>
          </cell>
        </row>
        <row r="43013">
          <cell r="C43013" t="str">
            <v/>
          </cell>
          <cell r="AT43013">
            <v>0</v>
          </cell>
        </row>
        <row r="43014">
          <cell r="C43014" t="str">
            <v/>
          </cell>
          <cell r="AT43014">
            <v>0</v>
          </cell>
        </row>
        <row r="43015">
          <cell r="C43015" t="str">
            <v/>
          </cell>
          <cell r="AT43015">
            <v>0</v>
          </cell>
        </row>
        <row r="43016">
          <cell r="C43016" t="str">
            <v/>
          </cell>
          <cell r="AT43016">
            <v>0</v>
          </cell>
        </row>
        <row r="43017">
          <cell r="C43017" t="str">
            <v/>
          </cell>
          <cell r="AT43017">
            <v>0</v>
          </cell>
        </row>
        <row r="43018">
          <cell r="C43018" t="str">
            <v/>
          </cell>
          <cell r="AT43018">
            <v>0</v>
          </cell>
        </row>
        <row r="43019">
          <cell r="C43019" t="str">
            <v/>
          </cell>
          <cell r="AT43019">
            <v>0</v>
          </cell>
        </row>
        <row r="43020">
          <cell r="C43020" t="str">
            <v/>
          </cell>
          <cell r="AT43020">
            <v>0</v>
          </cell>
        </row>
        <row r="43021">
          <cell r="C43021" t="str">
            <v/>
          </cell>
          <cell r="AT43021">
            <v>0</v>
          </cell>
        </row>
        <row r="43022">
          <cell r="C43022" t="str">
            <v/>
          </cell>
          <cell r="AT43022">
            <v>0</v>
          </cell>
        </row>
        <row r="43023">
          <cell r="C43023" t="str">
            <v/>
          </cell>
          <cell r="AT43023">
            <v>0</v>
          </cell>
        </row>
        <row r="43024">
          <cell r="C43024" t="str">
            <v/>
          </cell>
          <cell r="AT43024">
            <v>0</v>
          </cell>
        </row>
        <row r="43025">
          <cell r="C43025" t="str">
            <v/>
          </cell>
          <cell r="AT43025">
            <v>0</v>
          </cell>
        </row>
        <row r="43026">
          <cell r="C43026" t="str">
            <v/>
          </cell>
          <cell r="AT43026">
            <v>0</v>
          </cell>
        </row>
        <row r="43027">
          <cell r="C43027" t="str">
            <v/>
          </cell>
          <cell r="AT43027">
            <v>0</v>
          </cell>
        </row>
        <row r="43028">
          <cell r="C43028" t="str">
            <v/>
          </cell>
          <cell r="AT43028">
            <v>0</v>
          </cell>
        </row>
        <row r="43029">
          <cell r="C43029" t="str">
            <v/>
          </cell>
          <cell r="AT43029">
            <v>0</v>
          </cell>
        </row>
        <row r="43030">
          <cell r="C43030" t="str">
            <v/>
          </cell>
          <cell r="AT43030">
            <v>0</v>
          </cell>
        </row>
        <row r="43031">
          <cell r="C43031" t="str">
            <v/>
          </cell>
          <cell r="AT43031">
            <v>0</v>
          </cell>
        </row>
        <row r="43032">
          <cell r="C43032" t="str">
            <v/>
          </cell>
          <cell r="AT43032">
            <v>0</v>
          </cell>
        </row>
        <row r="43033">
          <cell r="C43033" t="str">
            <v/>
          </cell>
          <cell r="AT43033">
            <v>0</v>
          </cell>
        </row>
        <row r="43034">
          <cell r="C43034" t="str">
            <v/>
          </cell>
          <cell r="AT43034">
            <v>0</v>
          </cell>
        </row>
        <row r="43035">
          <cell r="C43035" t="str">
            <v/>
          </cell>
          <cell r="AT43035">
            <v>0</v>
          </cell>
        </row>
        <row r="43036">
          <cell r="C43036" t="str">
            <v/>
          </cell>
          <cell r="AT43036">
            <v>0</v>
          </cell>
        </row>
        <row r="43037">
          <cell r="C43037" t="str">
            <v/>
          </cell>
          <cell r="AT43037">
            <v>0</v>
          </cell>
        </row>
        <row r="43038">
          <cell r="C43038" t="str">
            <v/>
          </cell>
          <cell r="AT43038">
            <v>0</v>
          </cell>
        </row>
        <row r="43039">
          <cell r="C43039" t="str">
            <v/>
          </cell>
          <cell r="AT43039">
            <v>0</v>
          </cell>
        </row>
        <row r="43040">
          <cell r="C43040" t="str">
            <v/>
          </cell>
          <cell r="AT43040">
            <v>0</v>
          </cell>
        </row>
        <row r="43041">
          <cell r="C43041" t="str">
            <v/>
          </cell>
          <cell r="AT43041">
            <v>0</v>
          </cell>
        </row>
        <row r="43042">
          <cell r="C43042" t="str">
            <v/>
          </cell>
          <cell r="AT43042">
            <v>0</v>
          </cell>
        </row>
        <row r="43043">
          <cell r="C43043" t="str">
            <v/>
          </cell>
          <cell r="AT43043">
            <v>0</v>
          </cell>
        </row>
        <row r="43044">
          <cell r="C43044" t="str">
            <v/>
          </cell>
          <cell r="AT43044">
            <v>0</v>
          </cell>
        </row>
        <row r="43045">
          <cell r="C43045" t="str">
            <v/>
          </cell>
          <cell r="AT43045">
            <v>0</v>
          </cell>
        </row>
        <row r="43046">
          <cell r="C43046" t="str">
            <v/>
          </cell>
          <cell r="AT43046">
            <v>0</v>
          </cell>
        </row>
        <row r="43047">
          <cell r="C43047" t="str">
            <v/>
          </cell>
          <cell r="AT43047">
            <v>0</v>
          </cell>
        </row>
        <row r="43048">
          <cell r="C43048" t="str">
            <v/>
          </cell>
          <cell r="AT43048">
            <v>0</v>
          </cell>
        </row>
        <row r="43049">
          <cell r="C43049" t="str">
            <v/>
          </cell>
          <cell r="AT43049">
            <v>0</v>
          </cell>
        </row>
        <row r="43050">
          <cell r="C43050" t="str">
            <v/>
          </cell>
          <cell r="AT43050">
            <v>0</v>
          </cell>
        </row>
        <row r="43051">
          <cell r="C43051" t="str">
            <v/>
          </cell>
          <cell r="AT43051">
            <v>0</v>
          </cell>
        </row>
        <row r="43052">
          <cell r="C43052" t="str">
            <v/>
          </cell>
          <cell r="AT43052">
            <v>0</v>
          </cell>
        </row>
        <row r="43053">
          <cell r="C43053" t="str">
            <v/>
          </cell>
          <cell r="AT43053">
            <v>0</v>
          </cell>
        </row>
        <row r="43054">
          <cell r="C43054" t="str">
            <v/>
          </cell>
          <cell r="AT43054">
            <v>0</v>
          </cell>
        </row>
        <row r="43055">
          <cell r="C43055" t="str">
            <v/>
          </cell>
          <cell r="AT43055">
            <v>0</v>
          </cell>
        </row>
        <row r="43056">
          <cell r="C43056" t="str">
            <v/>
          </cell>
          <cell r="AT43056">
            <v>0</v>
          </cell>
        </row>
        <row r="43057">
          <cell r="C43057" t="str">
            <v/>
          </cell>
          <cell r="AT43057">
            <v>0</v>
          </cell>
        </row>
        <row r="43058">
          <cell r="C43058" t="str">
            <v/>
          </cell>
          <cell r="AT43058">
            <v>0</v>
          </cell>
        </row>
        <row r="43059">
          <cell r="C43059" t="str">
            <v/>
          </cell>
          <cell r="AT43059">
            <v>0</v>
          </cell>
        </row>
        <row r="43060">
          <cell r="C43060" t="str">
            <v/>
          </cell>
          <cell r="AT43060">
            <v>0</v>
          </cell>
        </row>
        <row r="43061">
          <cell r="C43061" t="str">
            <v/>
          </cell>
          <cell r="AT43061">
            <v>0</v>
          </cell>
        </row>
        <row r="43062">
          <cell r="C43062" t="str">
            <v/>
          </cell>
          <cell r="AT43062">
            <v>0</v>
          </cell>
        </row>
        <row r="43063">
          <cell r="C43063" t="str">
            <v/>
          </cell>
          <cell r="AT43063">
            <v>0</v>
          </cell>
        </row>
        <row r="43064">
          <cell r="C43064" t="str">
            <v/>
          </cell>
          <cell r="AT43064">
            <v>0</v>
          </cell>
        </row>
        <row r="43065">
          <cell r="C43065" t="str">
            <v/>
          </cell>
          <cell r="AT43065">
            <v>0</v>
          </cell>
        </row>
        <row r="43066">
          <cell r="C43066" t="str">
            <v/>
          </cell>
          <cell r="AT43066">
            <v>0</v>
          </cell>
        </row>
        <row r="43067">
          <cell r="C43067" t="str">
            <v/>
          </cell>
          <cell r="AT43067">
            <v>0</v>
          </cell>
        </row>
        <row r="43068">
          <cell r="C43068" t="str">
            <v/>
          </cell>
          <cell r="AT43068">
            <v>0</v>
          </cell>
        </row>
        <row r="43069">
          <cell r="C43069" t="str">
            <v/>
          </cell>
          <cell r="AT43069">
            <v>0</v>
          </cell>
        </row>
        <row r="43070">
          <cell r="C43070" t="str">
            <v/>
          </cell>
          <cell r="AT43070">
            <v>0</v>
          </cell>
        </row>
        <row r="43071">
          <cell r="C43071" t="str">
            <v/>
          </cell>
          <cell r="AT43071">
            <v>0</v>
          </cell>
        </row>
        <row r="43072">
          <cell r="C43072" t="str">
            <v/>
          </cell>
          <cell r="AT43072">
            <v>0</v>
          </cell>
        </row>
        <row r="43073">
          <cell r="C43073" t="str">
            <v/>
          </cell>
          <cell r="AT43073">
            <v>0</v>
          </cell>
        </row>
        <row r="43074">
          <cell r="C43074" t="str">
            <v/>
          </cell>
          <cell r="AT43074">
            <v>0</v>
          </cell>
        </row>
        <row r="43075">
          <cell r="C43075" t="str">
            <v/>
          </cell>
          <cell r="AT43075">
            <v>0</v>
          </cell>
        </row>
        <row r="43076">
          <cell r="C43076" t="str">
            <v/>
          </cell>
          <cell r="AT43076">
            <v>0</v>
          </cell>
        </row>
        <row r="43077">
          <cell r="C43077" t="str">
            <v/>
          </cell>
          <cell r="AT43077">
            <v>0</v>
          </cell>
        </row>
        <row r="43078">
          <cell r="C43078" t="str">
            <v/>
          </cell>
          <cell r="AT43078">
            <v>0</v>
          </cell>
        </row>
        <row r="43079">
          <cell r="C43079" t="str">
            <v/>
          </cell>
          <cell r="AT43079">
            <v>0</v>
          </cell>
        </row>
        <row r="43080">
          <cell r="C43080" t="str">
            <v/>
          </cell>
          <cell r="AT43080">
            <v>0</v>
          </cell>
        </row>
        <row r="43081">
          <cell r="C43081" t="str">
            <v/>
          </cell>
          <cell r="AT43081">
            <v>0</v>
          </cell>
        </row>
        <row r="43082">
          <cell r="C43082" t="str">
            <v/>
          </cell>
          <cell r="AT43082">
            <v>0</v>
          </cell>
        </row>
        <row r="43083">
          <cell r="C43083" t="str">
            <v/>
          </cell>
          <cell r="AT43083">
            <v>0</v>
          </cell>
        </row>
        <row r="43084">
          <cell r="C43084" t="str">
            <v/>
          </cell>
          <cell r="AT43084">
            <v>0</v>
          </cell>
        </row>
        <row r="43085">
          <cell r="C43085" t="str">
            <v/>
          </cell>
          <cell r="AT43085">
            <v>0</v>
          </cell>
        </row>
        <row r="43086">
          <cell r="C43086" t="str">
            <v/>
          </cell>
          <cell r="AT43086">
            <v>0</v>
          </cell>
        </row>
        <row r="43087">
          <cell r="C43087" t="str">
            <v/>
          </cell>
          <cell r="AT43087">
            <v>0</v>
          </cell>
        </row>
        <row r="43088">
          <cell r="C43088" t="str">
            <v/>
          </cell>
          <cell r="AT43088">
            <v>0</v>
          </cell>
        </row>
        <row r="43089">
          <cell r="C43089" t="str">
            <v/>
          </cell>
          <cell r="AT43089">
            <v>0</v>
          </cell>
        </row>
        <row r="43090">
          <cell r="C43090" t="str">
            <v/>
          </cell>
          <cell r="AT43090">
            <v>0</v>
          </cell>
        </row>
        <row r="43091">
          <cell r="C43091" t="str">
            <v/>
          </cell>
          <cell r="AT43091">
            <v>0</v>
          </cell>
        </row>
        <row r="43092">
          <cell r="C43092" t="str">
            <v/>
          </cell>
          <cell r="AT43092">
            <v>0</v>
          </cell>
        </row>
        <row r="43093">
          <cell r="C43093" t="str">
            <v/>
          </cell>
          <cell r="AT43093">
            <v>0</v>
          </cell>
        </row>
        <row r="43094">
          <cell r="C43094" t="str">
            <v/>
          </cell>
          <cell r="AT43094">
            <v>0</v>
          </cell>
        </row>
        <row r="43095">
          <cell r="C43095" t="str">
            <v/>
          </cell>
          <cell r="AT43095">
            <v>0</v>
          </cell>
        </row>
        <row r="43096">
          <cell r="C43096" t="str">
            <v/>
          </cell>
          <cell r="AT43096">
            <v>0</v>
          </cell>
        </row>
        <row r="43097">
          <cell r="C43097" t="str">
            <v/>
          </cell>
          <cell r="AT43097">
            <v>0</v>
          </cell>
        </row>
        <row r="43098">
          <cell r="C43098" t="str">
            <v/>
          </cell>
          <cell r="AT43098">
            <v>0</v>
          </cell>
        </row>
        <row r="43099">
          <cell r="C43099" t="str">
            <v/>
          </cell>
          <cell r="AT43099">
            <v>0</v>
          </cell>
        </row>
        <row r="43100">
          <cell r="C43100" t="str">
            <v/>
          </cell>
          <cell r="AT43100">
            <v>0</v>
          </cell>
        </row>
        <row r="43101">
          <cell r="C43101" t="str">
            <v/>
          </cell>
          <cell r="AT43101">
            <v>0</v>
          </cell>
        </row>
        <row r="43102">
          <cell r="C43102" t="str">
            <v/>
          </cell>
          <cell r="AT43102">
            <v>0</v>
          </cell>
        </row>
        <row r="43103">
          <cell r="C43103" t="str">
            <v/>
          </cell>
          <cell r="AT43103">
            <v>0</v>
          </cell>
        </row>
        <row r="43104">
          <cell r="C43104" t="str">
            <v/>
          </cell>
          <cell r="AT43104">
            <v>0</v>
          </cell>
        </row>
        <row r="43105">
          <cell r="C43105" t="str">
            <v/>
          </cell>
          <cell r="AT43105">
            <v>0</v>
          </cell>
        </row>
        <row r="43106">
          <cell r="C43106" t="str">
            <v/>
          </cell>
          <cell r="AT43106">
            <v>0</v>
          </cell>
        </row>
        <row r="43107">
          <cell r="C43107" t="str">
            <v/>
          </cell>
          <cell r="AT43107">
            <v>0</v>
          </cell>
        </row>
        <row r="43108">
          <cell r="C43108" t="str">
            <v/>
          </cell>
          <cell r="AT43108">
            <v>0</v>
          </cell>
        </row>
        <row r="43109">
          <cell r="C43109" t="str">
            <v/>
          </cell>
          <cell r="AT43109">
            <v>0</v>
          </cell>
        </row>
        <row r="43110">
          <cell r="C43110" t="str">
            <v/>
          </cell>
          <cell r="AT43110">
            <v>0</v>
          </cell>
        </row>
        <row r="43111">
          <cell r="C43111" t="str">
            <v/>
          </cell>
          <cell r="AT43111">
            <v>0</v>
          </cell>
        </row>
        <row r="43112">
          <cell r="C43112" t="str">
            <v/>
          </cell>
          <cell r="AT43112">
            <v>0</v>
          </cell>
        </row>
        <row r="43113">
          <cell r="C43113" t="str">
            <v/>
          </cell>
          <cell r="AT43113">
            <v>0</v>
          </cell>
        </row>
        <row r="43114">
          <cell r="C43114" t="str">
            <v/>
          </cell>
          <cell r="AT43114">
            <v>0</v>
          </cell>
        </row>
        <row r="43115">
          <cell r="C43115" t="str">
            <v/>
          </cell>
          <cell r="AT43115">
            <v>0</v>
          </cell>
        </row>
        <row r="43116">
          <cell r="C43116" t="str">
            <v/>
          </cell>
          <cell r="AT43116">
            <v>0</v>
          </cell>
        </row>
        <row r="43117">
          <cell r="C43117" t="str">
            <v/>
          </cell>
          <cell r="AT43117">
            <v>0</v>
          </cell>
        </row>
        <row r="43118">
          <cell r="C43118" t="str">
            <v/>
          </cell>
          <cell r="AT43118">
            <v>0</v>
          </cell>
        </row>
        <row r="43119">
          <cell r="C43119" t="str">
            <v/>
          </cell>
          <cell r="AT43119">
            <v>0</v>
          </cell>
        </row>
        <row r="43120">
          <cell r="C43120" t="str">
            <v/>
          </cell>
          <cell r="AT43120">
            <v>0</v>
          </cell>
        </row>
        <row r="43121">
          <cell r="C43121" t="str">
            <v/>
          </cell>
          <cell r="AT43121">
            <v>0</v>
          </cell>
        </row>
        <row r="43122">
          <cell r="C43122" t="str">
            <v/>
          </cell>
          <cell r="AT43122">
            <v>0</v>
          </cell>
        </row>
        <row r="43123">
          <cell r="C43123" t="str">
            <v/>
          </cell>
          <cell r="AT43123">
            <v>0</v>
          </cell>
        </row>
        <row r="43124">
          <cell r="C43124" t="str">
            <v/>
          </cell>
          <cell r="AT43124">
            <v>0</v>
          </cell>
        </row>
        <row r="43125">
          <cell r="C43125" t="str">
            <v/>
          </cell>
          <cell r="AT43125">
            <v>0</v>
          </cell>
        </row>
        <row r="43126">
          <cell r="C43126" t="str">
            <v/>
          </cell>
          <cell r="AT43126">
            <v>0</v>
          </cell>
        </row>
        <row r="43127">
          <cell r="C43127" t="str">
            <v/>
          </cell>
          <cell r="AT43127">
            <v>0</v>
          </cell>
        </row>
        <row r="43128">
          <cell r="C43128" t="str">
            <v/>
          </cell>
          <cell r="AT43128">
            <v>0</v>
          </cell>
        </row>
        <row r="43129">
          <cell r="C43129" t="str">
            <v/>
          </cell>
          <cell r="AT43129">
            <v>0</v>
          </cell>
        </row>
        <row r="43130">
          <cell r="C43130" t="str">
            <v/>
          </cell>
          <cell r="AT43130">
            <v>0</v>
          </cell>
        </row>
        <row r="43131">
          <cell r="C43131" t="str">
            <v/>
          </cell>
          <cell r="AT43131">
            <v>0</v>
          </cell>
        </row>
        <row r="43132">
          <cell r="C43132" t="str">
            <v/>
          </cell>
          <cell r="AT43132">
            <v>0</v>
          </cell>
        </row>
        <row r="43133">
          <cell r="C43133" t="str">
            <v/>
          </cell>
          <cell r="AT43133">
            <v>0</v>
          </cell>
        </row>
        <row r="43134">
          <cell r="C43134" t="str">
            <v/>
          </cell>
          <cell r="AT43134">
            <v>0</v>
          </cell>
        </row>
        <row r="43135">
          <cell r="C43135" t="str">
            <v/>
          </cell>
          <cell r="AT43135">
            <v>0</v>
          </cell>
        </row>
        <row r="43136">
          <cell r="C43136" t="str">
            <v/>
          </cell>
          <cell r="AT43136">
            <v>0</v>
          </cell>
        </row>
        <row r="43137">
          <cell r="C43137" t="str">
            <v/>
          </cell>
          <cell r="AT43137">
            <v>0</v>
          </cell>
        </row>
        <row r="43138">
          <cell r="C43138" t="str">
            <v/>
          </cell>
          <cell r="AT43138">
            <v>0</v>
          </cell>
        </row>
        <row r="43139">
          <cell r="C43139" t="str">
            <v/>
          </cell>
          <cell r="AT43139">
            <v>0</v>
          </cell>
        </row>
        <row r="43140">
          <cell r="C43140" t="str">
            <v/>
          </cell>
          <cell r="AT43140">
            <v>0</v>
          </cell>
        </row>
        <row r="43141">
          <cell r="C43141" t="str">
            <v/>
          </cell>
          <cell r="AT43141">
            <v>0</v>
          </cell>
        </row>
        <row r="43142">
          <cell r="C43142" t="str">
            <v/>
          </cell>
          <cell r="AT43142">
            <v>0</v>
          </cell>
        </row>
        <row r="43143">
          <cell r="C43143" t="str">
            <v/>
          </cell>
          <cell r="AT43143">
            <v>0</v>
          </cell>
        </row>
        <row r="43144">
          <cell r="C43144" t="str">
            <v/>
          </cell>
          <cell r="AT43144">
            <v>0</v>
          </cell>
        </row>
        <row r="43145">
          <cell r="C43145" t="str">
            <v/>
          </cell>
          <cell r="AT43145">
            <v>0</v>
          </cell>
        </row>
        <row r="43146">
          <cell r="C43146" t="str">
            <v/>
          </cell>
          <cell r="AT43146">
            <v>0</v>
          </cell>
        </row>
        <row r="43147">
          <cell r="C43147" t="str">
            <v/>
          </cell>
          <cell r="AT43147">
            <v>0</v>
          </cell>
        </row>
        <row r="43148">
          <cell r="C43148" t="str">
            <v/>
          </cell>
          <cell r="AT43148">
            <v>0</v>
          </cell>
        </row>
        <row r="43149">
          <cell r="C43149" t="str">
            <v/>
          </cell>
          <cell r="AT43149">
            <v>0</v>
          </cell>
        </row>
        <row r="43150">
          <cell r="C43150" t="str">
            <v/>
          </cell>
          <cell r="AT43150">
            <v>0</v>
          </cell>
        </row>
        <row r="43151">
          <cell r="C43151" t="str">
            <v/>
          </cell>
          <cell r="AT43151">
            <v>0</v>
          </cell>
        </row>
        <row r="43152">
          <cell r="C43152" t="str">
            <v/>
          </cell>
          <cell r="AT43152">
            <v>0</v>
          </cell>
        </row>
        <row r="43153">
          <cell r="C43153" t="str">
            <v/>
          </cell>
          <cell r="AT43153">
            <v>0</v>
          </cell>
        </row>
        <row r="43154">
          <cell r="C43154" t="str">
            <v/>
          </cell>
          <cell r="AT43154">
            <v>0</v>
          </cell>
        </row>
        <row r="43155">
          <cell r="C43155" t="str">
            <v/>
          </cell>
          <cell r="AT43155">
            <v>0</v>
          </cell>
        </row>
        <row r="43156">
          <cell r="C43156" t="str">
            <v/>
          </cell>
          <cell r="AT43156">
            <v>0</v>
          </cell>
        </row>
        <row r="43157">
          <cell r="C43157" t="str">
            <v/>
          </cell>
          <cell r="AT43157">
            <v>0</v>
          </cell>
        </row>
        <row r="43158">
          <cell r="C43158" t="str">
            <v/>
          </cell>
          <cell r="AT43158">
            <v>0</v>
          </cell>
        </row>
        <row r="43159">
          <cell r="C43159" t="str">
            <v/>
          </cell>
          <cell r="AT43159">
            <v>0</v>
          </cell>
        </row>
        <row r="43160">
          <cell r="C43160" t="str">
            <v/>
          </cell>
          <cell r="AT43160">
            <v>0</v>
          </cell>
        </row>
        <row r="43161">
          <cell r="C43161" t="str">
            <v/>
          </cell>
          <cell r="AT43161">
            <v>0</v>
          </cell>
        </row>
        <row r="43162">
          <cell r="C43162" t="str">
            <v/>
          </cell>
          <cell r="AT43162">
            <v>0</v>
          </cell>
        </row>
        <row r="43163">
          <cell r="C43163" t="str">
            <v/>
          </cell>
          <cell r="AT43163">
            <v>0</v>
          </cell>
        </row>
        <row r="43164">
          <cell r="C43164" t="str">
            <v/>
          </cell>
          <cell r="AT43164">
            <v>0</v>
          </cell>
        </row>
        <row r="43165">
          <cell r="C43165" t="str">
            <v/>
          </cell>
          <cell r="AT43165">
            <v>0</v>
          </cell>
        </row>
        <row r="43166">
          <cell r="C43166" t="str">
            <v/>
          </cell>
          <cell r="AT43166">
            <v>0</v>
          </cell>
        </row>
        <row r="43167">
          <cell r="C43167" t="str">
            <v/>
          </cell>
          <cell r="AT43167">
            <v>0</v>
          </cell>
        </row>
        <row r="43168">
          <cell r="C43168" t="str">
            <v/>
          </cell>
          <cell r="AT43168">
            <v>0</v>
          </cell>
        </row>
        <row r="43169">
          <cell r="C43169" t="str">
            <v/>
          </cell>
          <cell r="AT43169">
            <v>0</v>
          </cell>
        </row>
        <row r="43170">
          <cell r="C43170" t="str">
            <v/>
          </cell>
          <cell r="AT43170">
            <v>0</v>
          </cell>
        </row>
        <row r="43171">
          <cell r="C43171" t="str">
            <v/>
          </cell>
          <cell r="AT43171">
            <v>0</v>
          </cell>
        </row>
        <row r="43172">
          <cell r="C43172" t="str">
            <v/>
          </cell>
          <cell r="AT43172">
            <v>0</v>
          </cell>
        </row>
        <row r="43173">
          <cell r="C43173" t="str">
            <v/>
          </cell>
          <cell r="AT43173">
            <v>0</v>
          </cell>
        </row>
        <row r="43174">
          <cell r="C43174" t="str">
            <v/>
          </cell>
          <cell r="AT43174">
            <v>0</v>
          </cell>
        </row>
        <row r="43175">
          <cell r="C43175" t="str">
            <v/>
          </cell>
          <cell r="AT43175">
            <v>0</v>
          </cell>
        </row>
        <row r="43176">
          <cell r="C43176" t="str">
            <v/>
          </cell>
          <cell r="AT43176">
            <v>0</v>
          </cell>
        </row>
        <row r="43177">
          <cell r="C43177" t="str">
            <v/>
          </cell>
          <cell r="AT43177">
            <v>0</v>
          </cell>
        </row>
        <row r="43178">
          <cell r="C43178" t="str">
            <v/>
          </cell>
          <cell r="AT43178">
            <v>0</v>
          </cell>
        </row>
        <row r="43179">
          <cell r="C43179" t="str">
            <v/>
          </cell>
          <cell r="AT43179">
            <v>0</v>
          </cell>
        </row>
        <row r="43180">
          <cell r="C43180" t="str">
            <v/>
          </cell>
          <cell r="AT43180">
            <v>0</v>
          </cell>
        </row>
        <row r="43181">
          <cell r="C43181" t="str">
            <v/>
          </cell>
          <cell r="AT43181">
            <v>0</v>
          </cell>
        </row>
        <row r="43182">
          <cell r="C43182" t="str">
            <v/>
          </cell>
          <cell r="AT43182">
            <v>0</v>
          </cell>
        </row>
        <row r="43183">
          <cell r="C43183" t="str">
            <v/>
          </cell>
          <cell r="AT43183">
            <v>0</v>
          </cell>
        </row>
        <row r="43184">
          <cell r="C43184" t="str">
            <v/>
          </cell>
          <cell r="AT43184">
            <v>0</v>
          </cell>
        </row>
        <row r="43185">
          <cell r="C43185" t="str">
            <v/>
          </cell>
          <cell r="AT43185">
            <v>0</v>
          </cell>
        </row>
        <row r="43186">
          <cell r="C43186" t="str">
            <v/>
          </cell>
          <cell r="AT43186">
            <v>0</v>
          </cell>
        </row>
        <row r="43187">
          <cell r="C43187" t="str">
            <v/>
          </cell>
          <cell r="AT43187">
            <v>0</v>
          </cell>
        </row>
        <row r="43188">
          <cell r="C43188" t="str">
            <v/>
          </cell>
          <cell r="AT43188">
            <v>0</v>
          </cell>
        </row>
        <row r="43189">
          <cell r="C43189" t="str">
            <v/>
          </cell>
          <cell r="AT43189">
            <v>0</v>
          </cell>
        </row>
        <row r="43190">
          <cell r="C43190" t="str">
            <v/>
          </cell>
          <cell r="AT43190">
            <v>0</v>
          </cell>
        </row>
        <row r="43191">
          <cell r="C43191" t="str">
            <v/>
          </cell>
          <cell r="AT43191">
            <v>0</v>
          </cell>
        </row>
        <row r="43192">
          <cell r="C43192" t="str">
            <v/>
          </cell>
          <cell r="AT43192">
            <v>0</v>
          </cell>
        </row>
        <row r="43193">
          <cell r="C43193" t="str">
            <v/>
          </cell>
          <cell r="AT43193">
            <v>0</v>
          </cell>
        </row>
        <row r="43194">
          <cell r="C43194" t="str">
            <v/>
          </cell>
          <cell r="AT43194">
            <v>0</v>
          </cell>
        </row>
        <row r="43195">
          <cell r="C43195" t="str">
            <v/>
          </cell>
          <cell r="AT43195">
            <v>0</v>
          </cell>
        </row>
        <row r="43196">
          <cell r="C43196" t="str">
            <v/>
          </cell>
          <cell r="AT43196">
            <v>0</v>
          </cell>
        </row>
        <row r="43197">
          <cell r="C43197" t="str">
            <v/>
          </cell>
          <cell r="AT43197">
            <v>0</v>
          </cell>
        </row>
        <row r="43198">
          <cell r="C43198" t="str">
            <v/>
          </cell>
          <cell r="AT43198">
            <v>0</v>
          </cell>
        </row>
        <row r="43199">
          <cell r="C43199" t="str">
            <v/>
          </cell>
          <cell r="AT43199">
            <v>0</v>
          </cell>
        </row>
        <row r="43200">
          <cell r="C43200" t="str">
            <v/>
          </cell>
          <cell r="AT43200">
            <v>0</v>
          </cell>
        </row>
        <row r="43201">
          <cell r="C43201" t="str">
            <v/>
          </cell>
          <cell r="AT43201">
            <v>0</v>
          </cell>
        </row>
        <row r="43202">
          <cell r="C43202" t="str">
            <v/>
          </cell>
          <cell r="AT43202">
            <v>0</v>
          </cell>
        </row>
        <row r="43203">
          <cell r="C43203" t="str">
            <v/>
          </cell>
          <cell r="AT43203">
            <v>0</v>
          </cell>
        </row>
        <row r="43204">
          <cell r="C43204" t="str">
            <v/>
          </cell>
          <cell r="AT43204">
            <v>0</v>
          </cell>
        </row>
        <row r="43205">
          <cell r="C43205" t="str">
            <v/>
          </cell>
          <cell r="AT43205">
            <v>0</v>
          </cell>
        </row>
        <row r="43206">
          <cell r="C43206" t="str">
            <v/>
          </cell>
          <cell r="AT43206">
            <v>0</v>
          </cell>
        </row>
        <row r="43207">
          <cell r="C43207" t="str">
            <v/>
          </cell>
          <cell r="AT43207">
            <v>0</v>
          </cell>
        </row>
        <row r="43208">
          <cell r="C43208" t="str">
            <v/>
          </cell>
          <cell r="AT43208">
            <v>0</v>
          </cell>
        </row>
        <row r="43209">
          <cell r="C43209" t="str">
            <v/>
          </cell>
          <cell r="AT43209">
            <v>0</v>
          </cell>
        </row>
        <row r="43210">
          <cell r="C43210" t="str">
            <v/>
          </cell>
          <cell r="AT43210">
            <v>0</v>
          </cell>
        </row>
        <row r="43211">
          <cell r="C43211" t="str">
            <v/>
          </cell>
          <cell r="AT43211">
            <v>0</v>
          </cell>
        </row>
        <row r="43212">
          <cell r="C43212" t="str">
            <v/>
          </cell>
          <cell r="AT43212">
            <v>0</v>
          </cell>
        </row>
        <row r="43213">
          <cell r="C43213" t="str">
            <v/>
          </cell>
          <cell r="AT43213">
            <v>0</v>
          </cell>
        </row>
        <row r="43214">
          <cell r="C43214" t="str">
            <v/>
          </cell>
          <cell r="AT43214">
            <v>0</v>
          </cell>
        </row>
        <row r="43215">
          <cell r="C43215" t="str">
            <v/>
          </cell>
          <cell r="AT43215">
            <v>0</v>
          </cell>
        </row>
        <row r="43216">
          <cell r="C43216" t="str">
            <v/>
          </cell>
          <cell r="AT43216">
            <v>0</v>
          </cell>
        </row>
        <row r="43217">
          <cell r="C43217" t="str">
            <v/>
          </cell>
          <cell r="AT43217">
            <v>0</v>
          </cell>
        </row>
        <row r="43218">
          <cell r="C43218" t="str">
            <v/>
          </cell>
          <cell r="AT43218">
            <v>0</v>
          </cell>
        </row>
        <row r="43219">
          <cell r="C43219" t="str">
            <v/>
          </cell>
          <cell r="AT43219">
            <v>0</v>
          </cell>
        </row>
        <row r="43220">
          <cell r="C43220" t="str">
            <v/>
          </cell>
          <cell r="AT43220">
            <v>0</v>
          </cell>
        </row>
        <row r="43221">
          <cell r="C43221" t="str">
            <v/>
          </cell>
          <cell r="AT43221">
            <v>0</v>
          </cell>
        </row>
        <row r="43222">
          <cell r="C43222" t="str">
            <v/>
          </cell>
          <cell r="AT43222">
            <v>0</v>
          </cell>
        </row>
        <row r="43223">
          <cell r="C43223" t="str">
            <v/>
          </cell>
          <cell r="AT43223">
            <v>0</v>
          </cell>
        </row>
        <row r="43224">
          <cell r="C43224" t="str">
            <v/>
          </cell>
          <cell r="AT43224">
            <v>0</v>
          </cell>
        </row>
        <row r="43225">
          <cell r="C43225" t="str">
            <v/>
          </cell>
          <cell r="AT43225">
            <v>0</v>
          </cell>
        </row>
        <row r="43226">
          <cell r="C43226" t="str">
            <v/>
          </cell>
          <cell r="AT43226">
            <v>0</v>
          </cell>
        </row>
        <row r="43227">
          <cell r="C43227" t="str">
            <v/>
          </cell>
          <cell r="AT43227">
            <v>0</v>
          </cell>
        </row>
        <row r="43228">
          <cell r="C43228" t="str">
            <v/>
          </cell>
          <cell r="AT43228">
            <v>0</v>
          </cell>
        </row>
        <row r="43229">
          <cell r="C43229" t="str">
            <v/>
          </cell>
          <cell r="AT43229">
            <v>0</v>
          </cell>
        </row>
        <row r="43230">
          <cell r="C43230" t="str">
            <v/>
          </cell>
          <cell r="AT43230">
            <v>0</v>
          </cell>
        </row>
        <row r="43231">
          <cell r="C43231" t="str">
            <v/>
          </cell>
          <cell r="AT43231">
            <v>0</v>
          </cell>
        </row>
        <row r="43232">
          <cell r="C43232" t="str">
            <v/>
          </cell>
          <cell r="AT43232">
            <v>0</v>
          </cell>
        </row>
        <row r="43233">
          <cell r="C43233" t="str">
            <v/>
          </cell>
          <cell r="AT43233">
            <v>0</v>
          </cell>
        </row>
        <row r="43234">
          <cell r="C43234" t="str">
            <v/>
          </cell>
          <cell r="AT43234">
            <v>0</v>
          </cell>
        </row>
        <row r="43235">
          <cell r="C43235" t="str">
            <v/>
          </cell>
          <cell r="AT43235">
            <v>0</v>
          </cell>
        </row>
        <row r="43236">
          <cell r="C43236" t="str">
            <v/>
          </cell>
          <cell r="AT43236">
            <v>0</v>
          </cell>
        </row>
        <row r="43237">
          <cell r="C43237" t="str">
            <v/>
          </cell>
          <cell r="AT43237">
            <v>0</v>
          </cell>
        </row>
        <row r="43238">
          <cell r="C43238" t="str">
            <v/>
          </cell>
          <cell r="AT43238">
            <v>0</v>
          </cell>
        </row>
        <row r="43239">
          <cell r="C43239" t="str">
            <v/>
          </cell>
          <cell r="AT43239">
            <v>0</v>
          </cell>
        </row>
        <row r="43240">
          <cell r="C43240" t="str">
            <v/>
          </cell>
          <cell r="AT43240">
            <v>0</v>
          </cell>
        </row>
        <row r="43241">
          <cell r="C43241" t="str">
            <v/>
          </cell>
          <cell r="AT43241">
            <v>0</v>
          </cell>
        </row>
        <row r="43242">
          <cell r="C43242" t="str">
            <v/>
          </cell>
          <cell r="AT43242">
            <v>0</v>
          </cell>
        </row>
        <row r="43243">
          <cell r="C43243" t="str">
            <v/>
          </cell>
          <cell r="AT43243">
            <v>0</v>
          </cell>
        </row>
        <row r="43244">
          <cell r="C43244" t="str">
            <v/>
          </cell>
          <cell r="AT43244">
            <v>0</v>
          </cell>
        </row>
        <row r="43245">
          <cell r="C43245" t="str">
            <v/>
          </cell>
          <cell r="AT43245">
            <v>0</v>
          </cell>
        </row>
        <row r="43246">
          <cell r="C43246" t="str">
            <v/>
          </cell>
          <cell r="AT43246">
            <v>0</v>
          </cell>
        </row>
        <row r="43247">
          <cell r="C43247" t="str">
            <v/>
          </cell>
          <cell r="AT43247">
            <v>0</v>
          </cell>
        </row>
        <row r="43248">
          <cell r="C43248" t="str">
            <v/>
          </cell>
          <cell r="AT43248">
            <v>0</v>
          </cell>
        </row>
        <row r="43249">
          <cell r="C43249" t="str">
            <v/>
          </cell>
          <cell r="AT43249">
            <v>0</v>
          </cell>
        </row>
        <row r="43250">
          <cell r="C43250" t="str">
            <v/>
          </cell>
          <cell r="AT43250">
            <v>0</v>
          </cell>
        </row>
        <row r="43251">
          <cell r="C43251" t="str">
            <v/>
          </cell>
          <cell r="AT43251">
            <v>0</v>
          </cell>
        </row>
        <row r="43252">
          <cell r="C43252" t="str">
            <v/>
          </cell>
          <cell r="AT43252">
            <v>0</v>
          </cell>
        </row>
        <row r="43253">
          <cell r="C43253" t="str">
            <v/>
          </cell>
          <cell r="AT43253">
            <v>0</v>
          </cell>
        </row>
        <row r="43254">
          <cell r="C43254" t="str">
            <v/>
          </cell>
          <cell r="AT43254">
            <v>0</v>
          </cell>
        </row>
        <row r="43255">
          <cell r="C43255" t="str">
            <v/>
          </cell>
          <cell r="AT43255">
            <v>0</v>
          </cell>
        </row>
        <row r="43256">
          <cell r="C43256" t="str">
            <v/>
          </cell>
          <cell r="AT43256">
            <v>0</v>
          </cell>
        </row>
        <row r="43257">
          <cell r="C43257" t="str">
            <v/>
          </cell>
          <cell r="AT43257">
            <v>0</v>
          </cell>
        </row>
        <row r="43258">
          <cell r="C43258" t="str">
            <v/>
          </cell>
          <cell r="AT43258">
            <v>0</v>
          </cell>
        </row>
        <row r="43259">
          <cell r="C43259" t="str">
            <v/>
          </cell>
          <cell r="AT43259">
            <v>0</v>
          </cell>
        </row>
        <row r="43260">
          <cell r="C43260" t="str">
            <v/>
          </cell>
          <cell r="AT43260">
            <v>0</v>
          </cell>
        </row>
        <row r="43261">
          <cell r="C43261" t="str">
            <v/>
          </cell>
          <cell r="AT43261">
            <v>0</v>
          </cell>
        </row>
        <row r="43262">
          <cell r="C43262" t="str">
            <v/>
          </cell>
          <cell r="AT43262">
            <v>0</v>
          </cell>
        </row>
        <row r="43263">
          <cell r="C43263" t="str">
            <v/>
          </cell>
          <cell r="AT43263">
            <v>0</v>
          </cell>
        </row>
        <row r="43264">
          <cell r="C43264" t="str">
            <v/>
          </cell>
          <cell r="AT43264">
            <v>0</v>
          </cell>
        </row>
        <row r="43265">
          <cell r="C43265" t="str">
            <v/>
          </cell>
          <cell r="AT43265">
            <v>0</v>
          </cell>
        </row>
        <row r="43266">
          <cell r="C43266" t="str">
            <v/>
          </cell>
          <cell r="AT43266">
            <v>0</v>
          </cell>
        </row>
        <row r="43267">
          <cell r="C43267" t="str">
            <v/>
          </cell>
          <cell r="AT43267">
            <v>0</v>
          </cell>
        </row>
        <row r="43268">
          <cell r="C43268" t="str">
            <v/>
          </cell>
          <cell r="AT43268">
            <v>0</v>
          </cell>
        </row>
        <row r="43269">
          <cell r="C43269" t="str">
            <v/>
          </cell>
          <cell r="AT43269">
            <v>0</v>
          </cell>
        </row>
        <row r="43270">
          <cell r="C43270" t="str">
            <v/>
          </cell>
          <cell r="AT43270">
            <v>0</v>
          </cell>
        </row>
        <row r="43271">
          <cell r="C43271" t="str">
            <v/>
          </cell>
          <cell r="AT43271">
            <v>0</v>
          </cell>
        </row>
        <row r="43272">
          <cell r="C43272" t="str">
            <v/>
          </cell>
          <cell r="AT43272">
            <v>0</v>
          </cell>
        </row>
        <row r="43273">
          <cell r="C43273" t="str">
            <v/>
          </cell>
          <cell r="AT43273">
            <v>0</v>
          </cell>
        </row>
        <row r="43274">
          <cell r="C43274" t="str">
            <v/>
          </cell>
          <cell r="AT43274">
            <v>0</v>
          </cell>
        </row>
        <row r="43275">
          <cell r="C43275" t="str">
            <v/>
          </cell>
          <cell r="AT43275">
            <v>0</v>
          </cell>
        </row>
        <row r="43276">
          <cell r="C43276" t="str">
            <v/>
          </cell>
          <cell r="AT43276">
            <v>0</v>
          </cell>
        </row>
        <row r="43277">
          <cell r="C43277" t="str">
            <v/>
          </cell>
          <cell r="AT43277">
            <v>0</v>
          </cell>
        </row>
        <row r="43278">
          <cell r="C43278" t="str">
            <v/>
          </cell>
          <cell r="AT43278">
            <v>0</v>
          </cell>
        </row>
        <row r="43279">
          <cell r="C43279" t="str">
            <v/>
          </cell>
          <cell r="AT43279">
            <v>0</v>
          </cell>
        </row>
        <row r="43280">
          <cell r="C43280" t="str">
            <v/>
          </cell>
          <cell r="AT43280">
            <v>0</v>
          </cell>
        </row>
        <row r="43281">
          <cell r="C43281" t="str">
            <v/>
          </cell>
          <cell r="AT43281">
            <v>0</v>
          </cell>
        </row>
        <row r="43282">
          <cell r="C43282" t="str">
            <v/>
          </cell>
          <cell r="AT43282">
            <v>0</v>
          </cell>
        </row>
        <row r="43283">
          <cell r="C43283" t="str">
            <v/>
          </cell>
          <cell r="AT43283">
            <v>0</v>
          </cell>
        </row>
        <row r="43284">
          <cell r="C43284" t="str">
            <v/>
          </cell>
          <cell r="AT43284">
            <v>0</v>
          </cell>
        </row>
        <row r="43285">
          <cell r="C43285" t="str">
            <v/>
          </cell>
          <cell r="AT43285">
            <v>0</v>
          </cell>
        </row>
        <row r="43286">
          <cell r="C43286" t="str">
            <v/>
          </cell>
          <cell r="AT43286">
            <v>0</v>
          </cell>
        </row>
        <row r="43287">
          <cell r="C43287" t="str">
            <v/>
          </cell>
          <cell r="AT43287">
            <v>0</v>
          </cell>
        </row>
        <row r="43288">
          <cell r="C43288" t="str">
            <v/>
          </cell>
          <cell r="AT43288">
            <v>0</v>
          </cell>
        </row>
        <row r="43289">
          <cell r="C43289" t="str">
            <v/>
          </cell>
          <cell r="AT43289">
            <v>0</v>
          </cell>
        </row>
        <row r="43290">
          <cell r="C43290" t="str">
            <v/>
          </cell>
          <cell r="AT43290">
            <v>0</v>
          </cell>
        </row>
        <row r="43291">
          <cell r="C43291" t="str">
            <v/>
          </cell>
          <cell r="AT43291">
            <v>0</v>
          </cell>
        </row>
        <row r="43292">
          <cell r="C43292" t="str">
            <v/>
          </cell>
          <cell r="AT43292">
            <v>0</v>
          </cell>
        </row>
        <row r="43293">
          <cell r="C43293" t="str">
            <v/>
          </cell>
          <cell r="AT43293">
            <v>0</v>
          </cell>
        </row>
        <row r="43294">
          <cell r="C43294" t="str">
            <v/>
          </cell>
          <cell r="AT43294">
            <v>0</v>
          </cell>
        </row>
        <row r="43295">
          <cell r="C43295" t="str">
            <v/>
          </cell>
          <cell r="AT43295">
            <v>0</v>
          </cell>
        </row>
        <row r="43296">
          <cell r="C43296" t="str">
            <v/>
          </cell>
          <cell r="AT43296">
            <v>0</v>
          </cell>
        </row>
        <row r="43297">
          <cell r="C43297" t="str">
            <v/>
          </cell>
          <cell r="AT43297">
            <v>0</v>
          </cell>
        </row>
        <row r="43298">
          <cell r="C43298" t="str">
            <v/>
          </cell>
          <cell r="AT43298">
            <v>0</v>
          </cell>
        </row>
        <row r="43299">
          <cell r="C43299" t="str">
            <v/>
          </cell>
          <cell r="AT43299">
            <v>0</v>
          </cell>
        </row>
        <row r="43300">
          <cell r="C43300" t="str">
            <v/>
          </cell>
          <cell r="AT43300">
            <v>0</v>
          </cell>
        </row>
        <row r="43301">
          <cell r="C43301" t="str">
            <v/>
          </cell>
          <cell r="AT43301">
            <v>0</v>
          </cell>
        </row>
        <row r="43302">
          <cell r="C43302" t="str">
            <v/>
          </cell>
          <cell r="AT43302">
            <v>0</v>
          </cell>
        </row>
        <row r="43303">
          <cell r="C43303" t="str">
            <v/>
          </cell>
          <cell r="AT43303">
            <v>0</v>
          </cell>
        </row>
        <row r="43304">
          <cell r="C43304" t="str">
            <v/>
          </cell>
          <cell r="AT43304">
            <v>0</v>
          </cell>
        </row>
        <row r="43305">
          <cell r="C43305" t="str">
            <v/>
          </cell>
          <cell r="AT43305">
            <v>0</v>
          </cell>
        </row>
        <row r="43306">
          <cell r="C43306" t="str">
            <v/>
          </cell>
          <cell r="AT43306">
            <v>0</v>
          </cell>
        </row>
        <row r="43307">
          <cell r="C43307" t="str">
            <v/>
          </cell>
          <cell r="AT43307">
            <v>0</v>
          </cell>
        </row>
        <row r="43308">
          <cell r="C43308" t="str">
            <v/>
          </cell>
          <cell r="AT43308">
            <v>0</v>
          </cell>
        </row>
        <row r="43309">
          <cell r="C43309" t="str">
            <v/>
          </cell>
          <cell r="AT43309">
            <v>0</v>
          </cell>
        </row>
        <row r="43310">
          <cell r="C43310" t="str">
            <v/>
          </cell>
          <cell r="AT43310">
            <v>0</v>
          </cell>
        </row>
        <row r="43311">
          <cell r="C43311" t="str">
            <v/>
          </cell>
          <cell r="AT43311">
            <v>0</v>
          </cell>
        </row>
        <row r="43312">
          <cell r="C43312" t="str">
            <v/>
          </cell>
          <cell r="AT43312">
            <v>0</v>
          </cell>
        </row>
        <row r="43313">
          <cell r="C43313" t="str">
            <v/>
          </cell>
          <cell r="AT43313">
            <v>0</v>
          </cell>
        </row>
        <row r="43314">
          <cell r="C43314" t="str">
            <v/>
          </cell>
          <cell r="AT43314">
            <v>0</v>
          </cell>
        </row>
        <row r="43315">
          <cell r="C43315" t="str">
            <v/>
          </cell>
          <cell r="AT43315">
            <v>0</v>
          </cell>
        </row>
        <row r="43316">
          <cell r="C43316" t="str">
            <v/>
          </cell>
          <cell r="AT43316">
            <v>0</v>
          </cell>
        </row>
        <row r="43317">
          <cell r="C43317" t="str">
            <v/>
          </cell>
          <cell r="AT43317">
            <v>0</v>
          </cell>
        </row>
        <row r="43318">
          <cell r="C43318" t="str">
            <v/>
          </cell>
          <cell r="AT43318">
            <v>0</v>
          </cell>
        </row>
        <row r="43319">
          <cell r="C43319" t="str">
            <v/>
          </cell>
          <cell r="AT43319">
            <v>0</v>
          </cell>
        </row>
        <row r="43320">
          <cell r="C43320" t="str">
            <v/>
          </cell>
          <cell r="AT43320">
            <v>0</v>
          </cell>
        </row>
        <row r="43321">
          <cell r="C43321" t="str">
            <v/>
          </cell>
          <cell r="AT43321">
            <v>0</v>
          </cell>
        </row>
        <row r="43322">
          <cell r="C43322" t="str">
            <v/>
          </cell>
          <cell r="AT43322">
            <v>0</v>
          </cell>
        </row>
        <row r="43323">
          <cell r="C43323" t="str">
            <v/>
          </cell>
          <cell r="AT43323">
            <v>0</v>
          </cell>
        </row>
        <row r="43324">
          <cell r="C43324" t="str">
            <v/>
          </cell>
          <cell r="AT43324">
            <v>0</v>
          </cell>
        </row>
        <row r="43325">
          <cell r="C43325" t="str">
            <v/>
          </cell>
          <cell r="AT43325">
            <v>0</v>
          </cell>
        </row>
        <row r="43326">
          <cell r="C43326" t="str">
            <v/>
          </cell>
          <cell r="AT43326">
            <v>0</v>
          </cell>
        </row>
        <row r="43327">
          <cell r="C43327" t="str">
            <v/>
          </cell>
          <cell r="AT43327">
            <v>0</v>
          </cell>
        </row>
        <row r="43328">
          <cell r="C43328" t="str">
            <v/>
          </cell>
          <cell r="AT43328">
            <v>0</v>
          </cell>
        </row>
        <row r="43329">
          <cell r="C43329" t="str">
            <v/>
          </cell>
          <cell r="AT43329">
            <v>0</v>
          </cell>
        </row>
        <row r="43330">
          <cell r="C43330" t="str">
            <v/>
          </cell>
          <cell r="AT43330">
            <v>0</v>
          </cell>
        </row>
        <row r="43331">
          <cell r="C43331" t="str">
            <v/>
          </cell>
          <cell r="AT43331">
            <v>0</v>
          </cell>
        </row>
        <row r="43332">
          <cell r="C43332" t="str">
            <v/>
          </cell>
          <cell r="AT43332">
            <v>0</v>
          </cell>
        </row>
        <row r="43333">
          <cell r="C43333" t="str">
            <v/>
          </cell>
          <cell r="AT43333">
            <v>0</v>
          </cell>
        </row>
        <row r="43334">
          <cell r="C43334" t="str">
            <v/>
          </cell>
          <cell r="AT43334">
            <v>0</v>
          </cell>
        </row>
        <row r="43335">
          <cell r="C43335" t="str">
            <v/>
          </cell>
          <cell r="AT43335">
            <v>0</v>
          </cell>
        </row>
        <row r="43336">
          <cell r="C43336" t="str">
            <v/>
          </cell>
          <cell r="AT43336">
            <v>0</v>
          </cell>
        </row>
        <row r="43337">
          <cell r="C43337" t="str">
            <v/>
          </cell>
          <cell r="AT43337">
            <v>0</v>
          </cell>
        </row>
        <row r="43338">
          <cell r="C43338" t="str">
            <v/>
          </cell>
          <cell r="AT43338">
            <v>0</v>
          </cell>
        </row>
        <row r="43339">
          <cell r="C43339" t="str">
            <v/>
          </cell>
          <cell r="AT43339">
            <v>0</v>
          </cell>
        </row>
        <row r="43340">
          <cell r="C43340" t="str">
            <v/>
          </cell>
          <cell r="AT43340">
            <v>0</v>
          </cell>
        </row>
        <row r="43341">
          <cell r="C43341" t="str">
            <v/>
          </cell>
          <cell r="AT43341">
            <v>0</v>
          </cell>
        </row>
        <row r="43342">
          <cell r="C43342" t="str">
            <v/>
          </cell>
          <cell r="AT43342">
            <v>0</v>
          </cell>
        </row>
        <row r="43343">
          <cell r="C43343" t="str">
            <v/>
          </cell>
          <cell r="AT43343">
            <v>0</v>
          </cell>
        </row>
        <row r="43344">
          <cell r="C43344" t="str">
            <v/>
          </cell>
          <cell r="AT43344">
            <v>0</v>
          </cell>
        </row>
        <row r="43345">
          <cell r="C43345" t="str">
            <v/>
          </cell>
          <cell r="AT43345">
            <v>0</v>
          </cell>
        </row>
        <row r="43346">
          <cell r="C43346" t="str">
            <v/>
          </cell>
          <cell r="AT43346">
            <v>0</v>
          </cell>
        </row>
        <row r="43347">
          <cell r="C43347" t="str">
            <v/>
          </cell>
          <cell r="AT43347">
            <v>0</v>
          </cell>
        </row>
        <row r="43348">
          <cell r="C43348" t="str">
            <v/>
          </cell>
          <cell r="AT43348">
            <v>0</v>
          </cell>
        </row>
        <row r="43349">
          <cell r="C43349" t="str">
            <v/>
          </cell>
          <cell r="AT43349">
            <v>0</v>
          </cell>
        </row>
        <row r="43350">
          <cell r="C43350" t="str">
            <v/>
          </cell>
          <cell r="AT43350">
            <v>0</v>
          </cell>
        </row>
        <row r="43351">
          <cell r="C43351" t="str">
            <v/>
          </cell>
          <cell r="AT43351">
            <v>0</v>
          </cell>
        </row>
        <row r="43352">
          <cell r="C43352" t="str">
            <v/>
          </cell>
          <cell r="AT43352">
            <v>0</v>
          </cell>
        </row>
        <row r="43353">
          <cell r="C43353" t="str">
            <v/>
          </cell>
          <cell r="AT43353">
            <v>0</v>
          </cell>
        </row>
        <row r="43354">
          <cell r="C43354" t="str">
            <v/>
          </cell>
          <cell r="AT43354">
            <v>0</v>
          </cell>
        </row>
        <row r="43355">
          <cell r="C43355" t="str">
            <v/>
          </cell>
          <cell r="AT43355">
            <v>0</v>
          </cell>
        </row>
        <row r="43356">
          <cell r="C43356" t="str">
            <v/>
          </cell>
          <cell r="AT43356">
            <v>0</v>
          </cell>
        </row>
        <row r="43357">
          <cell r="C43357" t="str">
            <v/>
          </cell>
          <cell r="AT43357">
            <v>0</v>
          </cell>
        </row>
        <row r="43358">
          <cell r="C43358" t="str">
            <v/>
          </cell>
          <cell r="AT43358">
            <v>0</v>
          </cell>
        </row>
        <row r="43359">
          <cell r="C43359" t="str">
            <v/>
          </cell>
          <cell r="AT43359">
            <v>0</v>
          </cell>
        </row>
        <row r="43360">
          <cell r="C43360" t="str">
            <v/>
          </cell>
          <cell r="AT43360">
            <v>0</v>
          </cell>
        </row>
        <row r="43361">
          <cell r="C43361" t="str">
            <v/>
          </cell>
          <cell r="AT43361">
            <v>0</v>
          </cell>
        </row>
        <row r="43362">
          <cell r="C43362" t="str">
            <v/>
          </cell>
          <cell r="AT43362">
            <v>0</v>
          </cell>
        </row>
        <row r="43363">
          <cell r="C43363" t="str">
            <v/>
          </cell>
          <cell r="AT43363">
            <v>0</v>
          </cell>
        </row>
        <row r="43364">
          <cell r="C43364" t="str">
            <v/>
          </cell>
          <cell r="AT43364">
            <v>0</v>
          </cell>
        </row>
        <row r="43365">
          <cell r="C43365" t="str">
            <v/>
          </cell>
          <cell r="AT43365">
            <v>0</v>
          </cell>
        </row>
        <row r="43366">
          <cell r="C43366" t="str">
            <v/>
          </cell>
          <cell r="AT43366">
            <v>0</v>
          </cell>
        </row>
        <row r="43367">
          <cell r="C43367" t="str">
            <v/>
          </cell>
          <cell r="AT43367">
            <v>0</v>
          </cell>
        </row>
        <row r="43368">
          <cell r="C43368" t="str">
            <v/>
          </cell>
          <cell r="AT43368">
            <v>0</v>
          </cell>
        </row>
        <row r="43369">
          <cell r="C43369" t="str">
            <v/>
          </cell>
          <cell r="AT43369">
            <v>0</v>
          </cell>
        </row>
        <row r="43370">
          <cell r="C43370" t="str">
            <v/>
          </cell>
          <cell r="AT43370">
            <v>0</v>
          </cell>
        </row>
        <row r="43371">
          <cell r="C43371" t="str">
            <v/>
          </cell>
          <cell r="AT43371">
            <v>0</v>
          </cell>
        </row>
        <row r="43372">
          <cell r="C43372" t="str">
            <v/>
          </cell>
          <cell r="AT43372">
            <v>0</v>
          </cell>
        </row>
        <row r="43373">
          <cell r="C43373" t="str">
            <v/>
          </cell>
          <cell r="AT43373">
            <v>0</v>
          </cell>
        </row>
        <row r="43374">
          <cell r="C43374" t="str">
            <v/>
          </cell>
          <cell r="AT43374">
            <v>0</v>
          </cell>
        </row>
        <row r="43375">
          <cell r="C43375" t="str">
            <v/>
          </cell>
          <cell r="AT43375">
            <v>0</v>
          </cell>
        </row>
        <row r="43376">
          <cell r="C43376" t="str">
            <v/>
          </cell>
          <cell r="AT43376">
            <v>0</v>
          </cell>
        </row>
        <row r="43377">
          <cell r="C43377" t="str">
            <v/>
          </cell>
          <cell r="AT43377">
            <v>0</v>
          </cell>
        </row>
        <row r="43378">
          <cell r="C43378" t="str">
            <v/>
          </cell>
          <cell r="AT43378">
            <v>0</v>
          </cell>
        </row>
        <row r="43379">
          <cell r="C43379" t="str">
            <v/>
          </cell>
          <cell r="AT43379">
            <v>0</v>
          </cell>
        </row>
        <row r="43380">
          <cell r="C43380" t="str">
            <v/>
          </cell>
          <cell r="AT43380">
            <v>0</v>
          </cell>
        </row>
        <row r="43381">
          <cell r="C43381" t="str">
            <v/>
          </cell>
          <cell r="AT43381">
            <v>0</v>
          </cell>
        </row>
        <row r="43382">
          <cell r="C43382" t="str">
            <v/>
          </cell>
          <cell r="AT43382">
            <v>0</v>
          </cell>
        </row>
        <row r="43383">
          <cell r="C43383" t="str">
            <v/>
          </cell>
          <cell r="AT43383">
            <v>0</v>
          </cell>
        </row>
        <row r="43384">
          <cell r="C43384" t="str">
            <v/>
          </cell>
          <cell r="AT43384">
            <v>0</v>
          </cell>
        </row>
        <row r="43385">
          <cell r="C43385" t="str">
            <v/>
          </cell>
          <cell r="AT43385">
            <v>0</v>
          </cell>
        </row>
        <row r="43386">
          <cell r="C43386" t="str">
            <v/>
          </cell>
          <cell r="AT43386">
            <v>0</v>
          </cell>
        </row>
        <row r="43387">
          <cell r="C43387" t="str">
            <v/>
          </cell>
          <cell r="AT43387">
            <v>0</v>
          </cell>
        </row>
        <row r="43388">
          <cell r="C43388" t="str">
            <v/>
          </cell>
          <cell r="AT43388">
            <v>0</v>
          </cell>
        </row>
        <row r="43389">
          <cell r="C43389" t="str">
            <v/>
          </cell>
          <cell r="AT43389">
            <v>0</v>
          </cell>
        </row>
        <row r="43390">
          <cell r="C43390" t="str">
            <v/>
          </cell>
          <cell r="AT43390">
            <v>0</v>
          </cell>
        </row>
        <row r="43391">
          <cell r="C43391" t="str">
            <v/>
          </cell>
          <cell r="AT43391">
            <v>0</v>
          </cell>
        </row>
        <row r="43392">
          <cell r="C43392" t="str">
            <v/>
          </cell>
          <cell r="AT43392">
            <v>0</v>
          </cell>
        </row>
        <row r="43393">
          <cell r="C43393" t="str">
            <v/>
          </cell>
          <cell r="AT43393">
            <v>0</v>
          </cell>
        </row>
        <row r="43394">
          <cell r="C43394" t="str">
            <v/>
          </cell>
          <cell r="AT43394">
            <v>0</v>
          </cell>
        </row>
        <row r="43395">
          <cell r="C43395" t="str">
            <v/>
          </cell>
          <cell r="AT43395">
            <v>0</v>
          </cell>
        </row>
        <row r="43396">
          <cell r="C43396" t="str">
            <v/>
          </cell>
          <cell r="AT43396">
            <v>0</v>
          </cell>
        </row>
        <row r="43397">
          <cell r="C43397" t="str">
            <v/>
          </cell>
          <cell r="AT43397">
            <v>0</v>
          </cell>
        </row>
        <row r="43398">
          <cell r="C43398" t="str">
            <v/>
          </cell>
          <cell r="AT43398">
            <v>0</v>
          </cell>
        </row>
        <row r="43399">
          <cell r="C43399" t="str">
            <v/>
          </cell>
          <cell r="AT43399">
            <v>0</v>
          </cell>
        </row>
        <row r="43400">
          <cell r="C43400" t="str">
            <v/>
          </cell>
          <cell r="AT43400">
            <v>0</v>
          </cell>
        </row>
        <row r="43401">
          <cell r="C43401" t="str">
            <v/>
          </cell>
          <cell r="AT43401">
            <v>0</v>
          </cell>
        </row>
        <row r="43402">
          <cell r="C43402" t="str">
            <v/>
          </cell>
          <cell r="AT43402">
            <v>0</v>
          </cell>
        </row>
        <row r="43403">
          <cell r="C43403" t="str">
            <v/>
          </cell>
          <cell r="AT43403">
            <v>0</v>
          </cell>
        </row>
        <row r="43404">
          <cell r="C43404" t="str">
            <v/>
          </cell>
          <cell r="AT43404">
            <v>0</v>
          </cell>
        </row>
        <row r="43405">
          <cell r="C43405" t="str">
            <v/>
          </cell>
          <cell r="AT43405">
            <v>0</v>
          </cell>
        </row>
        <row r="43406">
          <cell r="C43406" t="str">
            <v/>
          </cell>
          <cell r="AT43406">
            <v>0</v>
          </cell>
        </row>
        <row r="43407">
          <cell r="C43407" t="str">
            <v/>
          </cell>
          <cell r="AT43407">
            <v>0</v>
          </cell>
        </row>
        <row r="43408">
          <cell r="C43408" t="str">
            <v/>
          </cell>
          <cell r="AT43408">
            <v>0</v>
          </cell>
        </row>
        <row r="43409">
          <cell r="C43409" t="str">
            <v/>
          </cell>
          <cell r="AT43409">
            <v>0</v>
          </cell>
        </row>
        <row r="43410">
          <cell r="C43410" t="str">
            <v/>
          </cell>
          <cell r="AT43410">
            <v>0</v>
          </cell>
        </row>
        <row r="43411">
          <cell r="C43411" t="str">
            <v/>
          </cell>
          <cell r="AT43411">
            <v>0</v>
          </cell>
        </row>
        <row r="43412">
          <cell r="C43412" t="str">
            <v/>
          </cell>
          <cell r="AT43412">
            <v>0</v>
          </cell>
        </row>
        <row r="43413">
          <cell r="C43413" t="str">
            <v/>
          </cell>
          <cell r="AT43413">
            <v>0</v>
          </cell>
        </row>
        <row r="43414">
          <cell r="C43414" t="str">
            <v/>
          </cell>
          <cell r="AT43414">
            <v>0</v>
          </cell>
        </row>
        <row r="43415">
          <cell r="C43415" t="str">
            <v/>
          </cell>
          <cell r="AT43415">
            <v>0</v>
          </cell>
        </row>
        <row r="43416">
          <cell r="C43416" t="str">
            <v/>
          </cell>
          <cell r="AT43416">
            <v>0</v>
          </cell>
        </row>
        <row r="43417">
          <cell r="C43417" t="str">
            <v>0500000191</v>
          </cell>
          <cell r="AT43417">
            <v>0</v>
          </cell>
        </row>
        <row r="43418">
          <cell r="C43418" t="str">
            <v/>
          </cell>
          <cell r="AT43418">
            <v>0</v>
          </cell>
        </row>
        <row r="43419">
          <cell r="C43419" t="str">
            <v/>
          </cell>
          <cell r="AT43419">
            <v>0</v>
          </cell>
        </row>
        <row r="43420">
          <cell r="C43420" t="str">
            <v/>
          </cell>
          <cell r="AT43420">
            <v>0</v>
          </cell>
        </row>
        <row r="43421">
          <cell r="C43421" t="str">
            <v/>
          </cell>
          <cell r="AT43421">
            <v>0</v>
          </cell>
        </row>
        <row r="43422">
          <cell r="C43422" t="str">
            <v/>
          </cell>
          <cell r="AT43422">
            <v>0</v>
          </cell>
        </row>
        <row r="43423">
          <cell r="C43423" t="str">
            <v/>
          </cell>
          <cell r="AT43423">
            <v>0</v>
          </cell>
        </row>
        <row r="43424">
          <cell r="C43424" t="str">
            <v/>
          </cell>
          <cell r="AT43424">
            <v>0</v>
          </cell>
        </row>
        <row r="43425">
          <cell r="C43425" t="str">
            <v/>
          </cell>
          <cell r="AT43425">
            <v>0</v>
          </cell>
        </row>
        <row r="43426">
          <cell r="C43426" t="str">
            <v/>
          </cell>
          <cell r="AT43426">
            <v>0</v>
          </cell>
        </row>
        <row r="43427">
          <cell r="C43427" t="str">
            <v/>
          </cell>
          <cell r="AT43427">
            <v>0</v>
          </cell>
        </row>
        <row r="43428">
          <cell r="C43428" t="str">
            <v/>
          </cell>
          <cell r="AT43428">
            <v>0</v>
          </cell>
        </row>
        <row r="43429">
          <cell r="C43429" t="str">
            <v/>
          </cell>
          <cell r="AT43429">
            <v>0</v>
          </cell>
        </row>
        <row r="43430">
          <cell r="C43430" t="str">
            <v/>
          </cell>
          <cell r="AT43430">
            <v>0</v>
          </cell>
        </row>
        <row r="43431">
          <cell r="C43431" t="str">
            <v/>
          </cell>
          <cell r="AT43431">
            <v>0</v>
          </cell>
        </row>
        <row r="43432">
          <cell r="C43432" t="str">
            <v/>
          </cell>
          <cell r="AT43432">
            <v>0</v>
          </cell>
        </row>
        <row r="43433">
          <cell r="C43433" t="str">
            <v/>
          </cell>
          <cell r="AT43433">
            <v>0</v>
          </cell>
        </row>
        <row r="43434">
          <cell r="C43434" t="str">
            <v/>
          </cell>
          <cell r="AT43434">
            <v>0</v>
          </cell>
        </row>
        <row r="43435">
          <cell r="C43435" t="str">
            <v/>
          </cell>
          <cell r="AT43435">
            <v>0</v>
          </cell>
        </row>
        <row r="43436">
          <cell r="C43436" t="str">
            <v/>
          </cell>
          <cell r="AT43436">
            <v>0</v>
          </cell>
        </row>
        <row r="43437">
          <cell r="C43437" t="str">
            <v/>
          </cell>
          <cell r="AT43437">
            <v>0</v>
          </cell>
        </row>
        <row r="43438">
          <cell r="C43438" t="str">
            <v/>
          </cell>
          <cell r="AT43438">
            <v>0</v>
          </cell>
        </row>
        <row r="43439">
          <cell r="C43439" t="str">
            <v/>
          </cell>
          <cell r="AT43439">
            <v>0</v>
          </cell>
        </row>
        <row r="43440">
          <cell r="C43440" t="str">
            <v/>
          </cell>
          <cell r="AT43440">
            <v>0</v>
          </cell>
        </row>
        <row r="43441">
          <cell r="C43441" t="str">
            <v/>
          </cell>
          <cell r="AT43441">
            <v>0</v>
          </cell>
        </row>
        <row r="43442">
          <cell r="C43442" t="str">
            <v/>
          </cell>
          <cell r="AT43442">
            <v>0</v>
          </cell>
        </row>
        <row r="43443">
          <cell r="C43443" t="str">
            <v/>
          </cell>
          <cell r="AT43443">
            <v>0</v>
          </cell>
        </row>
        <row r="43444">
          <cell r="C43444" t="str">
            <v/>
          </cell>
          <cell r="AT43444">
            <v>0</v>
          </cell>
        </row>
        <row r="43445">
          <cell r="C43445" t="str">
            <v/>
          </cell>
          <cell r="AT43445">
            <v>0</v>
          </cell>
        </row>
        <row r="43446">
          <cell r="C43446" t="str">
            <v/>
          </cell>
          <cell r="AT43446">
            <v>0</v>
          </cell>
        </row>
        <row r="43447">
          <cell r="C43447" t="str">
            <v/>
          </cell>
          <cell r="AT43447">
            <v>0</v>
          </cell>
        </row>
        <row r="43448">
          <cell r="C43448" t="str">
            <v/>
          </cell>
          <cell r="AT43448">
            <v>0</v>
          </cell>
        </row>
        <row r="43449">
          <cell r="C43449" t="str">
            <v/>
          </cell>
          <cell r="AT43449">
            <v>0</v>
          </cell>
        </row>
        <row r="43450">
          <cell r="C43450" t="str">
            <v/>
          </cell>
          <cell r="AT43450">
            <v>0</v>
          </cell>
        </row>
        <row r="43451">
          <cell r="C43451" t="str">
            <v/>
          </cell>
          <cell r="AT43451">
            <v>0</v>
          </cell>
        </row>
        <row r="43452">
          <cell r="C43452" t="str">
            <v/>
          </cell>
          <cell r="AT43452">
            <v>0</v>
          </cell>
        </row>
        <row r="43453">
          <cell r="C43453" t="str">
            <v/>
          </cell>
          <cell r="AT43453">
            <v>0</v>
          </cell>
        </row>
        <row r="43454">
          <cell r="C43454" t="str">
            <v/>
          </cell>
          <cell r="AT43454">
            <v>0</v>
          </cell>
        </row>
        <row r="43455">
          <cell r="C43455" t="str">
            <v/>
          </cell>
          <cell r="AT43455">
            <v>0</v>
          </cell>
        </row>
        <row r="43456">
          <cell r="C43456" t="str">
            <v/>
          </cell>
          <cell r="AT43456">
            <v>0</v>
          </cell>
        </row>
        <row r="43457">
          <cell r="C43457" t="str">
            <v/>
          </cell>
          <cell r="AT43457">
            <v>0</v>
          </cell>
        </row>
        <row r="43458">
          <cell r="C43458" t="str">
            <v/>
          </cell>
          <cell r="AT43458">
            <v>0</v>
          </cell>
        </row>
        <row r="43459">
          <cell r="C43459" t="str">
            <v/>
          </cell>
          <cell r="AT43459">
            <v>0</v>
          </cell>
        </row>
        <row r="43460">
          <cell r="C43460" t="str">
            <v/>
          </cell>
          <cell r="AT43460">
            <v>0</v>
          </cell>
        </row>
        <row r="43461">
          <cell r="C43461" t="str">
            <v/>
          </cell>
          <cell r="AT43461">
            <v>0</v>
          </cell>
        </row>
        <row r="43462">
          <cell r="C43462" t="str">
            <v/>
          </cell>
          <cell r="AT43462">
            <v>0</v>
          </cell>
        </row>
        <row r="43463">
          <cell r="C43463" t="str">
            <v/>
          </cell>
          <cell r="AT43463">
            <v>0</v>
          </cell>
        </row>
        <row r="43464">
          <cell r="C43464" t="str">
            <v/>
          </cell>
          <cell r="AT43464">
            <v>0</v>
          </cell>
        </row>
        <row r="43465">
          <cell r="C43465" t="str">
            <v/>
          </cell>
          <cell r="AT43465">
            <v>0</v>
          </cell>
        </row>
        <row r="43466">
          <cell r="C43466" t="str">
            <v/>
          </cell>
          <cell r="AT43466">
            <v>0</v>
          </cell>
        </row>
        <row r="43467">
          <cell r="C43467" t="str">
            <v/>
          </cell>
          <cell r="AT43467">
            <v>0</v>
          </cell>
        </row>
        <row r="43468">
          <cell r="C43468" t="str">
            <v/>
          </cell>
          <cell r="AT43468">
            <v>0</v>
          </cell>
        </row>
        <row r="43469">
          <cell r="C43469" t="str">
            <v/>
          </cell>
          <cell r="AT43469">
            <v>0</v>
          </cell>
        </row>
        <row r="43470">
          <cell r="C43470" t="str">
            <v/>
          </cell>
          <cell r="AT43470">
            <v>0</v>
          </cell>
        </row>
        <row r="43471">
          <cell r="C43471" t="str">
            <v/>
          </cell>
          <cell r="AT43471">
            <v>0</v>
          </cell>
        </row>
        <row r="43472">
          <cell r="C43472" t="str">
            <v/>
          </cell>
          <cell r="AT43472">
            <v>0</v>
          </cell>
        </row>
        <row r="43473">
          <cell r="C43473" t="str">
            <v/>
          </cell>
          <cell r="AT43473">
            <v>0</v>
          </cell>
        </row>
        <row r="43474">
          <cell r="C43474" t="str">
            <v/>
          </cell>
          <cell r="AT43474">
            <v>0</v>
          </cell>
        </row>
        <row r="43475">
          <cell r="C43475" t="str">
            <v/>
          </cell>
          <cell r="AT43475">
            <v>0</v>
          </cell>
        </row>
        <row r="43476">
          <cell r="C43476" t="str">
            <v/>
          </cell>
          <cell r="AT43476">
            <v>0</v>
          </cell>
        </row>
        <row r="43477">
          <cell r="C43477" t="str">
            <v/>
          </cell>
          <cell r="AT43477">
            <v>0</v>
          </cell>
        </row>
        <row r="43478">
          <cell r="C43478" t="str">
            <v/>
          </cell>
          <cell r="AT43478">
            <v>0</v>
          </cell>
        </row>
        <row r="43479">
          <cell r="C43479" t="str">
            <v/>
          </cell>
          <cell r="AT43479">
            <v>0</v>
          </cell>
        </row>
        <row r="43480">
          <cell r="C43480" t="str">
            <v/>
          </cell>
          <cell r="AT43480">
            <v>0</v>
          </cell>
        </row>
        <row r="43481">
          <cell r="C43481" t="str">
            <v/>
          </cell>
          <cell r="AT43481">
            <v>0</v>
          </cell>
        </row>
        <row r="43482">
          <cell r="C43482" t="str">
            <v/>
          </cell>
          <cell r="AT43482">
            <v>0</v>
          </cell>
        </row>
        <row r="43483">
          <cell r="C43483" t="str">
            <v/>
          </cell>
          <cell r="AT43483">
            <v>0</v>
          </cell>
        </row>
        <row r="43484">
          <cell r="C43484" t="str">
            <v/>
          </cell>
          <cell r="AT43484">
            <v>0</v>
          </cell>
        </row>
        <row r="43485">
          <cell r="C43485" t="str">
            <v/>
          </cell>
          <cell r="AT43485">
            <v>0</v>
          </cell>
        </row>
        <row r="43486">
          <cell r="C43486" t="str">
            <v/>
          </cell>
          <cell r="AT43486">
            <v>0</v>
          </cell>
        </row>
        <row r="43487">
          <cell r="C43487" t="str">
            <v/>
          </cell>
          <cell r="AT43487">
            <v>0</v>
          </cell>
        </row>
        <row r="43488">
          <cell r="C43488" t="str">
            <v/>
          </cell>
          <cell r="AT43488">
            <v>0</v>
          </cell>
        </row>
        <row r="43489">
          <cell r="C43489" t="str">
            <v/>
          </cell>
          <cell r="AT43489">
            <v>0</v>
          </cell>
        </row>
        <row r="43490">
          <cell r="C43490" t="str">
            <v/>
          </cell>
          <cell r="AT43490">
            <v>0</v>
          </cell>
        </row>
        <row r="43491">
          <cell r="C43491" t="str">
            <v/>
          </cell>
          <cell r="AT43491">
            <v>0</v>
          </cell>
        </row>
        <row r="43492">
          <cell r="C43492" t="str">
            <v/>
          </cell>
          <cell r="AT43492">
            <v>0</v>
          </cell>
        </row>
        <row r="43493">
          <cell r="C43493" t="str">
            <v/>
          </cell>
          <cell r="AT43493">
            <v>0</v>
          </cell>
        </row>
        <row r="43494">
          <cell r="C43494" t="str">
            <v/>
          </cell>
          <cell r="AT43494">
            <v>0</v>
          </cell>
        </row>
        <row r="43495">
          <cell r="C43495" t="str">
            <v/>
          </cell>
          <cell r="AT43495">
            <v>0</v>
          </cell>
        </row>
        <row r="43496">
          <cell r="C43496" t="str">
            <v/>
          </cell>
          <cell r="AT43496">
            <v>0</v>
          </cell>
        </row>
        <row r="43497">
          <cell r="C43497" t="str">
            <v/>
          </cell>
          <cell r="AT43497">
            <v>0</v>
          </cell>
        </row>
        <row r="43498">
          <cell r="C43498" t="str">
            <v/>
          </cell>
          <cell r="AT43498">
            <v>0</v>
          </cell>
        </row>
        <row r="43499">
          <cell r="C43499" t="str">
            <v/>
          </cell>
          <cell r="AT43499">
            <v>0</v>
          </cell>
        </row>
        <row r="43500">
          <cell r="C43500" t="str">
            <v/>
          </cell>
          <cell r="AT43500">
            <v>0</v>
          </cell>
        </row>
        <row r="43501">
          <cell r="C43501" t="str">
            <v/>
          </cell>
          <cell r="AT43501">
            <v>0</v>
          </cell>
        </row>
        <row r="43502">
          <cell r="C43502" t="str">
            <v/>
          </cell>
          <cell r="AT43502">
            <v>0</v>
          </cell>
        </row>
        <row r="43503">
          <cell r="C43503" t="str">
            <v/>
          </cell>
          <cell r="AT43503">
            <v>0</v>
          </cell>
        </row>
        <row r="43504">
          <cell r="C43504" t="str">
            <v/>
          </cell>
          <cell r="AT43504">
            <v>0</v>
          </cell>
        </row>
        <row r="43505">
          <cell r="C43505" t="str">
            <v/>
          </cell>
          <cell r="AT43505">
            <v>0</v>
          </cell>
        </row>
        <row r="43506">
          <cell r="C43506" t="str">
            <v/>
          </cell>
          <cell r="AT43506">
            <v>0</v>
          </cell>
        </row>
        <row r="43507">
          <cell r="C43507" t="str">
            <v/>
          </cell>
          <cell r="AT43507">
            <v>0</v>
          </cell>
        </row>
        <row r="43508">
          <cell r="C43508" t="str">
            <v/>
          </cell>
          <cell r="AT43508">
            <v>0</v>
          </cell>
        </row>
        <row r="43509">
          <cell r="C43509" t="str">
            <v/>
          </cell>
          <cell r="AT43509">
            <v>0</v>
          </cell>
        </row>
        <row r="43510">
          <cell r="C43510" t="str">
            <v/>
          </cell>
          <cell r="AT43510">
            <v>0</v>
          </cell>
        </row>
        <row r="43511">
          <cell r="C43511" t="str">
            <v/>
          </cell>
          <cell r="AT43511">
            <v>0</v>
          </cell>
        </row>
        <row r="43512">
          <cell r="C43512" t="str">
            <v/>
          </cell>
          <cell r="AT43512">
            <v>0</v>
          </cell>
        </row>
        <row r="43513">
          <cell r="C43513" t="str">
            <v/>
          </cell>
          <cell r="AT43513">
            <v>0</v>
          </cell>
        </row>
        <row r="43514">
          <cell r="C43514" t="str">
            <v/>
          </cell>
          <cell r="AT43514">
            <v>0</v>
          </cell>
        </row>
        <row r="43515">
          <cell r="C43515" t="str">
            <v/>
          </cell>
          <cell r="AT43515">
            <v>0</v>
          </cell>
        </row>
        <row r="43516">
          <cell r="C43516" t="str">
            <v/>
          </cell>
          <cell r="AT43516">
            <v>0</v>
          </cell>
        </row>
        <row r="43517">
          <cell r="C43517" t="str">
            <v/>
          </cell>
          <cell r="AT43517">
            <v>0</v>
          </cell>
        </row>
        <row r="43518">
          <cell r="C43518" t="str">
            <v/>
          </cell>
          <cell r="AT43518">
            <v>0</v>
          </cell>
        </row>
        <row r="43519">
          <cell r="C43519" t="str">
            <v/>
          </cell>
          <cell r="AT43519">
            <v>0</v>
          </cell>
        </row>
        <row r="43520">
          <cell r="C43520" t="str">
            <v/>
          </cell>
          <cell r="AT43520">
            <v>0</v>
          </cell>
        </row>
        <row r="43521">
          <cell r="C43521" t="str">
            <v/>
          </cell>
          <cell r="AT43521">
            <v>0</v>
          </cell>
        </row>
        <row r="43522">
          <cell r="C43522" t="str">
            <v/>
          </cell>
          <cell r="AT43522">
            <v>0</v>
          </cell>
        </row>
        <row r="43523">
          <cell r="C43523" t="str">
            <v/>
          </cell>
          <cell r="AT43523">
            <v>0</v>
          </cell>
        </row>
        <row r="43524">
          <cell r="C43524" t="str">
            <v/>
          </cell>
          <cell r="AT43524">
            <v>0</v>
          </cell>
        </row>
        <row r="43525">
          <cell r="C43525" t="str">
            <v/>
          </cell>
          <cell r="AT43525">
            <v>0</v>
          </cell>
        </row>
        <row r="43526">
          <cell r="C43526" t="str">
            <v/>
          </cell>
          <cell r="AT43526">
            <v>0</v>
          </cell>
        </row>
        <row r="43527">
          <cell r="C43527" t="str">
            <v/>
          </cell>
          <cell r="AT43527">
            <v>0</v>
          </cell>
        </row>
        <row r="43528">
          <cell r="C43528" t="str">
            <v/>
          </cell>
          <cell r="AT43528">
            <v>0</v>
          </cell>
        </row>
        <row r="43529">
          <cell r="C43529" t="str">
            <v/>
          </cell>
          <cell r="AT43529">
            <v>0</v>
          </cell>
        </row>
        <row r="43530">
          <cell r="C43530" t="str">
            <v/>
          </cell>
          <cell r="AT43530">
            <v>0</v>
          </cell>
        </row>
        <row r="43531">
          <cell r="C43531" t="str">
            <v/>
          </cell>
          <cell r="AT43531">
            <v>0</v>
          </cell>
        </row>
        <row r="43532">
          <cell r="C43532" t="str">
            <v/>
          </cell>
          <cell r="AT43532">
            <v>0</v>
          </cell>
        </row>
        <row r="43533">
          <cell r="C43533" t="str">
            <v/>
          </cell>
          <cell r="AT43533">
            <v>0</v>
          </cell>
        </row>
        <row r="43534">
          <cell r="C43534" t="str">
            <v/>
          </cell>
          <cell r="AT43534">
            <v>0</v>
          </cell>
        </row>
        <row r="43535">
          <cell r="C43535" t="str">
            <v/>
          </cell>
          <cell r="AT43535">
            <v>0</v>
          </cell>
        </row>
        <row r="43536">
          <cell r="C43536" t="str">
            <v/>
          </cell>
          <cell r="AT43536">
            <v>0</v>
          </cell>
        </row>
        <row r="43537">
          <cell r="C43537" t="str">
            <v/>
          </cell>
          <cell r="AT43537">
            <v>0</v>
          </cell>
        </row>
        <row r="43538">
          <cell r="C43538" t="str">
            <v/>
          </cell>
          <cell r="AT43538">
            <v>0</v>
          </cell>
        </row>
        <row r="43539">
          <cell r="C43539" t="str">
            <v/>
          </cell>
          <cell r="AT43539">
            <v>0</v>
          </cell>
        </row>
        <row r="43540">
          <cell r="C43540" t="str">
            <v/>
          </cell>
          <cell r="AT43540">
            <v>0</v>
          </cell>
        </row>
        <row r="43541">
          <cell r="C43541" t="str">
            <v/>
          </cell>
          <cell r="AT43541">
            <v>0</v>
          </cell>
        </row>
        <row r="43542">
          <cell r="C43542" t="str">
            <v/>
          </cell>
          <cell r="AT43542">
            <v>0</v>
          </cell>
        </row>
        <row r="43543">
          <cell r="C43543" t="str">
            <v/>
          </cell>
          <cell r="AT43543">
            <v>0</v>
          </cell>
        </row>
        <row r="43544">
          <cell r="C43544" t="str">
            <v/>
          </cell>
          <cell r="AT43544">
            <v>0</v>
          </cell>
        </row>
        <row r="43545">
          <cell r="C43545" t="str">
            <v/>
          </cell>
          <cell r="AT43545">
            <v>0</v>
          </cell>
        </row>
        <row r="43546">
          <cell r="C43546" t="str">
            <v/>
          </cell>
          <cell r="AT43546">
            <v>0</v>
          </cell>
        </row>
        <row r="43547">
          <cell r="C43547" t="str">
            <v/>
          </cell>
          <cell r="AT43547">
            <v>0</v>
          </cell>
        </row>
        <row r="43548">
          <cell r="C43548" t="str">
            <v/>
          </cell>
          <cell r="AT43548">
            <v>0</v>
          </cell>
        </row>
        <row r="43549">
          <cell r="C43549" t="str">
            <v/>
          </cell>
          <cell r="AT43549">
            <v>0</v>
          </cell>
        </row>
        <row r="43550">
          <cell r="C43550" t="str">
            <v/>
          </cell>
          <cell r="AT43550">
            <v>0</v>
          </cell>
        </row>
        <row r="43551">
          <cell r="C43551" t="str">
            <v/>
          </cell>
          <cell r="AT43551">
            <v>0</v>
          </cell>
        </row>
        <row r="43552">
          <cell r="C43552" t="str">
            <v/>
          </cell>
          <cell r="AT43552">
            <v>0</v>
          </cell>
        </row>
        <row r="43553">
          <cell r="C43553" t="str">
            <v/>
          </cell>
          <cell r="AT43553">
            <v>0</v>
          </cell>
        </row>
        <row r="43554">
          <cell r="C43554" t="str">
            <v/>
          </cell>
          <cell r="AT43554">
            <v>0</v>
          </cell>
        </row>
        <row r="43555">
          <cell r="C43555" t="str">
            <v/>
          </cell>
          <cell r="AT43555">
            <v>0</v>
          </cell>
        </row>
        <row r="43556">
          <cell r="C43556" t="str">
            <v/>
          </cell>
          <cell r="AT43556">
            <v>0</v>
          </cell>
        </row>
        <row r="43557">
          <cell r="C43557" t="str">
            <v/>
          </cell>
          <cell r="AT43557">
            <v>0</v>
          </cell>
        </row>
        <row r="43558">
          <cell r="C43558" t="str">
            <v/>
          </cell>
          <cell r="AT43558">
            <v>0</v>
          </cell>
        </row>
        <row r="43559">
          <cell r="C43559" t="str">
            <v/>
          </cell>
          <cell r="AT43559">
            <v>0</v>
          </cell>
        </row>
        <row r="43560">
          <cell r="C43560" t="str">
            <v/>
          </cell>
          <cell r="AT43560">
            <v>0</v>
          </cell>
        </row>
        <row r="43561">
          <cell r="C43561" t="str">
            <v/>
          </cell>
          <cell r="AT43561">
            <v>0</v>
          </cell>
        </row>
        <row r="43562">
          <cell r="C43562" t="str">
            <v/>
          </cell>
          <cell r="AT43562">
            <v>0</v>
          </cell>
        </row>
        <row r="43563">
          <cell r="C43563" t="str">
            <v/>
          </cell>
          <cell r="AT43563">
            <v>0</v>
          </cell>
        </row>
        <row r="43564">
          <cell r="C43564" t="str">
            <v/>
          </cell>
          <cell r="AT43564">
            <v>0</v>
          </cell>
        </row>
        <row r="43565">
          <cell r="C43565" t="str">
            <v/>
          </cell>
          <cell r="AT43565">
            <v>0</v>
          </cell>
        </row>
        <row r="43566">
          <cell r="C43566" t="str">
            <v/>
          </cell>
          <cell r="AT43566">
            <v>0</v>
          </cell>
        </row>
        <row r="43567">
          <cell r="C43567" t="str">
            <v/>
          </cell>
          <cell r="AT43567">
            <v>0</v>
          </cell>
        </row>
        <row r="43568">
          <cell r="C43568" t="str">
            <v/>
          </cell>
          <cell r="AT43568">
            <v>0</v>
          </cell>
        </row>
        <row r="43569">
          <cell r="C43569" t="str">
            <v/>
          </cell>
          <cell r="AT43569">
            <v>0</v>
          </cell>
        </row>
        <row r="43570">
          <cell r="C43570" t="str">
            <v/>
          </cell>
          <cell r="AT43570">
            <v>0</v>
          </cell>
        </row>
        <row r="43571">
          <cell r="C43571" t="str">
            <v/>
          </cell>
          <cell r="AT43571">
            <v>0</v>
          </cell>
        </row>
        <row r="43572">
          <cell r="C43572" t="str">
            <v/>
          </cell>
          <cell r="AT43572">
            <v>0</v>
          </cell>
        </row>
        <row r="43573">
          <cell r="C43573" t="str">
            <v/>
          </cell>
          <cell r="AT43573">
            <v>0</v>
          </cell>
        </row>
        <row r="43574">
          <cell r="C43574" t="str">
            <v/>
          </cell>
          <cell r="AT43574">
            <v>0</v>
          </cell>
        </row>
        <row r="43575">
          <cell r="C43575" t="str">
            <v/>
          </cell>
          <cell r="AT43575">
            <v>0</v>
          </cell>
        </row>
        <row r="43576">
          <cell r="C43576" t="str">
            <v/>
          </cell>
          <cell r="AT43576">
            <v>0</v>
          </cell>
        </row>
        <row r="43577">
          <cell r="C43577" t="str">
            <v/>
          </cell>
          <cell r="AT43577">
            <v>0</v>
          </cell>
        </row>
        <row r="43578">
          <cell r="C43578" t="str">
            <v/>
          </cell>
          <cell r="AT43578">
            <v>0</v>
          </cell>
        </row>
        <row r="43579">
          <cell r="C43579" t="str">
            <v/>
          </cell>
          <cell r="AT43579">
            <v>0</v>
          </cell>
        </row>
        <row r="43580">
          <cell r="C43580" t="str">
            <v/>
          </cell>
          <cell r="AT43580">
            <v>0</v>
          </cell>
        </row>
        <row r="43581">
          <cell r="C43581" t="str">
            <v/>
          </cell>
          <cell r="AT43581">
            <v>0</v>
          </cell>
        </row>
        <row r="43582">
          <cell r="C43582" t="str">
            <v/>
          </cell>
          <cell r="AT43582">
            <v>0</v>
          </cell>
        </row>
        <row r="43583">
          <cell r="C43583" t="str">
            <v/>
          </cell>
          <cell r="AT43583">
            <v>0</v>
          </cell>
        </row>
        <row r="43584">
          <cell r="C43584" t="str">
            <v/>
          </cell>
          <cell r="AT43584">
            <v>0</v>
          </cell>
        </row>
        <row r="43585">
          <cell r="C43585" t="str">
            <v/>
          </cell>
          <cell r="AT43585">
            <v>0</v>
          </cell>
        </row>
        <row r="43586">
          <cell r="C43586" t="str">
            <v/>
          </cell>
          <cell r="AT43586">
            <v>0</v>
          </cell>
        </row>
        <row r="43587">
          <cell r="C43587" t="str">
            <v/>
          </cell>
          <cell r="AT43587">
            <v>0</v>
          </cell>
        </row>
        <row r="43588">
          <cell r="C43588" t="str">
            <v/>
          </cell>
          <cell r="AT43588">
            <v>0</v>
          </cell>
        </row>
        <row r="43589">
          <cell r="C43589" t="str">
            <v/>
          </cell>
          <cell r="AT43589">
            <v>0</v>
          </cell>
        </row>
        <row r="43590">
          <cell r="C43590" t="str">
            <v/>
          </cell>
          <cell r="AT43590">
            <v>0</v>
          </cell>
        </row>
        <row r="43591">
          <cell r="C43591" t="str">
            <v/>
          </cell>
          <cell r="AT43591">
            <v>0</v>
          </cell>
        </row>
        <row r="43592">
          <cell r="C43592" t="str">
            <v/>
          </cell>
          <cell r="AT43592">
            <v>0</v>
          </cell>
        </row>
        <row r="43593">
          <cell r="C43593" t="str">
            <v/>
          </cell>
          <cell r="AT43593">
            <v>0</v>
          </cell>
        </row>
        <row r="43594">
          <cell r="C43594" t="str">
            <v/>
          </cell>
          <cell r="AT43594">
            <v>0</v>
          </cell>
        </row>
        <row r="43595">
          <cell r="C43595" t="str">
            <v/>
          </cell>
          <cell r="AT43595">
            <v>0</v>
          </cell>
        </row>
        <row r="43596">
          <cell r="C43596" t="str">
            <v/>
          </cell>
          <cell r="AT43596">
            <v>0</v>
          </cell>
        </row>
        <row r="43597">
          <cell r="C43597" t="str">
            <v/>
          </cell>
          <cell r="AT43597">
            <v>0</v>
          </cell>
        </row>
        <row r="43598">
          <cell r="C43598" t="str">
            <v/>
          </cell>
          <cell r="AT43598">
            <v>0</v>
          </cell>
        </row>
        <row r="43599">
          <cell r="C43599" t="str">
            <v/>
          </cell>
          <cell r="AT43599">
            <v>0</v>
          </cell>
        </row>
        <row r="43600">
          <cell r="C43600" t="str">
            <v/>
          </cell>
          <cell r="AT43600">
            <v>0</v>
          </cell>
        </row>
        <row r="43601">
          <cell r="C43601" t="str">
            <v/>
          </cell>
          <cell r="AT43601">
            <v>0</v>
          </cell>
        </row>
        <row r="43602">
          <cell r="C43602" t="str">
            <v/>
          </cell>
          <cell r="AT43602">
            <v>0</v>
          </cell>
        </row>
        <row r="43603">
          <cell r="C43603" t="str">
            <v/>
          </cell>
          <cell r="AT43603">
            <v>0</v>
          </cell>
        </row>
        <row r="43604">
          <cell r="C43604" t="str">
            <v/>
          </cell>
          <cell r="AT43604">
            <v>0</v>
          </cell>
        </row>
        <row r="43605">
          <cell r="C43605" t="str">
            <v/>
          </cell>
          <cell r="AT43605">
            <v>0</v>
          </cell>
        </row>
        <row r="43606">
          <cell r="C43606" t="str">
            <v/>
          </cell>
          <cell r="AT43606">
            <v>0</v>
          </cell>
        </row>
        <row r="43607">
          <cell r="C43607" t="str">
            <v/>
          </cell>
          <cell r="AT43607">
            <v>0</v>
          </cell>
        </row>
        <row r="43608">
          <cell r="C43608" t="str">
            <v/>
          </cell>
          <cell r="AT43608">
            <v>0</v>
          </cell>
        </row>
        <row r="43609">
          <cell r="C43609" t="str">
            <v/>
          </cell>
          <cell r="AT43609">
            <v>0</v>
          </cell>
        </row>
        <row r="43610">
          <cell r="C43610" t="str">
            <v/>
          </cell>
          <cell r="AT43610">
            <v>0</v>
          </cell>
        </row>
        <row r="43611">
          <cell r="C43611" t="str">
            <v/>
          </cell>
          <cell r="AT43611">
            <v>0</v>
          </cell>
        </row>
        <row r="43612">
          <cell r="C43612" t="str">
            <v/>
          </cell>
          <cell r="AT43612">
            <v>0</v>
          </cell>
        </row>
        <row r="43613">
          <cell r="C43613" t="str">
            <v/>
          </cell>
          <cell r="AT43613">
            <v>0</v>
          </cell>
        </row>
        <row r="43614">
          <cell r="C43614" t="str">
            <v/>
          </cell>
          <cell r="AT43614">
            <v>0</v>
          </cell>
        </row>
        <row r="43615">
          <cell r="C43615" t="str">
            <v/>
          </cell>
          <cell r="AT43615">
            <v>0</v>
          </cell>
        </row>
        <row r="43616">
          <cell r="C43616" t="str">
            <v/>
          </cell>
          <cell r="AT43616">
            <v>0</v>
          </cell>
        </row>
        <row r="43617">
          <cell r="C43617" t="str">
            <v/>
          </cell>
          <cell r="AT43617">
            <v>0</v>
          </cell>
        </row>
        <row r="43618">
          <cell r="C43618" t="str">
            <v/>
          </cell>
          <cell r="AT43618">
            <v>0</v>
          </cell>
        </row>
        <row r="43619">
          <cell r="C43619" t="str">
            <v/>
          </cell>
          <cell r="AT43619">
            <v>0</v>
          </cell>
        </row>
        <row r="43620">
          <cell r="C43620" t="str">
            <v/>
          </cell>
          <cell r="AT43620">
            <v>0</v>
          </cell>
        </row>
        <row r="43621">
          <cell r="C43621" t="str">
            <v/>
          </cell>
          <cell r="AT43621">
            <v>0</v>
          </cell>
        </row>
        <row r="43622">
          <cell r="C43622" t="str">
            <v/>
          </cell>
          <cell r="AT43622">
            <v>0</v>
          </cell>
        </row>
        <row r="43623">
          <cell r="C43623" t="str">
            <v/>
          </cell>
          <cell r="AT43623">
            <v>0</v>
          </cell>
        </row>
        <row r="43624">
          <cell r="C43624" t="str">
            <v/>
          </cell>
          <cell r="AT43624">
            <v>0</v>
          </cell>
        </row>
        <row r="43625">
          <cell r="C43625" t="str">
            <v/>
          </cell>
          <cell r="AT43625">
            <v>0</v>
          </cell>
        </row>
        <row r="43626">
          <cell r="C43626" t="str">
            <v/>
          </cell>
          <cell r="AT43626">
            <v>0</v>
          </cell>
        </row>
        <row r="43627">
          <cell r="C43627" t="str">
            <v/>
          </cell>
          <cell r="AT43627">
            <v>0</v>
          </cell>
        </row>
        <row r="43628">
          <cell r="C43628" t="str">
            <v/>
          </cell>
          <cell r="AT43628">
            <v>0</v>
          </cell>
        </row>
        <row r="43629">
          <cell r="C43629" t="str">
            <v/>
          </cell>
          <cell r="AT43629">
            <v>0</v>
          </cell>
        </row>
        <row r="43630">
          <cell r="C43630" t="str">
            <v/>
          </cell>
          <cell r="AT43630">
            <v>0</v>
          </cell>
        </row>
        <row r="43631">
          <cell r="C43631" t="str">
            <v/>
          </cell>
          <cell r="AT43631">
            <v>0</v>
          </cell>
        </row>
        <row r="43632">
          <cell r="C43632" t="str">
            <v/>
          </cell>
          <cell r="AT43632">
            <v>0</v>
          </cell>
        </row>
        <row r="43633">
          <cell r="C43633" t="str">
            <v/>
          </cell>
          <cell r="AT43633">
            <v>0</v>
          </cell>
        </row>
        <row r="43634">
          <cell r="C43634" t="str">
            <v/>
          </cell>
          <cell r="AT43634">
            <v>0</v>
          </cell>
        </row>
        <row r="43635">
          <cell r="C43635" t="str">
            <v/>
          </cell>
          <cell r="AT43635">
            <v>0</v>
          </cell>
        </row>
        <row r="43636">
          <cell r="C43636" t="str">
            <v/>
          </cell>
          <cell r="AT43636">
            <v>0</v>
          </cell>
        </row>
        <row r="43637">
          <cell r="C43637" t="str">
            <v/>
          </cell>
          <cell r="AT43637">
            <v>0</v>
          </cell>
        </row>
        <row r="43638">
          <cell r="C43638" t="str">
            <v/>
          </cell>
          <cell r="AT43638">
            <v>0</v>
          </cell>
        </row>
        <row r="43639">
          <cell r="C43639" t="str">
            <v/>
          </cell>
          <cell r="AT43639">
            <v>0</v>
          </cell>
        </row>
        <row r="43640">
          <cell r="C43640" t="str">
            <v/>
          </cell>
          <cell r="AT43640">
            <v>0</v>
          </cell>
        </row>
        <row r="43641">
          <cell r="C43641" t="str">
            <v/>
          </cell>
          <cell r="AT43641">
            <v>0</v>
          </cell>
        </row>
        <row r="43642">
          <cell r="C43642" t="str">
            <v/>
          </cell>
          <cell r="AT43642">
            <v>0</v>
          </cell>
        </row>
        <row r="43643">
          <cell r="C43643" t="str">
            <v/>
          </cell>
          <cell r="AT43643">
            <v>0</v>
          </cell>
        </row>
        <row r="43644">
          <cell r="C43644" t="str">
            <v/>
          </cell>
          <cell r="AT43644">
            <v>0</v>
          </cell>
        </row>
        <row r="43645">
          <cell r="C43645" t="str">
            <v/>
          </cell>
          <cell r="AT43645">
            <v>0</v>
          </cell>
        </row>
        <row r="43646">
          <cell r="C43646" t="str">
            <v/>
          </cell>
          <cell r="AT43646">
            <v>0</v>
          </cell>
        </row>
        <row r="43647">
          <cell r="C43647" t="str">
            <v/>
          </cell>
          <cell r="AT43647">
            <v>0</v>
          </cell>
        </row>
        <row r="43648">
          <cell r="C43648" t="str">
            <v/>
          </cell>
          <cell r="AT43648">
            <v>0</v>
          </cell>
        </row>
        <row r="43649">
          <cell r="C43649" t="str">
            <v/>
          </cell>
          <cell r="AT43649">
            <v>0</v>
          </cell>
        </row>
        <row r="43650">
          <cell r="C43650" t="str">
            <v/>
          </cell>
          <cell r="AT43650">
            <v>0</v>
          </cell>
        </row>
        <row r="43651">
          <cell r="C43651" t="str">
            <v/>
          </cell>
          <cell r="AT43651">
            <v>0</v>
          </cell>
        </row>
        <row r="43652">
          <cell r="C43652" t="str">
            <v/>
          </cell>
          <cell r="AT43652">
            <v>0</v>
          </cell>
        </row>
        <row r="43653">
          <cell r="C43653" t="str">
            <v/>
          </cell>
          <cell r="AT43653">
            <v>0</v>
          </cell>
        </row>
        <row r="43654">
          <cell r="C43654" t="str">
            <v/>
          </cell>
          <cell r="AT43654">
            <v>0</v>
          </cell>
        </row>
        <row r="43655">
          <cell r="C43655" t="str">
            <v/>
          </cell>
          <cell r="AT43655">
            <v>0</v>
          </cell>
        </row>
        <row r="43656">
          <cell r="C43656" t="str">
            <v/>
          </cell>
          <cell r="AT43656">
            <v>0</v>
          </cell>
        </row>
        <row r="43657">
          <cell r="C43657" t="str">
            <v/>
          </cell>
          <cell r="AT43657">
            <v>0</v>
          </cell>
        </row>
        <row r="43658">
          <cell r="C43658" t="str">
            <v/>
          </cell>
          <cell r="AT43658">
            <v>0</v>
          </cell>
        </row>
        <row r="43659">
          <cell r="C43659" t="str">
            <v/>
          </cell>
          <cell r="AT43659">
            <v>0</v>
          </cell>
        </row>
        <row r="43660">
          <cell r="C43660" t="str">
            <v/>
          </cell>
          <cell r="AT43660">
            <v>0</v>
          </cell>
        </row>
        <row r="43661">
          <cell r="C43661" t="str">
            <v/>
          </cell>
          <cell r="AT43661">
            <v>0</v>
          </cell>
        </row>
        <row r="43662">
          <cell r="C43662" t="str">
            <v/>
          </cell>
          <cell r="AT43662">
            <v>0</v>
          </cell>
        </row>
        <row r="43663">
          <cell r="C43663" t="str">
            <v/>
          </cell>
          <cell r="AT43663">
            <v>0</v>
          </cell>
        </row>
        <row r="43664">
          <cell r="C43664" t="str">
            <v/>
          </cell>
          <cell r="AT43664">
            <v>0</v>
          </cell>
        </row>
        <row r="43665">
          <cell r="C43665" t="str">
            <v/>
          </cell>
          <cell r="AT43665">
            <v>0</v>
          </cell>
        </row>
        <row r="43666">
          <cell r="C43666" t="str">
            <v/>
          </cell>
          <cell r="AT43666">
            <v>0</v>
          </cell>
        </row>
        <row r="43667">
          <cell r="C43667" t="str">
            <v/>
          </cell>
          <cell r="AT43667">
            <v>0</v>
          </cell>
        </row>
        <row r="43668">
          <cell r="C43668" t="str">
            <v/>
          </cell>
          <cell r="AT43668">
            <v>0</v>
          </cell>
        </row>
        <row r="43669">
          <cell r="C43669" t="str">
            <v/>
          </cell>
          <cell r="AT43669">
            <v>0</v>
          </cell>
        </row>
        <row r="43670">
          <cell r="C43670" t="str">
            <v/>
          </cell>
          <cell r="AT43670">
            <v>0</v>
          </cell>
        </row>
        <row r="43671">
          <cell r="C43671" t="str">
            <v/>
          </cell>
          <cell r="AT43671">
            <v>0</v>
          </cell>
        </row>
        <row r="43672">
          <cell r="C43672" t="str">
            <v/>
          </cell>
          <cell r="AT43672">
            <v>0</v>
          </cell>
        </row>
        <row r="43673">
          <cell r="C43673" t="str">
            <v/>
          </cell>
          <cell r="AT43673">
            <v>0</v>
          </cell>
        </row>
        <row r="43674">
          <cell r="C43674" t="str">
            <v/>
          </cell>
          <cell r="AT43674">
            <v>0</v>
          </cell>
        </row>
        <row r="43675">
          <cell r="C43675" t="str">
            <v/>
          </cell>
          <cell r="AT43675">
            <v>0</v>
          </cell>
        </row>
        <row r="43676">
          <cell r="C43676" t="str">
            <v/>
          </cell>
          <cell r="AT43676">
            <v>0</v>
          </cell>
        </row>
        <row r="43677">
          <cell r="C43677" t="str">
            <v/>
          </cell>
          <cell r="AT43677">
            <v>0</v>
          </cell>
        </row>
        <row r="43678">
          <cell r="C43678" t="str">
            <v/>
          </cell>
          <cell r="AT43678">
            <v>0</v>
          </cell>
        </row>
        <row r="43679">
          <cell r="C43679" t="str">
            <v/>
          </cell>
          <cell r="AT43679">
            <v>0</v>
          </cell>
        </row>
        <row r="43680">
          <cell r="C43680" t="str">
            <v/>
          </cell>
          <cell r="AT43680">
            <v>0</v>
          </cell>
        </row>
        <row r="43681">
          <cell r="C43681" t="str">
            <v/>
          </cell>
          <cell r="AT43681">
            <v>0</v>
          </cell>
        </row>
        <row r="43682">
          <cell r="C43682" t="str">
            <v/>
          </cell>
          <cell r="AT43682">
            <v>0</v>
          </cell>
        </row>
        <row r="43683">
          <cell r="C43683" t="str">
            <v/>
          </cell>
          <cell r="AT43683">
            <v>0</v>
          </cell>
        </row>
        <row r="43684">
          <cell r="C43684" t="str">
            <v/>
          </cell>
          <cell r="AT43684">
            <v>0</v>
          </cell>
        </row>
        <row r="43685">
          <cell r="C43685" t="str">
            <v/>
          </cell>
          <cell r="AT43685">
            <v>0</v>
          </cell>
        </row>
        <row r="43686">
          <cell r="C43686" t="str">
            <v/>
          </cell>
          <cell r="AT43686">
            <v>0</v>
          </cell>
        </row>
        <row r="43687">
          <cell r="C43687" t="str">
            <v/>
          </cell>
          <cell r="AT43687">
            <v>0</v>
          </cell>
        </row>
        <row r="43688">
          <cell r="C43688" t="str">
            <v/>
          </cell>
          <cell r="AT43688">
            <v>0</v>
          </cell>
        </row>
        <row r="43689">
          <cell r="C43689" t="str">
            <v/>
          </cell>
          <cell r="AT43689">
            <v>0</v>
          </cell>
        </row>
        <row r="43690">
          <cell r="C43690" t="str">
            <v/>
          </cell>
          <cell r="AT43690">
            <v>0</v>
          </cell>
        </row>
        <row r="43691">
          <cell r="C43691" t="str">
            <v/>
          </cell>
          <cell r="AT43691">
            <v>0</v>
          </cell>
        </row>
        <row r="43692">
          <cell r="C43692" t="str">
            <v/>
          </cell>
          <cell r="AT43692">
            <v>0</v>
          </cell>
        </row>
        <row r="43693">
          <cell r="C43693" t="str">
            <v/>
          </cell>
          <cell r="AT43693">
            <v>0</v>
          </cell>
        </row>
        <row r="43694">
          <cell r="C43694" t="str">
            <v/>
          </cell>
          <cell r="AT43694">
            <v>0</v>
          </cell>
        </row>
        <row r="43695">
          <cell r="C43695" t="str">
            <v/>
          </cell>
          <cell r="AT43695">
            <v>0</v>
          </cell>
        </row>
        <row r="43696">
          <cell r="C43696" t="str">
            <v/>
          </cell>
          <cell r="AT43696">
            <v>0</v>
          </cell>
        </row>
        <row r="43697">
          <cell r="C43697" t="str">
            <v/>
          </cell>
          <cell r="AT43697">
            <v>0</v>
          </cell>
        </row>
        <row r="43698">
          <cell r="C43698" t="str">
            <v/>
          </cell>
          <cell r="AT43698">
            <v>0</v>
          </cell>
        </row>
        <row r="43699">
          <cell r="C43699" t="str">
            <v/>
          </cell>
          <cell r="AT43699">
            <v>0</v>
          </cell>
        </row>
        <row r="43700">
          <cell r="C43700" t="str">
            <v/>
          </cell>
          <cell r="AT43700">
            <v>0</v>
          </cell>
        </row>
        <row r="43701">
          <cell r="C43701" t="str">
            <v/>
          </cell>
          <cell r="AT43701">
            <v>0</v>
          </cell>
        </row>
        <row r="43702">
          <cell r="C43702" t="str">
            <v/>
          </cell>
          <cell r="AT43702">
            <v>0</v>
          </cell>
        </row>
        <row r="43703">
          <cell r="C43703" t="str">
            <v/>
          </cell>
          <cell r="AT43703">
            <v>0</v>
          </cell>
        </row>
        <row r="43704">
          <cell r="C43704" t="str">
            <v/>
          </cell>
          <cell r="AT43704">
            <v>0</v>
          </cell>
        </row>
        <row r="43705">
          <cell r="C43705" t="str">
            <v/>
          </cell>
          <cell r="AT43705">
            <v>0</v>
          </cell>
        </row>
        <row r="43706">
          <cell r="C43706" t="str">
            <v/>
          </cell>
          <cell r="AT43706">
            <v>0</v>
          </cell>
        </row>
        <row r="43707">
          <cell r="C43707" t="str">
            <v/>
          </cell>
          <cell r="AT43707">
            <v>0</v>
          </cell>
        </row>
        <row r="43708">
          <cell r="C43708" t="str">
            <v/>
          </cell>
          <cell r="AT43708">
            <v>0</v>
          </cell>
        </row>
        <row r="43709">
          <cell r="C43709" t="str">
            <v/>
          </cell>
          <cell r="AT43709">
            <v>0</v>
          </cell>
        </row>
        <row r="43710">
          <cell r="C43710" t="str">
            <v/>
          </cell>
          <cell r="AT43710">
            <v>0</v>
          </cell>
        </row>
        <row r="43711">
          <cell r="C43711" t="str">
            <v/>
          </cell>
          <cell r="AT43711">
            <v>0</v>
          </cell>
        </row>
        <row r="43712">
          <cell r="C43712" t="str">
            <v/>
          </cell>
          <cell r="AT43712">
            <v>0</v>
          </cell>
        </row>
        <row r="43713">
          <cell r="C43713" t="str">
            <v/>
          </cell>
          <cell r="AT43713">
            <v>0</v>
          </cell>
        </row>
        <row r="43714">
          <cell r="C43714" t="str">
            <v/>
          </cell>
          <cell r="AT43714">
            <v>0</v>
          </cell>
        </row>
        <row r="43715">
          <cell r="C43715" t="str">
            <v/>
          </cell>
          <cell r="AT43715">
            <v>0</v>
          </cell>
        </row>
        <row r="43716">
          <cell r="C43716" t="str">
            <v/>
          </cell>
          <cell r="AT43716">
            <v>0</v>
          </cell>
        </row>
        <row r="43717">
          <cell r="C43717" t="str">
            <v/>
          </cell>
          <cell r="AT43717">
            <v>0</v>
          </cell>
        </row>
        <row r="43718">
          <cell r="C43718" t="str">
            <v/>
          </cell>
          <cell r="AT43718">
            <v>0</v>
          </cell>
        </row>
        <row r="43719">
          <cell r="C43719" t="str">
            <v/>
          </cell>
          <cell r="AT43719">
            <v>0</v>
          </cell>
        </row>
        <row r="43720">
          <cell r="C43720" t="str">
            <v/>
          </cell>
          <cell r="AT43720">
            <v>0</v>
          </cell>
        </row>
        <row r="43721">
          <cell r="C43721" t="str">
            <v/>
          </cell>
          <cell r="AT43721">
            <v>0</v>
          </cell>
        </row>
        <row r="43722">
          <cell r="C43722" t="str">
            <v/>
          </cell>
          <cell r="AT43722">
            <v>0</v>
          </cell>
        </row>
        <row r="43723">
          <cell r="C43723" t="str">
            <v/>
          </cell>
          <cell r="AT43723">
            <v>0</v>
          </cell>
        </row>
        <row r="43724">
          <cell r="C43724" t="str">
            <v/>
          </cell>
          <cell r="AT43724">
            <v>0</v>
          </cell>
        </row>
        <row r="43725">
          <cell r="C43725" t="str">
            <v/>
          </cell>
          <cell r="AT43725">
            <v>0</v>
          </cell>
        </row>
        <row r="43726">
          <cell r="C43726" t="str">
            <v/>
          </cell>
          <cell r="AT43726">
            <v>0</v>
          </cell>
        </row>
        <row r="43727">
          <cell r="C43727" t="str">
            <v/>
          </cell>
          <cell r="AT43727">
            <v>0</v>
          </cell>
        </row>
        <row r="43728">
          <cell r="C43728" t="str">
            <v/>
          </cell>
          <cell r="AT43728">
            <v>0</v>
          </cell>
        </row>
        <row r="43729">
          <cell r="C43729" t="str">
            <v/>
          </cell>
          <cell r="AT43729">
            <v>0</v>
          </cell>
        </row>
        <row r="43730">
          <cell r="C43730" t="str">
            <v/>
          </cell>
          <cell r="AT43730">
            <v>0</v>
          </cell>
        </row>
        <row r="43731">
          <cell r="C43731" t="str">
            <v/>
          </cell>
          <cell r="AT43731">
            <v>0</v>
          </cell>
        </row>
        <row r="43732">
          <cell r="C43732" t="str">
            <v/>
          </cell>
          <cell r="AT43732">
            <v>0</v>
          </cell>
        </row>
        <row r="43733">
          <cell r="C43733" t="str">
            <v/>
          </cell>
          <cell r="AT43733">
            <v>0</v>
          </cell>
        </row>
        <row r="43734">
          <cell r="C43734" t="str">
            <v/>
          </cell>
          <cell r="AT43734">
            <v>0</v>
          </cell>
        </row>
        <row r="43735">
          <cell r="C43735" t="str">
            <v/>
          </cell>
          <cell r="AT43735">
            <v>0</v>
          </cell>
        </row>
        <row r="43736">
          <cell r="C43736" t="str">
            <v/>
          </cell>
          <cell r="AT43736">
            <v>0</v>
          </cell>
        </row>
        <row r="43737">
          <cell r="C43737" t="str">
            <v/>
          </cell>
          <cell r="AT43737">
            <v>0</v>
          </cell>
        </row>
        <row r="43738">
          <cell r="C43738" t="str">
            <v/>
          </cell>
          <cell r="AT43738">
            <v>0</v>
          </cell>
        </row>
        <row r="43739">
          <cell r="C43739" t="str">
            <v/>
          </cell>
          <cell r="AT43739">
            <v>0</v>
          </cell>
        </row>
        <row r="43740">
          <cell r="C43740" t="str">
            <v/>
          </cell>
          <cell r="AT43740">
            <v>0</v>
          </cell>
        </row>
        <row r="43741">
          <cell r="C43741" t="str">
            <v/>
          </cell>
          <cell r="AT43741">
            <v>0</v>
          </cell>
        </row>
        <row r="43742">
          <cell r="C43742" t="str">
            <v/>
          </cell>
          <cell r="AT43742">
            <v>0</v>
          </cell>
        </row>
        <row r="43743">
          <cell r="C43743" t="str">
            <v/>
          </cell>
          <cell r="AT43743">
            <v>0</v>
          </cell>
        </row>
        <row r="43744">
          <cell r="C43744" t="str">
            <v/>
          </cell>
          <cell r="AT43744">
            <v>0</v>
          </cell>
        </row>
        <row r="43745">
          <cell r="C43745" t="str">
            <v/>
          </cell>
          <cell r="AT43745">
            <v>0</v>
          </cell>
        </row>
        <row r="43746">
          <cell r="C43746" t="str">
            <v/>
          </cell>
          <cell r="AT43746">
            <v>0</v>
          </cell>
        </row>
        <row r="43747">
          <cell r="C43747" t="str">
            <v/>
          </cell>
          <cell r="AT43747">
            <v>0</v>
          </cell>
        </row>
        <row r="43748">
          <cell r="C43748" t="str">
            <v/>
          </cell>
          <cell r="AT43748">
            <v>0</v>
          </cell>
        </row>
        <row r="43749">
          <cell r="C43749" t="str">
            <v/>
          </cell>
          <cell r="AT43749">
            <v>0</v>
          </cell>
        </row>
        <row r="43750">
          <cell r="C43750" t="str">
            <v/>
          </cell>
          <cell r="AT43750">
            <v>0</v>
          </cell>
        </row>
        <row r="43751">
          <cell r="C43751" t="str">
            <v/>
          </cell>
          <cell r="AT43751">
            <v>0</v>
          </cell>
        </row>
        <row r="43752">
          <cell r="C43752" t="str">
            <v/>
          </cell>
          <cell r="AT43752">
            <v>0</v>
          </cell>
        </row>
        <row r="43753">
          <cell r="C43753" t="str">
            <v/>
          </cell>
          <cell r="AT43753">
            <v>0</v>
          </cell>
        </row>
        <row r="43754">
          <cell r="C43754" t="str">
            <v/>
          </cell>
          <cell r="AT43754">
            <v>0</v>
          </cell>
        </row>
        <row r="43755">
          <cell r="C43755" t="str">
            <v/>
          </cell>
          <cell r="AT43755">
            <v>0</v>
          </cell>
        </row>
        <row r="43756">
          <cell r="C43756" t="str">
            <v/>
          </cell>
          <cell r="AT43756">
            <v>0</v>
          </cell>
        </row>
        <row r="43757">
          <cell r="C43757" t="str">
            <v/>
          </cell>
          <cell r="AT43757">
            <v>0</v>
          </cell>
        </row>
        <row r="43758">
          <cell r="C43758" t="str">
            <v/>
          </cell>
          <cell r="AT43758">
            <v>0</v>
          </cell>
        </row>
        <row r="43759">
          <cell r="C43759" t="str">
            <v/>
          </cell>
          <cell r="AT43759">
            <v>0</v>
          </cell>
        </row>
        <row r="43760">
          <cell r="C43760" t="str">
            <v/>
          </cell>
          <cell r="AT43760">
            <v>0</v>
          </cell>
        </row>
        <row r="43761">
          <cell r="C43761" t="str">
            <v/>
          </cell>
          <cell r="AT43761">
            <v>0</v>
          </cell>
        </row>
        <row r="43762">
          <cell r="C43762" t="str">
            <v/>
          </cell>
          <cell r="AT43762">
            <v>0</v>
          </cell>
        </row>
        <row r="43763">
          <cell r="C43763" t="str">
            <v/>
          </cell>
          <cell r="AT43763">
            <v>0</v>
          </cell>
        </row>
        <row r="43764">
          <cell r="C43764" t="str">
            <v/>
          </cell>
          <cell r="AT43764">
            <v>0</v>
          </cell>
        </row>
        <row r="43765">
          <cell r="C43765" t="str">
            <v/>
          </cell>
          <cell r="AT43765">
            <v>0</v>
          </cell>
        </row>
        <row r="43766">
          <cell r="C43766" t="str">
            <v/>
          </cell>
          <cell r="AT43766">
            <v>0</v>
          </cell>
        </row>
        <row r="43767">
          <cell r="C43767" t="str">
            <v/>
          </cell>
          <cell r="AT43767">
            <v>0</v>
          </cell>
        </row>
        <row r="43768">
          <cell r="C43768" t="str">
            <v/>
          </cell>
          <cell r="AT43768">
            <v>0</v>
          </cell>
        </row>
        <row r="43769">
          <cell r="C43769" t="str">
            <v/>
          </cell>
          <cell r="AT43769">
            <v>0</v>
          </cell>
        </row>
        <row r="43770">
          <cell r="C43770" t="str">
            <v/>
          </cell>
          <cell r="AT43770">
            <v>0</v>
          </cell>
        </row>
        <row r="43771">
          <cell r="C43771" t="str">
            <v/>
          </cell>
          <cell r="AT43771">
            <v>0</v>
          </cell>
        </row>
        <row r="43772">
          <cell r="C43772" t="str">
            <v/>
          </cell>
          <cell r="AT43772">
            <v>0</v>
          </cell>
        </row>
        <row r="43773">
          <cell r="C43773" t="str">
            <v/>
          </cell>
          <cell r="AT43773">
            <v>0</v>
          </cell>
        </row>
        <row r="43774">
          <cell r="C43774" t="str">
            <v/>
          </cell>
          <cell r="AT43774">
            <v>0</v>
          </cell>
        </row>
        <row r="43775">
          <cell r="C43775" t="str">
            <v/>
          </cell>
          <cell r="AT43775">
            <v>0</v>
          </cell>
        </row>
        <row r="43776">
          <cell r="C43776" t="str">
            <v/>
          </cell>
          <cell r="AT43776">
            <v>0</v>
          </cell>
        </row>
        <row r="43777">
          <cell r="C43777" t="str">
            <v/>
          </cell>
          <cell r="AT43777">
            <v>0</v>
          </cell>
        </row>
        <row r="43778">
          <cell r="C43778" t="str">
            <v/>
          </cell>
          <cell r="AT43778">
            <v>0</v>
          </cell>
        </row>
        <row r="43779">
          <cell r="C43779" t="str">
            <v/>
          </cell>
          <cell r="AT43779">
            <v>0</v>
          </cell>
        </row>
        <row r="43780">
          <cell r="C43780" t="str">
            <v/>
          </cell>
          <cell r="AT43780">
            <v>0</v>
          </cell>
        </row>
        <row r="43781">
          <cell r="C43781" t="str">
            <v/>
          </cell>
          <cell r="AT43781">
            <v>0</v>
          </cell>
        </row>
        <row r="43782">
          <cell r="C43782" t="str">
            <v/>
          </cell>
          <cell r="AT43782">
            <v>0</v>
          </cell>
        </row>
        <row r="43783">
          <cell r="C43783" t="str">
            <v/>
          </cell>
          <cell r="AT43783">
            <v>0</v>
          </cell>
        </row>
        <row r="43784">
          <cell r="C43784" t="str">
            <v/>
          </cell>
          <cell r="AT43784">
            <v>0</v>
          </cell>
        </row>
        <row r="43785">
          <cell r="C43785" t="str">
            <v/>
          </cell>
          <cell r="AT43785">
            <v>0</v>
          </cell>
        </row>
        <row r="43786">
          <cell r="C43786" t="str">
            <v/>
          </cell>
          <cell r="AT43786">
            <v>0</v>
          </cell>
        </row>
        <row r="43787">
          <cell r="C43787" t="str">
            <v/>
          </cell>
          <cell r="AT43787">
            <v>0</v>
          </cell>
        </row>
        <row r="43788">
          <cell r="C43788" t="str">
            <v/>
          </cell>
          <cell r="AT43788">
            <v>0</v>
          </cell>
        </row>
        <row r="43789">
          <cell r="C43789" t="str">
            <v/>
          </cell>
          <cell r="AT43789">
            <v>0</v>
          </cell>
        </row>
        <row r="43790">
          <cell r="C43790" t="str">
            <v/>
          </cell>
          <cell r="AT43790">
            <v>0</v>
          </cell>
        </row>
        <row r="43791">
          <cell r="C43791" t="str">
            <v/>
          </cell>
          <cell r="AT43791">
            <v>0</v>
          </cell>
        </row>
        <row r="43792">
          <cell r="C43792" t="str">
            <v/>
          </cell>
          <cell r="AT43792">
            <v>0</v>
          </cell>
        </row>
        <row r="43793">
          <cell r="C43793" t="str">
            <v/>
          </cell>
          <cell r="AT43793">
            <v>0</v>
          </cell>
        </row>
        <row r="43794">
          <cell r="C43794" t="str">
            <v/>
          </cell>
          <cell r="AT43794">
            <v>0</v>
          </cell>
        </row>
        <row r="43795">
          <cell r="C43795" t="str">
            <v/>
          </cell>
          <cell r="AT43795">
            <v>0</v>
          </cell>
        </row>
        <row r="43796">
          <cell r="C43796" t="str">
            <v/>
          </cell>
          <cell r="AT43796">
            <v>0</v>
          </cell>
        </row>
        <row r="43797">
          <cell r="C43797" t="str">
            <v/>
          </cell>
          <cell r="AT43797">
            <v>0</v>
          </cell>
        </row>
        <row r="43798">
          <cell r="C43798" t="str">
            <v/>
          </cell>
          <cell r="AT43798">
            <v>0</v>
          </cell>
        </row>
        <row r="43799">
          <cell r="C43799" t="str">
            <v/>
          </cell>
          <cell r="AT43799">
            <v>0</v>
          </cell>
        </row>
        <row r="43800">
          <cell r="C43800" t="str">
            <v/>
          </cell>
          <cell r="AT43800">
            <v>0</v>
          </cell>
        </row>
        <row r="43801">
          <cell r="C43801" t="str">
            <v/>
          </cell>
          <cell r="AT43801">
            <v>0</v>
          </cell>
        </row>
        <row r="43802">
          <cell r="C43802" t="str">
            <v/>
          </cell>
          <cell r="AT43802">
            <v>0</v>
          </cell>
        </row>
        <row r="43803">
          <cell r="C43803" t="str">
            <v/>
          </cell>
          <cell r="AT43803">
            <v>0</v>
          </cell>
        </row>
        <row r="43804">
          <cell r="C43804" t="str">
            <v/>
          </cell>
          <cell r="AT43804">
            <v>0</v>
          </cell>
        </row>
        <row r="43805">
          <cell r="C43805" t="str">
            <v/>
          </cell>
          <cell r="AT43805">
            <v>0</v>
          </cell>
        </row>
        <row r="43806">
          <cell r="C43806" t="str">
            <v/>
          </cell>
          <cell r="AT43806">
            <v>0</v>
          </cell>
        </row>
        <row r="43807">
          <cell r="C43807" t="str">
            <v/>
          </cell>
          <cell r="AT43807">
            <v>0</v>
          </cell>
        </row>
        <row r="43808">
          <cell r="C43808" t="str">
            <v/>
          </cell>
          <cell r="AT43808">
            <v>0</v>
          </cell>
        </row>
        <row r="43809">
          <cell r="C43809" t="str">
            <v/>
          </cell>
          <cell r="AT43809">
            <v>0</v>
          </cell>
        </row>
        <row r="43810">
          <cell r="C43810" t="str">
            <v/>
          </cell>
          <cell r="AT43810">
            <v>0</v>
          </cell>
        </row>
        <row r="43811">
          <cell r="C43811" t="str">
            <v/>
          </cell>
          <cell r="AT43811">
            <v>0</v>
          </cell>
        </row>
        <row r="43812">
          <cell r="C43812" t="str">
            <v/>
          </cell>
          <cell r="AT43812">
            <v>0</v>
          </cell>
        </row>
        <row r="43813">
          <cell r="C43813" t="str">
            <v/>
          </cell>
          <cell r="AT43813">
            <v>0</v>
          </cell>
        </row>
        <row r="43814">
          <cell r="C43814" t="str">
            <v/>
          </cell>
          <cell r="AT43814">
            <v>0</v>
          </cell>
        </row>
        <row r="43815">
          <cell r="C43815" t="str">
            <v/>
          </cell>
          <cell r="AT43815">
            <v>0</v>
          </cell>
        </row>
        <row r="43816">
          <cell r="C43816" t="str">
            <v/>
          </cell>
          <cell r="AT43816">
            <v>0</v>
          </cell>
        </row>
        <row r="43817">
          <cell r="C43817" t="str">
            <v/>
          </cell>
          <cell r="AT43817">
            <v>0</v>
          </cell>
        </row>
        <row r="43818">
          <cell r="C43818" t="str">
            <v/>
          </cell>
          <cell r="AT43818">
            <v>0</v>
          </cell>
        </row>
        <row r="43819">
          <cell r="C43819" t="str">
            <v/>
          </cell>
          <cell r="AT43819">
            <v>0</v>
          </cell>
        </row>
        <row r="43820">
          <cell r="C43820" t="str">
            <v/>
          </cell>
          <cell r="AT43820">
            <v>0</v>
          </cell>
        </row>
        <row r="43821">
          <cell r="C43821" t="str">
            <v/>
          </cell>
          <cell r="AT43821">
            <v>0</v>
          </cell>
        </row>
        <row r="43822">
          <cell r="C43822" t="str">
            <v/>
          </cell>
          <cell r="AT43822">
            <v>0</v>
          </cell>
        </row>
        <row r="43823">
          <cell r="C43823" t="str">
            <v/>
          </cell>
          <cell r="AT43823">
            <v>0</v>
          </cell>
        </row>
        <row r="43824">
          <cell r="C43824" t="str">
            <v/>
          </cell>
          <cell r="AT43824">
            <v>0</v>
          </cell>
        </row>
        <row r="43825">
          <cell r="C43825" t="str">
            <v/>
          </cell>
          <cell r="AT43825">
            <v>0</v>
          </cell>
        </row>
        <row r="43826">
          <cell r="C43826" t="str">
            <v/>
          </cell>
          <cell r="AT43826">
            <v>0</v>
          </cell>
        </row>
        <row r="43827">
          <cell r="C43827" t="str">
            <v/>
          </cell>
          <cell r="AT43827">
            <v>0</v>
          </cell>
        </row>
        <row r="43828">
          <cell r="C43828" t="str">
            <v/>
          </cell>
          <cell r="AT43828">
            <v>0</v>
          </cell>
        </row>
        <row r="43829">
          <cell r="C43829" t="str">
            <v/>
          </cell>
          <cell r="AT43829">
            <v>0</v>
          </cell>
        </row>
        <row r="43830">
          <cell r="C43830" t="str">
            <v/>
          </cell>
          <cell r="AT43830">
            <v>0</v>
          </cell>
        </row>
        <row r="43831">
          <cell r="C43831" t="str">
            <v/>
          </cell>
          <cell r="AT43831">
            <v>0</v>
          </cell>
        </row>
        <row r="43832">
          <cell r="C43832" t="str">
            <v/>
          </cell>
          <cell r="AT43832">
            <v>0</v>
          </cell>
        </row>
        <row r="43833">
          <cell r="C43833" t="str">
            <v/>
          </cell>
          <cell r="AT43833">
            <v>0</v>
          </cell>
        </row>
        <row r="43834">
          <cell r="C43834" t="str">
            <v/>
          </cell>
          <cell r="AT43834">
            <v>0</v>
          </cell>
        </row>
        <row r="43835">
          <cell r="C43835" t="str">
            <v/>
          </cell>
          <cell r="AT43835">
            <v>0</v>
          </cell>
        </row>
        <row r="43836">
          <cell r="C43836" t="str">
            <v/>
          </cell>
          <cell r="AT43836">
            <v>0</v>
          </cell>
        </row>
        <row r="43837">
          <cell r="C43837" t="str">
            <v/>
          </cell>
          <cell r="AT43837">
            <v>0</v>
          </cell>
        </row>
        <row r="43838">
          <cell r="C43838" t="str">
            <v/>
          </cell>
          <cell r="AT43838">
            <v>0</v>
          </cell>
        </row>
        <row r="43839">
          <cell r="C43839" t="str">
            <v/>
          </cell>
          <cell r="AT43839">
            <v>0</v>
          </cell>
        </row>
        <row r="43840">
          <cell r="C43840" t="str">
            <v/>
          </cell>
          <cell r="AT43840">
            <v>0</v>
          </cell>
        </row>
        <row r="43841">
          <cell r="C43841" t="str">
            <v/>
          </cell>
          <cell r="AT43841">
            <v>0</v>
          </cell>
        </row>
        <row r="43842">
          <cell r="C43842" t="str">
            <v/>
          </cell>
          <cell r="AT43842">
            <v>0</v>
          </cell>
        </row>
        <row r="43843">
          <cell r="C43843" t="str">
            <v/>
          </cell>
          <cell r="AT43843">
            <v>0</v>
          </cell>
        </row>
        <row r="43844">
          <cell r="C43844" t="str">
            <v/>
          </cell>
          <cell r="AT43844">
            <v>0</v>
          </cell>
        </row>
        <row r="43845">
          <cell r="C43845" t="str">
            <v/>
          </cell>
          <cell r="AT43845">
            <v>0</v>
          </cell>
        </row>
        <row r="43846">
          <cell r="C43846" t="str">
            <v/>
          </cell>
          <cell r="AT43846">
            <v>0</v>
          </cell>
        </row>
        <row r="43847">
          <cell r="C43847" t="str">
            <v/>
          </cell>
          <cell r="AT43847">
            <v>0</v>
          </cell>
        </row>
        <row r="43848">
          <cell r="C43848" t="str">
            <v/>
          </cell>
          <cell r="AT43848">
            <v>0</v>
          </cell>
        </row>
        <row r="43849">
          <cell r="C43849" t="str">
            <v/>
          </cell>
          <cell r="AT43849">
            <v>0</v>
          </cell>
        </row>
        <row r="43850">
          <cell r="C43850" t="str">
            <v/>
          </cell>
          <cell r="AT43850">
            <v>0</v>
          </cell>
        </row>
        <row r="43851">
          <cell r="C43851" t="str">
            <v/>
          </cell>
          <cell r="AT43851">
            <v>0</v>
          </cell>
        </row>
        <row r="43852">
          <cell r="C43852" t="str">
            <v/>
          </cell>
          <cell r="AT43852">
            <v>0</v>
          </cell>
        </row>
        <row r="43853">
          <cell r="C43853" t="str">
            <v/>
          </cell>
          <cell r="AT43853">
            <v>0</v>
          </cell>
        </row>
        <row r="43854">
          <cell r="C43854" t="str">
            <v/>
          </cell>
          <cell r="AT43854">
            <v>0</v>
          </cell>
        </row>
        <row r="43855">
          <cell r="C43855" t="str">
            <v/>
          </cell>
          <cell r="AT43855">
            <v>0</v>
          </cell>
        </row>
        <row r="43856">
          <cell r="C43856" t="str">
            <v/>
          </cell>
          <cell r="AT43856">
            <v>0</v>
          </cell>
        </row>
        <row r="43857">
          <cell r="C43857" t="str">
            <v/>
          </cell>
          <cell r="AT43857">
            <v>0</v>
          </cell>
        </row>
        <row r="43858">
          <cell r="C43858" t="str">
            <v/>
          </cell>
          <cell r="AT43858">
            <v>0</v>
          </cell>
        </row>
        <row r="43859">
          <cell r="C43859" t="str">
            <v/>
          </cell>
          <cell r="AT43859">
            <v>0</v>
          </cell>
        </row>
        <row r="43860">
          <cell r="C43860" t="str">
            <v/>
          </cell>
          <cell r="AT43860">
            <v>0</v>
          </cell>
        </row>
        <row r="43861">
          <cell r="C43861" t="str">
            <v/>
          </cell>
          <cell r="AT43861">
            <v>0</v>
          </cell>
        </row>
        <row r="43862">
          <cell r="C43862" t="str">
            <v/>
          </cell>
          <cell r="AT43862">
            <v>0</v>
          </cell>
        </row>
        <row r="43863">
          <cell r="C43863" t="str">
            <v/>
          </cell>
          <cell r="AT43863">
            <v>0</v>
          </cell>
        </row>
        <row r="43864">
          <cell r="C43864" t="str">
            <v/>
          </cell>
          <cell r="AT43864">
            <v>0</v>
          </cell>
        </row>
        <row r="43865">
          <cell r="C43865" t="str">
            <v/>
          </cell>
          <cell r="AT43865">
            <v>0</v>
          </cell>
        </row>
        <row r="43866">
          <cell r="C43866" t="str">
            <v/>
          </cell>
          <cell r="AT43866">
            <v>0</v>
          </cell>
        </row>
        <row r="43867">
          <cell r="C43867" t="str">
            <v/>
          </cell>
          <cell r="AT43867">
            <v>0</v>
          </cell>
        </row>
        <row r="43868">
          <cell r="C43868" t="str">
            <v/>
          </cell>
          <cell r="AT43868">
            <v>0</v>
          </cell>
        </row>
        <row r="43869">
          <cell r="C43869" t="str">
            <v/>
          </cell>
          <cell r="AT43869">
            <v>0</v>
          </cell>
        </row>
        <row r="43870">
          <cell r="C43870" t="str">
            <v/>
          </cell>
          <cell r="AT43870">
            <v>0</v>
          </cell>
        </row>
        <row r="43871">
          <cell r="C43871" t="str">
            <v/>
          </cell>
          <cell r="AT43871">
            <v>0</v>
          </cell>
        </row>
        <row r="43872">
          <cell r="C43872" t="str">
            <v/>
          </cell>
          <cell r="AT43872">
            <v>0</v>
          </cell>
        </row>
        <row r="43873">
          <cell r="C43873" t="str">
            <v/>
          </cell>
          <cell r="AT43873">
            <v>0</v>
          </cell>
        </row>
        <row r="43874">
          <cell r="C43874" t="str">
            <v/>
          </cell>
          <cell r="AT43874">
            <v>0</v>
          </cell>
        </row>
        <row r="43875">
          <cell r="C43875" t="str">
            <v/>
          </cell>
          <cell r="AT43875">
            <v>0</v>
          </cell>
        </row>
        <row r="43876">
          <cell r="C43876" t="str">
            <v/>
          </cell>
          <cell r="AT43876">
            <v>0</v>
          </cell>
        </row>
        <row r="43877">
          <cell r="C43877" t="str">
            <v/>
          </cell>
          <cell r="AT43877">
            <v>0</v>
          </cell>
        </row>
        <row r="43878">
          <cell r="C43878" t="str">
            <v/>
          </cell>
          <cell r="AT43878">
            <v>0</v>
          </cell>
        </row>
        <row r="43879">
          <cell r="C43879" t="str">
            <v/>
          </cell>
          <cell r="AT43879">
            <v>0</v>
          </cell>
        </row>
        <row r="43880">
          <cell r="C43880" t="str">
            <v/>
          </cell>
          <cell r="AT43880">
            <v>0</v>
          </cell>
        </row>
        <row r="43881">
          <cell r="C43881" t="str">
            <v/>
          </cell>
          <cell r="AT43881">
            <v>0</v>
          </cell>
        </row>
        <row r="43882">
          <cell r="C43882" t="str">
            <v/>
          </cell>
          <cell r="AT43882">
            <v>0</v>
          </cell>
        </row>
        <row r="43883">
          <cell r="C43883" t="str">
            <v/>
          </cell>
          <cell r="AT43883">
            <v>0</v>
          </cell>
        </row>
        <row r="43884">
          <cell r="C43884" t="str">
            <v/>
          </cell>
          <cell r="AT43884">
            <v>0</v>
          </cell>
        </row>
        <row r="43885">
          <cell r="C43885" t="str">
            <v/>
          </cell>
          <cell r="AT43885">
            <v>0</v>
          </cell>
        </row>
        <row r="43886">
          <cell r="C43886" t="str">
            <v/>
          </cell>
          <cell r="AT43886">
            <v>0</v>
          </cell>
        </row>
        <row r="43887">
          <cell r="C43887" t="str">
            <v/>
          </cell>
          <cell r="AT43887">
            <v>0</v>
          </cell>
        </row>
        <row r="43888">
          <cell r="C43888" t="str">
            <v/>
          </cell>
          <cell r="AT43888">
            <v>0</v>
          </cell>
        </row>
        <row r="43889">
          <cell r="C43889" t="str">
            <v/>
          </cell>
          <cell r="AT43889">
            <v>0</v>
          </cell>
        </row>
        <row r="43890">
          <cell r="C43890" t="str">
            <v/>
          </cell>
          <cell r="AT43890">
            <v>0</v>
          </cell>
        </row>
        <row r="43891">
          <cell r="C43891" t="str">
            <v/>
          </cell>
          <cell r="AT43891">
            <v>0</v>
          </cell>
        </row>
        <row r="43892">
          <cell r="C43892" t="str">
            <v/>
          </cell>
          <cell r="AT43892">
            <v>0</v>
          </cell>
        </row>
        <row r="43893">
          <cell r="C43893" t="str">
            <v/>
          </cell>
          <cell r="AT43893">
            <v>0</v>
          </cell>
        </row>
        <row r="43894">
          <cell r="C43894" t="str">
            <v/>
          </cell>
          <cell r="AT43894">
            <v>0</v>
          </cell>
        </row>
        <row r="43895">
          <cell r="C43895" t="str">
            <v/>
          </cell>
          <cell r="AT43895">
            <v>0</v>
          </cell>
        </row>
        <row r="43896">
          <cell r="C43896" t="str">
            <v/>
          </cell>
          <cell r="AT43896">
            <v>0</v>
          </cell>
        </row>
        <row r="43897">
          <cell r="C43897" t="str">
            <v/>
          </cell>
          <cell r="AT43897">
            <v>0</v>
          </cell>
        </row>
        <row r="43898">
          <cell r="C43898" t="str">
            <v/>
          </cell>
          <cell r="AT43898">
            <v>0</v>
          </cell>
        </row>
        <row r="43899">
          <cell r="C43899" t="str">
            <v/>
          </cell>
          <cell r="AT43899">
            <v>0</v>
          </cell>
        </row>
        <row r="43900">
          <cell r="C43900" t="str">
            <v/>
          </cell>
          <cell r="AT43900">
            <v>0</v>
          </cell>
        </row>
        <row r="43901">
          <cell r="C43901" t="str">
            <v/>
          </cell>
          <cell r="AT43901">
            <v>0</v>
          </cell>
        </row>
        <row r="43902">
          <cell r="C43902" t="str">
            <v/>
          </cell>
          <cell r="AT43902">
            <v>0</v>
          </cell>
        </row>
        <row r="43903">
          <cell r="C43903" t="str">
            <v/>
          </cell>
          <cell r="AT43903">
            <v>0</v>
          </cell>
        </row>
        <row r="43904">
          <cell r="C43904" t="str">
            <v/>
          </cell>
          <cell r="AT43904">
            <v>0</v>
          </cell>
        </row>
        <row r="43905">
          <cell r="C43905" t="str">
            <v/>
          </cell>
          <cell r="AT43905">
            <v>0</v>
          </cell>
        </row>
        <row r="43906">
          <cell r="C43906" t="str">
            <v/>
          </cell>
          <cell r="AT43906">
            <v>0</v>
          </cell>
        </row>
        <row r="43907">
          <cell r="C43907" t="str">
            <v/>
          </cell>
          <cell r="AT43907">
            <v>0</v>
          </cell>
        </row>
        <row r="43908">
          <cell r="C43908" t="str">
            <v/>
          </cell>
          <cell r="AT43908">
            <v>0</v>
          </cell>
        </row>
        <row r="43909">
          <cell r="C43909" t="str">
            <v/>
          </cell>
          <cell r="AT43909">
            <v>0</v>
          </cell>
        </row>
        <row r="43910">
          <cell r="C43910" t="str">
            <v/>
          </cell>
          <cell r="AT43910">
            <v>0</v>
          </cell>
        </row>
        <row r="43911">
          <cell r="C43911" t="str">
            <v/>
          </cell>
          <cell r="AT43911">
            <v>0</v>
          </cell>
        </row>
        <row r="43912">
          <cell r="C43912" t="str">
            <v/>
          </cell>
          <cell r="AT43912">
            <v>0</v>
          </cell>
        </row>
        <row r="43913">
          <cell r="C43913" t="str">
            <v/>
          </cell>
          <cell r="AT43913">
            <v>0</v>
          </cell>
        </row>
        <row r="43914">
          <cell r="C43914" t="str">
            <v/>
          </cell>
          <cell r="AT43914">
            <v>0</v>
          </cell>
        </row>
        <row r="43915">
          <cell r="C43915" t="str">
            <v/>
          </cell>
          <cell r="AT43915">
            <v>0</v>
          </cell>
        </row>
        <row r="43916">
          <cell r="C43916" t="str">
            <v/>
          </cell>
          <cell r="AT43916">
            <v>0</v>
          </cell>
        </row>
        <row r="43917">
          <cell r="C43917" t="str">
            <v/>
          </cell>
          <cell r="AT43917">
            <v>0</v>
          </cell>
        </row>
        <row r="43918">
          <cell r="C43918" t="str">
            <v/>
          </cell>
          <cell r="AT43918">
            <v>0</v>
          </cell>
        </row>
        <row r="43919">
          <cell r="C43919" t="str">
            <v/>
          </cell>
          <cell r="AT43919">
            <v>0</v>
          </cell>
        </row>
        <row r="43920">
          <cell r="C43920" t="str">
            <v/>
          </cell>
          <cell r="AT43920">
            <v>0</v>
          </cell>
        </row>
        <row r="43921">
          <cell r="C43921" t="str">
            <v/>
          </cell>
          <cell r="AT43921">
            <v>0</v>
          </cell>
        </row>
        <row r="43922">
          <cell r="C43922" t="str">
            <v/>
          </cell>
          <cell r="AT43922">
            <v>0</v>
          </cell>
        </row>
        <row r="43923">
          <cell r="C43923" t="str">
            <v/>
          </cell>
          <cell r="AT43923">
            <v>0</v>
          </cell>
        </row>
        <row r="43924">
          <cell r="C43924" t="str">
            <v/>
          </cell>
          <cell r="AT43924">
            <v>0</v>
          </cell>
        </row>
        <row r="43925">
          <cell r="C43925" t="str">
            <v/>
          </cell>
          <cell r="AT43925">
            <v>0</v>
          </cell>
        </row>
        <row r="43926">
          <cell r="C43926" t="str">
            <v/>
          </cell>
          <cell r="AT43926">
            <v>0</v>
          </cell>
        </row>
        <row r="43927">
          <cell r="C43927" t="str">
            <v/>
          </cell>
          <cell r="AT43927">
            <v>0</v>
          </cell>
        </row>
        <row r="43928">
          <cell r="C43928" t="str">
            <v/>
          </cell>
          <cell r="AT43928">
            <v>0</v>
          </cell>
        </row>
        <row r="43929">
          <cell r="C43929" t="str">
            <v/>
          </cell>
          <cell r="AT43929">
            <v>0</v>
          </cell>
        </row>
        <row r="43930">
          <cell r="C43930" t="str">
            <v/>
          </cell>
          <cell r="AT43930">
            <v>0</v>
          </cell>
        </row>
        <row r="43931">
          <cell r="C43931" t="str">
            <v/>
          </cell>
          <cell r="AT43931">
            <v>0</v>
          </cell>
        </row>
        <row r="43932">
          <cell r="C43932" t="str">
            <v/>
          </cell>
          <cell r="AT43932">
            <v>0</v>
          </cell>
        </row>
        <row r="43933">
          <cell r="C43933" t="str">
            <v/>
          </cell>
          <cell r="AT43933">
            <v>0</v>
          </cell>
        </row>
        <row r="43934">
          <cell r="C43934" t="str">
            <v/>
          </cell>
          <cell r="AT43934">
            <v>0</v>
          </cell>
        </row>
        <row r="43935">
          <cell r="C43935" t="str">
            <v/>
          </cell>
          <cell r="AT43935">
            <v>0</v>
          </cell>
        </row>
        <row r="43936">
          <cell r="C43936" t="str">
            <v/>
          </cell>
          <cell r="AT43936">
            <v>0</v>
          </cell>
        </row>
        <row r="43937">
          <cell r="C43937" t="str">
            <v/>
          </cell>
          <cell r="AT43937">
            <v>0</v>
          </cell>
        </row>
        <row r="43938">
          <cell r="C43938" t="str">
            <v/>
          </cell>
          <cell r="AT43938">
            <v>0</v>
          </cell>
        </row>
        <row r="43939">
          <cell r="C43939" t="str">
            <v/>
          </cell>
          <cell r="AT43939">
            <v>0</v>
          </cell>
        </row>
        <row r="43940">
          <cell r="C43940" t="str">
            <v/>
          </cell>
          <cell r="AT43940">
            <v>0</v>
          </cell>
        </row>
        <row r="43941">
          <cell r="C43941" t="str">
            <v/>
          </cell>
          <cell r="AT43941">
            <v>0</v>
          </cell>
        </row>
        <row r="43942">
          <cell r="C43942" t="str">
            <v/>
          </cell>
          <cell r="AT43942">
            <v>0</v>
          </cell>
        </row>
        <row r="43943">
          <cell r="C43943" t="str">
            <v/>
          </cell>
          <cell r="AT43943">
            <v>0</v>
          </cell>
        </row>
        <row r="43944">
          <cell r="C43944" t="str">
            <v/>
          </cell>
          <cell r="AT43944">
            <v>0</v>
          </cell>
        </row>
        <row r="43945">
          <cell r="C43945" t="str">
            <v/>
          </cell>
          <cell r="AT43945">
            <v>0</v>
          </cell>
        </row>
        <row r="43946">
          <cell r="C43946" t="str">
            <v/>
          </cell>
          <cell r="AT43946">
            <v>0</v>
          </cell>
        </row>
        <row r="43947">
          <cell r="C43947" t="str">
            <v/>
          </cell>
          <cell r="AT43947">
            <v>0</v>
          </cell>
        </row>
        <row r="43948">
          <cell r="C43948" t="str">
            <v/>
          </cell>
          <cell r="AT43948">
            <v>0</v>
          </cell>
        </row>
        <row r="43949">
          <cell r="C43949" t="str">
            <v/>
          </cell>
          <cell r="AT43949">
            <v>0</v>
          </cell>
        </row>
        <row r="43950">
          <cell r="C43950" t="str">
            <v/>
          </cell>
          <cell r="AT43950">
            <v>0</v>
          </cell>
        </row>
        <row r="43951">
          <cell r="C43951" t="str">
            <v/>
          </cell>
          <cell r="AT43951">
            <v>0</v>
          </cell>
        </row>
        <row r="43952">
          <cell r="C43952" t="str">
            <v/>
          </cell>
          <cell r="AT43952">
            <v>0</v>
          </cell>
        </row>
        <row r="43953">
          <cell r="C43953" t="str">
            <v/>
          </cell>
          <cell r="AT43953">
            <v>0</v>
          </cell>
        </row>
        <row r="43954">
          <cell r="C43954" t="str">
            <v/>
          </cell>
          <cell r="AT43954">
            <v>0</v>
          </cell>
        </row>
        <row r="43955">
          <cell r="C43955" t="str">
            <v/>
          </cell>
          <cell r="AT43955">
            <v>0</v>
          </cell>
        </row>
        <row r="43956">
          <cell r="C43956" t="str">
            <v/>
          </cell>
          <cell r="AT43956">
            <v>0</v>
          </cell>
        </row>
        <row r="43957">
          <cell r="C43957" t="str">
            <v/>
          </cell>
          <cell r="AT43957">
            <v>0</v>
          </cell>
        </row>
        <row r="43958">
          <cell r="C43958" t="str">
            <v/>
          </cell>
          <cell r="AT43958">
            <v>0</v>
          </cell>
        </row>
        <row r="43959">
          <cell r="C43959" t="str">
            <v/>
          </cell>
          <cell r="AT43959">
            <v>0</v>
          </cell>
        </row>
        <row r="43960">
          <cell r="C43960" t="str">
            <v/>
          </cell>
          <cell r="AT43960">
            <v>0</v>
          </cell>
        </row>
        <row r="43961">
          <cell r="C43961" t="str">
            <v/>
          </cell>
          <cell r="AT43961">
            <v>0</v>
          </cell>
        </row>
        <row r="43962">
          <cell r="C43962" t="str">
            <v/>
          </cell>
          <cell r="AT43962">
            <v>0</v>
          </cell>
        </row>
        <row r="43963">
          <cell r="C43963" t="str">
            <v/>
          </cell>
          <cell r="AT43963">
            <v>0</v>
          </cell>
        </row>
        <row r="43964">
          <cell r="C43964" t="str">
            <v/>
          </cell>
          <cell r="AT43964">
            <v>0</v>
          </cell>
        </row>
        <row r="43965">
          <cell r="C43965" t="str">
            <v/>
          </cell>
          <cell r="AT43965">
            <v>0</v>
          </cell>
        </row>
        <row r="43966">
          <cell r="C43966" t="str">
            <v/>
          </cell>
          <cell r="AT43966">
            <v>0</v>
          </cell>
        </row>
        <row r="43967">
          <cell r="C43967" t="str">
            <v/>
          </cell>
          <cell r="AT43967">
            <v>0</v>
          </cell>
        </row>
        <row r="43968">
          <cell r="C43968" t="str">
            <v/>
          </cell>
          <cell r="AT43968">
            <v>0</v>
          </cell>
        </row>
        <row r="43969">
          <cell r="C43969" t="str">
            <v/>
          </cell>
          <cell r="AT43969">
            <v>0</v>
          </cell>
        </row>
        <row r="43970">
          <cell r="C43970" t="str">
            <v/>
          </cell>
          <cell r="AT43970">
            <v>0</v>
          </cell>
        </row>
        <row r="43971">
          <cell r="C43971" t="str">
            <v/>
          </cell>
          <cell r="AT43971">
            <v>0</v>
          </cell>
        </row>
        <row r="43972">
          <cell r="C43972" t="str">
            <v/>
          </cell>
          <cell r="AT43972">
            <v>0</v>
          </cell>
        </row>
        <row r="43973">
          <cell r="C43973" t="str">
            <v/>
          </cell>
          <cell r="AT43973">
            <v>0</v>
          </cell>
        </row>
        <row r="43974">
          <cell r="C43974" t="str">
            <v/>
          </cell>
          <cell r="AT43974">
            <v>0</v>
          </cell>
        </row>
        <row r="43975">
          <cell r="C43975" t="str">
            <v/>
          </cell>
          <cell r="AT43975">
            <v>0</v>
          </cell>
        </row>
        <row r="43976">
          <cell r="C43976" t="str">
            <v/>
          </cell>
          <cell r="AT43976">
            <v>0</v>
          </cell>
        </row>
        <row r="43977">
          <cell r="C43977" t="str">
            <v/>
          </cell>
          <cell r="AT43977">
            <v>0</v>
          </cell>
        </row>
        <row r="43978">
          <cell r="C43978" t="str">
            <v/>
          </cell>
          <cell r="AT43978">
            <v>0</v>
          </cell>
        </row>
        <row r="43979">
          <cell r="C43979" t="str">
            <v/>
          </cell>
          <cell r="AT43979">
            <v>0</v>
          </cell>
        </row>
        <row r="43980">
          <cell r="C43980" t="str">
            <v/>
          </cell>
          <cell r="AT43980">
            <v>0</v>
          </cell>
        </row>
        <row r="43981">
          <cell r="C43981" t="str">
            <v/>
          </cell>
          <cell r="AT43981">
            <v>0</v>
          </cell>
        </row>
        <row r="43982">
          <cell r="C43982" t="str">
            <v/>
          </cell>
          <cell r="AT43982">
            <v>0</v>
          </cell>
        </row>
        <row r="43983">
          <cell r="C43983" t="str">
            <v/>
          </cell>
          <cell r="AT43983">
            <v>0</v>
          </cell>
        </row>
        <row r="43984">
          <cell r="C43984" t="str">
            <v/>
          </cell>
          <cell r="AT43984">
            <v>0</v>
          </cell>
        </row>
        <row r="43985">
          <cell r="C43985" t="str">
            <v/>
          </cell>
          <cell r="AT43985">
            <v>0</v>
          </cell>
        </row>
        <row r="43986">
          <cell r="C43986" t="str">
            <v/>
          </cell>
          <cell r="AT43986">
            <v>0</v>
          </cell>
        </row>
        <row r="43987">
          <cell r="C43987" t="str">
            <v/>
          </cell>
          <cell r="AT43987">
            <v>0</v>
          </cell>
        </row>
        <row r="43988">
          <cell r="C43988" t="str">
            <v/>
          </cell>
          <cell r="AT43988">
            <v>0</v>
          </cell>
        </row>
        <row r="43989">
          <cell r="C43989" t="str">
            <v/>
          </cell>
          <cell r="AT43989">
            <v>0</v>
          </cell>
        </row>
        <row r="43990">
          <cell r="C43990" t="str">
            <v/>
          </cell>
          <cell r="AT43990">
            <v>0</v>
          </cell>
        </row>
        <row r="43991">
          <cell r="C43991" t="str">
            <v/>
          </cell>
          <cell r="AT43991">
            <v>0</v>
          </cell>
        </row>
        <row r="43992">
          <cell r="C43992" t="str">
            <v/>
          </cell>
          <cell r="AT43992">
            <v>0</v>
          </cell>
        </row>
        <row r="43993">
          <cell r="C43993" t="str">
            <v/>
          </cell>
          <cell r="AT43993">
            <v>0</v>
          </cell>
        </row>
        <row r="43994">
          <cell r="C43994" t="str">
            <v/>
          </cell>
          <cell r="AT43994">
            <v>0</v>
          </cell>
        </row>
        <row r="43995">
          <cell r="C43995" t="str">
            <v/>
          </cell>
          <cell r="AT43995">
            <v>0</v>
          </cell>
        </row>
        <row r="43996">
          <cell r="C43996" t="str">
            <v/>
          </cell>
          <cell r="AT43996">
            <v>0</v>
          </cell>
        </row>
        <row r="43997">
          <cell r="C43997" t="str">
            <v/>
          </cell>
          <cell r="AT43997">
            <v>0</v>
          </cell>
        </row>
        <row r="43998">
          <cell r="C43998" t="str">
            <v/>
          </cell>
          <cell r="AT43998">
            <v>0</v>
          </cell>
        </row>
        <row r="43999">
          <cell r="C43999" t="str">
            <v/>
          </cell>
          <cell r="AT43999">
            <v>0</v>
          </cell>
        </row>
        <row r="44000">
          <cell r="C44000" t="str">
            <v/>
          </cell>
          <cell r="AT44000">
            <v>0</v>
          </cell>
        </row>
        <row r="44001">
          <cell r="C44001" t="str">
            <v/>
          </cell>
          <cell r="AT44001">
            <v>0</v>
          </cell>
        </row>
        <row r="44002">
          <cell r="C44002" t="str">
            <v/>
          </cell>
          <cell r="AT44002">
            <v>0</v>
          </cell>
        </row>
        <row r="44003">
          <cell r="C44003" t="str">
            <v/>
          </cell>
          <cell r="AT44003">
            <v>0</v>
          </cell>
        </row>
        <row r="44004">
          <cell r="C44004" t="str">
            <v/>
          </cell>
          <cell r="AT44004">
            <v>0</v>
          </cell>
        </row>
        <row r="44005">
          <cell r="C44005" t="str">
            <v/>
          </cell>
          <cell r="AT44005">
            <v>0</v>
          </cell>
        </row>
        <row r="44006">
          <cell r="C44006" t="str">
            <v/>
          </cell>
          <cell r="AT44006">
            <v>0</v>
          </cell>
        </row>
        <row r="44007">
          <cell r="C44007" t="str">
            <v/>
          </cell>
          <cell r="AT44007">
            <v>0</v>
          </cell>
        </row>
        <row r="44008">
          <cell r="C44008" t="str">
            <v/>
          </cell>
          <cell r="AT44008">
            <v>0</v>
          </cell>
        </row>
        <row r="44009">
          <cell r="C44009" t="str">
            <v/>
          </cell>
          <cell r="AT44009">
            <v>0</v>
          </cell>
        </row>
        <row r="44010">
          <cell r="C44010" t="str">
            <v/>
          </cell>
          <cell r="AT44010">
            <v>0</v>
          </cell>
        </row>
        <row r="44011">
          <cell r="C44011" t="str">
            <v/>
          </cell>
          <cell r="AT44011">
            <v>0</v>
          </cell>
        </row>
        <row r="44012">
          <cell r="C44012" t="str">
            <v/>
          </cell>
          <cell r="AT44012">
            <v>0</v>
          </cell>
        </row>
        <row r="44013">
          <cell r="C44013" t="str">
            <v/>
          </cell>
          <cell r="AT44013">
            <v>0</v>
          </cell>
        </row>
        <row r="44014">
          <cell r="C44014" t="str">
            <v/>
          </cell>
          <cell r="AT44014">
            <v>0</v>
          </cell>
        </row>
        <row r="44015">
          <cell r="C44015" t="str">
            <v/>
          </cell>
          <cell r="AT44015">
            <v>0</v>
          </cell>
        </row>
        <row r="44016">
          <cell r="C44016" t="str">
            <v/>
          </cell>
          <cell r="AT44016">
            <v>0</v>
          </cell>
        </row>
        <row r="44017">
          <cell r="C44017" t="str">
            <v/>
          </cell>
          <cell r="AT44017">
            <v>0</v>
          </cell>
        </row>
        <row r="44018">
          <cell r="C44018" t="str">
            <v/>
          </cell>
          <cell r="AT44018">
            <v>0</v>
          </cell>
        </row>
        <row r="44019">
          <cell r="C44019" t="str">
            <v/>
          </cell>
          <cell r="AT44019">
            <v>0</v>
          </cell>
        </row>
        <row r="44020">
          <cell r="C44020" t="str">
            <v/>
          </cell>
          <cell r="AT44020">
            <v>0</v>
          </cell>
        </row>
        <row r="44021">
          <cell r="C44021" t="str">
            <v/>
          </cell>
          <cell r="AT44021">
            <v>0</v>
          </cell>
        </row>
        <row r="44022">
          <cell r="C44022" t="str">
            <v/>
          </cell>
          <cell r="AT44022">
            <v>0</v>
          </cell>
        </row>
        <row r="44023">
          <cell r="C44023" t="str">
            <v/>
          </cell>
          <cell r="AT44023">
            <v>0</v>
          </cell>
        </row>
        <row r="44024">
          <cell r="C44024" t="str">
            <v/>
          </cell>
          <cell r="AT44024">
            <v>0</v>
          </cell>
        </row>
        <row r="44025">
          <cell r="C44025" t="str">
            <v/>
          </cell>
          <cell r="AT44025">
            <v>0</v>
          </cell>
        </row>
        <row r="44026">
          <cell r="C44026" t="str">
            <v/>
          </cell>
          <cell r="AT44026">
            <v>0</v>
          </cell>
        </row>
        <row r="44027">
          <cell r="C44027" t="str">
            <v/>
          </cell>
          <cell r="AT44027">
            <v>0</v>
          </cell>
        </row>
        <row r="44028">
          <cell r="C44028" t="str">
            <v/>
          </cell>
          <cell r="AT44028">
            <v>0</v>
          </cell>
        </row>
        <row r="44029">
          <cell r="C44029" t="str">
            <v/>
          </cell>
          <cell r="AT44029">
            <v>0</v>
          </cell>
        </row>
        <row r="44030">
          <cell r="C44030" t="str">
            <v/>
          </cell>
          <cell r="AT44030">
            <v>0</v>
          </cell>
        </row>
        <row r="44031">
          <cell r="C44031" t="str">
            <v/>
          </cell>
          <cell r="AT44031">
            <v>0</v>
          </cell>
        </row>
        <row r="44032">
          <cell r="C44032" t="str">
            <v/>
          </cell>
          <cell r="AT44032">
            <v>0</v>
          </cell>
        </row>
        <row r="44033">
          <cell r="C44033" t="str">
            <v/>
          </cell>
          <cell r="AT44033">
            <v>0</v>
          </cell>
        </row>
        <row r="44034">
          <cell r="C44034" t="str">
            <v/>
          </cell>
          <cell r="AT44034">
            <v>0</v>
          </cell>
        </row>
        <row r="44035">
          <cell r="C44035" t="str">
            <v/>
          </cell>
          <cell r="AT44035">
            <v>0</v>
          </cell>
        </row>
        <row r="44036">
          <cell r="C44036" t="str">
            <v/>
          </cell>
          <cell r="AT44036">
            <v>0</v>
          </cell>
        </row>
        <row r="44037">
          <cell r="C44037" t="str">
            <v/>
          </cell>
          <cell r="AT44037">
            <v>0</v>
          </cell>
        </row>
        <row r="44038">
          <cell r="C44038" t="str">
            <v/>
          </cell>
          <cell r="AT44038">
            <v>0</v>
          </cell>
        </row>
        <row r="44039">
          <cell r="C44039" t="str">
            <v/>
          </cell>
          <cell r="AT44039">
            <v>0</v>
          </cell>
        </row>
        <row r="44040">
          <cell r="C44040" t="str">
            <v/>
          </cell>
          <cell r="AT44040">
            <v>0</v>
          </cell>
        </row>
        <row r="44041">
          <cell r="C44041" t="str">
            <v/>
          </cell>
          <cell r="AT44041">
            <v>0</v>
          </cell>
        </row>
        <row r="44042">
          <cell r="C44042" t="str">
            <v/>
          </cell>
          <cell r="AT44042">
            <v>0</v>
          </cell>
        </row>
        <row r="44043">
          <cell r="C44043" t="str">
            <v/>
          </cell>
          <cell r="AT44043">
            <v>0</v>
          </cell>
        </row>
        <row r="44044">
          <cell r="C44044" t="str">
            <v/>
          </cell>
          <cell r="AT44044">
            <v>0</v>
          </cell>
        </row>
        <row r="44045">
          <cell r="C44045" t="str">
            <v/>
          </cell>
          <cell r="AT44045">
            <v>0</v>
          </cell>
        </row>
        <row r="44046">
          <cell r="C44046" t="str">
            <v/>
          </cell>
          <cell r="AT44046">
            <v>0</v>
          </cell>
        </row>
        <row r="44047">
          <cell r="C44047" t="str">
            <v/>
          </cell>
          <cell r="AT44047">
            <v>0</v>
          </cell>
        </row>
        <row r="44048">
          <cell r="C44048" t="str">
            <v/>
          </cell>
          <cell r="AT44048">
            <v>0</v>
          </cell>
        </row>
        <row r="44049">
          <cell r="C44049" t="str">
            <v/>
          </cell>
          <cell r="AT44049">
            <v>0</v>
          </cell>
        </row>
        <row r="44050">
          <cell r="C44050" t="str">
            <v/>
          </cell>
          <cell r="AT44050">
            <v>0</v>
          </cell>
        </row>
        <row r="44051">
          <cell r="C44051" t="str">
            <v/>
          </cell>
          <cell r="AT44051">
            <v>0</v>
          </cell>
        </row>
        <row r="44052">
          <cell r="C44052" t="str">
            <v/>
          </cell>
          <cell r="AT44052">
            <v>0</v>
          </cell>
        </row>
        <row r="44053">
          <cell r="C44053" t="str">
            <v/>
          </cell>
          <cell r="AT44053">
            <v>0</v>
          </cell>
        </row>
        <row r="44054">
          <cell r="C44054" t="str">
            <v/>
          </cell>
          <cell r="AT44054">
            <v>0</v>
          </cell>
        </row>
        <row r="44055">
          <cell r="C44055" t="str">
            <v/>
          </cell>
          <cell r="AT44055">
            <v>0</v>
          </cell>
        </row>
        <row r="44056">
          <cell r="C44056" t="str">
            <v/>
          </cell>
          <cell r="AT44056">
            <v>0</v>
          </cell>
        </row>
        <row r="44057">
          <cell r="C44057" t="str">
            <v/>
          </cell>
          <cell r="AT44057">
            <v>0</v>
          </cell>
        </row>
        <row r="44058">
          <cell r="C44058" t="str">
            <v/>
          </cell>
          <cell r="AT44058">
            <v>0</v>
          </cell>
        </row>
        <row r="44059">
          <cell r="C44059" t="str">
            <v/>
          </cell>
          <cell r="AT44059">
            <v>0</v>
          </cell>
        </row>
        <row r="44060">
          <cell r="C44060" t="str">
            <v/>
          </cell>
          <cell r="AT44060">
            <v>0</v>
          </cell>
        </row>
        <row r="44061">
          <cell r="C44061" t="str">
            <v/>
          </cell>
          <cell r="AT44061">
            <v>0</v>
          </cell>
        </row>
        <row r="44062">
          <cell r="C44062" t="str">
            <v/>
          </cell>
          <cell r="AT44062">
            <v>0</v>
          </cell>
        </row>
        <row r="44063">
          <cell r="C44063" t="str">
            <v/>
          </cell>
          <cell r="AT44063">
            <v>0</v>
          </cell>
        </row>
        <row r="44064">
          <cell r="C44064" t="str">
            <v/>
          </cell>
          <cell r="AT44064">
            <v>0</v>
          </cell>
        </row>
        <row r="44065">
          <cell r="C44065" t="str">
            <v/>
          </cell>
          <cell r="AT44065">
            <v>0</v>
          </cell>
        </row>
        <row r="44066">
          <cell r="C44066" t="str">
            <v/>
          </cell>
          <cell r="AT44066">
            <v>0</v>
          </cell>
        </row>
        <row r="44067">
          <cell r="C44067" t="str">
            <v/>
          </cell>
          <cell r="AT44067">
            <v>0</v>
          </cell>
        </row>
        <row r="44068">
          <cell r="C44068" t="str">
            <v/>
          </cell>
          <cell r="AT44068">
            <v>0</v>
          </cell>
        </row>
        <row r="44069">
          <cell r="C44069" t="str">
            <v/>
          </cell>
          <cell r="AT44069">
            <v>0</v>
          </cell>
        </row>
        <row r="44070">
          <cell r="C44070" t="str">
            <v>0600000030</v>
          </cell>
          <cell r="AT44070">
            <v>0</v>
          </cell>
        </row>
        <row r="44071">
          <cell r="C44071" t="str">
            <v>0600000369</v>
          </cell>
          <cell r="AT44071">
            <v>0</v>
          </cell>
        </row>
        <row r="44072">
          <cell r="C44072" t="str">
            <v>0600000449</v>
          </cell>
          <cell r="AT44072">
            <v>0</v>
          </cell>
        </row>
        <row r="44073">
          <cell r="C44073" t="str">
            <v/>
          </cell>
          <cell r="AT44073">
            <v>0</v>
          </cell>
        </row>
        <row r="44074">
          <cell r="C44074" t="str">
            <v/>
          </cell>
          <cell r="AT44074">
            <v>0</v>
          </cell>
        </row>
        <row r="44075">
          <cell r="C44075" t="str">
            <v/>
          </cell>
          <cell r="AT44075">
            <v>0</v>
          </cell>
        </row>
        <row r="44076">
          <cell r="C44076" t="str">
            <v/>
          </cell>
          <cell r="AT44076">
            <v>0</v>
          </cell>
        </row>
        <row r="44077">
          <cell r="C44077" t="str">
            <v/>
          </cell>
          <cell r="AT44077">
            <v>0</v>
          </cell>
        </row>
        <row r="44078">
          <cell r="C44078" t="str">
            <v/>
          </cell>
          <cell r="AT44078">
            <v>0</v>
          </cell>
        </row>
        <row r="44079">
          <cell r="C44079" t="str">
            <v/>
          </cell>
          <cell r="AT44079">
            <v>0</v>
          </cell>
        </row>
        <row r="44080">
          <cell r="C44080" t="str">
            <v/>
          </cell>
          <cell r="AT44080">
            <v>0</v>
          </cell>
        </row>
        <row r="44081">
          <cell r="C44081" t="str">
            <v/>
          </cell>
          <cell r="AT44081">
            <v>0</v>
          </cell>
        </row>
        <row r="44082">
          <cell r="C44082" t="str">
            <v/>
          </cell>
          <cell r="AT44082">
            <v>0</v>
          </cell>
        </row>
        <row r="44083">
          <cell r="C44083" t="str">
            <v/>
          </cell>
          <cell r="AT44083">
            <v>0</v>
          </cell>
        </row>
        <row r="44084">
          <cell r="C44084" t="str">
            <v/>
          </cell>
          <cell r="AT44084">
            <v>0</v>
          </cell>
        </row>
        <row r="44085">
          <cell r="C44085" t="str">
            <v/>
          </cell>
          <cell r="AT44085">
            <v>0</v>
          </cell>
        </row>
        <row r="44086">
          <cell r="C44086" t="str">
            <v/>
          </cell>
          <cell r="AT44086">
            <v>0</v>
          </cell>
        </row>
        <row r="44087">
          <cell r="C44087" t="str">
            <v/>
          </cell>
          <cell r="AT44087">
            <v>0</v>
          </cell>
        </row>
        <row r="44088">
          <cell r="C44088" t="str">
            <v/>
          </cell>
          <cell r="AT44088">
            <v>0</v>
          </cell>
        </row>
        <row r="44089">
          <cell r="C44089" t="str">
            <v/>
          </cell>
          <cell r="AT44089">
            <v>0</v>
          </cell>
        </row>
        <row r="44090">
          <cell r="C44090" t="str">
            <v/>
          </cell>
          <cell r="AT44090">
            <v>0</v>
          </cell>
        </row>
        <row r="44091">
          <cell r="C44091" t="str">
            <v/>
          </cell>
          <cell r="AT44091">
            <v>0</v>
          </cell>
        </row>
        <row r="44092">
          <cell r="C44092" t="str">
            <v/>
          </cell>
          <cell r="AT44092">
            <v>0</v>
          </cell>
        </row>
        <row r="44093">
          <cell r="C44093" t="str">
            <v/>
          </cell>
          <cell r="AT44093">
            <v>0</v>
          </cell>
        </row>
        <row r="44094">
          <cell r="C44094" t="str">
            <v/>
          </cell>
          <cell r="AT44094">
            <v>0</v>
          </cell>
        </row>
        <row r="44095">
          <cell r="C44095" t="str">
            <v/>
          </cell>
          <cell r="AT44095">
            <v>0</v>
          </cell>
        </row>
        <row r="44096">
          <cell r="C44096" t="str">
            <v/>
          </cell>
          <cell r="AT44096">
            <v>0</v>
          </cell>
        </row>
        <row r="44097">
          <cell r="C44097" t="str">
            <v/>
          </cell>
          <cell r="AT44097">
            <v>0</v>
          </cell>
        </row>
        <row r="44098">
          <cell r="C44098" t="str">
            <v/>
          </cell>
          <cell r="AT44098">
            <v>0</v>
          </cell>
        </row>
        <row r="44099">
          <cell r="C44099" t="str">
            <v/>
          </cell>
          <cell r="AT44099">
            <v>0</v>
          </cell>
        </row>
        <row r="44100">
          <cell r="C44100" t="str">
            <v/>
          </cell>
          <cell r="AT44100">
            <v>0</v>
          </cell>
        </row>
        <row r="44101">
          <cell r="C44101" t="str">
            <v/>
          </cell>
          <cell r="AT44101">
            <v>0</v>
          </cell>
        </row>
        <row r="44102">
          <cell r="C44102" t="str">
            <v/>
          </cell>
          <cell r="AT44102">
            <v>0</v>
          </cell>
        </row>
        <row r="44103">
          <cell r="C44103" t="str">
            <v/>
          </cell>
          <cell r="AT44103">
            <v>0</v>
          </cell>
        </row>
        <row r="44104">
          <cell r="C44104" t="str">
            <v/>
          </cell>
          <cell r="AT44104">
            <v>0</v>
          </cell>
        </row>
        <row r="44105">
          <cell r="C44105" t="str">
            <v/>
          </cell>
          <cell r="AT44105">
            <v>0</v>
          </cell>
        </row>
        <row r="44106">
          <cell r="C44106" t="str">
            <v/>
          </cell>
          <cell r="AT44106">
            <v>0</v>
          </cell>
        </row>
        <row r="44107">
          <cell r="C44107" t="str">
            <v/>
          </cell>
          <cell r="AT44107">
            <v>0</v>
          </cell>
        </row>
        <row r="44108">
          <cell r="C44108" t="str">
            <v/>
          </cell>
          <cell r="AT44108">
            <v>0</v>
          </cell>
        </row>
        <row r="44109">
          <cell r="C44109" t="str">
            <v/>
          </cell>
          <cell r="AT44109">
            <v>0</v>
          </cell>
        </row>
        <row r="44110">
          <cell r="C44110" t="str">
            <v/>
          </cell>
          <cell r="AT44110">
            <v>0</v>
          </cell>
        </row>
        <row r="44111">
          <cell r="C44111" t="str">
            <v/>
          </cell>
          <cell r="AT44111">
            <v>0</v>
          </cell>
        </row>
        <row r="44112">
          <cell r="C44112" t="str">
            <v/>
          </cell>
          <cell r="AT44112">
            <v>0</v>
          </cell>
        </row>
        <row r="44113">
          <cell r="C44113" t="str">
            <v/>
          </cell>
          <cell r="AT44113">
            <v>0</v>
          </cell>
        </row>
        <row r="44114">
          <cell r="C44114" t="str">
            <v/>
          </cell>
          <cell r="AT44114">
            <v>0</v>
          </cell>
        </row>
        <row r="44115">
          <cell r="C44115" t="str">
            <v/>
          </cell>
          <cell r="AT44115">
            <v>0</v>
          </cell>
        </row>
        <row r="44116">
          <cell r="C44116" t="str">
            <v/>
          </cell>
          <cell r="AT44116">
            <v>0</v>
          </cell>
        </row>
        <row r="44117">
          <cell r="C44117" t="str">
            <v/>
          </cell>
          <cell r="AT44117">
            <v>0</v>
          </cell>
        </row>
        <row r="44118">
          <cell r="C44118" t="str">
            <v/>
          </cell>
          <cell r="AT44118">
            <v>0</v>
          </cell>
        </row>
        <row r="44119">
          <cell r="C44119" t="str">
            <v/>
          </cell>
          <cell r="AT44119">
            <v>0</v>
          </cell>
        </row>
        <row r="44120">
          <cell r="C44120" t="str">
            <v/>
          </cell>
          <cell r="AT44120">
            <v>0</v>
          </cell>
        </row>
        <row r="44121">
          <cell r="C44121" t="str">
            <v/>
          </cell>
          <cell r="AT44121">
            <v>0</v>
          </cell>
        </row>
        <row r="44122">
          <cell r="C44122" t="str">
            <v/>
          </cell>
          <cell r="AT44122">
            <v>0</v>
          </cell>
        </row>
        <row r="44123">
          <cell r="C44123" t="str">
            <v/>
          </cell>
          <cell r="AT44123">
            <v>0</v>
          </cell>
        </row>
        <row r="44124">
          <cell r="C44124" t="str">
            <v/>
          </cell>
          <cell r="AT44124">
            <v>0</v>
          </cell>
        </row>
        <row r="44125">
          <cell r="C44125" t="str">
            <v/>
          </cell>
          <cell r="AT44125">
            <v>0</v>
          </cell>
        </row>
        <row r="44126">
          <cell r="C44126" t="str">
            <v/>
          </cell>
          <cell r="AT44126">
            <v>0</v>
          </cell>
        </row>
        <row r="44127">
          <cell r="C44127" t="str">
            <v/>
          </cell>
          <cell r="AT44127">
            <v>0</v>
          </cell>
        </row>
        <row r="44128">
          <cell r="C44128" t="str">
            <v/>
          </cell>
          <cell r="AT44128">
            <v>0</v>
          </cell>
        </row>
        <row r="44129">
          <cell r="C44129" t="str">
            <v/>
          </cell>
          <cell r="AT44129">
            <v>0</v>
          </cell>
        </row>
        <row r="44130">
          <cell r="C44130" t="str">
            <v/>
          </cell>
          <cell r="AT44130">
            <v>0</v>
          </cell>
        </row>
        <row r="44131">
          <cell r="C44131" t="str">
            <v/>
          </cell>
          <cell r="AT44131">
            <v>0</v>
          </cell>
        </row>
        <row r="44132">
          <cell r="C44132" t="str">
            <v/>
          </cell>
          <cell r="AT44132">
            <v>0</v>
          </cell>
        </row>
        <row r="44133">
          <cell r="C44133" t="str">
            <v/>
          </cell>
          <cell r="AT44133">
            <v>0</v>
          </cell>
        </row>
        <row r="44134">
          <cell r="C44134" t="str">
            <v/>
          </cell>
          <cell r="AT44134">
            <v>0</v>
          </cell>
        </row>
        <row r="44135">
          <cell r="C44135" t="str">
            <v/>
          </cell>
          <cell r="AT44135">
            <v>0</v>
          </cell>
        </row>
        <row r="44136">
          <cell r="C44136" t="str">
            <v/>
          </cell>
          <cell r="AT44136">
            <v>0</v>
          </cell>
        </row>
        <row r="44137">
          <cell r="C44137" t="str">
            <v/>
          </cell>
          <cell r="AT44137">
            <v>0</v>
          </cell>
        </row>
        <row r="44138">
          <cell r="C44138" t="str">
            <v/>
          </cell>
          <cell r="AT44138">
            <v>0</v>
          </cell>
        </row>
        <row r="44139">
          <cell r="C44139" t="str">
            <v/>
          </cell>
          <cell r="AT44139">
            <v>0</v>
          </cell>
        </row>
        <row r="44140">
          <cell r="C44140" t="str">
            <v/>
          </cell>
          <cell r="AT44140">
            <v>0</v>
          </cell>
        </row>
        <row r="44141">
          <cell r="C44141" t="str">
            <v/>
          </cell>
          <cell r="AT44141">
            <v>0</v>
          </cell>
        </row>
        <row r="44142">
          <cell r="C44142" t="str">
            <v/>
          </cell>
          <cell r="AT44142">
            <v>0</v>
          </cell>
        </row>
        <row r="44143">
          <cell r="C44143" t="str">
            <v/>
          </cell>
          <cell r="AT44143">
            <v>0</v>
          </cell>
        </row>
        <row r="44144">
          <cell r="C44144" t="str">
            <v/>
          </cell>
          <cell r="AT44144">
            <v>0</v>
          </cell>
        </row>
        <row r="44145">
          <cell r="C44145" t="str">
            <v/>
          </cell>
          <cell r="AT44145">
            <v>0</v>
          </cell>
        </row>
        <row r="44146">
          <cell r="C44146" t="str">
            <v/>
          </cell>
          <cell r="AT44146">
            <v>0</v>
          </cell>
        </row>
        <row r="44147">
          <cell r="C44147" t="str">
            <v/>
          </cell>
          <cell r="AT44147">
            <v>0</v>
          </cell>
        </row>
        <row r="44148">
          <cell r="C44148" t="str">
            <v/>
          </cell>
          <cell r="AT44148">
            <v>0</v>
          </cell>
        </row>
        <row r="44149">
          <cell r="C44149" t="str">
            <v/>
          </cell>
          <cell r="AT44149">
            <v>0</v>
          </cell>
        </row>
        <row r="44150">
          <cell r="C44150" t="str">
            <v/>
          </cell>
          <cell r="AT44150">
            <v>0</v>
          </cell>
        </row>
        <row r="44151">
          <cell r="C44151" t="str">
            <v/>
          </cell>
          <cell r="AT44151">
            <v>0</v>
          </cell>
        </row>
        <row r="44152">
          <cell r="C44152" t="str">
            <v/>
          </cell>
          <cell r="AT44152">
            <v>0</v>
          </cell>
        </row>
        <row r="44153">
          <cell r="C44153" t="str">
            <v/>
          </cell>
          <cell r="AT44153">
            <v>0</v>
          </cell>
        </row>
        <row r="44154">
          <cell r="C44154" t="str">
            <v/>
          </cell>
          <cell r="AT44154">
            <v>0</v>
          </cell>
        </row>
        <row r="44155">
          <cell r="C44155" t="str">
            <v/>
          </cell>
          <cell r="AT44155">
            <v>0</v>
          </cell>
        </row>
        <row r="44156">
          <cell r="C44156" t="str">
            <v/>
          </cell>
          <cell r="AT44156">
            <v>0</v>
          </cell>
        </row>
        <row r="44157">
          <cell r="C44157" t="str">
            <v/>
          </cell>
          <cell r="AT44157">
            <v>0</v>
          </cell>
        </row>
        <row r="44158">
          <cell r="C44158" t="str">
            <v/>
          </cell>
          <cell r="AT44158">
            <v>0</v>
          </cell>
        </row>
        <row r="44159">
          <cell r="C44159" t="str">
            <v/>
          </cell>
          <cell r="AT44159">
            <v>0</v>
          </cell>
        </row>
        <row r="44160">
          <cell r="C44160" t="str">
            <v/>
          </cell>
          <cell r="AT44160">
            <v>0</v>
          </cell>
        </row>
        <row r="44161">
          <cell r="C44161" t="str">
            <v/>
          </cell>
          <cell r="AT44161">
            <v>0</v>
          </cell>
        </row>
        <row r="44162">
          <cell r="C44162" t="str">
            <v/>
          </cell>
          <cell r="AT44162">
            <v>0</v>
          </cell>
        </row>
        <row r="44163">
          <cell r="C44163" t="str">
            <v/>
          </cell>
          <cell r="AT44163">
            <v>0</v>
          </cell>
        </row>
        <row r="44164">
          <cell r="C44164" t="str">
            <v/>
          </cell>
          <cell r="AT44164">
            <v>0</v>
          </cell>
        </row>
        <row r="44165">
          <cell r="C44165" t="str">
            <v/>
          </cell>
          <cell r="AT44165">
            <v>0</v>
          </cell>
        </row>
        <row r="44166">
          <cell r="C44166" t="str">
            <v/>
          </cell>
          <cell r="AT44166">
            <v>0</v>
          </cell>
        </row>
        <row r="44167">
          <cell r="C44167" t="str">
            <v/>
          </cell>
          <cell r="AT44167">
            <v>0</v>
          </cell>
        </row>
        <row r="44168">
          <cell r="C44168" t="str">
            <v/>
          </cell>
          <cell r="AT44168">
            <v>0</v>
          </cell>
        </row>
        <row r="44169">
          <cell r="C44169" t="str">
            <v/>
          </cell>
          <cell r="AT44169">
            <v>0</v>
          </cell>
        </row>
        <row r="44170">
          <cell r="C44170" t="str">
            <v/>
          </cell>
          <cell r="AT44170">
            <v>0</v>
          </cell>
        </row>
        <row r="44171">
          <cell r="C44171" t="str">
            <v/>
          </cell>
          <cell r="AT44171">
            <v>0</v>
          </cell>
        </row>
        <row r="44172">
          <cell r="C44172" t="str">
            <v/>
          </cell>
          <cell r="AT44172">
            <v>0</v>
          </cell>
        </row>
        <row r="44173">
          <cell r="C44173" t="str">
            <v/>
          </cell>
          <cell r="AT44173">
            <v>0</v>
          </cell>
        </row>
        <row r="44174">
          <cell r="C44174" t="str">
            <v/>
          </cell>
          <cell r="AT44174">
            <v>0</v>
          </cell>
        </row>
        <row r="44175">
          <cell r="C44175" t="str">
            <v/>
          </cell>
          <cell r="AT44175">
            <v>0</v>
          </cell>
        </row>
        <row r="44176">
          <cell r="C44176" t="str">
            <v/>
          </cell>
          <cell r="AT44176">
            <v>0</v>
          </cell>
        </row>
        <row r="44177">
          <cell r="C44177" t="str">
            <v/>
          </cell>
          <cell r="AT44177">
            <v>0</v>
          </cell>
        </row>
        <row r="44178">
          <cell r="C44178" t="str">
            <v/>
          </cell>
          <cell r="AT44178">
            <v>0</v>
          </cell>
        </row>
        <row r="44179">
          <cell r="C44179" t="str">
            <v/>
          </cell>
          <cell r="AT44179">
            <v>0</v>
          </cell>
        </row>
        <row r="44180">
          <cell r="C44180" t="str">
            <v/>
          </cell>
          <cell r="AT44180">
            <v>0</v>
          </cell>
        </row>
        <row r="44181">
          <cell r="C44181" t="str">
            <v/>
          </cell>
          <cell r="AT44181">
            <v>0</v>
          </cell>
        </row>
        <row r="44182">
          <cell r="C44182" t="str">
            <v/>
          </cell>
          <cell r="AT44182">
            <v>0</v>
          </cell>
        </row>
        <row r="44183">
          <cell r="C44183" t="str">
            <v/>
          </cell>
          <cell r="AT44183">
            <v>0</v>
          </cell>
        </row>
        <row r="44184">
          <cell r="C44184" t="str">
            <v/>
          </cell>
          <cell r="AT44184">
            <v>0</v>
          </cell>
        </row>
        <row r="44185">
          <cell r="C44185" t="str">
            <v/>
          </cell>
          <cell r="AT44185">
            <v>0</v>
          </cell>
        </row>
        <row r="44186">
          <cell r="C44186" t="str">
            <v/>
          </cell>
          <cell r="AT44186">
            <v>0</v>
          </cell>
        </row>
        <row r="44187">
          <cell r="C44187" t="str">
            <v/>
          </cell>
          <cell r="AT44187">
            <v>0</v>
          </cell>
        </row>
        <row r="44188">
          <cell r="C44188" t="str">
            <v/>
          </cell>
          <cell r="AT44188">
            <v>0</v>
          </cell>
        </row>
        <row r="44189">
          <cell r="C44189" t="str">
            <v/>
          </cell>
          <cell r="AT44189">
            <v>0</v>
          </cell>
        </row>
        <row r="44190">
          <cell r="C44190" t="str">
            <v/>
          </cell>
          <cell r="AT44190">
            <v>0</v>
          </cell>
        </row>
        <row r="44191">
          <cell r="C44191" t="str">
            <v/>
          </cell>
          <cell r="AT44191">
            <v>0</v>
          </cell>
        </row>
        <row r="44192">
          <cell r="C44192" t="str">
            <v/>
          </cell>
          <cell r="AT44192">
            <v>0</v>
          </cell>
        </row>
        <row r="44193">
          <cell r="C44193" t="str">
            <v/>
          </cell>
          <cell r="AT44193">
            <v>0</v>
          </cell>
        </row>
        <row r="44194">
          <cell r="C44194" t="str">
            <v/>
          </cell>
          <cell r="AT44194">
            <v>0</v>
          </cell>
        </row>
        <row r="44195">
          <cell r="C44195" t="str">
            <v/>
          </cell>
          <cell r="AT44195">
            <v>0</v>
          </cell>
        </row>
        <row r="44196">
          <cell r="C44196" t="str">
            <v/>
          </cell>
          <cell r="AT44196">
            <v>0</v>
          </cell>
        </row>
        <row r="44197">
          <cell r="C44197" t="str">
            <v/>
          </cell>
          <cell r="AT44197">
            <v>0</v>
          </cell>
        </row>
        <row r="44198">
          <cell r="C44198" t="str">
            <v/>
          </cell>
          <cell r="AT44198">
            <v>0</v>
          </cell>
        </row>
        <row r="44199">
          <cell r="C44199" t="str">
            <v/>
          </cell>
          <cell r="AT44199">
            <v>0</v>
          </cell>
        </row>
        <row r="44200">
          <cell r="C44200" t="str">
            <v/>
          </cell>
          <cell r="AT44200">
            <v>0</v>
          </cell>
        </row>
        <row r="44201">
          <cell r="C44201" t="str">
            <v/>
          </cell>
          <cell r="AT44201">
            <v>0</v>
          </cell>
        </row>
        <row r="44202">
          <cell r="C44202" t="str">
            <v/>
          </cell>
          <cell r="AT44202">
            <v>0</v>
          </cell>
        </row>
        <row r="44203">
          <cell r="C44203" t="str">
            <v/>
          </cell>
          <cell r="AT44203">
            <v>0</v>
          </cell>
        </row>
        <row r="44204">
          <cell r="C44204" t="str">
            <v/>
          </cell>
          <cell r="AT44204">
            <v>0</v>
          </cell>
        </row>
        <row r="44205">
          <cell r="C44205" t="str">
            <v/>
          </cell>
          <cell r="AT44205">
            <v>0</v>
          </cell>
        </row>
        <row r="44206">
          <cell r="C44206" t="str">
            <v/>
          </cell>
          <cell r="AT44206">
            <v>0</v>
          </cell>
        </row>
        <row r="44207">
          <cell r="C44207" t="str">
            <v/>
          </cell>
          <cell r="AT44207">
            <v>0</v>
          </cell>
        </row>
        <row r="44208">
          <cell r="C44208" t="str">
            <v/>
          </cell>
          <cell r="AT44208">
            <v>0</v>
          </cell>
        </row>
        <row r="44209">
          <cell r="C44209" t="str">
            <v/>
          </cell>
          <cell r="AT44209">
            <v>0</v>
          </cell>
        </row>
        <row r="44210">
          <cell r="C44210" t="str">
            <v/>
          </cell>
          <cell r="AT44210">
            <v>0</v>
          </cell>
        </row>
        <row r="44211">
          <cell r="C44211" t="str">
            <v/>
          </cell>
          <cell r="AT44211">
            <v>0</v>
          </cell>
        </row>
        <row r="44212">
          <cell r="C44212" t="str">
            <v/>
          </cell>
          <cell r="AT44212">
            <v>0</v>
          </cell>
        </row>
        <row r="44213">
          <cell r="C44213" t="str">
            <v/>
          </cell>
          <cell r="AT44213">
            <v>0</v>
          </cell>
        </row>
        <row r="44214">
          <cell r="C44214" t="str">
            <v/>
          </cell>
          <cell r="AT44214">
            <v>0</v>
          </cell>
        </row>
        <row r="44215">
          <cell r="C44215" t="str">
            <v/>
          </cell>
          <cell r="AT44215">
            <v>0</v>
          </cell>
        </row>
        <row r="44216">
          <cell r="C44216" t="str">
            <v/>
          </cell>
          <cell r="AT44216">
            <v>0</v>
          </cell>
        </row>
        <row r="44217">
          <cell r="C44217" t="str">
            <v/>
          </cell>
          <cell r="AT44217">
            <v>0</v>
          </cell>
        </row>
        <row r="44218">
          <cell r="C44218" t="str">
            <v/>
          </cell>
          <cell r="AT44218">
            <v>0</v>
          </cell>
        </row>
        <row r="44219">
          <cell r="C44219" t="str">
            <v/>
          </cell>
          <cell r="AT44219">
            <v>0</v>
          </cell>
        </row>
        <row r="44220">
          <cell r="C44220" t="str">
            <v/>
          </cell>
          <cell r="AT44220">
            <v>0</v>
          </cell>
        </row>
        <row r="44221">
          <cell r="C44221" t="str">
            <v/>
          </cell>
          <cell r="AT44221">
            <v>0</v>
          </cell>
        </row>
        <row r="44222">
          <cell r="C44222" t="str">
            <v/>
          </cell>
          <cell r="AT44222">
            <v>0</v>
          </cell>
        </row>
        <row r="44223">
          <cell r="C44223" t="str">
            <v/>
          </cell>
          <cell r="AT44223">
            <v>0</v>
          </cell>
        </row>
        <row r="44224">
          <cell r="C44224" t="str">
            <v/>
          </cell>
          <cell r="AT44224">
            <v>0</v>
          </cell>
        </row>
        <row r="44225">
          <cell r="C44225" t="str">
            <v/>
          </cell>
          <cell r="AT44225">
            <v>0</v>
          </cell>
        </row>
        <row r="44226">
          <cell r="C44226" t="str">
            <v/>
          </cell>
          <cell r="AT44226">
            <v>0</v>
          </cell>
        </row>
        <row r="44227">
          <cell r="C44227" t="str">
            <v/>
          </cell>
          <cell r="AT44227">
            <v>0</v>
          </cell>
        </row>
        <row r="44228">
          <cell r="C44228" t="str">
            <v/>
          </cell>
          <cell r="AT44228">
            <v>0</v>
          </cell>
        </row>
        <row r="44229">
          <cell r="C44229" t="str">
            <v/>
          </cell>
          <cell r="AT44229">
            <v>0</v>
          </cell>
        </row>
        <row r="44230">
          <cell r="C44230" t="str">
            <v/>
          </cell>
          <cell r="AT44230">
            <v>0</v>
          </cell>
        </row>
        <row r="44231">
          <cell r="C44231" t="str">
            <v/>
          </cell>
          <cell r="AT44231">
            <v>0</v>
          </cell>
        </row>
        <row r="44232">
          <cell r="C44232" t="str">
            <v/>
          </cell>
          <cell r="AT44232">
            <v>0</v>
          </cell>
        </row>
        <row r="44233">
          <cell r="C44233" t="str">
            <v/>
          </cell>
          <cell r="AT44233">
            <v>0</v>
          </cell>
        </row>
        <row r="44234">
          <cell r="C44234" t="str">
            <v/>
          </cell>
          <cell r="AT44234">
            <v>0</v>
          </cell>
        </row>
        <row r="44235">
          <cell r="C44235" t="str">
            <v/>
          </cell>
          <cell r="AT44235">
            <v>0</v>
          </cell>
        </row>
        <row r="44236">
          <cell r="C44236" t="str">
            <v/>
          </cell>
          <cell r="AT44236">
            <v>0</v>
          </cell>
        </row>
        <row r="44237">
          <cell r="C44237" t="str">
            <v/>
          </cell>
          <cell r="AT44237">
            <v>0</v>
          </cell>
        </row>
        <row r="44238">
          <cell r="C44238" t="str">
            <v/>
          </cell>
          <cell r="AT44238">
            <v>0</v>
          </cell>
        </row>
        <row r="44239">
          <cell r="C44239" t="str">
            <v/>
          </cell>
          <cell r="AT44239">
            <v>0</v>
          </cell>
        </row>
        <row r="44240">
          <cell r="C44240" t="str">
            <v/>
          </cell>
          <cell r="AT44240">
            <v>0</v>
          </cell>
        </row>
        <row r="44241">
          <cell r="C44241" t="str">
            <v/>
          </cell>
          <cell r="AT44241">
            <v>0</v>
          </cell>
        </row>
        <row r="44242">
          <cell r="C44242" t="str">
            <v/>
          </cell>
          <cell r="AT44242">
            <v>0</v>
          </cell>
        </row>
        <row r="44243">
          <cell r="C44243" t="str">
            <v/>
          </cell>
          <cell r="AT44243">
            <v>0</v>
          </cell>
        </row>
        <row r="44244">
          <cell r="C44244" t="str">
            <v/>
          </cell>
          <cell r="AT44244">
            <v>0</v>
          </cell>
        </row>
        <row r="44245">
          <cell r="C44245" t="str">
            <v/>
          </cell>
          <cell r="AT44245">
            <v>0</v>
          </cell>
        </row>
        <row r="44246">
          <cell r="C44246" t="str">
            <v/>
          </cell>
          <cell r="AT44246">
            <v>0</v>
          </cell>
        </row>
        <row r="44247">
          <cell r="C44247" t="str">
            <v/>
          </cell>
          <cell r="AT44247">
            <v>0</v>
          </cell>
        </row>
        <row r="44248">
          <cell r="C44248" t="str">
            <v/>
          </cell>
          <cell r="AT44248">
            <v>0</v>
          </cell>
        </row>
        <row r="44249">
          <cell r="C44249" t="str">
            <v/>
          </cell>
          <cell r="AT44249">
            <v>0</v>
          </cell>
        </row>
        <row r="44250">
          <cell r="C44250" t="str">
            <v/>
          </cell>
          <cell r="AT44250">
            <v>0</v>
          </cell>
        </row>
        <row r="44251">
          <cell r="C44251" t="str">
            <v/>
          </cell>
          <cell r="AT44251">
            <v>0</v>
          </cell>
        </row>
        <row r="44252">
          <cell r="C44252" t="str">
            <v/>
          </cell>
          <cell r="AT44252">
            <v>0</v>
          </cell>
        </row>
        <row r="44253">
          <cell r="C44253" t="str">
            <v/>
          </cell>
          <cell r="AT44253">
            <v>0</v>
          </cell>
        </row>
        <row r="44254">
          <cell r="C44254" t="str">
            <v/>
          </cell>
          <cell r="AT44254">
            <v>0</v>
          </cell>
        </row>
        <row r="44255">
          <cell r="C44255" t="str">
            <v/>
          </cell>
          <cell r="AT44255">
            <v>0</v>
          </cell>
        </row>
        <row r="44256">
          <cell r="C44256" t="str">
            <v/>
          </cell>
          <cell r="AT44256">
            <v>0</v>
          </cell>
        </row>
        <row r="44257">
          <cell r="C44257" t="str">
            <v/>
          </cell>
          <cell r="AT44257">
            <v>0</v>
          </cell>
        </row>
        <row r="44258">
          <cell r="C44258" t="str">
            <v/>
          </cell>
          <cell r="AT44258">
            <v>0</v>
          </cell>
        </row>
        <row r="44259">
          <cell r="C44259" t="str">
            <v/>
          </cell>
          <cell r="AT44259">
            <v>0</v>
          </cell>
        </row>
        <row r="44260">
          <cell r="C44260" t="str">
            <v/>
          </cell>
          <cell r="AT44260">
            <v>0</v>
          </cell>
        </row>
        <row r="44261">
          <cell r="C44261" t="str">
            <v/>
          </cell>
          <cell r="AT44261">
            <v>0</v>
          </cell>
        </row>
        <row r="44262">
          <cell r="C44262" t="str">
            <v/>
          </cell>
          <cell r="AT44262">
            <v>0</v>
          </cell>
        </row>
        <row r="44263">
          <cell r="C44263" t="str">
            <v/>
          </cell>
          <cell r="AT44263">
            <v>0</v>
          </cell>
        </row>
        <row r="44264">
          <cell r="C44264" t="str">
            <v/>
          </cell>
          <cell r="AT44264">
            <v>0</v>
          </cell>
        </row>
        <row r="44265">
          <cell r="C44265" t="str">
            <v/>
          </cell>
          <cell r="AT44265">
            <v>0</v>
          </cell>
        </row>
        <row r="44266">
          <cell r="C44266" t="str">
            <v/>
          </cell>
          <cell r="AT44266">
            <v>0</v>
          </cell>
        </row>
        <row r="44267">
          <cell r="C44267" t="str">
            <v/>
          </cell>
          <cell r="AT44267">
            <v>0</v>
          </cell>
        </row>
        <row r="44268">
          <cell r="C44268" t="str">
            <v/>
          </cell>
          <cell r="AT44268">
            <v>0</v>
          </cell>
        </row>
        <row r="44269">
          <cell r="C44269" t="str">
            <v/>
          </cell>
          <cell r="AT44269">
            <v>0</v>
          </cell>
        </row>
        <row r="44270">
          <cell r="C44270" t="str">
            <v/>
          </cell>
          <cell r="AT44270">
            <v>0</v>
          </cell>
        </row>
        <row r="44271">
          <cell r="C44271" t="str">
            <v/>
          </cell>
          <cell r="AT44271">
            <v>0</v>
          </cell>
        </row>
        <row r="44272">
          <cell r="C44272" t="str">
            <v/>
          </cell>
          <cell r="AT44272">
            <v>0</v>
          </cell>
        </row>
        <row r="44273">
          <cell r="C44273" t="str">
            <v/>
          </cell>
          <cell r="AT44273">
            <v>0</v>
          </cell>
        </row>
        <row r="44274">
          <cell r="C44274" t="str">
            <v/>
          </cell>
          <cell r="AT44274">
            <v>0</v>
          </cell>
        </row>
        <row r="44275">
          <cell r="C44275" t="str">
            <v/>
          </cell>
          <cell r="AT44275">
            <v>0</v>
          </cell>
        </row>
        <row r="44276">
          <cell r="C44276" t="str">
            <v/>
          </cell>
          <cell r="AT44276">
            <v>0</v>
          </cell>
        </row>
        <row r="44277">
          <cell r="C44277" t="str">
            <v/>
          </cell>
          <cell r="AT44277">
            <v>0</v>
          </cell>
        </row>
        <row r="44278">
          <cell r="C44278" t="str">
            <v/>
          </cell>
          <cell r="AT44278">
            <v>0</v>
          </cell>
        </row>
        <row r="44279">
          <cell r="C44279" t="str">
            <v/>
          </cell>
          <cell r="AT44279">
            <v>0</v>
          </cell>
        </row>
        <row r="44280">
          <cell r="C44280" t="str">
            <v/>
          </cell>
          <cell r="AT44280">
            <v>0</v>
          </cell>
        </row>
        <row r="44281">
          <cell r="C44281" t="str">
            <v/>
          </cell>
          <cell r="AT44281">
            <v>0</v>
          </cell>
        </row>
        <row r="44282">
          <cell r="C44282" t="str">
            <v/>
          </cell>
          <cell r="AT44282">
            <v>0</v>
          </cell>
        </row>
        <row r="44283">
          <cell r="C44283" t="str">
            <v/>
          </cell>
          <cell r="AT44283">
            <v>0</v>
          </cell>
        </row>
        <row r="44284">
          <cell r="C44284" t="str">
            <v/>
          </cell>
          <cell r="AT44284">
            <v>0</v>
          </cell>
        </row>
        <row r="44285">
          <cell r="C44285" t="str">
            <v/>
          </cell>
          <cell r="AT44285">
            <v>0</v>
          </cell>
        </row>
        <row r="44286">
          <cell r="C44286" t="str">
            <v/>
          </cell>
          <cell r="AT44286">
            <v>0</v>
          </cell>
        </row>
        <row r="44287">
          <cell r="C44287" t="str">
            <v/>
          </cell>
          <cell r="AT44287">
            <v>0</v>
          </cell>
        </row>
        <row r="44288">
          <cell r="C44288" t="str">
            <v/>
          </cell>
          <cell r="AT44288">
            <v>0</v>
          </cell>
        </row>
        <row r="44289">
          <cell r="C44289" t="str">
            <v/>
          </cell>
          <cell r="AT44289">
            <v>0</v>
          </cell>
        </row>
        <row r="44290">
          <cell r="C44290" t="str">
            <v/>
          </cell>
          <cell r="AT44290">
            <v>0</v>
          </cell>
        </row>
        <row r="44291">
          <cell r="C44291" t="str">
            <v/>
          </cell>
          <cell r="AT44291">
            <v>0</v>
          </cell>
        </row>
        <row r="44292">
          <cell r="C44292" t="str">
            <v/>
          </cell>
          <cell r="AT44292">
            <v>0</v>
          </cell>
        </row>
        <row r="44293">
          <cell r="C44293" t="str">
            <v/>
          </cell>
          <cell r="AT44293">
            <v>0</v>
          </cell>
        </row>
        <row r="44294">
          <cell r="C44294" t="str">
            <v/>
          </cell>
          <cell r="AT44294">
            <v>0</v>
          </cell>
        </row>
        <row r="44295">
          <cell r="C44295" t="str">
            <v/>
          </cell>
          <cell r="AT44295">
            <v>0</v>
          </cell>
        </row>
        <row r="44296">
          <cell r="C44296" t="str">
            <v/>
          </cell>
          <cell r="AT44296">
            <v>0</v>
          </cell>
        </row>
        <row r="44297">
          <cell r="C44297" t="str">
            <v/>
          </cell>
          <cell r="AT44297">
            <v>0</v>
          </cell>
        </row>
        <row r="44298">
          <cell r="C44298" t="str">
            <v/>
          </cell>
          <cell r="AT44298">
            <v>0</v>
          </cell>
        </row>
        <row r="44299">
          <cell r="C44299" t="str">
            <v/>
          </cell>
          <cell r="AT44299">
            <v>0</v>
          </cell>
        </row>
        <row r="44300">
          <cell r="C44300" t="str">
            <v/>
          </cell>
          <cell r="AT44300">
            <v>0</v>
          </cell>
        </row>
        <row r="44301">
          <cell r="C44301" t="str">
            <v/>
          </cell>
          <cell r="AT44301">
            <v>0</v>
          </cell>
        </row>
        <row r="44302">
          <cell r="C44302" t="str">
            <v/>
          </cell>
          <cell r="AT44302">
            <v>0</v>
          </cell>
        </row>
        <row r="44303">
          <cell r="C44303" t="str">
            <v/>
          </cell>
          <cell r="AT44303">
            <v>0</v>
          </cell>
        </row>
        <row r="44304">
          <cell r="C44304" t="str">
            <v/>
          </cell>
          <cell r="AT44304">
            <v>0</v>
          </cell>
        </row>
        <row r="44305">
          <cell r="C44305" t="str">
            <v/>
          </cell>
          <cell r="AT44305">
            <v>0</v>
          </cell>
        </row>
        <row r="44306">
          <cell r="C44306" t="str">
            <v/>
          </cell>
          <cell r="AT44306">
            <v>0</v>
          </cell>
        </row>
        <row r="44307">
          <cell r="C44307" t="str">
            <v/>
          </cell>
          <cell r="AT44307">
            <v>0</v>
          </cell>
        </row>
        <row r="44308">
          <cell r="C44308" t="str">
            <v/>
          </cell>
          <cell r="AT44308">
            <v>0</v>
          </cell>
        </row>
        <row r="44309">
          <cell r="C44309" t="str">
            <v/>
          </cell>
          <cell r="AT44309">
            <v>0</v>
          </cell>
        </row>
        <row r="44310">
          <cell r="C44310" t="str">
            <v/>
          </cell>
          <cell r="AT44310">
            <v>0</v>
          </cell>
        </row>
        <row r="44311">
          <cell r="C44311" t="str">
            <v/>
          </cell>
          <cell r="AT44311">
            <v>0</v>
          </cell>
        </row>
        <row r="44312">
          <cell r="C44312" t="str">
            <v/>
          </cell>
          <cell r="AT44312">
            <v>0</v>
          </cell>
        </row>
        <row r="44313">
          <cell r="C44313" t="str">
            <v/>
          </cell>
          <cell r="AT44313">
            <v>0</v>
          </cell>
        </row>
        <row r="44314">
          <cell r="C44314" t="str">
            <v/>
          </cell>
          <cell r="AT44314">
            <v>0</v>
          </cell>
        </row>
        <row r="44315">
          <cell r="C44315" t="str">
            <v/>
          </cell>
          <cell r="AT44315">
            <v>0</v>
          </cell>
        </row>
        <row r="44316">
          <cell r="C44316" t="str">
            <v/>
          </cell>
          <cell r="AT44316">
            <v>0</v>
          </cell>
        </row>
        <row r="44317">
          <cell r="C44317" t="str">
            <v/>
          </cell>
          <cell r="AT44317">
            <v>0</v>
          </cell>
        </row>
        <row r="44318">
          <cell r="C44318" t="str">
            <v/>
          </cell>
          <cell r="AT44318">
            <v>0</v>
          </cell>
        </row>
        <row r="44319">
          <cell r="C44319" t="str">
            <v/>
          </cell>
          <cell r="AT44319">
            <v>0</v>
          </cell>
        </row>
        <row r="44320">
          <cell r="C44320" t="str">
            <v/>
          </cell>
          <cell r="AT44320">
            <v>0</v>
          </cell>
        </row>
        <row r="44321">
          <cell r="C44321" t="str">
            <v/>
          </cell>
          <cell r="AT44321">
            <v>0</v>
          </cell>
        </row>
        <row r="44322">
          <cell r="C44322" t="str">
            <v/>
          </cell>
          <cell r="AT44322">
            <v>0</v>
          </cell>
        </row>
        <row r="44323">
          <cell r="C44323" t="str">
            <v/>
          </cell>
          <cell r="AT44323">
            <v>0</v>
          </cell>
        </row>
        <row r="44324">
          <cell r="C44324" t="str">
            <v/>
          </cell>
          <cell r="AT44324">
            <v>0</v>
          </cell>
        </row>
        <row r="44325">
          <cell r="C44325" t="str">
            <v/>
          </cell>
          <cell r="AT44325">
            <v>0</v>
          </cell>
        </row>
        <row r="44326">
          <cell r="C44326" t="str">
            <v/>
          </cell>
          <cell r="AT44326">
            <v>0</v>
          </cell>
        </row>
        <row r="44327">
          <cell r="C44327" t="str">
            <v/>
          </cell>
          <cell r="AT44327">
            <v>0</v>
          </cell>
        </row>
        <row r="44328">
          <cell r="C44328" t="str">
            <v/>
          </cell>
          <cell r="AT44328">
            <v>0</v>
          </cell>
        </row>
        <row r="44329">
          <cell r="C44329" t="str">
            <v/>
          </cell>
          <cell r="AT44329">
            <v>0</v>
          </cell>
        </row>
        <row r="44330">
          <cell r="C44330" t="str">
            <v/>
          </cell>
          <cell r="AT44330">
            <v>0</v>
          </cell>
        </row>
        <row r="44331">
          <cell r="C44331" t="str">
            <v/>
          </cell>
          <cell r="AT44331">
            <v>0</v>
          </cell>
        </row>
        <row r="44332">
          <cell r="C44332" t="str">
            <v/>
          </cell>
          <cell r="AT44332">
            <v>0</v>
          </cell>
        </row>
        <row r="44333">
          <cell r="C44333" t="str">
            <v/>
          </cell>
          <cell r="AT44333">
            <v>0</v>
          </cell>
        </row>
        <row r="44334">
          <cell r="C44334" t="str">
            <v/>
          </cell>
          <cell r="AT44334">
            <v>0</v>
          </cell>
        </row>
        <row r="44335">
          <cell r="C44335" t="str">
            <v/>
          </cell>
          <cell r="AT44335">
            <v>0</v>
          </cell>
        </row>
        <row r="44336">
          <cell r="C44336" t="str">
            <v/>
          </cell>
          <cell r="AT44336">
            <v>0</v>
          </cell>
        </row>
        <row r="44337">
          <cell r="C44337" t="str">
            <v/>
          </cell>
          <cell r="AT44337">
            <v>0</v>
          </cell>
        </row>
        <row r="44338">
          <cell r="C44338" t="str">
            <v/>
          </cell>
          <cell r="AT44338">
            <v>0</v>
          </cell>
        </row>
        <row r="44339">
          <cell r="C44339" t="str">
            <v/>
          </cell>
          <cell r="AT44339">
            <v>0</v>
          </cell>
        </row>
        <row r="44340">
          <cell r="C44340" t="str">
            <v/>
          </cell>
          <cell r="AT44340">
            <v>0</v>
          </cell>
        </row>
        <row r="44341">
          <cell r="C44341" t="str">
            <v/>
          </cell>
          <cell r="AT44341">
            <v>0</v>
          </cell>
        </row>
        <row r="44342">
          <cell r="C44342" t="str">
            <v/>
          </cell>
          <cell r="AT44342">
            <v>0</v>
          </cell>
        </row>
        <row r="44343">
          <cell r="C44343" t="str">
            <v/>
          </cell>
          <cell r="AT44343">
            <v>0</v>
          </cell>
        </row>
        <row r="44344">
          <cell r="C44344" t="str">
            <v/>
          </cell>
          <cell r="AT44344">
            <v>0</v>
          </cell>
        </row>
        <row r="44345">
          <cell r="C44345" t="str">
            <v/>
          </cell>
          <cell r="AT44345">
            <v>0</v>
          </cell>
        </row>
        <row r="44346">
          <cell r="C44346" t="str">
            <v/>
          </cell>
          <cell r="AT44346">
            <v>0</v>
          </cell>
        </row>
        <row r="44347">
          <cell r="C44347" t="str">
            <v/>
          </cell>
          <cell r="AT44347">
            <v>0</v>
          </cell>
        </row>
        <row r="44348">
          <cell r="C44348" t="str">
            <v/>
          </cell>
          <cell r="AT44348">
            <v>0</v>
          </cell>
        </row>
        <row r="44349">
          <cell r="C44349" t="str">
            <v/>
          </cell>
          <cell r="AT44349">
            <v>0</v>
          </cell>
        </row>
        <row r="44350">
          <cell r="C44350" t="str">
            <v/>
          </cell>
          <cell r="AT44350">
            <v>0</v>
          </cell>
        </row>
        <row r="44351">
          <cell r="C44351" t="str">
            <v/>
          </cell>
          <cell r="AT44351">
            <v>0</v>
          </cell>
        </row>
        <row r="44352">
          <cell r="C44352" t="str">
            <v/>
          </cell>
          <cell r="AT44352">
            <v>0</v>
          </cell>
        </row>
        <row r="44353">
          <cell r="C44353" t="str">
            <v/>
          </cell>
          <cell r="AT44353">
            <v>0</v>
          </cell>
        </row>
        <row r="44354">
          <cell r="C44354" t="str">
            <v/>
          </cell>
          <cell r="AT44354">
            <v>0</v>
          </cell>
        </row>
        <row r="44355">
          <cell r="C44355" t="str">
            <v/>
          </cell>
          <cell r="AT44355">
            <v>0</v>
          </cell>
        </row>
        <row r="44356">
          <cell r="C44356" t="str">
            <v/>
          </cell>
          <cell r="AT44356">
            <v>0</v>
          </cell>
        </row>
        <row r="44357">
          <cell r="C44357" t="str">
            <v/>
          </cell>
          <cell r="AT44357">
            <v>0</v>
          </cell>
        </row>
        <row r="44358">
          <cell r="C44358" t="str">
            <v/>
          </cell>
          <cell r="AT44358">
            <v>0</v>
          </cell>
        </row>
        <row r="44359">
          <cell r="C44359" t="str">
            <v/>
          </cell>
          <cell r="AT44359">
            <v>0</v>
          </cell>
        </row>
        <row r="44360">
          <cell r="C44360" t="str">
            <v/>
          </cell>
          <cell r="AT44360">
            <v>0</v>
          </cell>
        </row>
        <row r="44361">
          <cell r="C44361" t="str">
            <v/>
          </cell>
          <cell r="AT44361">
            <v>0</v>
          </cell>
        </row>
        <row r="44362">
          <cell r="C44362" t="str">
            <v/>
          </cell>
          <cell r="AT44362">
            <v>0</v>
          </cell>
        </row>
        <row r="44363">
          <cell r="C44363" t="str">
            <v/>
          </cell>
          <cell r="AT44363">
            <v>0</v>
          </cell>
        </row>
        <row r="44364">
          <cell r="C44364" t="str">
            <v/>
          </cell>
          <cell r="AT44364">
            <v>0</v>
          </cell>
        </row>
        <row r="44365">
          <cell r="C44365" t="str">
            <v/>
          </cell>
          <cell r="AT44365">
            <v>0</v>
          </cell>
        </row>
        <row r="44366">
          <cell r="C44366" t="str">
            <v/>
          </cell>
          <cell r="AT44366">
            <v>0</v>
          </cell>
        </row>
        <row r="44367">
          <cell r="C44367" t="str">
            <v/>
          </cell>
          <cell r="AT44367">
            <v>0</v>
          </cell>
        </row>
        <row r="44368">
          <cell r="C44368" t="str">
            <v/>
          </cell>
          <cell r="AT44368">
            <v>0</v>
          </cell>
        </row>
        <row r="44369">
          <cell r="C44369" t="str">
            <v/>
          </cell>
          <cell r="AT44369">
            <v>0</v>
          </cell>
        </row>
        <row r="44370">
          <cell r="C44370" t="str">
            <v/>
          </cell>
          <cell r="AT44370">
            <v>0</v>
          </cell>
        </row>
        <row r="44371">
          <cell r="C44371" t="str">
            <v/>
          </cell>
          <cell r="AT44371">
            <v>0</v>
          </cell>
        </row>
        <row r="44372">
          <cell r="C44372" t="str">
            <v/>
          </cell>
          <cell r="AT44372">
            <v>0</v>
          </cell>
        </row>
        <row r="44373">
          <cell r="C44373" t="str">
            <v/>
          </cell>
          <cell r="AT44373">
            <v>0</v>
          </cell>
        </row>
        <row r="44374">
          <cell r="C44374" t="str">
            <v/>
          </cell>
          <cell r="AT44374">
            <v>0</v>
          </cell>
        </row>
        <row r="44375">
          <cell r="C44375" t="str">
            <v/>
          </cell>
          <cell r="AT44375">
            <v>0</v>
          </cell>
        </row>
        <row r="44376">
          <cell r="C44376" t="str">
            <v/>
          </cell>
          <cell r="AT44376">
            <v>0</v>
          </cell>
        </row>
        <row r="44377">
          <cell r="C44377" t="str">
            <v/>
          </cell>
          <cell r="AT44377">
            <v>0</v>
          </cell>
        </row>
        <row r="44378">
          <cell r="C44378" t="str">
            <v/>
          </cell>
          <cell r="AT44378">
            <v>0</v>
          </cell>
        </row>
        <row r="44379">
          <cell r="C44379" t="str">
            <v/>
          </cell>
          <cell r="AT44379">
            <v>0</v>
          </cell>
        </row>
        <row r="44380">
          <cell r="C44380" t="str">
            <v/>
          </cell>
          <cell r="AT44380">
            <v>0</v>
          </cell>
        </row>
        <row r="44381">
          <cell r="C44381" t="str">
            <v/>
          </cell>
          <cell r="AT44381">
            <v>0</v>
          </cell>
        </row>
        <row r="44382">
          <cell r="C44382" t="str">
            <v/>
          </cell>
          <cell r="AT44382">
            <v>0</v>
          </cell>
        </row>
        <row r="44383">
          <cell r="C44383" t="str">
            <v/>
          </cell>
          <cell r="AT44383">
            <v>0</v>
          </cell>
        </row>
        <row r="44384">
          <cell r="C44384" t="str">
            <v/>
          </cell>
          <cell r="AT44384">
            <v>0</v>
          </cell>
        </row>
        <row r="44385">
          <cell r="C44385" t="str">
            <v/>
          </cell>
          <cell r="AT44385">
            <v>0</v>
          </cell>
        </row>
        <row r="44386">
          <cell r="C44386" t="str">
            <v/>
          </cell>
          <cell r="AT44386">
            <v>0</v>
          </cell>
        </row>
        <row r="44387">
          <cell r="C44387" t="str">
            <v/>
          </cell>
          <cell r="AT44387">
            <v>0</v>
          </cell>
        </row>
        <row r="44388">
          <cell r="C44388" t="str">
            <v/>
          </cell>
          <cell r="AT44388">
            <v>0</v>
          </cell>
        </row>
        <row r="44389">
          <cell r="C44389" t="str">
            <v/>
          </cell>
          <cell r="AT44389">
            <v>0</v>
          </cell>
        </row>
        <row r="44390">
          <cell r="C44390" t="str">
            <v/>
          </cell>
          <cell r="AT44390">
            <v>0</v>
          </cell>
        </row>
        <row r="44391">
          <cell r="C44391" t="str">
            <v/>
          </cell>
          <cell r="AT44391">
            <v>0</v>
          </cell>
        </row>
        <row r="44392">
          <cell r="C44392" t="str">
            <v/>
          </cell>
          <cell r="AT44392">
            <v>0</v>
          </cell>
        </row>
        <row r="44393">
          <cell r="C44393" t="str">
            <v/>
          </cell>
          <cell r="AT44393">
            <v>0</v>
          </cell>
        </row>
        <row r="44394">
          <cell r="C44394" t="str">
            <v/>
          </cell>
          <cell r="AT44394">
            <v>0</v>
          </cell>
        </row>
        <row r="44395">
          <cell r="C44395" t="str">
            <v/>
          </cell>
          <cell r="AT44395">
            <v>0</v>
          </cell>
        </row>
        <row r="44396">
          <cell r="C44396" t="str">
            <v/>
          </cell>
          <cell r="AT44396">
            <v>0</v>
          </cell>
        </row>
        <row r="44397">
          <cell r="C44397" t="str">
            <v/>
          </cell>
          <cell r="AT44397">
            <v>0</v>
          </cell>
        </row>
        <row r="44398">
          <cell r="C44398" t="str">
            <v/>
          </cell>
          <cell r="AT44398">
            <v>0</v>
          </cell>
        </row>
        <row r="44399">
          <cell r="C44399" t="str">
            <v/>
          </cell>
          <cell r="AT44399">
            <v>0</v>
          </cell>
        </row>
        <row r="44400">
          <cell r="C44400" t="str">
            <v/>
          </cell>
          <cell r="AT44400">
            <v>0</v>
          </cell>
        </row>
        <row r="44401">
          <cell r="C44401" t="str">
            <v/>
          </cell>
          <cell r="AT44401">
            <v>0</v>
          </cell>
        </row>
        <row r="44402">
          <cell r="C44402" t="str">
            <v/>
          </cell>
          <cell r="AT44402">
            <v>0</v>
          </cell>
        </row>
        <row r="44403">
          <cell r="C44403" t="str">
            <v/>
          </cell>
          <cell r="AT44403">
            <v>0</v>
          </cell>
        </row>
        <row r="44404">
          <cell r="C44404" t="str">
            <v/>
          </cell>
          <cell r="AT44404">
            <v>0</v>
          </cell>
        </row>
        <row r="44405">
          <cell r="C44405" t="str">
            <v/>
          </cell>
          <cell r="AT44405">
            <v>0</v>
          </cell>
        </row>
        <row r="44406">
          <cell r="C44406" t="str">
            <v/>
          </cell>
          <cell r="AT44406">
            <v>0</v>
          </cell>
        </row>
        <row r="44407">
          <cell r="C44407" t="str">
            <v/>
          </cell>
          <cell r="AT44407">
            <v>0</v>
          </cell>
        </row>
        <row r="44408">
          <cell r="C44408" t="str">
            <v/>
          </cell>
          <cell r="AT44408">
            <v>0</v>
          </cell>
        </row>
        <row r="44409">
          <cell r="C44409" t="str">
            <v/>
          </cell>
          <cell r="AT44409">
            <v>0</v>
          </cell>
        </row>
        <row r="44410">
          <cell r="C44410" t="str">
            <v/>
          </cell>
          <cell r="AT44410">
            <v>0</v>
          </cell>
        </row>
        <row r="44411">
          <cell r="C44411" t="str">
            <v/>
          </cell>
          <cell r="AT44411">
            <v>0</v>
          </cell>
        </row>
        <row r="44412">
          <cell r="C44412" t="str">
            <v/>
          </cell>
          <cell r="AT44412">
            <v>0</v>
          </cell>
        </row>
        <row r="44413">
          <cell r="C44413" t="str">
            <v/>
          </cell>
          <cell r="AT44413">
            <v>0</v>
          </cell>
        </row>
        <row r="44414">
          <cell r="C44414" t="str">
            <v/>
          </cell>
          <cell r="AT44414">
            <v>0</v>
          </cell>
        </row>
        <row r="44415">
          <cell r="C44415" t="str">
            <v/>
          </cell>
          <cell r="AT44415">
            <v>0</v>
          </cell>
        </row>
        <row r="44416">
          <cell r="C44416" t="str">
            <v/>
          </cell>
          <cell r="AT44416">
            <v>0</v>
          </cell>
        </row>
        <row r="44417">
          <cell r="C44417" t="str">
            <v/>
          </cell>
          <cell r="AT44417">
            <v>0</v>
          </cell>
        </row>
        <row r="44418">
          <cell r="C44418" t="str">
            <v/>
          </cell>
          <cell r="AT44418">
            <v>0</v>
          </cell>
        </row>
        <row r="44419">
          <cell r="C44419" t="str">
            <v/>
          </cell>
          <cell r="AT44419">
            <v>0</v>
          </cell>
        </row>
        <row r="44420">
          <cell r="C44420" t="str">
            <v/>
          </cell>
          <cell r="AT44420">
            <v>0</v>
          </cell>
        </row>
        <row r="44421">
          <cell r="C44421" t="str">
            <v/>
          </cell>
          <cell r="AT44421">
            <v>0</v>
          </cell>
        </row>
        <row r="44422">
          <cell r="C44422" t="str">
            <v/>
          </cell>
          <cell r="AT44422">
            <v>0</v>
          </cell>
        </row>
        <row r="44423">
          <cell r="C44423" t="str">
            <v/>
          </cell>
          <cell r="AT44423">
            <v>0</v>
          </cell>
        </row>
        <row r="44424">
          <cell r="C44424" t="str">
            <v/>
          </cell>
          <cell r="AT44424">
            <v>0</v>
          </cell>
        </row>
        <row r="44425">
          <cell r="C44425" t="str">
            <v/>
          </cell>
          <cell r="AT44425">
            <v>0</v>
          </cell>
        </row>
        <row r="44426">
          <cell r="C44426" t="str">
            <v/>
          </cell>
          <cell r="AT44426">
            <v>0</v>
          </cell>
        </row>
        <row r="44427">
          <cell r="C44427" t="str">
            <v/>
          </cell>
          <cell r="AT44427">
            <v>0</v>
          </cell>
        </row>
        <row r="44428">
          <cell r="C44428" t="str">
            <v/>
          </cell>
          <cell r="AT44428">
            <v>0</v>
          </cell>
        </row>
        <row r="44429">
          <cell r="C44429" t="str">
            <v/>
          </cell>
          <cell r="AT44429">
            <v>0</v>
          </cell>
        </row>
        <row r="44430">
          <cell r="C44430" t="str">
            <v/>
          </cell>
          <cell r="AT44430">
            <v>0</v>
          </cell>
        </row>
        <row r="44431">
          <cell r="C44431" t="str">
            <v/>
          </cell>
          <cell r="AT44431">
            <v>0</v>
          </cell>
        </row>
        <row r="44432">
          <cell r="C44432" t="str">
            <v/>
          </cell>
          <cell r="AT44432">
            <v>0</v>
          </cell>
        </row>
        <row r="44433">
          <cell r="C44433" t="str">
            <v/>
          </cell>
          <cell r="AT44433">
            <v>0</v>
          </cell>
        </row>
        <row r="44434">
          <cell r="C44434" t="str">
            <v/>
          </cell>
          <cell r="AT44434">
            <v>0</v>
          </cell>
        </row>
        <row r="44435">
          <cell r="C44435" t="str">
            <v/>
          </cell>
          <cell r="AT44435">
            <v>0</v>
          </cell>
        </row>
        <row r="44436">
          <cell r="C44436" t="str">
            <v/>
          </cell>
          <cell r="AT44436">
            <v>0</v>
          </cell>
        </row>
        <row r="44437">
          <cell r="C44437" t="str">
            <v/>
          </cell>
          <cell r="AT44437">
            <v>0</v>
          </cell>
        </row>
        <row r="44438">
          <cell r="C44438" t="str">
            <v/>
          </cell>
          <cell r="AT44438">
            <v>0</v>
          </cell>
        </row>
        <row r="44439">
          <cell r="C44439" t="str">
            <v/>
          </cell>
          <cell r="AT44439">
            <v>0</v>
          </cell>
        </row>
        <row r="44440">
          <cell r="C44440" t="str">
            <v/>
          </cell>
          <cell r="AT44440">
            <v>0</v>
          </cell>
        </row>
        <row r="44441">
          <cell r="C44441" t="str">
            <v/>
          </cell>
          <cell r="AT44441">
            <v>0</v>
          </cell>
        </row>
        <row r="44442">
          <cell r="C44442" t="str">
            <v/>
          </cell>
          <cell r="AT44442">
            <v>0</v>
          </cell>
        </row>
        <row r="44443">
          <cell r="C44443" t="str">
            <v/>
          </cell>
          <cell r="AT44443">
            <v>0</v>
          </cell>
        </row>
        <row r="44444">
          <cell r="C44444" t="str">
            <v/>
          </cell>
          <cell r="AT44444">
            <v>0</v>
          </cell>
        </row>
        <row r="44445">
          <cell r="C44445" t="str">
            <v/>
          </cell>
          <cell r="AT44445">
            <v>0</v>
          </cell>
        </row>
        <row r="44446">
          <cell r="C44446" t="str">
            <v/>
          </cell>
          <cell r="AT44446">
            <v>0</v>
          </cell>
        </row>
        <row r="44447">
          <cell r="C44447" t="str">
            <v/>
          </cell>
          <cell r="AT44447">
            <v>0</v>
          </cell>
        </row>
        <row r="44448">
          <cell r="C44448" t="str">
            <v/>
          </cell>
          <cell r="AT44448">
            <v>0</v>
          </cell>
        </row>
        <row r="44449">
          <cell r="C44449" t="str">
            <v/>
          </cell>
          <cell r="AT44449">
            <v>0</v>
          </cell>
        </row>
        <row r="44450">
          <cell r="C44450" t="str">
            <v/>
          </cell>
          <cell r="AT44450">
            <v>0</v>
          </cell>
        </row>
        <row r="44451">
          <cell r="C44451" t="str">
            <v/>
          </cell>
          <cell r="AT44451">
            <v>0</v>
          </cell>
        </row>
        <row r="44452">
          <cell r="C44452" t="str">
            <v/>
          </cell>
          <cell r="AT44452">
            <v>0</v>
          </cell>
        </row>
        <row r="44453">
          <cell r="C44453" t="str">
            <v/>
          </cell>
          <cell r="AT44453">
            <v>0</v>
          </cell>
        </row>
        <row r="44454">
          <cell r="C44454" t="str">
            <v/>
          </cell>
          <cell r="AT44454">
            <v>0</v>
          </cell>
        </row>
        <row r="44455">
          <cell r="C44455" t="str">
            <v/>
          </cell>
          <cell r="AT44455">
            <v>0</v>
          </cell>
        </row>
        <row r="44456">
          <cell r="C44456" t="str">
            <v/>
          </cell>
          <cell r="AT44456">
            <v>0</v>
          </cell>
        </row>
        <row r="44457">
          <cell r="C44457" t="str">
            <v/>
          </cell>
          <cell r="AT44457">
            <v>0</v>
          </cell>
        </row>
        <row r="44458">
          <cell r="C44458" t="str">
            <v/>
          </cell>
          <cell r="AT44458">
            <v>0</v>
          </cell>
        </row>
        <row r="44459">
          <cell r="C44459" t="str">
            <v/>
          </cell>
          <cell r="AT44459">
            <v>0</v>
          </cell>
        </row>
        <row r="44460">
          <cell r="C44460" t="str">
            <v/>
          </cell>
          <cell r="AT44460">
            <v>0</v>
          </cell>
        </row>
        <row r="44461">
          <cell r="C44461" t="str">
            <v/>
          </cell>
          <cell r="AT44461">
            <v>0</v>
          </cell>
        </row>
        <row r="44462">
          <cell r="C44462" t="str">
            <v/>
          </cell>
          <cell r="AT44462">
            <v>0</v>
          </cell>
        </row>
        <row r="44463">
          <cell r="C44463" t="str">
            <v/>
          </cell>
          <cell r="AT44463">
            <v>0</v>
          </cell>
        </row>
        <row r="44464">
          <cell r="C44464" t="str">
            <v/>
          </cell>
          <cell r="AT44464">
            <v>0</v>
          </cell>
        </row>
        <row r="44465">
          <cell r="C44465" t="str">
            <v/>
          </cell>
          <cell r="AT44465">
            <v>0</v>
          </cell>
        </row>
        <row r="44466">
          <cell r="C44466" t="str">
            <v/>
          </cell>
          <cell r="AT44466">
            <v>0</v>
          </cell>
        </row>
        <row r="44467">
          <cell r="C44467" t="str">
            <v/>
          </cell>
          <cell r="AT44467">
            <v>0</v>
          </cell>
        </row>
        <row r="44468">
          <cell r="C44468" t="str">
            <v/>
          </cell>
          <cell r="AT44468">
            <v>0</v>
          </cell>
        </row>
        <row r="44469">
          <cell r="C44469" t="str">
            <v/>
          </cell>
          <cell r="AT44469">
            <v>0</v>
          </cell>
        </row>
        <row r="44470">
          <cell r="C44470" t="str">
            <v/>
          </cell>
          <cell r="AT44470">
            <v>0</v>
          </cell>
        </row>
        <row r="44471">
          <cell r="C44471" t="str">
            <v/>
          </cell>
          <cell r="AT44471">
            <v>0</v>
          </cell>
        </row>
        <row r="44472">
          <cell r="C44472" t="str">
            <v/>
          </cell>
          <cell r="AT44472">
            <v>0</v>
          </cell>
        </row>
        <row r="44473">
          <cell r="C44473" t="str">
            <v/>
          </cell>
          <cell r="AT44473">
            <v>0</v>
          </cell>
        </row>
        <row r="44474">
          <cell r="C44474" t="str">
            <v/>
          </cell>
          <cell r="AT44474">
            <v>0</v>
          </cell>
        </row>
        <row r="44475">
          <cell r="C44475" t="str">
            <v/>
          </cell>
          <cell r="AT44475">
            <v>0</v>
          </cell>
        </row>
        <row r="44476">
          <cell r="C44476" t="str">
            <v/>
          </cell>
          <cell r="AT44476">
            <v>0</v>
          </cell>
        </row>
        <row r="44477">
          <cell r="C44477" t="str">
            <v/>
          </cell>
          <cell r="AT44477">
            <v>0</v>
          </cell>
        </row>
        <row r="44478">
          <cell r="C44478" t="str">
            <v/>
          </cell>
          <cell r="AT44478">
            <v>0</v>
          </cell>
        </row>
        <row r="44479">
          <cell r="C44479" t="str">
            <v/>
          </cell>
          <cell r="AT44479">
            <v>0</v>
          </cell>
        </row>
        <row r="44480">
          <cell r="C44480" t="str">
            <v/>
          </cell>
          <cell r="AT44480">
            <v>0</v>
          </cell>
        </row>
        <row r="44481">
          <cell r="C44481" t="str">
            <v/>
          </cell>
          <cell r="AT44481">
            <v>0</v>
          </cell>
        </row>
        <row r="44482">
          <cell r="C44482" t="str">
            <v/>
          </cell>
          <cell r="AT44482">
            <v>0</v>
          </cell>
        </row>
        <row r="44483">
          <cell r="C44483" t="str">
            <v/>
          </cell>
          <cell r="AT44483">
            <v>0</v>
          </cell>
        </row>
        <row r="44484">
          <cell r="C44484" t="str">
            <v/>
          </cell>
          <cell r="AT44484">
            <v>0</v>
          </cell>
        </row>
        <row r="44485">
          <cell r="C44485" t="str">
            <v/>
          </cell>
          <cell r="AT44485">
            <v>0</v>
          </cell>
        </row>
        <row r="44486">
          <cell r="C44486" t="str">
            <v/>
          </cell>
          <cell r="AT44486">
            <v>0</v>
          </cell>
        </row>
        <row r="44487">
          <cell r="C44487" t="str">
            <v/>
          </cell>
          <cell r="AT44487">
            <v>0</v>
          </cell>
        </row>
        <row r="44488">
          <cell r="C44488" t="str">
            <v/>
          </cell>
          <cell r="AT44488">
            <v>0</v>
          </cell>
        </row>
        <row r="44489">
          <cell r="C44489" t="str">
            <v/>
          </cell>
          <cell r="AT44489">
            <v>0</v>
          </cell>
        </row>
        <row r="44490">
          <cell r="C44490" t="str">
            <v/>
          </cell>
          <cell r="AT44490">
            <v>0</v>
          </cell>
        </row>
        <row r="44491">
          <cell r="C44491" t="str">
            <v/>
          </cell>
          <cell r="AT44491">
            <v>0</v>
          </cell>
        </row>
        <row r="44492">
          <cell r="C44492" t="str">
            <v/>
          </cell>
          <cell r="AT44492">
            <v>0</v>
          </cell>
        </row>
        <row r="44493">
          <cell r="C44493" t="str">
            <v/>
          </cell>
          <cell r="AT44493">
            <v>0</v>
          </cell>
        </row>
        <row r="44494">
          <cell r="C44494" t="str">
            <v/>
          </cell>
          <cell r="AT44494">
            <v>0</v>
          </cell>
        </row>
        <row r="44495">
          <cell r="C44495" t="str">
            <v/>
          </cell>
          <cell r="AT44495">
            <v>0</v>
          </cell>
        </row>
        <row r="44496">
          <cell r="C44496" t="str">
            <v/>
          </cell>
          <cell r="AT44496">
            <v>0</v>
          </cell>
        </row>
        <row r="44497">
          <cell r="C44497" t="str">
            <v/>
          </cell>
          <cell r="AT44497">
            <v>0</v>
          </cell>
        </row>
        <row r="44498">
          <cell r="C44498" t="str">
            <v/>
          </cell>
          <cell r="AT44498">
            <v>0</v>
          </cell>
        </row>
        <row r="44499">
          <cell r="C44499" t="str">
            <v/>
          </cell>
          <cell r="AT44499">
            <v>0</v>
          </cell>
        </row>
        <row r="44500">
          <cell r="C44500" t="str">
            <v/>
          </cell>
          <cell r="AT44500">
            <v>0</v>
          </cell>
        </row>
        <row r="44501">
          <cell r="C44501" t="str">
            <v/>
          </cell>
          <cell r="AT44501">
            <v>0</v>
          </cell>
        </row>
        <row r="44502">
          <cell r="C44502" t="str">
            <v/>
          </cell>
          <cell r="AT44502">
            <v>0</v>
          </cell>
        </row>
        <row r="44503">
          <cell r="C44503" t="str">
            <v/>
          </cell>
          <cell r="AT44503">
            <v>0</v>
          </cell>
        </row>
        <row r="44504">
          <cell r="C44504" t="str">
            <v/>
          </cell>
          <cell r="AT44504">
            <v>0</v>
          </cell>
        </row>
        <row r="44505">
          <cell r="C44505" t="str">
            <v/>
          </cell>
          <cell r="AT44505">
            <v>0</v>
          </cell>
        </row>
        <row r="44506">
          <cell r="C44506" t="str">
            <v/>
          </cell>
          <cell r="AT44506">
            <v>0</v>
          </cell>
        </row>
        <row r="44507">
          <cell r="C44507" t="str">
            <v/>
          </cell>
          <cell r="AT44507">
            <v>0</v>
          </cell>
        </row>
        <row r="44508">
          <cell r="C44508" t="str">
            <v/>
          </cell>
          <cell r="AT44508">
            <v>0</v>
          </cell>
        </row>
        <row r="44509">
          <cell r="C44509" t="str">
            <v/>
          </cell>
          <cell r="AT44509">
            <v>0</v>
          </cell>
        </row>
        <row r="44510">
          <cell r="C44510" t="str">
            <v/>
          </cell>
          <cell r="AT44510">
            <v>0</v>
          </cell>
        </row>
        <row r="44511">
          <cell r="C44511" t="str">
            <v/>
          </cell>
          <cell r="AT44511">
            <v>0</v>
          </cell>
        </row>
        <row r="44512">
          <cell r="C44512" t="str">
            <v/>
          </cell>
          <cell r="AT44512">
            <v>0</v>
          </cell>
        </row>
        <row r="44513">
          <cell r="C44513" t="str">
            <v/>
          </cell>
          <cell r="AT44513">
            <v>0</v>
          </cell>
        </row>
        <row r="44514">
          <cell r="C44514" t="str">
            <v/>
          </cell>
          <cell r="AT44514">
            <v>0</v>
          </cell>
        </row>
        <row r="44515">
          <cell r="C44515" t="str">
            <v/>
          </cell>
          <cell r="AT44515">
            <v>0</v>
          </cell>
        </row>
        <row r="44516">
          <cell r="C44516" t="str">
            <v/>
          </cell>
          <cell r="AT44516">
            <v>0</v>
          </cell>
        </row>
        <row r="44517">
          <cell r="C44517" t="str">
            <v/>
          </cell>
          <cell r="AT44517">
            <v>0</v>
          </cell>
        </row>
        <row r="44518">
          <cell r="C44518" t="str">
            <v/>
          </cell>
          <cell r="AT44518">
            <v>0</v>
          </cell>
        </row>
        <row r="44519">
          <cell r="C44519" t="str">
            <v/>
          </cell>
          <cell r="AT44519">
            <v>0</v>
          </cell>
        </row>
        <row r="44520">
          <cell r="C44520" t="str">
            <v/>
          </cell>
          <cell r="AT44520">
            <v>0</v>
          </cell>
        </row>
        <row r="44521">
          <cell r="C44521" t="str">
            <v/>
          </cell>
          <cell r="AT44521">
            <v>0</v>
          </cell>
        </row>
        <row r="44522">
          <cell r="C44522" t="str">
            <v/>
          </cell>
          <cell r="AT44522">
            <v>0</v>
          </cell>
        </row>
        <row r="44523">
          <cell r="C44523" t="str">
            <v/>
          </cell>
          <cell r="AT44523">
            <v>0</v>
          </cell>
        </row>
        <row r="44524">
          <cell r="C44524" t="str">
            <v/>
          </cell>
          <cell r="AT44524">
            <v>0</v>
          </cell>
        </row>
        <row r="44525">
          <cell r="C44525" t="str">
            <v/>
          </cell>
          <cell r="AT44525">
            <v>0</v>
          </cell>
        </row>
        <row r="44526">
          <cell r="C44526" t="str">
            <v/>
          </cell>
          <cell r="AT44526">
            <v>0</v>
          </cell>
        </row>
        <row r="44527">
          <cell r="C44527" t="str">
            <v/>
          </cell>
          <cell r="AT44527">
            <v>0</v>
          </cell>
        </row>
        <row r="44528">
          <cell r="C44528" t="str">
            <v/>
          </cell>
          <cell r="AT44528">
            <v>0</v>
          </cell>
        </row>
        <row r="44529">
          <cell r="C44529" t="str">
            <v/>
          </cell>
          <cell r="AT44529">
            <v>0</v>
          </cell>
        </row>
        <row r="44530">
          <cell r="C44530" t="str">
            <v/>
          </cell>
          <cell r="AT44530">
            <v>0</v>
          </cell>
        </row>
        <row r="44531">
          <cell r="C44531" t="str">
            <v/>
          </cell>
          <cell r="AT44531">
            <v>0</v>
          </cell>
        </row>
        <row r="44532">
          <cell r="C44532" t="str">
            <v/>
          </cell>
          <cell r="AT44532">
            <v>0</v>
          </cell>
        </row>
        <row r="44533">
          <cell r="C44533" t="str">
            <v/>
          </cell>
          <cell r="AT44533">
            <v>0</v>
          </cell>
        </row>
        <row r="44534">
          <cell r="C44534" t="str">
            <v/>
          </cell>
          <cell r="AT44534">
            <v>0</v>
          </cell>
        </row>
        <row r="44535">
          <cell r="C44535" t="str">
            <v/>
          </cell>
          <cell r="AT44535">
            <v>0</v>
          </cell>
        </row>
        <row r="44536">
          <cell r="C44536" t="str">
            <v/>
          </cell>
          <cell r="AT44536">
            <v>0</v>
          </cell>
        </row>
        <row r="44537">
          <cell r="C44537" t="str">
            <v/>
          </cell>
          <cell r="AT44537">
            <v>0</v>
          </cell>
        </row>
        <row r="44538">
          <cell r="C44538" t="str">
            <v/>
          </cell>
          <cell r="AT44538">
            <v>0</v>
          </cell>
        </row>
        <row r="44539">
          <cell r="C44539" t="str">
            <v/>
          </cell>
          <cell r="AT44539">
            <v>0</v>
          </cell>
        </row>
        <row r="44540">
          <cell r="C44540" t="str">
            <v/>
          </cell>
          <cell r="AT44540">
            <v>0</v>
          </cell>
        </row>
        <row r="44541">
          <cell r="C44541" t="str">
            <v/>
          </cell>
          <cell r="AT44541">
            <v>0</v>
          </cell>
        </row>
        <row r="44542">
          <cell r="C44542" t="str">
            <v/>
          </cell>
          <cell r="AT44542">
            <v>0</v>
          </cell>
        </row>
        <row r="44543">
          <cell r="C44543" t="str">
            <v/>
          </cell>
          <cell r="AT44543">
            <v>0</v>
          </cell>
        </row>
        <row r="44544">
          <cell r="C44544" t="str">
            <v/>
          </cell>
          <cell r="AT44544">
            <v>0</v>
          </cell>
        </row>
        <row r="44545">
          <cell r="C44545" t="str">
            <v/>
          </cell>
          <cell r="AT44545">
            <v>0</v>
          </cell>
        </row>
        <row r="44546">
          <cell r="C44546" t="str">
            <v/>
          </cell>
          <cell r="AT44546">
            <v>0</v>
          </cell>
        </row>
        <row r="44547">
          <cell r="C44547" t="str">
            <v/>
          </cell>
          <cell r="AT44547">
            <v>0</v>
          </cell>
        </row>
        <row r="44548">
          <cell r="C44548" t="str">
            <v/>
          </cell>
          <cell r="AT44548">
            <v>0</v>
          </cell>
        </row>
        <row r="44549">
          <cell r="C44549" t="str">
            <v/>
          </cell>
          <cell r="AT44549">
            <v>0</v>
          </cell>
        </row>
        <row r="44550">
          <cell r="C44550" t="str">
            <v/>
          </cell>
          <cell r="AT44550">
            <v>0</v>
          </cell>
        </row>
        <row r="44551">
          <cell r="C44551" t="str">
            <v/>
          </cell>
          <cell r="AT44551">
            <v>0</v>
          </cell>
        </row>
        <row r="44552">
          <cell r="C44552" t="str">
            <v/>
          </cell>
          <cell r="AT44552">
            <v>0</v>
          </cell>
        </row>
        <row r="44553">
          <cell r="C44553" t="str">
            <v/>
          </cell>
          <cell r="AT44553">
            <v>0</v>
          </cell>
        </row>
        <row r="44554">
          <cell r="C44554" t="str">
            <v/>
          </cell>
          <cell r="AT44554">
            <v>0</v>
          </cell>
        </row>
        <row r="44555">
          <cell r="C44555" t="str">
            <v/>
          </cell>
          <cell r="AT44555">
            <v>0</v>
          </cell>
        </row>
        <row r="44556">
          <cell r="C44556" t="str">
            <v/>
          </cell>
          <cell r="AT44556">
            <v>0</v>
          </cell>
        </row>
        <row r="44557">
          <cell r="C44557" t="str">
            <v/>
          </cell>
          <cell r="AT44557">
            <v>0</v>
          </cell>
        </row>
        <row r="44558">
          <cell r="C44558" t="str">
            <v/>
          </cell>
          <cell r="AT44558">
            <v>0</v>
          </cell>
        </row>
        <row r="44559">
          <cell r="C44559" t="str">
            <v/>
          </cell>
          <cell r="AT44559">
            <v>0</v>
          </cell>
        </row>
        <row r="44560">
          <cell r="C44560" t="str">
            <v/>
          </cell>
          <cell r="AT44560">
            <v>0</v>
          </cell>
        </row>
        <row r="44561">
          <cell r="C44561" t="str">
            <v/>
          </cell>
          <cell r="AT44561">
            <v>0</v>
          </cell>
        </row>
        <row r="44562">
          <cell r="C44562" t="str">
            <v/>
          </cell>
          <cell r="AT44562">
            <v>0</v>
          </cell>
        </row>
        <row r="44563">
          <cell r="C44563" t="str">
            <v/>
          </cell>
          <cell r="AT44563">
            <v>0</v>
          </cell>
        </row>
        <row r="44564">
          <cell r="C44564" t="str">
            <v/>
          </cell>
          <cell r="AT44564">
            <v>0</v>
          </cell>
        </row>
        <row r="44565">
          <cell r="C44565" t="str">
            <v/>
          </cell>
          <cell r="AT44565">
            <v>0</v>
          </cell>
        </row>
        <row r="44566">
          <cell r="C44566" t="str">
            <v/>
          </cell>
          <cell r="AT44566">
            <v>0</v>
          </cell>
        </row>
        <row r="44567">
          <cell r="C44567" t="str">
            <v/>
          </cell>
          <cell r="AT44567">
            <v>0</v>
          </cell>
        </row>
        <row r="44568">
          <cell r="C44568" t="str">
            <v/>
          </cell>
          <cell r="AT44568">
            <v>0</v>
          </cell>
        </row>
        <row r="44569">
          <cell r="C44569" t="str">
            <v/>
          </cell>
          <cell r="AT44569">
            <v>0</v>
          </cell>
        </row>
        <row r="44570">
          <cell r="C44570" t="str">
            <v/>
          </cell>
          <cell r="AT44570">
            <v>0</v>
          </cell>
        </row>
        <row r="44571">
          <cell r="C44571" t="str">
            <v/>
          </cell>
          <cell r="AT44571">
            <v>0</v>
          </cell>
        </row>
        <row r="44572">
          <cell r="C44572" t="str">
            <v/>
          </cell>
          <cell r="AT44572">
            <v>0</v>
          </cell>
        </row>
        <row r="44573">
          <cell r="C44573" t="str">
            <v/>
          </cell>
          <cell r="AT44573">
            <v>0</v>
          </cell>
        </row>
        <row r="44574">
          <cell r="C44574" t="str">
            <v/>
          </cell>
          <cell r="AT44574">
            <v>0</v>
          </cell>
        </row>
        <row r="44575">
          <cell r="C44575" t="str">
            <v/>
          </cell>
          <cell r="AT44575">
            <v>0</v>
          </cell>
        </row>
        <row r="44576">
          <cell r="C44576" t="str">
            <v/>
          </cell>
          <cell r="AT44576">
            <v>0</v>
          </cell>
        </row>
        <row r="44577">
          <cell r="C44577" t="str">
            <v/>
          </cell>
          <cell r="AT44577">
            <v>0</v>
          </cell>
        </row>
        <row r="44578">
          <cell r="C44578" t="str">
            <v/>
          </cell>
          <cell r="AT44578">
            <v>0</v>
          </cell>
        </row>
        <row r="44579">
          <cell r="C44579" t="str">
            <v/>
          </cell>
          <cell r="AT44579">
            <v>0</v>
          </cell>
        </row>
        <row r="44580">
          <cell r="C44580" t="str">
            <v/>
          </cell>
          <cell r="AT44580">
            <v>0</v>
          </cell>
        </row>
        <row r="44581">
          <cell r="C44581" t="str">
            <v/>
          </cell>
          <cell r="AT44581">
            <v>0</v>
          </cell>
        </row>
        <row r="44582">
          <cell r="C44582" t="str">
            <v/>
          </cell>
          <cell r="AT44582">
            <v>0</v>
          </cell>
        </row>
        <row r="44583">
          <cell r="C44583" t="str">
            <v/>
          </cell>
          <cell r="AT44583">
            <v>0</v>
          </cell>
        </row>
        <row r="44584">
          <cell r="C44584" t="str">
            <v/>
          </cell>
          <cell r="AT44584">
            <v>0</v>
          </cell>
        </row>
        <row r="44585">
          <cell r="C44585" t="str">
            <v/>
          </cell>
          <cell r="AT44585">
            <v>0</v>
          </cell>
        </row>
        <row r="44586">
          <cell r="C44586" t="str">
            <v/>
          </cell>
          <cell r="AT44586">
            <v>0</v>
          </cell>
        </row>
        <row r="44587">
          <cell r="C44587" t="str">
            <v/>
          </cell>
          <cell r="AT44587">
            <v>0</v>
          </cell>
        </row>
        <row r="44588">
          <cell r="C44588" t="str">
            <v/>
          </cell>
          <cell r="AT44588">
            <v>0</v>
          </cell>
        </row>
        <row r="44589">
          <cell r="C44589" t="str">
            <v/>
          </cell>
          <cell r="AT44589">
            <v>0</v>
          </cell>
        </row>
        <row r="44590">
          <cell r="C44590" t="str">
            <v/>
          </cell>
          <cell r="AT44590">
            <v>0</v>
          </cell>
        </row>
        <row r="44591">
          <cell r="C44591" t="str">
            <v/>
          </cell>
          <cell r="AT44591">
            <v>0</v>
          </cell>
        </row>
        <row r="44592">
          <cell r="C44592" t="str">
            <v/>
          </cell>
          <cell r="AT44592">
            <v>0</v>
          </cell>
        </row>
        <row r="44593">
          <cell r="C44593" t="str">
            <v/>
          </cell>
          <cell r="AT44593">
            <v>0</v>
          </cell>
        </row>
        <row r="44594">
          <cell r="C44594" t="str">
            <v/>
          </cell>
          <cell r="AT44594">
            <v>0</v>
          </cell>
        </row>
        <row r="44595">
          <cell r="C44595" t="str">
            <v/>
          </cell>
          <cell r="AT44595">
            <v>0</v>
          </cell>
        </row>
        <row r="44596">
          <cell r="C44596" t="str">
            <v/>
          </cell>
          <cell r="AT44596">
            <v>0</v>
          </cell>
        </row>
        <row r="44597">
          <cell r="C44597" t="str">
            <v/>
          </cell>
          <cell r="AT44597">
            <v>0</v>
          </cell>
        </row>
        <row r="44598">
          <cell r="C44598" t="str">
            <v/>
          </cell>
          <cell r="AT44598">
            <v>0</v>
          </cell>
        </row>
        <row r="44599">
          <cell r="C44599" t="str">
            <v/>
          </cell>
          <cell r="AT44599">
            <v>0</v>
          </cell>
        </row>
        <row r="44600">
          <cell r="C44600" t="str">
            <v/>
          </cell>
          <cell r="AT44600">
            <v>0</v>
          </cell>
        </row>
        <row r="44601">
          <cell r="C44601" t="str">
            <v/>
          </cell>
          <cell r="AT44601">
            <v>0</v>
          </cell>
        </row>
        <row r="44602">
          <cell r="C44602" t="str">
            <v/>
          </cell>
          <cell r="AT44602">
            <v>0</v>
          </cell>
        </row>
        <row r="44603">
          <cell r="C44603" t="str">
            <v/>
          </cell>
          <cell r="AT44603">
            <v>0</v>
          </cell>
        </row>
        <row r="44604">
          <cell r="C44604" t="str">
            <v/>
          </cell>
          <cell r="AT44604">
            <v>0</v>
          </cell>
        </row>
        <row r="44605">
          <cell r="C44605" t="str">
            <v/>
          </cell>
          <cell r="AT44605">
            <v>0</v>
          </cell>
        </row>
        <row r="44606">
          <cell r="C44606" t="str">
            <v/>
          </cell>
          <cell r="AT44606">
            <v>0</v>
          </cell>
        </row>
        <row r="44607">
          <cell r="C44607" t="str">
            <v/>
          </cell>
          <cell r="AT44607">
            <v>0</v>
          </cell>
        </row>
        <row r="44608">
          <cell r="C44608" t="str">
            <v/>
          </cell>
          <cell r="AT44608">
            <v>0</v>
          </cell>
        </row>
        <row r="44609">
          <cell r="C44609" t="str">
            <v/>
          </cell>
          <cell r="AT44609">
            <v>0</v>
          </cell>
        </row>
        <row r="44610">
          <cell r="C44610" t="str">
            <v/>
          </cell>
          <cell r="AT44610">
            <v>0</v>
          </cell>
        </row>
        <row r="44611">
          <cell r="C44611" t="str">
            <v/>
          </cell>
          <cell r="AT44611">
            <v>0</v>
          </cell>
        </row>
        <row r="44612">
          <cell r="C44612" t="str">
            <v/>
          </cell>
          <cell r="AT44612">
            <v>0</v>
          </cell>
        </row>
        <row r="44613">
          <cell r="C44613" t="str">
            <v/>
          </cell>
          <cell r="AT44613">
            <v>0</v>
          </cell>
        </row>
        <row r="44614">
          <cell r="C44614" t="str">
            <v/>
          </cell>
          <cell r="AT44614">
            <v>0</v>
          </cell>
        </row>
        <row r="44615">
          <cell r="C44615" t="str">
            <v/>
          </cell>
          <cell r="AT44615">
            <v>0</v>
          </cell>
        </row>
        <row r="44616">
          <cell r="C44616" t="str">
            <v/>
          </cell>
          <cell r="AT44616">
            <v>0</v>
          </cell>
        </row>
        <row r="44617">
          <cell r="C44617" t="str">
            <v/>
          </cell>
          <cell r="AT44617">
            <v>0</v>
          </cell>
        </row>
        <row r="44618">
          <cell r="C44618" t="str">
            <v/>
          </cell>
          <cell r="AT44618">
            <v>0</v>
          </cell>
        </row>
        <row r="44619">
          <cell r="C44619" t="str">
            <v/>
          </cell>
          <cell r="AT44619">
            <v>0</v>
          </cell>
        </row>
        <row r="44620">
          <cell r="C44620" t="str">
            <v/>
          </cell>
          <cell r="AT44620">
            <v>0</v>
          </cell>
        </row>
        <row r="44621">
          <cell r="C44621" t="str">
            <v/>
          </cell>
          <cell r="AT44621">
            <v>0</v>
          </cell>
        </row>
        <row r="44622">
          <cell r="C44622" t="str">
            <v/>
          </cell>
          <cell r="AT44622">
            <v>0</v>
          </cell>
        </row>
        <row r="44623">
          <cell r="C44623" t="str">
            <v/>
          </cell>
          <cell r="AT44623">
            <v>0</v>
          </cell>
        </row>
        <row r="44624">
          <cell r="C44624" t="str">
            <v/>
          </cell>
          <cell r="AT44624">
            <v>0</v>
          </cell>
        </row>
        <row r="44625">
          <cell r="C44625" t="str">
            <v/>
          </cell>
          <cell r="AT44625">
            <v>0</v>
          </cell>
        </row>
        <row r="44626">
          <cell r="C44626" t="str">
            <v/>
          </cell>
          <cell r="AT44626">
            <v>0</v>
          </cell>
        </row>
        <row r="44627">
          <cell r="C44627" t="str">
            <v/>
          </cell>
          <cell r="AT44627">
            <v>0</v>
          </cell>
        </row>
        <row r="44628">
          <cell r="C44628" t="str">
            <v/>
          </cell>
          <cell r="AT44628">
            <v>0</v>
          </cell>
        </row>
        <row r="44629">
          <cell r="C44629" t="str">
            <v/>
          </cell>
          <cell r="AT44629">
            <v>0</v>
          </cell>
        </row>
        <row r="44630">
          <cell r="C44630" t="str">
            <v/>
          </cell>
          <cell r="AT44630">
            <v>0</v>
          </cell>
        </row>
        <row r="44631">
          <cell r="C44631" t="str">
            <v/>
          </cell>
          <cell r="AT44631">
            <v>0</v>
          </cell>
        </row>
        <row r="44632">
          <cell r="C44632" t="str">
            <v/>
          </cell>
          <cell r="AT44632">
            <v>0</v>
          </cell>
        </row>
        <row r="44633">
          <cell r="C44633" t="str">
            <v/>
          </cell>
          <cell r="AT44633">
            <v>0</v>
          </cell>
        </row>
        <row r="44634">
          <cell r="C44634" t="str">
            <v/>
          </cell>
          <cell r="AT44634">
            <v>0</v>
          </cell>
        </row>
        <row r="44635">
          <cell r="C44635" t="str">
            <v/>
          </cell>
          <cell r="AT44635">
            <v>0</v>
          </cell>
        </row>
        <row r="44636">
          <cell r="C44636" t="str">
            <v/>
          </cell>
          <cell r="AT44636">
            <v>0</v>
          </cell>
        </row>
        <row r="44637">
          <cell r="C44637" t="str">
            <v/>
          </cell>
          <cell r="AT44637">
            <v>0</v>
          </cell>
        </row>
        <row r="44638">
          <cell r="C44638" t="str">
            <v/>
          </cell>
          <cell r="AT44638">
            <v>0</v>
          </cell>
        </row>
        <row r="44639">
          <cell r="C44639" t="str">
            <v/>
          </cell>
          <cell r="AT44639">
            <v>0</v>
          </cell>
        </row>
        <row r="44640">
          <cell r="C44640" t="str">
            <v/>
          </cell>
          <cell r="AT44640">
            <v>0</v>
          </cell>
        </row>
        <row r="44641">
          <cell r="C44641" t="str">
            <v/>
          </cell>
          <cell r="AT44641">
            <v>0</v>
          </cell>
        </row>
        <row r="44642">
          <cell r="C44642" t="str">
            <v/>
          </cell>
          <cell r="AT44642">
            <v>0</v>
          </cell>
        </row>
        <row r="44643">
          <cell r="C44643" t="str">
            <v/>
          </cell>
          <cell r="AT44643">
            <v>0</v>
          </cell>
        </row>
        <row r="44644">
          <cell r="C44644" t="str">
            <v/>
          </cell>
          <cell r="AT44644">
            <v>0</v>
          </cell>
        </row>
        <row r="44645">
          <cell r="C44645" t="str">
            <v/>
          </cell>
          <cell r="AT44645">
            <v>0</v>
          </cell>
        </row>
        <row r="44646">
          <cell r="C44646" t="str">
            <v/>
          </cell>
          <cell r="AT44646">
            <v>0</v>
          </cell>
        </row>
        <row r="44647">
          <cell r="C44647" t="str">
            <v/>
          </cell>
          <cell r="AT44647">
            <v>0</v>
          </cell>
        </row>
        <row r="44648">
          <cell r="C44648" t="str">
            <v/>
          </cell>
          <cell r="AT44648">
            <v>0</v>
          </cell>
        </row>
        <row r="44649">
          <cell r="C44649" t="str">
            <v/>
          </cell>
          <cell r="AT44649">
            <v>0</v>
          </cell>
        </row>
        <row r="44650">
          <cell r="C44650" t="str">
            <v/>
          </cell>
          <cell r="AT44650">
            <v>0</v>
          </cell>
        </row>
        <row r="44651">
          <cell r="C44651" t="str">
            <v/>
          </cell>
          <cell r="AT44651">
            <v>0</v>
          </cell>
        </row>
        <row r="44652">
          <cell r="C44652" t="str">
            <v/>
          </cell>
          <cell r="AT44652">
            <v>0</v>
          </cell>
        </row>
        <row r="44653">
          <cell r="C44653" t="str">
            <v/>
          </cell>
          <cell r="AT44653">
            <v>0</v>
          </cell>
        </row>
        <row r="44654">
          <cell r="C44654" t="str">
            <v/>
          </cell>
          <cell r="AT44654">
            <v>0</v>
          </cell>
        </row>
        <row r="44655">
          <cell r="C44655" t="str">
            <v/>
          </cell>
          <cell r="AT44655">
            <v>0</v>
          </cell>
        </row>
        <row r="44656">
          <cell r="C44656" t="str">
            <v/>
          </cell>
          <cell r="AT44656">
            <v>0</v>
          </cell>
        </row>
        <row r="44657">
          <cell r="C44657" t="str">
            <v/>
          </cell>
          <cell r="AT44657">
            <v>0</v>
          </cell>
        </row>
        <row r="44658">
          <cell r="C44658" t="str">
            <v/>
          </cell>
          <cell r="AT44658">
            <v>0</v>
          </cell>
        </row>
        <row r="44659">
          <cell r="C44659" t="str">
            <v/>
          </cell>
          <cell r="AT44659">
            <v>0</v>
          </cell>
        </row>
        <row r="44660">
          <cell r="C44660" t="str">
            <v/>
          </cell>
          <cell r="AT44660">
            <v>0</v>
          </cell>
        </row>
        <row r="44661">
          <cell r="C44661" t="str">
            <v/>
          </cell>
          <cell r="AT44661">
            <v>0</v>
          </cell>
        </row>
        <row r="44662">
          <cell r="C44662" t="str">
            <v/>
          </cell>
          <cell r="AT44662">
            <v>0</v>
          </cell>
        </row>
        <row r="44663">
          <cell r="C44663" t="str">
            <v/>
          </cell>
          <cell r="AT44663">
            <v>0</v>
          </cell>
        </row>
        <row r="44664">
          <cell r="C44664" t="str">
            <v/>
          </cell>
          <cell r="AT44664">
            <v>0</v>
          </cell>
        </row>
        <row r="44665">
          <cell r="C44665" t="str">
            <v/>
          </cell>
          <cell r="AT44665">
            <v>0</v>
          </cell>
        </row>
        <row r="44666">
          <cell r="C44666" t="str">
            <v/>
          </cell>
          <cell r="AT44666">
            <v>0</v>
          </cell>
        </row>
        <row r="44667">
          <cell r="C44667" t="str">
            <v/>
          </cell>
          <cell r="AT44667">
            <v>0</v>
          </cell>
        </row>
        <row r="44668">
          <cell r="C44668" t="str">
            <v/>
          </cell>
          <cell r="AT44668">
            <v>0</v>
          </cell>
        </row>
        <row r="44669">
          <cell r="C44669" t="str">
            <v/>
          </cell>
          <cell r="AT44669">
            <v>0</v>
          </cell>
        </row>
        <row r="44670">
          <cell r="C44670" t="str">
            <v/>
          </cell>
          <cell r="AT44670">
            <v>0</v>
          </cell>
        </row>
        <row r="44671">
          <cell r="C44671" t="str">
            <v/>
          </cell>
          <cell r="AT44671">
            <v>0</v>
          </cell>
        </row>
        <row r="44672">
          <cell r="C44672" t="str">
            <v/>
          </cell>
          <cell r="AT44672">
            <v>0</v>
          </cell>
        </row>
        <row r="44673">
          <cell r="C44673" t="str">
            <v/>
          </cell>
          <cell r="AT44673">
            <v>0</v>
          </cell>
        </row>
        <row r="44674">
          <cell r="C44674" t="str">
            <v/>
          </cell>
          <cell r="AT44674">
            <v>0</v>
          </cell>
        </row>
        <row r="44675">
          <cell r="C44675" t="str">
            <v/>
          </cell>
          <cell r="AT44675">
            <v>0</v>
          </cell>
        </row>
        <row r="44676">
          <cell r="C44676" t="str">
            <v/>
          </cell>
          <cell r="AT44676">
            <v>0</v>
          </cell>
        </row>
        <row r="44677">
          <cell r="C44677" t="str">
            <v/>
          </cell>
          <cell r="AT44677">
            <v>0</v>
          </cell>
        </row>
        <row r="44678">
          <cell r="C44678" t="str">
            <v/>
          </cell>
          <cell r="AT44678">
            <v>0</v>
          </cell>
        </row>
        <row r="44679">
          <cell r="C44679" t="str">
            <v/>
          </cell>
          <cell r="AT44679">
            <v>0</v>
          </cell>
        </row>
        <row r="44680">
          <cell r="C44680" t="str">
            <v/>
          </cell>
          <cell r="AT44680">
            <v>0</v>
          </cell>
        </row>
        <row r="44681">
          <cell r="C44681" t="str">
            <v/>
          </cell>
          <cell r="AT44681">
            <v>0</v>
          </cell>
        </row>
        <row r="44682">
          <cell r="C44682" t="str">
            <v/>
          </cell>
          <cell r="AT44682">
            <v>0</v>
          </cell>
        </row>
        <row r="44683">
          <cell r="C44683" t="str">
            <v/>
          </cell>
          <cell r="AT44683">
            <v>0</v>
          </cell>
        </row>
        <row r="44684">
          <cell r="C44684" t="str">
            <v/>
          </cell>
          <cell r="AT44684">
            <v>0</v>
          </cell>
        </row>
        <row r="44685">
          <cell r="C44685" t="str">
            <v/>
          </cell>
          <cell r="AT44685">
            <v>0</v>
          </cell>
        </row>
        <row r="44686">
          <cell r="C44686" t="str">
            <v/>
          </cell>
          <cell r="AT44686">
            <v>0</v>
          </cell>
        </row>
        <row r="44687">
          <cell r="C44687" t="str">
            <v/>
          </cell>
          <cell r="AT44687">
            <v>0</v>
          </cell>
        </row>
        <row r="44688">
          <cell r="C44688" t="str">
            <v/>
          </cell>
          <cell r="AT44688">
            <v>0</v>
          </cell>
        </row>
        <row r="44689">
          <cell r="C44689" t="str">
            <v/>
          </cell>
          <cell r="AT44689">
            <v>0</v>
          </cell>
        </row>
        <row r="44690">
          <cell r="C44690" t="str">
            <v/>
          </cell>
          <cell r="AT44690">
            <v>0</v>
          </cell>
        </row>
        <row r="44691">
          <cell r="C44691" t="str">
            <v/>
          </cell>
          <cell r="AT44691">
            <v>0</v>
          </cell>
        </row>
        <row r="44692">
          <cell r="C44692" t="str">
            <v/>
          </cell>
          <cell r="AT44692">
            <v>0</v>
          </cell>
        </row>
        <row r="44693">
          <cell r="C44693" t="str">
            <v/>
          </cell>
          <cell r="AT44693">
            <v>0</v>
          </cell>
        </row>
        <row r="44694">
          <cell r="C44694" t="str">
            <v/>
          </cell>
          <cell r="AT44694">
            <v>0</v>
          </cell>
        </row>
        <row r="44695">
          <cell r="C44695" t="str">
            <v/>
          </cell>
          <cell r="AT44695">
            <v>0</v>
          </cell>
        </row>
        <row r="44696">
          <cell r="C44696" t="str">
            <v/>
          </cell>
          <cell r="AT44696">
            <v>0</v>
          </cell>
        </row>
        <row r="44697">
          <cell r="C44697" t="str">
            <v/>
          </cell>
          <cell r="AT44697">
            <v>0</v>
          </cell>
        </row>
        <row r="44698">
          <cell r="C44698" t="str">
            <v/>
          </cell>
          <cell r="AT44698">
            <v>0</v>
          </cell>
        </row>
        <row r="44699">
          <cell r="C44699" t="str">
            <v/>
          </cell>
          <cell r="AT44699">
            <v>0</v>
          </cell>
        </row>
        <row r="44700">
          <cell r="C44700" t="str">
            <v/>
          </cell>
          <cell r="AT44700">
            <v>0</v>
          </cell>
        </row>
        <row r="44701">
          <cell r="C44701" t="str">
            <v/>
          </cell>
          <cell r="AT44701">
            <v>0</v>
          </cell>
        </row>
        <row r="44702">
          <cell r="C44702" t="str">
            <v/>
          </cell>
          <cell r="AT44702">
            <v>0</v>
          </cell>
        </row>
        <row r="44703">
          <cell r="C44703" t="str">
            <v/>
          </cell>
          <cell r="AT44703">
            <v>0</v>
          </cell>
        </row>
        <row r="44704">
          <cell r="C44704" t="str">
            <v/>
          </cell>
          <cell r="AT44704">
            <v>0</v>
          </cell>
        </row>
        <row r="44705">
          <cell r="C44705" t="str">
            <v/>
          </cell>
          <cell r="AT44705">
            <v>0</v>
          </cell>
        </row>
        <row r="44706">
          <cell r="C44706" t="str">
            <v/>
          </cell>
          <cell r="AT44706">
            <v>0</v>
          </cell>
        </row>
        <row r="44707">
          <cell r="C44707" t="str">
            <v/>
          </cell>
          <cell r="AT44707">
            <v>0</v>
          </cell>
        </row>
        <row r="44708">
          <cell r="C44708" t="str">
            <v/>
          </cell>
          <cell r="AT44708">
            <v>0</v>
          </cell>
        </row>
        <row r="44709">
          <cell r="C44709" t="str">
            <v/>
          </cell>
          <cell r="AT44709">
            <v>0</v>
          </cell>
        </row>
        <row r="44710">
          <cell r="C44710" t="str">
            <v/>
          </cell>
          <cell r="AT44710">
            <v>0</v>
          </cell>
        </row>
        <row r="44711">
          <cell r="C44711" t="str">
            <v/>
          </cell>
          <cell r="AT44711">
            <v>0</v>
          </cell>
        </row>
        <row r="44712">
          <cell r="C44712" t="str">
            <v/>
          </cell>
          <cell r="AT44712">
            <v>0</v>
          </cell>
        </row>
        <row r="44713">
          <cell r="C44713" t="str">
            <v/>
          </cell>
          <cell r="AT44713">
            <v>0</v>
          </cell>
        </row>
        <row r="44714">
          <cell r="C44714" t="str">
            <v/>
          </cell>
          <cell r="AT44714">
            <v>0</v>
          </cell>
        </row>
        <row r="44715">
          <cell r="C44715" t="str">
            <v/>
          </cell>
          <cell r="AT44715">
            <v>0</v>
          </cell>
        </row>
        <row r="44716">
          <cell r="C44716" t="str">
            <v/>
          </cell>
          <cell r="AT44716">
            <v>0</v>
          </cell>
        </row>
        <row r="44717">
          <cell r="C44717" t="str">
            <v/>
          </cell>
          <cell r="AT44717">
            <v>0</v>
          </cell>
        </row>
        <row r="44718">
          <cell r="C44718" t="str">
            <v/>
          </cell>
          <cell r="AT44718">
            <v>0</v>
          </cell>
        </row>
        <row r="44719">
          <cell r="C44719" t="str">
            <v/>
          </cell>
          <cell r="AT44719">
            <v>0</v>
          </cell>
        </row>
        <row r="44720">
          <cell r="C44720" t="str">
            <v/>
          </cell>
          <cell r="AT44720">
            <v>0</v>
          </cell>
        </row>
        <row r="44721">
          <cell r="C44721" t="str">
            <v/>
          </cell>
          <cell r="AT44721">
            <v>0</v>
          </cell>
        </row>
        <row r="44722">
          <cell r="C44722" t="str">
            <v/>
          </cell>
          <cell r="AT44722">
            <v>0</v>
          </cell>
        </row>
        <row r="44723">
          <cell r="C44723" t="str">
            <v/>
          </cell>
          <cell r="AT44723">
            <v>0</v>
          </cell>
        </row>
        <row r="44724">
          <cell r="C44724" t="str">
            <v/>
          </cell>
          <cell r="AT44724">
            <v>0</v>
          </cell>
        </row>
        <row r="44725">
          <cell r="C44725" t="str">
            <v/>
          </cell>
          <cell r="AT44725">
            <v>0</v>
          </cell>
        </row>
        <row r="44726">
          <cell r="C44726" t="str">
            <v/>
          </cell>
          <cell r="AT44726">
            <v>0</v>
          </cell>
        </row>
        <row r="44727">
          <cell r="C44727" t="str">
            <v/>
          </cell>
          <cell r="AT44727">
            <v>0</v>
          </cell>
        </row>
        <row r="44728">
          <cell r="C44728" t="str">
            <v/>
          </cell>
          <cell r="AT44728">
            <v>0</v>
          </cell>
        </row>
        <row r="44729">
          <cell r="C44729" t="str">
            <v/>
          </cell>
          <cell r="AT44729">
            <v>0</v>
          </cell>
        </row>
        <row r="44730">
          <cell r="C44730" t="str">
            <v/>
          </cell>
          <cell r="AT44730">
            <v>0</v>
          </cell>
        </row>
        <row r="44731">
          <cell r="C44731" t="str">
            <v/>
          </cell>
          <cell r="AT44731">
            <v>0</v>
          </cell>
        </row>
        <row r="44732">
          <cell r="C44732" t="str">
            <v/>
          </cell>
          <cell r="AT44732">
            <v>0</v>
          </cell>
        </row>
        <row r="44733">
          <cell r="C44733" t="str">
            <v/>
          </cell>
          <cell r="AT44733">
            <v>0</v>
          </cell>
        </row>
        <row r="44734">
          <cell r="C44734" t="str">
            <v/>
          </cell>
          <cell r="AT44734">
            <v>0</v>
          </cell>
        </row>
        <row r="44735">
          <cell r="C44735" t="str">
            <v/>
          </cell>
          <cell r="AT44735">
            <v>0</v>
          </cell>
        </row>
        <row r="44736">
          <cell r="C44736" t="str">
            <v/>
          </cell>
          <cell r="AT44736">
            <v>0</v>
          </cell>
        </row>
        <row r="44737">
          <cell r="C44737" t="str">
            <v/>
          </cell>
          <cell r="AT44737">
            <v>0</v>
          </cell>
        </row>
        <row r="44738">
          <cell r="C44738" t="str">
            <v/>
          </cell>
          <cell r="AT44738">
            <v>0</v>
          </cell>
        </row>
        <row r="44739">
          <cell r="C44739" t="str">
            <v/>
          </cell>
          <cell r="AT44739">
            <v>0</v>
          </cell>
        </row>
        <row r="44740">
          <cell r="C44740" t="str">
            <v/>
          </cell>
          <cell r="AT44740">
            <v>0</v>
          </cell>
        </row>
        <row r="44741">
          <cell r="C44741" t="str">
            <v/>
          </cell>
          <cell r="AT44741">
            <v>0</v>
          </cell>
        </row>
        <row r="44742">
          <cell r="C44742" t="str">
            <v/>
          </cell>
          <cell r="AT44742">
            <v>0</v>
          </cell>
        </row>
        <row r="44743">
          <cell r="C44743" t="str">
            <v/>
          </cell>
          <cell r="AT44743">
            <v>0</v>
          </cell>
        </row>
        <row r="44744">
          <cell r="C44744" t="str">
            <v/>
          </cell>
          <cell r="AT44744">
            <v>0</v>
          </cell>
        </row>
        <row r="44745">
          <cell r="C44745" t="str">
            <v/>
          </cell>
          <cell r="AT44745">
            <v>0</v>
          </cell>
        </row>
        <row r="44746">
          <cell r="C44746" t="str">
            <v/>
          </cell>
          <cell r="AT44746">
            <v>0</v>
          </cell>
        </row>
        <row r="44747">
          <cell r="C44747" t="str">
            <v/>
          </cell>
          <cell r="AT44747">
            <v>0</v>
          </cell>
        </row>
        <row r="44748">
          <cell r="C44748" t="str">
            <v/>
          </cell>
          <cell r="AT44748">
            <v>0</v>
          </cell>
        </row>
        <row r="44749">
          <cell r="C44749" t="str">
            <v/>
          </cell>
          <cell r="AT44749">
            <v>0</v>
          </cell>
        </row>
        <row r="44750">
          <cell r="C44750" t="str">
            <v/>
          </cell>
          <cell r="AT44750">
            <v>0</v>
          </cell>
        </row>
        <row r="44751">
          <cell r="C44751" t="str">
            <v/>
          </cell>
          <cell r="AT44751">
            <v>0</v>
          </cell>
        </row>
        <row r="44752">
          <cell r="C44752" t="str">
            <v/>
          </cell>
          <cell r="AT44752">
            <v>0</v>
          </cell>
        </row>
        <row r="44753">
          <cell r="C44753" t="str">
            <v/>
          </cell>
          <cell r="AT44753">
            <v>0</v>
          </cell>
        </row>
        <row r="44754">
          <cell r="C44754" t="str">
            <v/>
          </cell>
          <cell r="AT44754">
            <v>0</v>
          </cell>
        </row>
        <row r="44755">
          <cell r="C44755" t="str">
            <v/>
          </cell>
          <cell r="AT44755">
            <v>0</v>
          </cell>
        </row>
        <row r="44756">
          <cell r="C44756" t="str">
            <v/>
          </cell>
          <cell r="AT44756">
            <v>0</v>
          </cell>
        </row>
        <row r="44757">
          <cell r="C44757" t="str">
            <v/>
          </cell>
          <cell r="AT44757">
            <v>0</v>
          </cell>
        </row>
        <row r="44758">
          <cell r="C44758" t="str">
            <v/>
          </cell>
          <cell r="AT44758">
            <v>0</v>
          </cell>
        </row>
        <row r="44759">
          <cell r="C44759" t="str">
            <v/>
          </cell>
          <cell r="AT44759">
            <v>0</v>
          </cell>
        </row>
        <row r="44760">
          <cell r="C44760" t="str">
            <v/>
          </cell>
          <cell r="AT44760">
            <v>0</v>
          </cell>
        </row>
        <row r="44761">
          <cell r="C44761" t="str">
            <v/>
          </cell>
          <cell r="AT44761">
            <v>0</v>
          </cell>
        </row>
        <row r="44762">
          <cell r="C44762" t="str">
            <v/>
          </cell>
          <cell r="AT44762">
            <v>0</v>
          </cell>
        </row>
        <row r="44763">
          <cell r="C44763" t="str">
            <v/>
          </cell>
          <cell r="AT44763">
            <v>0</v>
          </cell>
        </row>
        <row r="44764">
          <cell r="C44764" t="str">
            <v/>
          </cell>
          <cell r="AT44764">
            <v>0</v>
          </cell>
        </row>
        <row r="44765">
          <cell r="C44765" t="str">
            <v/>
          </cell>
          <cell r="AT44765">
            <v>0</v>
          </cell>
        </row>
        <row r="44766">
          <cell r="C44766" t="str">
            <v/>
          </cell>
          <cell r="AT44766">
            <v>0</v>
          </cell>
        </row>
        <row r="44767">
          <cell r="C44767" t="str">
            <v/>
          </cell>
          <cell r="AT44767">
            <v>0</v>
          </cell>
        </row>
        <row r="44768">
          <cell r="C44768" t="str">
            <v/>
          </cell>
          <cell r="AT44768">
            <v>0</v>
          </cell>
        </row>
        <row r="44769">
          <cell r="C44769" t="str">
            <v/>
          </cell>
          <cell r="AT44769">
            <v>0</v>
          </cell>
        </row>
        <row r="44770">
          <cell r="C44770" t="str">
            <v/>
          </cell>
          <cell r="AT44770">
            <v>0</v>
          </cell>
        </row>
        <row r="44771">
          <cell r="C44771" t="str">
            <v/>
          </cell>
          <cell r="AT44771">
            <v>0</v>
          </cell>
        </row>
        <row r="44772">
          <cell r="C44772" t="str">
            <v/>
          </cell>
          <cell r="AT44772">
            <v>0</v>
          </cell>
        </row>
        <row r="44773">
          <cell r="C44773" t="str">
            <v/>
          </cell>
          <cell r="AT44773">
            <v>0</v>
          </cell>
        </row>
        <row r="44774">
          <cell r="C44774" t="str">
            <v/>
          </cell>
          <cell r="AT44774">
            <v>0</v>
          </cell>
        </row>
        <row r="44775">
          <cell r="C44775" t="str">
            <v/>
          </cell>
          <cell r="AT44775">
            <v>0</v>
          </cell>
        </row>
        <row r="44776">
          <cell r="C44776" t="str">
            <v/>
          </cell>
          <cell r="AT44776">
            <v>0</v>
          </cell>
        </row>
        <row r="44777">
          <cell r="C44777" t="str">
            <v/>
          </cell>
          <cell r="AT44777">
            <v>0</v>
          </cell>
        </row>
        <row r="44778">
          <cell r="C44778" t="str">
            <v/>
          </cell>
          <cell r="AT44778">
            <v>0</v>
          </cell>
        </row>
        <row r="44779">
          <cell r="C44779" t="str">
            <v/>
          </cell>
          <cell r="AT44779">
            <v>0</v>
          </cell>
        </row>
        <row r="44780">
          <cell r="C44780" t="str">
            <v/>
          </cell>
          <cell r="AT44780">
            <v>0</v>
          </cell>
        </row>
        <row r="44781">
          <cell r="C44781" t="str">
            <v/>
          </cell>
          <cell r="AT44781">
            <v>0</v>
          </cell>
        </row>
        <row r="44782">
          <cell r="C44782" t="str">
            <v/>
          </cell>
          <cell r="AT44782">
            <v>0</v>
          </cell>
        </row>
        <row r="44783">
          <cell r="C44783" t="str">
            <v/>
          </cell>
          <cell r="AT44783">
            <v>0</v>
          </cell>
        </row>
        <row r="44784">
          <cell r="C44784" t="str">
            <v/>
          </cell>
          <cell r="AT44784">
            <v>0</v>
          </cell>
        </row>
        <row r="44785">
          <cell r="C44785" t="str">
            <v/>
          </cell>
          <cell r="AT44785">
            <v>0</v>
          </cell>
        </row>
        <row r="44786">
          <cell r="C44786" t="str">
            <v/>
          </cell>
          <cell r="AT44786">
            <v>0</v>
          </cell>
        </row>
        <row r="44787">
          <cell r="C44787" t="str">
            <v/>
          </cell>
          <cell r="AT44787">
            <v>0</v>
          </cell>
        </row>
        <row r="44788">
          <cell r="C44788" t="str">
            <v/>
          </cell>
          <cell r="AT44788">
            <v>0</v>
          </cell>
        </row>
        <row r="44789">
          <cell r="C44789" t="str">
            <v/>
          </cell>
          <cell r="AT44789">
            <v>0</v>
          </cell>
        </row>
        <row r="44790">
          <cell r="C44790" t="str">
            <v/>
          </cell>
          <cell r="AT44790">
            <v>0</v>
          </cell>
        </row>
        <row r="44791">
          <cell r="C44791" t="str">
            <v/>
          </cell>
          <cell r="AT44791">
            <v>0</v>
          </cell>
        </row>
        <row r="44792">
          <cell r="C44792" t="str">
            <v/>
          </cell>
          <cell r="AT44792">
            <v>0</v>
          </cell>
        </row>
        <row r="44793">
          <cell r="C44793" t="str">
            <v/>
          </cell>
          <cell r="AT44793">
            <v>0</v>
          </cell>
        </row>
        <row r="44794">
          <cell r="C44794" t="str">
            <v/>
          </cell>
          <cell r="AT44794">
            <v>0</v>
          </cell>
        </row>
        <row r="44795">
          <cell r="C44795" t="str">
            <v/>
          </cell>
          <cell r="AT44795">
            <v>0</v>
          </cell>
        </row>
        <row r="44796">
          <cell r="C44796" t="str">
            <v/>
          </cell>
          <cell r="AT44796">
            <v>0</v>
          </cell>
        </row>
        <row r="44797">
          <cell r="C44797" t="str">
            <v/>
          </cell>
          <cell r="AT44797">
            <v>0</v>
          </cell>
        </row>
        <row r="44798">
          <cell r="C44798" t="str">
            <v/>
          </cell>
          <cell r="AT44798">
            <v>0</v>
          </cell>
        </row>
        <row r="44799">
          <cell r="C44799" t="str">
            <v/>
          </cell>
          <cell r="AT44799">
            <v>0</v>
          </cell>
        </row>
        <row r="44800">
          <cell r="C44800" t="str">
            <v/>
          </cell>
          <cell r="AT44800">
            <v>0</v>
          </cell>
        </row>
        <row r="44801">
          <cell r="C44801" t="str">
            <v/>
          </cell>
          <cell r="AT44801">
            <v>0</v>
          </cell>
        </row>
        <row r="44802">
          <cell r="C44802" t="str">
            <v/>
          </cell>
          <cell r="AT44802">
            <v>0</v>
          </cell>
        </row>
        <row r="44803">
          <cell r="C44803" t="str">
            <v/>
          </cell>
          <cell r="AT44803">
            <v>0</v>
          </cell>
        </row>
        <row r="44804">
          <cell r="C44804" t="str">
            <v/>
          </cell>
          <cell r="AT44804">
            <v>0</v>
          </cell>
        </row>
        <row r="44805">
          <cell r="C44805" t="str">
            <v/>
          </cell>
          <cell r="AT44805">
            <v>0</v>
          </cell>
        </row>
        <row r="44806">
          <cell r="C44806" t="str">
            <v/>
          </cell>
          <cell r="AT44806">
            <v>0</v>
          </cell>
        </row>
        <row r="44807">
          <cell r="C44807" t="str">
            <v/>
          </cell>
          <cell r="AT44807">
            <v>0</v>
          </cell>
        </row>
        <row r="44808">
          <cell r="C44808" t="str">
            <v/>
          </cell>
          <cell r="AT44808">
            <v>0</v>
          </cell>
        </row>
        <row r="44809">
          <cell r="C44809" t="str">
            <v/>
          </cell>
          <cell r="AT44809">
            <v>0</v>
          </cell>
        </row>
        <row r="44810">
          <cell r="C44810" t="str">
            <v/>
          </cell>
          <cell r="AT44810">
            <v>0</v>
          </cell>
        </row>
        <row r="44811">
          <cell r="C44811" t="str">
            <v/>
          </cell>
          <cell r="AT44811">
            <v>0</v>
          </cell>
        </row>
        <row r="44812">
          <cell r="C44812" t="str">
            <v/>
          </cell>
          <cell r="AT44812">
            <v>0</v>
          </cell>
        </row>
        <row r="44813">
          <cell r="C44813" t="str">
            <v/>
          </cell>
          <cell r="AT44813">
            <v>0</v>
          </cell>
        </row>
        <row r="44814">
          <cell r="C44814" t="str">
            <v/>
          </cell>
          <cell r="AT44814">
            <v>0</v>
          </cell>
        </row>
        <row r="44815">
          <cell r="C44815" t="str">
            <v/>
          </cell>
          <cell r="AT44815">
            <v>0</v>
          </cell>
        </row>
        <row r="44816">
          <cell r="C44816" t="str">
            <v/>
          </cell>
          <cell r="AT44816">
            <v>0</v>
          </cell>
        </row>
        <row r="44817">
          <cell r="C44817" t="str">
            <v/>
          </cell>
          <cell r="AT44817">
            <v>0</v>
          </cell>
        </row>
        <row r="44818">
          <cell r="C44818" t="str">
            <v/>
          </cell>
          <cell r="AT44818">
            <v>0</v>
          </cell>
        </row>
        <row r="44819">
          <cell r="C44819" t="str">
            <v/>
          </cell>
          <cell r="AT44819">
            <v>0</v>
          </cell>
        </row>
        <row r="44820">
          <cell r="C44820" t="str">
            <v/>
          </cell>
          <cell r="AT44820">
            <v>0</v>
          </cell>
        </row>
        <row r="44821">
          <cell r="C44821" t="str">
            <v/>
          </cell>
          <cell r="AT44821">
            <v>0</v>
          </cell>
        </row>
        <row r="44822">
          <cell r="C44822" t="str">
            <v/>
          </cell>
          <cell r="AT44822">
            <v>0</v>
          </cell>
        </row>
        <row r="44823">
          <cell r="C44823" t="str">
            <v/>
          </cell>
          <cell r="AT44823">
            <v>0</v>
          </cell>
        </row>
        <row r="44824">
          <cell r="C44824" t="str">
            <v/>
          </cell>
          <cell r="AT44824">
            <v>0</v>
          </cell>
        </row>
        <row r="44825">
          <cell r="C44825" t="str">
            <v/>
          </cell>
          <cell r="AT44825">
            <v>0</v>
          </cell>
        </row>
        <row r="44826">
          <cell r="C44826" t="str">
            <v/>
          </cell>
          <cell r="AT44826">
            <v>0</v>
          </cell>
        </row>
        <row r="44827">
          <cell r="C44827" t="str">
            <v/>
          </cell>
          <cell r="AT44827">
            <v>0</v>
          </cell>
        </row>
        <row r="44828">
          <cell r="C44828" t="str">
            <v/>
          </cell>
          <cell r="AT44828">
            <v>0</v>
          </cell>
        </row>
        <row r="44829">
          <cell r="C44829" t="str">
            <v/>
          </cell>
          <cell r="AT44829">
            <v>0</v>
          </cell>
        </row>
        <row r="44830">
          <cell r="C44830" t="str">
            <v/>
          </cell>
          <cell r="AT44830">
            <v>0</v>
          </cell>
        </row>
        <row r="44831">
          <cell r="C44831" t="str">
            <v/>
          </cell>
          <cell r="AT44831">
            <v>0</v>
          </cell>
        </row>
        <row r="44832">
          <cell r="C44832" t="str">
            <v/>
          </cell>
          <cell r="AT44832">
            <v>0</v>
          </cell>
        </row>
        <row r="44833">
          <cell r="C44833" t="str">
            <v/>
          </cell>
          <cell r="AT44833">
            <v>0</v>
          </cell>
        </row>
        <row r="44834">
          <cell r="C44834" t="str">
            <v/>
          </cell>
          <cell r="AT44834">
            <v>0</v>
          </cell>
        </row>
        <row r="44835">
          <cell r="C44835" t="str">
            <v/>
          </cell>
          <cell r="AT44835">
            <v>0</v>
          </cell>
        </row>
        <row r="44836">
          <cell r="C44836" t="str">
            <v/>
          </cell>
          <cell r="AT44836">
            <v>0</v>
          </cell>
        </row>
        <row r="44837">
          <cell r="C44837" t="str">
            <v/>
          </cell>
          <cell r="AT44837">
            <v>0</v>
          </cell>
        </row>
        <row r="44838">
          <cell r="C44838" t="str">
            <v/>
          </cell>
          <cell r="AT44838">
            <v>0</v>
          </cell>
        </row>
        <row r="44839">
          <cell r="C44839" t="str">
            <v/>
          </cell>
          <cell r="AT44839">
            <v>0</v>
          </cell>
        </row>
        <row r="44840">
          <cell r="C44840" t="str">
            <v/>
          </cell>
          <cell r="AT44840">
            <v>0</v>
          </cell>
        </row>
        <row r="44841">
          <cell r="C44841" t="str">
            <v/>
          </cell>
          <cell r="AT44841">
            <v>0</v>
          </cell>
        </row>
        <row r="44842">
          <cell r="C44842" t="str">
            <v/>
          </cell>
          <cell r="AT44842">
            <v>0</v>
          </cell>
        </row>
        <row r="44843">
          <cell r="C44843" t="str">
            <v/>
          </cell>
          <cell r="AT44843">
            <v>0</v>
          </cell>
        </row>
        <row r="44844">
          <cell r="C44844" t="str">
            <v/>
          </cell>
          <cell r="AT44844">
            <v>0</v>
          </cell>
        </row>
        <row r="44845">
          <cell r="C44845" t="str">
            <v/>
          </cell>
          <cell r="AT44845">
            <v>0</v>
          </cell>
        </row>
        <row r="44846">
          <cell r="C44846" t="str">
            <v/>
          </cell>
          <cell r="AT44846">
            <v>0</v>
          </cell>
        </row>
        <row r="44847">
          <cell r="C44847" t="str">
            <v/>
          </cell>
          <cell r="AT44847">
            <v>0</v>
          </cell>
        </row>
        <row r="44848">
          <cell r="C44848" t="str">
            <v/>
          </cell>
          <cell r="AT44848">
            <v>0</v>
          </cell>
        </row>
        <row r="44849">
          <cell r="C44849" t="str">
            <v/>
          </cell>
          <cell r="AT44849">
            <v>0</v>
          </cell>
        </row>
        <row r="44850">
          <cell r="C44850" t="str">
            <v/>
          </cell>
          <cell r="AT44850">
            <v>0</v>
          </cell>
        </row>
        <row r="44851">
          <cell r="C44851" t="str">
            <v/>
          </cell>
          <cell r="AT44851">
            <v>0</v>
          </cell>
        </row>
        <row r="44852">
          <cell r="C44852" t="str">
            <v/>
          </cell>
          <cell r="AT44852">
            <v>0</v>
          </cell>
        </row>
        <row r="44853">
          <cell r="C44853" t="str">
            <v/>
          </cell>
          <cell r="AT44853">
            <v>0</v>
          </cell>
        </row>
        <row r="44854">
          <cell r="C44854" t="str">
            <v/>
          </cell>
          <cell r="AT44854">
            <v>0</v>
          </cell>
        </row>
        <row r="44855">
          <cell r="C44855" t="str">
            <v/>
          </cell>
          <cell r="AT44855">
            <v>0</v>
          </cell>
        </row>
        <row r="44856">
          <cell r="C44856" t="str">
            <v/>
          </cell>
          <cell r="AT44856">
            <v>0</v>
          </cell>
        </row>
        <row r="44857">
          <cell r="C44857" t="str">
            <v/>
          </cell>
          <cell r="AT44857">
            <v>0</v>
          </cell>
        </row>
        <row r="44858">
          <cell r="C44858" t="str">
            <v/>
          </cell>
          <cell r="AT44858">
            <v>0</v>
          </cell>
        </row>
        <row r="44859">
          <cell r="C44859" t="str">
            <v/>
          </cell>
          <cell r="AT44859">
            <v>0</v>
          </cell>
        </row>
        <row r="44860">
          <cell r="C44860" t="str">
            <v/>
          </cell>
          <cell r="AT44860">
            <v>0</v>
          </cell>
        </row>
        <row r="44861">
          <cell r="C44861" t="str">
            <v/>
          </cell>
          <cell r="AT44861">
            <v>0</v>
          </cell>
        </row>
        <row r="44862">
          <cell r="C44862" t="str">
            <v/>
          </cell>
          <cell r="AT44862">
            <v>0</v>
          </cell>
        </row>
        <row r="44863">
          <cell r="C44863" t="str">
            <v/>
          </cell>
          <cell r="AT44863">
            <v>0</v>
          </cell>
        </row>
        <row r="44864">
          <cell r="C44864" t="str">
            <v/>
          </cell>
          <cell r="AT44864">
            <v>0</v>
          </cell>
        </row>
        <row r="44865">
          <cell r="C44865" t="str">
            <v/>
          </cell>
          <cell r="AT44865">
            <v>0</v>
          </cell>
        </row>
        <row r="44866">
          <cell r="C44866" t="str">
            <v/>
          </cell>
          <cell r="AT44866">
            <v>0</v>
          </cell>
        </row>
        <row r="44867">
          <cell r="C44867" t="str">
            <v/>
          </cell>
          <cell r="AT44867">
            <v>0</v>
          </cell>
        </row>
        <row r="44868">
          <cell r="C44868" t="str">
            <v/>
          </cell>
          <cell r="AT44868">
            <v>0</v>
          </cell>
        </row>
        <row r="44869">
          <cell r="C44869" t="str">
            <v/>
          </cell>
          <cell r="AT44869">
            <v>0</v>
          </cell>
        </row>
        <row r="44870">
          <cell r="C44870" t="str">
            <v/>
          </cell>
          <cell r="AT44870">
            <v>0</v>
          </cell>
        </row>
        <row r="44871">
          <cell r="C44871" t="str">
            <v/>
          </cell>
          <cell r="AT44871">
            <v>0</v>
          </cell>
        </row>
        <row r="44872">
          <cell r="C44872" t="str">
            <v/>
          </cell>
          <cell r="AT44872">
            <v>0</v>
          </cell>
        </row>
        <row r="44873">
          <cell r="C44873" t="str">
            <v/>
          </cell>
          <cell r="AT44873">
            <v>0</v>
          </cell>
        </row>
        <row r="44874">
          <cell r="C44874" t="str">
            <v/>
          </cell>
          <cell r="AT44874">
            <v>0</v>
          </cell>
        </row>
        <row r="44875">
          <cell r="C44875" t="str">
            <v/>
          </cell>
          <cell r="AT44875">
            <v>0</v>
          </cell>
        </row>
        <row r="44876">
          <cell r="C44876" t="str">
            <v/>
          </cell>
          <cell r="AT44876">
            <v>0</v>
          </cell>
        </row>
        <row r="44877">
          <cell r="C44877" t="str">
            <v/>
          </cell>
          <cell r="AT44877">
            <v>0</v>
          </cell>
        </row>
        <row r="44878">
          <cell r="C44878" t="str">
            <v/>
          </cell>
          <cell r="AT44878">
            <v>0</v>
          </cell>
        </row>
        <row r="44879">
          <cell r="C44879" t="str">
            <v/>
          </cell>
          <cell r="AT44879">
            <v>0</v>
          </cell>
        </row>
        <row r="44880">
          <cell r="C44880" t="str">
            <v/>
          </cell>
          <cell r="AT44880">
            <v>0</v>
          </cell>
        </row>
        <row r="44881">
          <cell r="C44881" t="str">
            <v/>
          </cell>
          <cell r="AT44881">
            <v>0</v>
          </cell>
        </row>
        <row r="44882">
          <cell r="C44882" t="str">
            <v/>
          </cell>
          <cell r="AT44882">
            <v>0</v>
          </cell>
        </row>
        <row r="44883">
          <cell r="C44883" t="str">
            <v/>
          </cell>
          <cell r="AT44883">
            <v>0</v>
          </cell>
        </row>
        <row r="44884">
          <cell r="C44884" t="str">
            <v/>
          </cell>
          <cell r="AT44884">
            <v>0</v>
          </cell>
        </row>
        <row r="44885">
          <cell r="C44885" t="str">
            <v/>
          </cell>
          <cell r="AT44885">
            <v>0</v>
          </cell>
        </row>
        <row r="44886">
          <cell r="C44886" t="str">
            <v/>
          </cell>
          <cell r="AT44886">
            <v>0</v>
          </cell>
        </row>
        <row r="44887">
          <cell r="C44887" t="str">
            <v/>
          </cell>
          <cell r="AT44887">
            <v>0</v>
          </cell>
        </row>
        <row r="44888">
          <cell r="C44888" t="str">
            <v/>
          </cell>
          <cell r="AT44888">
            <v>0</v>
          </cell>
        </row>
        <row r="44889">
          <cell r="C44889" t="str">
            <v/>
          </cell>
          <cell r="AT44889">
            <v>0</v>
          </cell>
        </row>
        <row r="44890">
          <cell r="C44890" t="str">
            <v/>
          </cell>
          <cell r="AT44890">
            <v>0</v>
          </cell>
        </row>
        <row r="44891">
          <cell r="C44891" t="str">
            <v/>
          </cell>
          <cell r="AT44891">
            <v>0</v>
          </cell>
        </row>
        <row r="44892">
          <cell r="C44892" t="str">
            <v/>
          </cell>
          <cell r="AT44892">
            <v>0</v>
          </cell>
        </row>
        <row r="44893">
          <cell r="C44893" t="str">
            <v/>
          </cell>
          <cell r="AT44893">
            <v>0</v>
          </cell>
        </row>
        <row r="44894">
          <cell r="C44894" t="str">
            <v/>
          </cell>
          <cell r="AT44894">
            <v>0</v>
          </cell>
        </row>
        <row r="44895">
          <cell r="C44895" t="str">
            <v/>
          </cell>
          <cell r="AT44895">
            <v>0</v>
          </cell>
        </row>
        <row r="44896">
          <cell r="C44896" t="str">
            <v/>
          </cell>
          <cell r="AT44896">
            <v>0</v>
          </cell>
        </row>
        <row r="44897">
          <cell r="C44897" t="str">
            <v/>
          </cell>
          <cell r="AT44897">
            <v>0</v>
          </cell>
        </row>
        <row r="44898">
          <cell r="C44898" t="str">
            <v/>
          </cell>
          <cell r="AT44898">
            <v>0</v>
          </cell>
        </row>
        <row r="44899">
          <cell r="C44899" t="str">
            <v/>
          </cell>
          <cell r="AT44899">
            <v>0</v>
          </cell>
        </row>
        <row r="44900">
          <cell r="C44900" t="str">
            <v/>
          </cell>
          <cell r="AT44900">
            <v>0</v>
          </cell>
        </row>
        <row r="44901">
          <cell r="C44901" t="str">
            <v/>
          </cell>
          <cell r="AT44901">
            <v>0</v>
          </cell>
        </row>
        <row r="44902">
          <cell r="C44902" t="str">
            <v/>
          </cell>
          <cell r="AT44902">
            <v>0</v>
          </cell>
        </row>
        <row r="44903">
          <cell r="C44903" t="str">
            <v/>
          </cell>
          <cell r="AT44903">
            <v>0</v>
          </cell>
        </row>
        <row r="44904">
          <cell r="C44904" t="str">
            <v/>
          </cell>
          <cell r="AT44904">
            <v>0</v>
          </cell>
        </row>
        <row r="44905">
          <cell r="C44905" t="str">
            <v/>
          </cell>
          <cell r="AT44905">
            <v>0</v>
          </cell>
        </row>
        <row r="44906">
          <cell r="C44906" t="str">
            <v/>
          </cell>
          <cell r="AT44906">
            <v>0</v>
          </cell>
        </row>
        <row r="44907">
          <cell r="C44907" t="str">
            <v/>
          </cell>
          <cell r="AT44907">
            <v>0</v>
          </cell>
        </row>
        <row r="44908">
          <cell r="C44908" t="str">
            <v/>
          </cell>
          <cell r="AT44908">
            <v>0</v>
          </cell>
        </row>
        <row r="44909">
          <cell r="C44909" t="str">
            <v/>
          </cell>
          <cell r="AT44909">
            <v>0</v>
          </cell>
        </row>
        <row r="44910">
          <cell r="C44910" t="str">
            <v/>
          </cell>
          <cell r="AT44910">
            <v>0</v>
          </cell>
        </row>
        <row r="44911">
          <cell r="C44911" t="str">
            <v/>
          </cell>
          <cell r="AT44911">
            <v>0</v>
          </cell>
        </row>
        <row r="44912">
          <cell r="C44912" t="str">
            <v/>
          </cell>
          <cell r="AT44912">
            <v>0</v>
          </cell>
        </row>
        <row r="44913">
          <cell r="C44913" t="str">
            <v/>
          </cell>
          <cell r="AT44913">
            <v>0</v>
          </cell>
        </row>
        <row r="44914">
          <cell r="C44914" t="str">
            <v/>
          </cell>
          <cell r="AT44914">
            <v>0</v>
          </cell>
        </row>
        <row r="44915">
          <cell r="C44915" t="str">
            <v/>
          </cell>
          <cell r="AT44915">
            <v>0</v>
          </cell>
        </row>
        <row r="44916">
          <cell r="C44916" t="str">
            <v/>
          </cell>
          <cell r="AT44916">
            <v>0</v>
          </cell>
        </row>
        <row r="44917">
          <cell r="C44917" t="str">
            <v/>
          </cell>
          <cell r="AT44917">
            <v>0</v>
          </cell>
        </row>
        <row r="44918">
          <cell r="C44918" t="str">
            <v/>
          </cell>
          <cell r="AT44918">
            <v>0</v>
          </cell>
        </row>
        <row r="44919">
          <cell r="C44919" t="str">
            <v/>
          </cell>
          <cell r="AT44919">
            <v>0</v>
          </cell>
        </row>
        <row r="44920">
          <cell r="C44920" t="str">
            <v/>
          </cell>
          <cell r="AT44920">
            <v>0</v>
          </cell>
        </row>
        <row r="44921">
          <cell r="C44921" t="str">
            <v/>
          </cell>
          <cell r="AT44921">
            <v>0</v>
          </cell>
        </row>
        <row r="44922">
          <cell r="C44922" t="str">
            <v/>
          </cell>
          <cell r="AT44922">
            <v>0</v>
          </cell>
        </row>
        <row r="44923">
          <cell r="C44923" t="str">
            <v/>
          </cell>
          <cell r="AT44923">
            <v>0</v>
          </cell>
        </row>
        <row r="44924">
          <cell r="C44924" t="str">
            <v/>
          </cell>
          <cell r="AT44924">
            <v>0</v>
          </cell>
        </row>
        <row r="44925">
          <cell r="C44925" t="str">
            <v/>
          </cell>
          <cell r="AT44925">
            <v>0</v>
          </cell>
        </row>
        <row r="44926">
          <cell r="C44926" t="str">
            <v/>
          </cell>
          <cell r="AT44926">
            <v>0</v>
          </cell>
        </row>
        <row r="44927">
          <cell r="C44927" t="str">
            <v/>
          </cell>
          <cell r="AT44927">
            <v>0</v>
          </cell>
        </row>
        <row r="44928">
          <cell r="C44928" t="str">
            <v/>
          </cell>
          <cell r="AT44928">
            <v>0</v>
          </cell>
        </row>
        <row r="44929">
          <cell r="C44929" t="str">
            <v/>
          </cell>
          <cell r="AT44929">
            <v>0</v>
          </cell>
        </row>
        <row r="44930">
          <cell r="C44930" t="str">
            <v/>
          </cell>
          <cell r="AT44930">
            <v>0</v>
          </cell>
        </row>
        <row r="44931">
          <cell r="C44931" t="str">
            <v/>
          </cell>
          <cell r="AT44931">
            <v>0</v>
          </cell>
        </row>
        <row r="44932">
          <cell r="C44932" t="str">
            <v/>
          </cell>
          <cell r="AT44932">
            <v>0</v>
          </cell>
        </row>
        <row r="44933">
          <cell r="C44933" t="str">
            <v/>
          </cell>
          <cell r="AT44933">
            <v>0</v>
          </cell>
        </row>
        <row r="44934">
          <cell r="C44934" t="str">
            <v/>
          </cell>
          <cell r="AT44934">
            <v>0</v>
          </cell>
        </row>
        <row r="44935">
          <cell r="C44935" t="str">
            <v/>
          </cell>
          <cell r="AT44935">
            <v>0</v>
          </cell>
        </row>
        <row r="44936">
          <cell r="C44936" t="str">
            <v/>
          </cell>
          <cell r="AT44936">
            <v>0</v>
          </cell>
        </row>
        <row r="44937">
          <cell r="C44937" t="str">
            <v/>
          </cell>
          <cell r="AT44937">
            <v>0</v>
          </cell>
        </row>
        <row r="44938">
          <cell r="C44938" t="str">
            <v/>
          </cell>
          <cell r="AT44938">
            <v>0</v>
          </cell>
        </row>
        <row r="44939">
          <cell r="C44939" t="str">
            <v/>
          </cell>
          <cell r="AT44939">
            <v>0</v>
          </cell>
        </row>
        <row r="44940">
          <cell r="C44940" t="str">
            <v/>
          </cell>
          <cell r="AT44940">
            <v>0</v>
          </cell>
        </row>
        <row r="44941">
          <cell r="C44941" t="str">
            <v/>
          </cell>
          <cell r="AT44941">
            <v>0</v>
          </cell>
        </row>
        <row r="44942">
          <cell r="C44942" t="str">
            <v/>
          </cell>
          <cell r="AT44942">
            <v>0</v>
          </cell>
        </row>
        <row r="44943">
          <cell r="C44943" t="str">
            <v/>
          </cell>
          <cell r="AT44943">
            <v>0</v>
          </cell>
        </row>
        <row r="44944">
          <cell r="C44944" t="str">
            <v/>
          </cell>
          <cell r="AT44944">
            <v>0</v>
          </cell>
        </row>
        <row r="44945">
          <cell r="C44945" t="str">
            <v/>
          </cell>
          <cell r="AT44945">
            <v>0</v>
          </cell>
        </row>
        <row r="44946">
          <cell r="C44946" t="str">
            <v/>
          </cell>
          <cell r="AT44946">
            <v>0</v>
          </cell>
        </row>
        <row r="44947">
          <cell r="C44947" t="str">
            <v/>
          </cell>
          <cell r="AT44947">
            <v>0</v>
          </cell>
        </row>
        <row r="44948">
          <cell r="C44948" t="str">
            <v/>
          </cell>
          <cell r="AT44948">
            <v>0</v>
          </cell>
        </row>
        <row r="44949">
          <cell r="C44949" t="str">
            <v/>
          </cell>
          <cell r="AT44949">
            <v>0</v>
          </cell>
        </row>
        <row r="44950">
          <cell r="C44950" t="str">
            <v/>
          </cell>
          <cell r="AT44950">
            <v>0</v>
          </cell>
        </row>
        <row r="44951">
          <cell r="C44951" t="str">
            <v/>
          </cell>
          <cell r="AT44951">
            <v>0</v>
          </cell>
        </row>
        <row r="44952">
          <cell r="C44952" t="str">
            <v/>
          </cell>
          <cell r="AT44952">
            <v>0</v>
          </cell>
        </row>
        <row r="44953">
          <cell r="C44953" t="str">
            <v/>
          </cell>
          <cell r="AT44953">
            <v>0</v>
          </cell>
        </row>
        <row r="44954">
          <cell r="C44954" t="str">
            <v/>
          </cell>
          <cell r="AT44954">
            <v>0</v>
          </cell>
        </row>
        <row r="44955">
          <cell r="C44955" t="str">
            <v/>
          </cell>
          <cell r="AT44955">
            <v>0</v>
          </cell>
        </row>
        <row r="44956">
          <cell r="C44956" t="str">
            <v/>
          </cell>
          <cell r="AT44956">
            <v>0</v>
          </cell>
        </row>
        <row r="44957">
          <cell r="C44957" t="str">
            <v/>
          </cell>
          <cell r="AT44957">
            <v>0</v>
          </cell>
        </row>
        <row r="44958">
          <cell r="C44958" t="str">
            <v/>
          </cell>
          <cell r="AT44958">
            <v>0</v>
          </cell>
        </row>
        <row r="44959">
          <cell r="C44959" t="str">
            <v/>
          </cell>
          <cell r="AT44959">
            <v>0</v>
          </cell>
        </row>
        <row r="44960">
          <cell r="C44960" t="str">
            <v/>
          </cell>
          <cell r="AT44960">
            <v>0</v>
          </cell>
        </row>
        <row r="44961">
          <cell r="C44961" t="str">
            <v/>
          </cell>
          <cell r="AT44961">
            <v>0</v>
          </cell>
        </row>
        <row r="44962">
          <cell r="C44962" t="str">
            <v/>
          </cell>
          <cell r="AT44962">
            <v>0</v>
          </cell>
        </row>
        <row r="44963">
          <cell r="C44963" t="str">
            <v/>
          </cell>
          <cell r="AT44963">
            <v>0</v>
          </cell>
        </row>
        <row r="44964">
          <cell r="C44964" t="str">
            <v/>
          </cell>
          <cell r="AT44964">
            <v>0</v>
          </cell>
        </row>
        <row r="44965">
          <cell r="C44965" t="str">
            <v/>
          </cell>
          <cell r="AT44965">
            <v>0</v>
          </cell>
        </row>
        <row r="44966">
          <cell r="C44966" t="str">
            <v/>
          </cell>
          <cell r="AT44966">
            <v>0</v>
          </cell>
        </row>
        <row r="44967">
          <cell r="C44967" t="str">
            <v/>
          </cell>
          <cell r="AT44967">
            <v>0</v>
          </cell>
        </row>
        <row r="44968">
          <cell r="C44968" t="str">
            <v/>
          </cell>
          <cell r="AT44968">
            <v>0</v>
          </cell>
        </row>
        <row r="44969">
          <cell r="C44969" t="str">
            <v/>
          </cell>
          <cell r="AT44969">
            <v>0</v>
          </cell>
        </row>
        <row r="44970">
          <cell r="C44970" t="str">
            <v/>
          </cell>
          <cell r="AT44970">
            <v>0</v>
          </cell>
        </row>
        <row r="44971">
          <cell r="C44971" t="str">
            <v/>
          </cell>
          <cell r="AT44971">
            <v>0</v>
          </cell>
        </row>
        <row r="44972">
          <cell r="C44972" t="str">
            <v/>
          </cell>
          <cell r="AT44972">
            <v>0</v>
          </cell>
        </row>
        <row r="44973">
          <cell r="C44973" t="str">
            <v/>
          </cell>
          <cell r="AT44973">
            <v>0</v>
          </cell>
        </row>
        <row r="44974">
          <cell r="C44974" t="str">
            <v/>
          </cell>
          <cell r="AT44974">
            <v>0</v>
          </cell>
        </row>
        <row r="44975">
          <cell r="C44975" t="str">
            <v/>
          </cell>
          <cell r="AT44975">
            <v>0</v>
          </cell>
        </row>
        <row r="44976">
          <cell r="C44976" t="str">
            <v/>
          </cell>
          <cell r="AT44976">
            <v>0</v>
          </cell>
        </row>
        <row r="44977">
          <cell r="C44977" t="str">
            <v/>
          </cell>
          <cell r="AT44977">
            <v>0</v>
          </cell>
        </row>
        <row r="44978">
          <cell r="C44978" t="str">
            <v/>
          </cell>
          <cell r="AT44978">
            <v>0</v>
          </cell>
        </row>
        <row r="44979">
          <cell r="C44979" t="str">
            <v/>
          </cell>
          <cell r="AT44979">
            <v>0</v>
          </cell>
        </row>
        <row r="44980">
          <cell r="C44980" t="str">
            <v/>
          </cell>
          <cell r="AT44980">
            <v>0</v>
          </cell>
        </row>
        <row r="44981">
          <cell r="C44981" t="str">
            <v/>
          </cell>
          <cell r="AT44981">
            <v>0</v>
          </cell>
        </row>
        <row r="44982">
          <cell r="C44982" t="str">
            <v/>
          </cell>
          <cell r="AT44982">
            <v>0</v>
          </cell>
        </row>
        <row r="44983">
          <cell r="C44983" t="str">
            <v/>
          </cell>
          <cell r="AT44983">
            <v>0</v>
          </cell>
        </row>
        <row r="44984">
          <cell r="C44984" t="str">
            <v/>
          </cell>
          <cell r="AT44984">
            <v>0</v>
          </cell>
        </row>
        <row r="44985">
          <cell r="C44985" t="str">
            <v/>
          </cell>
          <cell r="AT44985">
            <v>0</v>
          </cell>
        </row>
        <row r="44986">
          <cell r="C44986" t="str">
            <v/>
          </cell>
          <cell r="AT44986">
            <v>0</v>
          </cell>
        </row>
        <row r="44987">
          <cell r="C44987" t="str">
            <v/>
          </cell>
          <cell r="AT44987">
            <v>0</v>
          </cell>
        </row>
        <row r="44988">
          <cell r="C44988" t="str">
            <v/>
          </cell>
          <cell r="AT44988">
            <v>0</v>
          </cell>
        </row>
        <row r="44989">
          <cell r="C44989" t="str">
            <v/>
          </cell>
          <cell r="AT44989">
            <v>0</v>
          </cell>
        </row>
        <row r="44990">
          <cell r="C44990" t="str">
            <v/>
          </cell>
          <cell r="AT44990">
            <v>0</v>
          </cell>
        </row>
        <row r="44991">
          <cell r="C44991" t="str">
            <v/>
          </cell>
          <cell r="AT44991">
            <v>0</v>
          </cell>
        </row>
        <row r="44992">
          <cell r="C44992" t="str">
            <v/>
          </cell>
          <cell r="AT44992">
            <v>0</v>
          </cell>
        </row>
        <row r="44993">
          <cell r="C44993" t="str">
            <v/>
          </cell>
          <cell r="AT44993">
            <v>0</v>
          </cell>
        </row>
        <row r="44994">
          <cell r="C44994" t="str">
            <v/>
          </cell>
          <cell r="AT44994">
            <v>0</v>
          </cell>
        </row>
        <row r="44995">
          <cell r="C44995" t="str">
            <v/>
          </cell>
          <cell r="AT44995">
            <v>0</v>
          </cell>
        </row>
        <row r="44996">
          <cell r="C44996" t="str">
            <v/>
          </cell>
          <cell r="AT44996">
            <v>0</v>
          </cell>
        </row>
        <row r="44997">
          <cell r="C44997" t="str">
            <v/>
          </cell>
          <cell r="AT44997">
            <v>0</v>
          </cell>
        </row>
        <row r="44998">
          <cell r="C44998" t="str">
            <v/>
          </cell>
          <cell r="AT44998">
            <v>0</v>
          </cell>
        </row>
        <row r="44999">
          <cell r="C44999" t="str">
            <v/>
          </cell>
          <cell r="AT44999">
            <v>0</v>
          </cell>
        </row>
        <row r="45000">
          <cell r="C45000" t="str">
            <v/>
          </cell>
          <cell r="AT45000">
            <v>0</v>
          </cell>
        </row>
        <row r="45001">
          <cell r="C45001" t="str">
            <v/>
          </cell>
          <cell r="AT45001">
            <v>0</v>
          </cell>
        </row>
        <row r="45002">
          <cell r="C45002" t="str">
            <v/>
          </cell>
          <cell r="AT45002">
            <v>0</v>
          </cell>
        </row>
        <row r="45003">
          <cell r="C45003" t="str">
            <v/>
          </cell>
          <cell r="AT45003">
            <v>0</v>
          </cell>
        </row>
        <row r="45004">
          <cell r="C45004" t="str">
            <v/>
          </cell>
          <cell r="AT45004">
            <v>0</v>
          </cell>
        </row>
        <row r="45005">
          <cell r="C45005" t="str">
            <v/>
          </cell>
          <cell r="AT45005">
            <v>0</v>
          </cell>
        </row>
        <row r="45006">
          <cell r="C45006" t="str">
            <v/>
          </cell>
          <cell r="AT45006">
            <v>0</v>
          </cell>
        </row>
        <row r="45007">
          <cell r="C45007" t="str">
            <v/>
          </cell>
          <cell r="AT45007">
            <v>0</v>
          </cell>
        </row>
        <row r="45008">
          <cell r="C45008" t="str">
            <v/>
          </cell>
          <cell r="AT45008">
            <v>0</v>
          </cell>
        </row>
        <row r="45009">
          <cell r="C45009" t="str">
            <v/>
          </cell>
          <cell r="AT45009">
            <v>0</v>
          </cell>
        </row>
        <row r="45010">
          <cell r="C45010" t="str">
            <v/>
          </cell>
          <cell r="AT45010">
            <v>0</v>
          </cell>
        </row>
        <row r="45011">
          <cell r="C45011" t="str">
            <v/>
          </cell>
          <cell r="AT45011">
            <v>0</v>
          </cell>
        </row>
        <row r="45012">
          <cell r="C45012" t="str">
            <v/>
          </cell>
          <cell r="AT45012">
            <v>0</v>
          </cell>
        </row>
        <row r="45013">
          <cell r="C45013" t="str">
            <v/>
          </cell>
          <cell r="AT45013">
            <v>0</v>
          </cell>
        </row>
        <row r="45014">
          <cell r="C45014" t="str">
            <v/>
          </cell>
          <cell r="AT45014">
            <v>0</v>
          </cell>
        </row>
        <row r="45015">
          <cell r="C45015" t="str">
            <v/>
          </cell>
          <cell r="AT45015">
            <v>0</v>
          </cell>
        </row>
        <row r="45016">
          <cell r="C45016" t="str">
            <v/>
          </cell>
          <cell r="AT45016">
            <v>0</v>
          </cell>
        </row>
        <row r="45017">
          <cell r="C45017" t="str">
            <v/>
          </cell>
          <cell r="AT45017">
            <v>0</v>
          </cell>
        </row>
        <row r="45018">
          <cell r="C45018" t="str">
            <v/>
          </cell>
          <cell r="AT45018">
            <v>0</v>
          </cell>
        </row>
        <row r="45019">
          <cell r="C45019" t="str">
            <v/>
          </cell>
          <cell r="AT45019">
            <v>0</v>
          </cell>
        </row>
        <row r="45020">
          <cell r="C45020" t="str">
            <v/>
          </cell>
          <cell r="AT45020">
            <v>0</v>
          </cell>
        </row>
        <row r="45021">
          <cell r="C45021" t="str">
            <v/>
          </cell>
          <cell r="AT45021">
            <v>0</v>
          </cell>
        </row>
        <row r="45022">
          <cell r="C45022" t="str">
            <v/>
          </cell>
          <cell r="AT45022">
            <v>0</v>
          </cell>
        </row>
        <row r="45023">
          <cell r="C45023" t="str">
            <v/>
          </cell>
          <cell r="AT45023">
            <v>0</v>
          </cell>
        </row>
        <row r="45024">
          <cell r="C45024" t="str">
            <v/>
          </cell>
          <cell r="AT45024">
            <v>0</v>
          </cell>
        </row>
        <row r="45025">
          <cell r="C45025" t="str">
            <v/>
          </cell>
          <cell r="AT45025">
            <v>0</v>
          </cell>
        </row>
        <row r="45026">
          <cell r="C45026" t="str">
            <v/>
          </cell>
          <cell r="AT45026">
            <v>0</v>
          </cell>
        </row>
        <row r="45027">
          <cell r="C45027" t="str">
            <v/>
          </cell>
          <cell r="AT45027">
            <v>0</v>
          </cell>
        </row>
        <row r="45028">
          <cell r="C45028" t="str">
            <v/>
          </cell>
          <cell r="AT45028">
            <v>0</v>
          </cell>
        </row>
        <row r="45029">
          <cell r="C45029" t="str">
            <v/>
          </cell>
          <cell r="AT45029">
            <v>0</v>
          </cell>
        </row>
        <row r="45030">
          <cell r="C45030" t="str">
            <v/>
          </cell>
          <cell r="AT45030">
            <v>0</v>
          </cell>
        </row>
        <row r="45031">
          <cell r="C45031" t="str">
            <v/>
          </cell>
          <cell r="AT45031">
            <v>0</v>
          </cell>
        </row>
        <row r="45032">
          <cell r="C45032" t="str">
            <v/>
          </cell>
          <cell r="AT45032">
            <v>0</v>
          </cell>
        </row>
        <row r="45033">
          <cell r="C45033" t="str">
            <v/>
          </cell>
          <cell r="AT45033">
            <v>0</v>
          </cell>
        </row>
        <row r="45034">
          <cell r="C45034" t="str">
            <v/>
          </cell>
          <cell r="AT45034">
            <v>0</v>
          </cell>
        </row>
        <row r="45035">
          <cell r="C45035" t="str">
            <v/>
          </cell>
          <cell r="AT45035">
            <v>0</v>
          </cell>
        </row>
        <row r="45036">
          <cell r="C45036" t="str">
            <v/>
          </cell>
          <cell r="AT45036">
            <v>0</v>
          </cell>
        </row>
        <row r="45037">
          <cell r="C45037" t="str">
            <v/>
          </cell>
          <cell r="AT45037">
            <v>0</v>
          </cell>
        </row>
        <row r="45038">
          <cell r="C45038" t="str">
            <v/>
          </cell>
          <cell r="AT45038">
            <v>0</v>
          </cell>
        </row>
        <row r="45039">
          <cell r="C45039" t="str">
            <v/>
          </cell>
          <cell r="AT45039">
            <v>0</v>
          </cell>
        </row>
        <row r="45040">
          <cell r="C45040" t="str">
            <v/>
          </cell>
          <cell r="AT45040">
            <v>0</v>
          </cell>
        </row>
        <row r="45041">
          <cell r="C45041" t="str">
            <v/>
          </cell>
          <cell r="AT45041">
            <v>0</v>
          </cell>
        </row>
        <row r="45042">
          <cell r="C45042" t="str">
            <v/>
          </cell>
          <cell r="AT45042">
            <v>0</v>
          </cell>
        </row>
        <row r="45043">
          <cell r="C45043" t="str">
            <v/>
          </cell>
          <cell r="AT45043">
            <v>0</v>
          </cell>
        </row>
        <row r="45044">
          <cell r="C45044" t="str">
            <v/>
          </cell>
          <cell r="AT45044">
            <v>0</v>
          </cell>
        </row>
        <row r="45045">
          <cell r="C45045" t="str">
            <v/>
          </cell>
          <cell r="AT45045">
            <v>0</v>
          </cell>
        </row>
        <row r="45046">
          <cell r="C45046" t="str">
            <v/>
          </cell>
          <cell r="AT45046">
            <v>0</v>
          </cell>
        </row>
        <row r="45047">
          <cell r="C45047" t="str">
            <v/>
          </cell>
          <cell r="AT45047">
            <v>0</v>
          </cell>
        </row>
        <row r="45048">
          <cell r="C45048" t="str">
            <v/>
          </cell>
          <cell r="AT45048">
            <v>0</v>
          </cell>
        </row>
        <row r="45049">
          <cell r="C45049" t="str">
            <v/>
          </cell>
          <cell r="AT45049">
            <v>0</v>
          </cell>
        </row>
        <row r="45050">
          <cell r="C45050" t="str">
            <v/>
          </cell>
          <cell r="AT45050">
            <v>0</v>
          </cell>
        </row>
        <row r="45051">
          <cell r="C45051" t="str">
            <v/>
          </cell>
          <cell r="AT45051">
            <v>0</v>
          </cell>
        </row>
        <row r="45052">
          <cell r="C45052" t="str">
            <v/>
          </cell>
          <cell r="AT45052">
            <v>0</v>
          </cell>
        </row>
        <row r="45053">
          <cell r="C45053" t="str">
            <v/>
          </cell>
          <cell r="AT45053">
            <v>0</v>
          </cell>
        </row>
        <row r="45054">
          <cell r="C45054" t="str">
            <v/>
          </cell>
          <cell r="AT45054">
            <v>0</v>
          </cell>
        </row>
        <row r="45055">
          <cell r="C45055" t="str">
            <v/>
          </cell>
          <cell r="AT45055">
            <v>0</v>
          </cell>
        </row>
        <row r="45056">
          <cell r="C45056" t="str">
            <v/>
          </cell>
          <cell r="AT45056">
            <v>0</v>
          </cell>
        </row>
        <row r="45057">
          <cell r="C45057" t="str">
            <v/>
          </cell>
          <cell r="AT45057">
            <v>0</v>
          </cell>
        </row>
        <row r="45058">
          <cell r="C45058" t="str">
            <v/>
          </cell>
          <cell r="AT45058">
            <v>0</v>
          </cell>
        </row>
        <row r="45059">
          <cell r="C45059" t="str">
            <v/>
          </cell>
          <cell r="AT45059">
            <v>0</v>
          </cell>
        </row>
        <row r="45060">
          <cell r="C45060" t="str">
            <v/>
          </cell>
          <cell r="AT45060">
            <v>0</v>
          </cell>
        </row>
        <row r="45061">
          <cell r="C45061" t="str">
            <v/>
          </cell>
          <cell r="AT45061">
            <v>0</v>
          </cell>
        </row>
        <row r="45062">
          <cell r="C45062" t="str">
            <v/>
          </cell>
          <cell r="AT45062">
            <v>0</v>
          </cell>
        </row>
        <row r="45063">
          <cell r="C45063" t="str">
            <v/>
          </cell>
          <cell r="AT45063">
            <v>0</v>
          </cell>
        </row>
        <row r="45064">
          <cell r="C45064" t="str">
            <v/>
          </cell>
          <cell r="AT45064">
            <v>0</v>
          </cell>
        </row>
        <row r="45065">
          <cell r="C45065" t="str">
            <v/>
          </cell>
          <cell r="AT45065">
            <v>0</v>
          </cell>
        </row>
        <row r="45066">
          <cell r="C45066" t="str">
            <v/>
          </cell>
          <cell r="AT45066">
            <v>0</v>
          </cell>
        </row>
        <row r="45067">
          <cell r="C45067" t="str">
            <v/>
          </cell>
          <cell r="AT45067">
            <v>0</v>
          </cell>
        </row>
        <row r="45068">
          <cell r="C45068" t="str">
            <v/>
          </cell>
          <cell r="AT45068">
            <v>0</v>
          </cell>
        </row>
        <row r="45069">
          <cell r="C45069" t="str">
            <v/>
          </cell>
          <cell r="AT45069">
            <v>0</v>
          </cell>
        </row>
        <row r="45070">
          <cell r="C45070" t="str">
            <v/>
          </cell>
          <cell r="AT45070">
            <v>0</v>
          </cell>
        </row>
        <row r="45071">
          <cell r="C45071" t="str">
            <v/>
          </cell>
          <cell r="AT45071">
            <v>0</v>
          </cell>
        </row>
        <row r="45072">
          <cell r="C45072" t="str">
            <v/>
          </cell>
          <cell r="AT45072">
            <v>0</v>
          </cell>
        </row>
        <row r="45073">
          <cell r="C45073" t="str">
            <v/>
          </cell>
          <cell r="AT45073">
            <v>0</v>
          </cell>
        </row>
        <row r="45074">
          <cell r="C45074" t="str">
            <v/>
          </cell>
          <cell r="AT45074">
            <v>0</v>
          </cell>
        </row>
        <row r="45075">
          <cell r="C45075" t="str">
            <v/>
          </cell>
          <cell r="AT45075">
            <v>0</v>
          </cell>
        </row>
        <row r="45076">
          <cell r="C45076" t="str">
            <v/>
          </cell>
          <cell r="AT45076">
            <v>0</v>
          </cell>
        </row>
        <row r="45077">
          <cell r="C45077" t="str">
            <v/>
          </cell>
          <cell r="AT45077">
            <v>0</v>
          </cell>
        </row>
        <row r="45078">
          <cell r="C45078" t="str">
            <v/>
          </cell>
          <cell r="AT45078">
            <v>0</v>
          </cell>
        </row>
        <row r="45079">
          <cell r="C45079" t="str">
            <v/>
          </cell>
          <cell r="AT45079">
            <v>0</v>
          </cell>
        </row>
        <row r="45080">
          <cell r="C45080" t="str">
            <v/>
          </cell>
          <cell r="AT45080">
            <v>0</v>
          </cell>
        </row>
        <row r="45081">
          <cell r="C45081" t="str">
            <v/>
          </cell>
          <cell r="AT45081">
            <v>0</v>
          </cell>
        </row>
        <row r="45082">
          <cell r="C45082" t="str">
            <v/>
          </cell>
          <cell r="AT45082">
            <v>0</v>
          </cell>
        </row>
        <row r="45083">
          <cell r="C45083" t="str">
            <v/>
          </cell>
          <cell r="AT45083">
            <v>0</v>
          </cell>
        </row>
        <row r="45084">
          <cell r="C45084" t="str">
            <v/>
          </cell>
          <cell r="AT45084">
            <v>0</v>
          </cell>
        </row>
        <row r="45085">
          <cell r="C45085" t="str">
            <v/>
          </cell>
          <cell r="AT45085">
            <v>0</v>
          </cell>
        </row>
        <row r="45086">
          <cell r="C45086" t="str">
            <v/>
          </cell>
          <cell r="AT45086">
            <v>0</v>
          </cell>
        </row>
        <row r="45087">
          <cell r="C45087" t="str">
            <v/>
          </cell>
          <cell r="AT45087">
            <v>0</v>
          </cell>
        </row>
        <row r="45088">
          <cell r="C45088" t="str">
            <v/>
          </cell>
          <cell r="AT45088">
            <v>0</v>
          </cell>
        </row>
        <row r="45089">
          <cell r="C45089" t="str">
            <v/>
          </cell>
          <cell r="AT45089">
            <v>0</v>
          </cell>
        </row>
        <row r="45090">
          <cell r="C45090" t="str">
            <v/>
          </cell>
          <cell r="AT45090">
            <v>0</v>
          </cell>
        </row>
        <row r="45091">
          <cell r="C45091" t="str">
            <v/>
          </cell>
          <cell r="AT45091">
            <v>0</v>
          </cell>
        </row>
        <row r="45092">
          <cell r="C45092" t="str">
            <v/>
          </cell>
          <cell r="AT45092">
            <v>0</v>
          </cell>
        </row>
        <row r="45093">
          <cell r="C45093" t="str">
            <v/>
          </cell>
          <cell r="AT45093">
            <v>0</v>
          </cell>
        </row>
        <row r="45094">
          <cell r="C45094" t="str">
            <v/>
          </cell>
          <cell r="AT45094">
            <v>0</v>
          </cell>
        </row>
        <row r="45095">
          <cell r="C45095" t="str">
            <v/>
          </cell>
          <cell r="AT45095">
            <v>0</v>
          </cell>
        </row>
        <row r="45096">
          <cell r="C45096" t="str">
            <v/>
          </cell>
          <cell r="AT45096">
            <v>0</v>
          </cell>
        </row>
        <row r="45097">
          <cell r="C45097" t="str">
            <v/>
          </cell>
          <cell r="AT45097">
            <v>0</v>
          </cell>
        </row>
        <row r="45098">
          <cell r="C45098" t="str">
            <v/>
          </cell>
          <cell r="AT45098">
            <v>0</v>
          </cell>
        </row>
        <row r="45099">
          <cell r="C45099" t="str">
            <v/>
          </cell>
          <cell r="AT45099">
            <v>0</v>
          </cell>
        </row>
        <row r="45100">
          <cell r="C45100" t="str">
            <v/>
          </cell>
          <cell r="AT45100">
            <v>0</v>
          </cell>
        </row>
        <row r="45101">
          <cell r="C45101" t="str">
            <v/>
          </cell>
          <cell r="AT45101">
            <v>0</v>
          </cell>
        </row>
        <row r="45102">
          <cell r="C45102" t="str">
            <v/>
          </cell>
          <cell r="AT45102">
            <v>0</v>
          </cell>
        </row>
        <row r="45103">
          <cell r="C45103" t="str">
            <v/>
          </cell>
          <cell r="AT45103">
            <v>0</v>
          </cell>
        </row>
        <row r="45104">
          <cell r="C45104" t="str">
            <v/>
          </cell>
          <cell r="AT45104">
            <v>0</v>
          </cell>
        </row>
        <row r="45105">
          <cell r="C45105" t="str">
            <v/>
          </cell>
          <cell r="AT45105">
            <v>0</v>
          </cell>
        </row>
        <row r="45106">
          <cell r="C45106" t="str">
            <v/>
          </cell>
          <cell r="AT45106">
            <v>0</v>
          </cell>
        </row>
        <row r="45107">
          <cell r="C45107" t="str">
            <v/>
          </cell>
          <cell r="AT45107">
            <v>0</v>
          </cell>
        </row>
        <row r="45108">
          <cell r="C45108" t="str">
            <v/>
          </cell>
          <cell r="AT45108">
            <v>0</v>
          </cell>
        </row>
        <row r="45109">
          <cell r="C45109" t="str">
            <v/>
          </cell>
          <cell r="AT45109">
            <v>0</v>
          </cell>
        </row>
        <row r="45110">
          <cell r="C45110" t="str">
            <v/>
          </cell>
          <cell r="AT45110">
            <v>0</v>
          </cell>
        </row>
        <row r="45111">
          <cell r="C45111" t="str">
            <v/>
          </cell>
          <cell r="AT45111">
            <v>0</v>
          </cell>
        </row>
        <row r="45112">
          <cell r="C45112" t="str">
            <v/>
          </cell>
          <cell r="AT45112">
            <v>0</v>
          </cell>
        </row>
        <row r="45113">
          <cell r="C45113" t="str">
            <v/>
          </cell>
          <cell r="AT45113">
            <v>0</v>
          </cell>
        </row>
        <row r="45114">
          <cell r="C45114" t="str">
            <v/>
          </cell>
          <cell r="AT45114">
            <v>0</v>
          </cell>
        </row>
        <row r="45115">
          <cell r="C45115" t="str">
            <v/>
          </cell>
          <cell r="AT45115">
            <v>0</v>
          </cell>
        </row>
        <row r="45116">
          <cell r="C45116" t="str">
            <v/>
          </cell>
          <cell r="AT45116">
            <v>0</v>
          </cell>
        </row>
        <row r="45117">
          <cell r="C45117" t="str">
            <v/>
          </cell>
          <cell r="AT45117">
            <v>0</v>
          </cell>
        </row>
        <row r="45118">
          <cell r="C45118" t="str">
            <v/>
          </cell>
          <cell r="AT45118">
            <v>0</v>
          </cell>
        </row>
        <row r="45119">
          <cell r="C45119" t="str">
            <v/>
          </cell>
          <cell r="AT45119">
            <v>0</v>
          </cell>
        </row>
        <row r="45120">
          <cell r="C45120" t="str">
            <v/>
          </cell>
          <cell r="AT45120">
            <v>0</v>
          </cell>
        </row>
        <row r="45121">
          <cell r="C45121" t="str">
            <v/>
          </cell>
          <cell r="AT45121">
            <v>0</v>
          </cell>
        </row>
        <row r="45122">
          <cell r="C45122" t="str">
            <v/>
          </cell>
          <cell r="AT45122">
            <v>0</v>
          </cell>
        </row>
        <row r="45123">
          <cell r="C45123" t="str">
            <v/>
          </cell>
          <cell r="AT45123">
            <v>0</v>
          </cell>
        </row>
        <row r="45124">
          <cell r="C45124" t="str">
            <v/>
          </cell>
          <cell r="AT45124">
            <v>0</v>
          </cell>
        </row>
        <row r="45125">
          <cell r="C45125" t="str">
            <v/>
          </cell>
          <cell r="AT45125">
            <v>0</v>
          </cell>
        </row>
        <row r="45126">
          <cell r="C45126" t="str">
            <v/>
          </cell>
          <cell r="AT45126">
            <v>0</v>
          </cell>
        </row>
        <row r="45127">
          <cell r="C45127" t="str">
            <v/>
          </cell>
          <cell r="AT45127">
            <v>0</v>
          </cell>
        </row>
        <row r="45128">
          <cell r="C45128" t="str">
            <v/>
          </cell>
          <cell r="AT45128">
            <v>0</v>
          </cell>
        </row>
        <row r="45129">
          <cell r="C45129" t="str">
            <v/>
          </cell>
          <cell r="AT45129">
            <v>0</v>
          </cell>
        </row>
        <row r="45130">
          <cell r="C45130" t="str">
            <v/>
          </cell>
          <cell r="AT45130">
            <v>0</v>
          </cell>
        </row>
        <row r="45131">
          <cell r="C45131" t="str">
            <v/>
          </cell>
          <cell r="AT45131">
            <v>0</v>
          </cell>
        </row>
        <row r="45132">
          <cell r="C45132" t="str">
            <v/>
          </cell>
          <cell r="AT45132">
            <v>0</v>
          </cell>
        </row>
        <row r="45133">
          <cell r="C45133" t="str">
            <v/>
          </cell>
          <cell r="AT45133">
            <v>0</v>
          </cell>
        </row>
        <row r="45134">
          <cell r="C45134" t="str">
            <v/>
          </cell>
          <cell r="AT45134">
            <v>0</v>
          </cell>
        </row>
        <row r="45135">
          <cell r="C45135" t="str">
            <v/>
          </cell>
          <cell r="AT45135">
            <v>0</v>
          </cell>
        </row>
        <row r="45136">
          <cell r="C45136" t="str">
            <v/>
          </cell>
          <cell r="AT45136">
            <v>0</v>
          </cell>
        </row>
        <row r="45137">
          <cell r="C45137" t="str">
            <v/>
          </cell>
          <cell r="AT45137">
            <v>0</v>
          </cell>
        </row>
        <row r="45138">
          <cell r="C45138" t="str">
            <v/>
          </cell>
          <cell r="AT45138">
            <v>0</v>
          </cell>
        </row>
        <row r="45139">
          <cell r="C45139" t="str">
            <v/>
          </cell>
          <cell r="AT45139">
            <v>0</v>
          </cell>
        </row>
        <row r="45140">
          <cell r="C45140" t="str">
            <v/>
          </cell>
          <cell r="AT45140">
            <v>0</v>
          </cell>
        </row>
        <row r="45141">
          <cell r="C45141" t="str">
            <v/>
          </cell>
          <cell r="AT45141">
            <v>0</v>
          </cell>
        </row>
        <row r="45142">
          <cell r="C45142" t="str">
            <v/>
          </cell>
          <cell r="AT45142">
            <v>0</v>
          </cell>
        </row>
        <row r="45143">
          <cell r="C45143" t="str">
            <v/>
          </cell>
          <cell r="AT45143">
            <v>0</v>
          </cell>
        </row>
        <row r="45144">
          <cell r="C45144" t="str">
            <v/>
          </cell>
          <cell r="AT45144">
            <v>0</v>
          </cell>
        </row>
        <row r="45145">
          <cell r="C45145" t="str">
            <v/>
          </cell>
          <cell r="AT45145">
            <v>0</v>
          </cell>
        </row>
        <row r="45146">
          <cell r="C45146" t="str">
            <v/>
          </cell>
          <cell r="AT45146">
            <v>0</v>
          </cell>
        </row>
        <row r="45147">
          <cell r="C45147" t="str">
            <v/>
          </cell>
          <cell r="AT45147">
            <v>0</v>
          </cell>
        </row>
        <row r="45148">
          <cell r="C45148" t="str">
            <v/>
          </cell>
          <cell r="AT45148">
            <v>0</v>
          </cell>
        </row>
        <row r="45149">
          <cell r="C45149" t="str">
            <v/>
          </cell>
          <cell r="AT45149">
            <v>0</v>
          </cell>
        </row>
        <row r="45150">
          <cell r="C45150" t="str">
            <v/>
          </cell>
          <cell r="AT45150">
            <v>0</v>
          </cell>
        </row>
        <row r="45151">
          <cell r="C45151" t="str">
            <v/>
          </cell>
          <cell r="AT45151">
            <v>0</v>
          </cell>
        </row>
        <row r="45152">
          <cell r="C45152" t="str">
            <v/>
          </cell>
          <cell r="AT45152">
            <v>0</v>
          </cell>
        </row>
        <row r="45153">
          <cell r="C45153" t="str">
            <v/>
          </cell>
          <cell r="AT45153">
            <v>0</v>
          </cell>
        </row>
        <row r="45154">
          <cell r="C45154" t="str">
            <v/>
          </cell>
          <cell r="AT45154">
            <v>0</v>
          </cell>
        </row>
        <row r="45155">
          <cell r="C45155" t="str">
            <v/>
          </cell>
          <cell r="AT45155">
            <v>0</v>
          </cell>
        </row>
        <row r="45156">
          <cell r="C45156" t="str">
            <v/>
          </cell>
          <cell r="AT45156">
            <v>0</v>
          </cell>
        </row>
        <row r="45157">
          <cell r="C45157" t="str">
            <v/>
          </cell>
          <cell r="AT45157">
            <v>0</v>
          </cell>
        </row>
        <row r="45158">
          <cell r="C45158" t="str">
            <v/>
          </cell>
          <cell r="AT45158">
            <v>0</v>
          </cell>
        </row>
        <row r="45159">
          <cell r="C45159" t="str">
            <v/>
          </cell>
          <cell r="AT45159">
            <v>0</v>
          </cell>
        </row>
        <row r="45160">
          <cell r="C45160" t="str">
            <v/>
          </cell>
          <cell r="AT45160">
            <v>0</v>
          </cell>
        </row>
        <row r="45161">
          <cell r="C45161" t="str">
            <v/>
          </cell>
          <cell r="AT45161">
            <v>0</v>
          </cell>
        </row>
        <row r="45162">
          <cell r="C45162" t="str">
            <v/>
          </cell>
          <cell r="AT45162">
            <v>0</v>
          </cell>
        </row>
        <row r="45163">
          <cell r="C45163" t="str">
            <v/>
          </cell>
          <cell r="AT45163">
            <v>0</v>
          </cell>
        </row>
        <row r="45164">
          <cell r="C45164" t="str">
            <v/>
          </cell>
          <cell r="AT45164">
            <v>0</v>
          </cell>
        </row>
        <row r="45165">
          <cell r="C45165" t="str">
            <v/>
          </cell>
          <cell r="AT45165">
            <v>0</v>
          </cell>
        </row>
        <row r="45166">
          <cell r="C45166" t="str">
            <v/>
          </cell>
          <cell r="AT45166">
            <v>0</v>
          </cell>
        </row>
        <row r="45167">
          <cell r="C45167" t="str">
            <v/>
          </cell>
          <cell r="AT45167">
            <v>0</v>
          </cell>
        </row>
        <row r="45168">
          <cell r="C45168" t="str">
            <v/>
          </cell>
          <cell r="AT45168">
            <v>0</v>
          </cell>
        </row>
        <row r="45169">
          <cell r="C45169" t="str">
            <v/>
          </cell>
          <cell r="AT45169">
            <v>0</v>
          </cell>
        </row>
        <row r="45170">
          <cell r="C45170" t="str">
            <v/>
          </cell>
          <cell r="AT45170">
            <v>0</v>
          </cell>
        </row>
        <row r="45171">
          <cell r="C45171" t="str">
            <v/>
          </cell>
          <cell r="AT45171">
            <v>0</v>
          </cell>
        </row>
        <row r="45172">
          <cell r="C45172" t="str">
            <v/>
          </cell>
          <cell r="AT45172">
            <v>0</v>
          </cell>
        </row>
        <row r="45173">
          <cell r="C45173" t="str">
            <v/>
          </cell>
          <cell r="AT45173">
            <v>0</v>
          </cell>
        </row>
        <row r="45174">
          <cell r="C45174" t="str">
            <v/>
          </cell>
          <cell r="AT45174">
            <v>0</v>
          </cell>
        </row>
        <row r="45175">
          <cell r="C45175" t="str">
            <v/>
          </cell>
          <cell r="AT45175">
            <v>0</v>
          </cell>
        </row>
        <row r="45176">
          <cell r="C45176" t="str">
            <v/>
          </cell>
          <cell r="AT45176">
            <v>0</v>
          </cell>
        </row>
        <row r="45177">
          <cell r="C45177" t="str">
            <v/>
          </cell>
          <cell r="AT45177">
            <v>0</v>
          </cell>
        </row>
        <row r="45178">
          <cell r="C45178" t="str">
            <v/>
          </cell>
          <cell r="AT45178">
            <v>0</v>
          </cell>
        </row>
        <row r="45179">
          <cell r="C45179" t="str">
            <v/>
          </cell>
          <cell r="AT45179">
            <v>0</v>
          </cell>
        </row>
        <row r="45180">
          <cell r="C45180" t="str">
            <v/>
          </cell>
          <cell r="AT45180">
            <v>0</v>
          </cell>
        </row>
        <row r="45181">
          <cell r="C45181" t="str">
            <v/>
          </cell>
          <cell r="AT45181">
            <v>0</v>
          </cell>
        </row>
        <row r="45182">
          <cell r="C45182" t="str">
            <v/>
          </cell>
          <cell r="AT45182">
            <v>0</v>
          </cell>
        </row>
        <row r="45183">
          <cell r="C45183" t="str">
            <v/>
          </cell>
          <cell r="AT45183">
            <v>0</v>
          </cell>
        </row>
        <row r="45184">
          <cell r="C45184" t="str">
            <v/>
          </cell>
          <cell r="AT45184">
            <v>0</v>
          </cell>
        </row>
        <row r="45185">
          <cell r="C45185" t="str">
            <v/>
          </cell>
          <cell r="AT45185">
            <v>0</v>
          </cell>
        </row>
        <row r="45186">
          <cell r="C45186" t="str">
            <v/>
          </cell>
          <cell r="AT45186">
            <v>0</v>
          </cell>
        </row>
        <row r="45187">
          <cell r="C45187" t="str">
            <v/>
          </cell>
          <cell r="AT45187">
            <v>0</v>
          </cell>
        </row>
        <row r="45188">
          <cell r="C45188" t="str">
            <v/>
          </cell>
          <cell r="AT45188">
            <v>0</v>
          </cell>
        </row>
        <row r="45189">
          <cell r="C45189" t="str">
            <v/>
          </cell>
          <cell r="AT45189">
            <v>0</v>
          </cell>
        </row>
        <row r="45190">
          <cell r="C45190" t="str">
            <v/>
          </cell>
          <cell r="AT45190">
            <v>0</v>
          </cell>
        </row>
        <row r="45191">
          <cell r="C45191" t="str">
            <v/>
          </cell>
          <cell r="AT45191">
            <v>0</v>
          </cell>
        </row>
        <row r="45192">
          <cell r="C45192" t="str">
            <v/>
          </cell>
          <cell r="AT45192">
            <v>0</v>
          </cell>
        </row>
        <row r="45193">
          <cell r="C45193" t="str">
            <v/>
          </cell>
          <cell r="AT45193">
            <v>0</v>
          </cell>
        </row>
        <row r="45194">
          <cell r="C45194" t="str">
            <v/>
          </cell>
          <cell r="AT45194">
            <v>0</v>
          </cell>
        </row>
        <row r="45195">
          <cell r="C45195" t="str">
            <v/>
          </cell>
          <cell r="AT45195">
            <v>0</v>
          </cell>
        </row>
        <row r="45196">
          <cell r="C45196" t="str">
            <v/>
          </cell>
          <cell r="AT45196">
            <v>0</v>
          </cell>
        </row>
        <row r="45197">
          <cell r="C45197" t="str">
            <v/>
          </cell>
          <cell r="AT45197">
            <v>0</v>
          </cell>
        </row>
        <row r="45198">
          <cell r="C45198" t="str">
            <v/>
          </cell>
          <cell r="AT45198">
            <v>0</v>
          </cell>
        </row>
        <row r="45199">
          <cell r="C45199" t="str">
            <v/>
          </cell>
          <cell r="AT45199">
            <v>0</v>
          </cell>
        </row>
        <row r="45200">
          <cell r="C45200" t="str">
            <v/>
          </cell>
          <cell r="AT45200">
            <v>0</v>
          </cell>
        </row>
        <row r="45201">
          <cell r="C45201" t="str">
            <v/>
          </cell>
          <cell r="AT45201">
            <v>0</v>
          </cell>
        </row>
        <row r="45202">
          <cell r="C45202" t="str">
            <v/>
          </cell>
          <cell r="AT45202">
            <v>0</v>
          </cell>
        </row>
        <row r="45203">
          <cell r="C45203" t="str">
            <v/>
          </cell>
          <cell r="AT45203">
            <v>0</v>
          </cell>
        </row>
        <row r="45204">
          <cell r="C45204" t="str">
            <v/>
          </cell>
          <cell r="AT45204">
            <v>0</v>
          </cell>
        </row>
        <row r="45205">
          <cell r="C45205" t="str">
            <v/>
          </cell>
          <cell r="AT45205">
            <v>0</v>
          </cell>
        </row>
        <row r="45206">
          <cell r="C45206" t="str">
            <v/>
          </cell>
          <cell r="AT45206">
            <v>0</v>
          </cell>
        </row>
        <row r="45207">
          <cell r="C45207" t="str">
            <v/>
          </cell>
          <cell r="AT45207">
            <v>0</v>
          </cell>
        </row>
        <row r="45208">
          <cell r="C45208" t="str">
            <v/>
          </cell>
          <cell r="AT45208">
            <v>0</v>
          </cell>
        </row>
        <row r="45209">
          <cell r="C45209" t="str">
            <v/>
          </cell>
          <cell r="AT45209">
            <v>0</v>
          </cell>
        </row>
        <row r="45210">
          <cell r="C45210" t="str">
            <v/>
          </cell>
          <cell r="AT45210">
            <v>0</v>
          </cell>
        </row>
        <row r="45211">
          <cell r="C45211" t="str">
            <v/>
          </cell>
          <cell r="AT45211">
            <v>0</v>
          </cell>
        </row>
        <row r="45212">
          <cell r="C45212" t="str">
            <v/>
          </cell>
          <cell r="AT45212">
            <v>0</v>
          </cell>
        </row>
        <row r="45213">
          <cell r="C45213" t="str">
            <v/>
          </cell>
          <cell r="AT45213">
            <v>0</v>
          </cell>
        </row>
        <row r="45214">
          <cell r="C45214" t="str">
            <v/>
          </cell>
          <cell r="AT45214">
            <v>0</v>
          </cell>
        </row>
        <row r="45215">
          <cell r="C45215" t="str">
            <v/>
          </cell>
          <cell r="AT45215">
            <v>0</v>
          </cell>
        </row>
        <row r="45216">
          <cell r="C45216" t="str">
            <v/>
          </cell>
          <cell r="AT45216">
            <v>0</v>
          </cell>
        </row>
        <row r="45217">
          <cell r="C45217" t="str">
            <v/>
          </cell>
          <cell r="AT45217">
            <v>0</v>
          </cell>
        </row>
        <row r="45218">
          <cell r="C45218" t="str">
            <v/>
          </cell>
          <cell r="AT45218">
            <v>0</v>
          </cell>
        </row>
        <row r="45219">
          <cell r="C45219" t="str">
            <v/>
          </cell>
          <cell r="AT45219">
            <v>0</v>
          </cell>
        </row>
        <row r="45220">
          <cell r="C45220" t="str">
            <v/>
          </cell>
          <cell r="AT45220">
            <v>0</v>
          </cell>
        </row>
        <row r="45221">
          <cell r="C45221" t="str">
            <v/>
          </cell>
          <cell r="AT45221">
            <v>0</v>
          </cell>
        </row>
        <row r="45222">
          <cell r="C45222" t="str">
            <v/>
          </cell>
          <cell r="AT45222">
            <v>0</v>
          </cell>
        </row>
        <row r="45223">
          <cell r="C45223" t="str">
            <v/>
          </cell>
          <cell r="AT45223">
            <v>0</v>
          </cell>
        </row>
        <row r="45224">
          <cell r="C45224" t="str">
            <v/>
          </cell>
          <cell r="AT45224">
            <v>0</v>
          </cell>
        </row>
        <row r="45225">
          <cell r="C45225" t="str">
            <v/>
          </cell>
          <cell r="AT45225">
            <v>0</v>
          </cell>
        </row>
        <row r="45226">
          <cell r="C45226" t="str">
            <v/>
          </cell>
          <cell r="AT45226">
            <v>0</v>
          </cell>
        </row>
        <row r="45227">
          <cell r="C45227" t="str">
            <v/>
          </cell>
          <cell r="AT45227">
            <v>0</v>
          </cell>
        </row>
        <row r="45228">
          <cell r="C45228" t="str">
            <v/>
          </cell>
          <cell r="AT45228">
            <v>0</v>
          </cell>
        </row>
        <row r="45229">
          <cell r="C45229" t="str">
            <v/>
          </cell>
          <cell r="AT45229">
            <v>0</v>
          </cell>
        </row>
        <row r="45230">
          <cell r="C45230" t="str">
            <v/>
          </cell>
          <cell r="AT45230">
            <v>0</v>
          </cell>
        </row>
        <row r="45231">
          <cell r="C45231" t="str">
            <v/>
          </cell>
          <cell r="AT45231">
            <v>0</v>
          </cell>
        </row>
        <row r="45232">
          <cell r="C45232" t="str">
            <v/>
          </cell>
          <cell r="AT45232">
            <v>0</v>
          </cell>
        </row>
        <row r="45233">
          <cell r="C45233" t="str">
            <v/>
          </cell>
          <cell r="AT45233">
            <v>0</v>
          </cell>
        </row>
        <row r="45234">
          <cell r="C45234" t="str">
            <v/>
          </cell>
          <cell r="AT45234">
            <v>0</v>
          </cell>
        </row>
        <row r="45235">
          <cell r="C45235" t="str">
            <v/>
          </cell>
          <cell r="AT45235">
            <v>0</v>
          </cell>
        </row>
        <row r="45236">
          <cell r="C45236" t="str">
            <v/>
          </cell>
          <cell r="AT45236">
            <v>0</v>
          </cell>
        </row>
        <row r="45237">
          <cell r="C45237" t="str">
            <v/>
          </cell>
          <cell r="AT45237">
            <v>0</v>
          </cell>
        </row>
        <row r="45238">
          <cell r="C45238" t="str">
            <v/>
          </cell>
          <cell r="AT45238">
            <v>0</v>
          </cell>
        </row>
        <row r="45239">
          <cell r="C45239" t="str">
            <v/>
          </cell>
          <cell r="AT45239">
            <v>0</v>
          </cell>
        </row>
        <row r="45240">
          <cell r="C45240" t="str">
            <v/>
          </cell>
          <cell r="AT45240">
            <v>0</v>
          </cell>
        </row>
        <row r="45241">
          <cell r="C45241" t="str">
            <v/>
          </cell>
          <cell r="AT45241">
            <v>0</v>
          </cell>
        </row>
        <row r="45242">
          <cell r="C45242" t="str">
            <v/>
          </cell>
          <cell r="AT45242">
            <v>0</v>
          </cell>
        </row>
        <row r="45243">
          <cell r="C45243" t="str">
            <v/>
          </cell>
          <cell r="AT45243">
            <v>0</v>
          </cell>
        </row>
        <row r="45244">
          <cell r="C45244" t="str">
            <v/>
          </cell>
          <cell r="AT45244">
            <v>0</v>
          </cell>
        </row>
        <row r="45245">
          <cell r="C45245" t="str">
            <v/>
          </cell>
          <cell r="AT45245">
            <v>0</v>
          </cell>
        </row>
        <row r="45246">
          <cell r="C45246" t="str">
            <v/>
          </cell>
          <cell r="AT45246">
            <v>0</v>
          </cell>
        </row>
        <row r="45247">
          <cell r="C45247" t="str">
            <v/>
          </cell>
          <cell r="AT45247">
            <v>0</v>
          </cell>
        </row>
        <row r="45248">
          <cell r="C45248" t="str">
            <v/>
          </cell>
          <cell r="AT45248">
            <v>0</v>
          </cell>
        </row>
        <row r="45249">
          <cell r="C45249" t="str">
            <v/>
          </cell>
          <cell r="AT45249">
            <v>0</v>
          </cell>
        </row>
        <row r="45250">
          <cell r="C45250" t="str">
            <v/>
          </cell>
          <cell r="AT45250">
            <v>0</v>
          </cell>
        </row>
        <row r="45251">
          <cell r="C45251" t="str">
            <v/>
          </cell>
          <cell r="AT45251">
            <v>0</v>
          </cell>
        </row>
        <row r="45252">
          <cell r="C45252" t="str">
            <v/>
          </cell>
          <cell r="AT45252">
            <v>0</v>
          </cell>
        </row>
        <row r="45253">
          <cell r="C45253" t="str">
            <v/>
          </cell>
          <cell r="AT45253">
            <v>0</v>
          </cell>
        </row>
        <row r="45254">
          <cell r="C45254" t="str">
            <v/>
          </cell>
          <cell r="AT45254">
            <v>0</v>
          </cell>
        </row>
        <row r="45255">
          <cell r="C45255" t="str">
            <v/>
          </cell>
          <cell r="AT45255">
            <v>0</v>
          </cell>
        </row>
        <row r="45256">
          <cell r="C45256" t="str">
            <v/>
          </cell>
          <cell r="AT45256">
            <v>0</v>
          </cell>
        </row>
        <row r="45257">
          <cell r="C45257" t="str">
            <v/>
          </cell>
          <cell r="AT45257">
            <v>0</v>
          </cell>
        </row>
        <row r="45258">
          <cell r="C45258" t="str">
            <v/>
          </cell>
          <cell r="AT45258">
            <v>0</v>
          </cell>
        </row>
        <row r="45259">
          <cell r="C45259" t="str">
            <v/>
          </cell>
          <cell r="AT45259">
            <v>0</v>
          </cell>
        </row>
        <row r="45260">
          <cell r="C45260" t="str">
            <v/>
          </cell>
          <cell r="AT45260">
            <v>0</v>
          </cell>
        </row>
        <row r="45261">
          <cell r="C45261" t="str">
            <v/>
          </cell>
          <cell r="AT45261">
            <v>0</v>
          </cell>
        </row>
        <row r="45262">
          <cell r="C45262" t="str">
            <v/>
          </cell>
          <cell r="AT45262">
            <v>0</v>
          </cell>
        </row>
        <row r="45263">
          <cell r="C45263" t="str">
            <v/>
          </cell>
          <cell r="AT45263">
            <v>0</v>
          </cell>
        </row>
        <row r="45264">
          <cell r="C45264" t="str">
            <v/>
          </cell>
          <cell r="AT45264">
            <v>0</v>
          </cell>
        </row>
        <row r="45265">
          <cell r="C45265" t="str">
            <v/>
          </cell>
          <cell r="AT45265">
            <v>0</v>
          </cell>
        </row>
        <row r="45266">
          <cell r="C45266" t="str">
            <v/>
          </cell>
          <cell r="AT45266">
            <v>0</v>
          </cell>
        </row>
        <row r="45267">
          <cell r="C45267" t="str">
            <v/>
          </cell>
          <cell r="AT45267">
            <v>0</v>
          </cell>
        </row>
        <row r="45268">
          <cell r="C45268" t="str">
            <v/>
          </cell>
          <cell r="AT45268">
            <v>0</v>
          </cell>
        </row>
        <row r="45269">
          <cell r="C45269" t="str">
            <v/>
          </cell>
          <cell r="AT45269">
            <v>0</v>
          </cell>
        </row>
        <row r="45270">
          <cell r="C45270" t="str">
            <v/>
          </cell>
          <cell r="AT45270">
            <v>0</v>
          </cell>
        </row>
        <row r="45271">
          <cell r="C45271" t="str">
            <v>0800000563</v>
          </cell>
          <cell r="AT45271">
            <v>0</v>
          </cell>
        </row>
        <row r="45272">
          <cell r="C45272" t="str">
            <v>0800000564</v>
          </cell>
          <cell r="AT45272">
            <v>0</v>
          </cell>
        </row>
        <row r="45273">
          <cell r="C45273" t="str">
            <v>0800000565</v>
          </cell>
          <cell r="AT45273">
            <v>0</v>
          </cell>
        </row>
        <row r="45274">
          <cell r="C45274" t="str">
            <v>0800000584</v>
          </cell>
          <cell r="AT45274">
            <v>0</v>
          </cell>
        </row>
        <row r="45275">
          <cell r="C45275" t="str">
            <v>0800000753</v>
          </cell>
          <cell r="AT45275">
            <v>0</v>
          </cell>
        </row>
        <row r="45276">
          <cell r="C45276" t="str">
            <v/>
          </cell>
          <cell r="AT45276">
            <v>0</v>
          </cell>
        </row>
        <row r="45277">
          <cell r="C45277" t="str">
            <v/>
          </cell>
          <cell r="AT45277">
            <v>0</v>
          </cell>
        </row>
        <row r="45278">
          <cell r="C45278" t="str">
            <v/>
          </cell>
          <cell r="AT45278">
            <v>0</v>
          </cell>
        </row>
        <row r="45279">
          <cell r="C45279" t="str">
            <v/>
          </cell>
          <cell r="AT45279">
            <v>0</v>
          </cell>
        </row>
        <row r="45280">
          <cell r="C45280" t="str">
            <v/>
          </cell>
          <cell r="AT45280">
            <v>0</v>
          </cell>
        </row>
        <row r="45281">
          <cell r="C45281" t="str">
            <v/>
          </cell>
          <cell r="AT45281">
            <v>0</v>
          </cell>
        </row>
        <row r="45282">
          <cell r="C45282" t="str">
            <v/>
          </cell>
          <cell r="AT45282">
            <v>0</v>
          </cell>
        </row>
        <row r="45283">
          <cell r="C45283" t="str">
            <v/>
          </cell>
          <cell r="AT45283">
            <v>0</v>
          </cell>
        </row>
        <row r="45284">
          <cell r="C45284" t="str">
            <v/>
          </cell>
          <cell r="AT45284">
            <v>0</v>
          </cell>
        </row>
        <row r="45285">
          <cell r="C45285" t="str">
            <v/>
          </cell>
          <cell r="AT45285">
            <v>0</v>
          </cell>
        </row>
        <row r="45286">
          <cell r="C45286" t="str">
            <v/>
          </cell>
          <cell r="AT45286">
            <v>0</v>
          </cell>
        </row>
        <row r="45287">
          <cell r="C45287" t="str">
            <v/>
          </cell>
          <cell r="AT45287">
            <v>0</v>
          </cell>
        </row>
        <row r="45288">
          <cell r="C45288" t="str">
            <v/>
          </cell>
          <cell r="AT45288">
            <v>0</v>
          </cell>
        </row>
        <row r="45289">
          <cell r="C45289" t="str">
            <v/>
          </cell>
          <cell r="AT45289">
            <v>0</v>
          </cell>
        </row>
        <row r="45290">
          <cell r="C45290" t="str">
            <v/>
          </cell>
          <cell r="AT45290">
            <v>0</v>
          </cell>
        </row>
        <row r="45291">
          <cell r="C45291" t="str">
            <v/>
          </cell>
          <cell r="AT45291">
            <v>0</v>
          </cell>
        </row>
        <row r="45292">
          <cell r="C45292" t="str">
            <v/>
          </cell>
          <cell r="AT45292">
            <v>0</v>
          </cell>
        </row>
        <row r="45293">
          <cell r="C45293" t="str">
            <v/>
          </cell>
          <cell r="AT45293">
            <v>0</v>
          </cell>
        </row>
        <row r="45294">
          <cell r="C45294" t="str">
            <v/>
          </cell>
          <cell r="AT45294">
            <v>0</v>
          </cell>
        </row>
        <row r="45295">
          <cell r="C45295" t="str">
            <v/>
          </cell>
          <cell r="AT45295">
            <v>0</v>
          </cell>
        </row>
        <row r="45296">
          <cell r="C45296" t="str">
            <v/>
          </cell>
          <cell r="AT45296">
            <v>0</v>
          </cell>
        </row>
        <row r="45297">
          <cell r="C45297" t="str">
            <v/>
          </cell>
          <cell r="AT45297">
            <v>0</v>
          </cell>
        </row>
        <row r="45298">
          <cell r="C45298" t="str">
            <v/>
          </cell>
          <cell r="AT45298">
            <v>0</v>
          </cell>
        </row>
        <row r="45299">
          <cell r="C45299" t="str">
            <v/>
          </cell>
          <cell r="AT45299">
            <v>0</v>
          </cell>
        </row>
        <row r="45300">
          <cell r="C45300" t="str">
            <v/>
          </cell>
          <cell r="AT45300">
            <v>0</v>
          </cell>
        </row>
        <row r="45301">
          <cell r="C45301" t="str">
            <v/>
          </cell>
          <cell r="AT45301">
            <v>0</v>
          </cell>
        </row>
        <row r="45302">
          <cell r="C45302" t="str">
            <v/>
          </cell>
          <cell r="AT45302">
            <v>0</v>
          </cell>
        </row>
        <row r="45303">
          <cell r="C45303" t="str">
            <v/>
          </cell>
          <cell r="AT45303">
            <v>0</v>
          </cell>
        </row>
        <row r="45304">
          <cell r="C45304" t="str">
            <v/>
          </cell>
          <cell r="AT45304">
            <v>0</v>
          </cell>
        </row>
        <row r="45305">
          <cell r="C45305" t="str">
            <v/>
          </cell>
          <cell r="AT45305">
            <v>0</v>
          </cell>
        </row>
        <row r="45306">
          <cell r="C45306" t="str">
            <v/>
          </cell>
          <cell r="AT45306">
            <v>0</v>
          </cell>
        </row>
        <row r="45307">
          <cell r="C45307" t="str">
            <v/>
          </cell>
          <cell r="AT45307">
            <v>0</v>
          </cell>
        </row>
        <row r="45308">
          <cell r="C45308" t="str">
            <v/>
          </cell>
          <cell r="AT45308">
            <v>0</v>
          </cell>
        </row>
        <row r="45309">
          <cell r="C45309" t="str">
            <v/>
          </cell>
          <cell r="AT45309">
            <v>0</v>
          </cell>
        </row>
        <row r="45310">
          <cell r="C45310" t="str">
            <v/>
          </cell>
          <cell r="AT45310">
            <v>0</v>
          </cell>
        </row>
        <row r="45311">
          <cell r="C45311" t="str">
            <v/>
          </cell>
          <cell r="AT45311">
            <v>0</v>
          </cell>
        </row>
        <row r="45312">
          <cell r="C45312" t="str">
            <v/>
          </cell>
          <cell r="AT45312">
            <v>0</v>
          </cell>
        </row>
        <row r="45313">
          <cell r="C45313" t="str">
            <v/>
          </cell>
          <cell r="AT45313">
            <v>0</v>
          </cell>
        </row>
        <row r="45314">
          <cell r="C45314" t="str">
            <v/>
          </cell>
          <cell r="AT45314">
            <v>0</v>
          </cell>
        </row>
        <row r="45315">
          <cell r="C45315" t="str">
            <v/>
          </cell>
          <cell r="AT45315">
            <v>0</v>
          </cell>
        </row>
        <row r="45316">
          <cell r="C45316" t="str">
            <v/>
          </cell>
          <cell r="AT45316">
            <v>0</v>
          </cell>
        </row>
        <row r="45317">
          <cell r="C45317" t="str">
            <v/>
          </cell>
          <cell r="AT45317">
            <v>0</v>
          </cell>
        </row>
        <row r="45318">
          <cell r="C45318" t="str">
            <v/>
          </cell>
          <cell r="AT45318">
            <v>0</v>
          </cell>
        </row>
        <row r="45319">
          <cell r="C45319" t="str">
            <v/>
          </cell>
          <cell r="AT45319">
            <v>0</v>
          </cell>
        </row>
        <row r="45320">
          <cell r="C45320" t="str">
            <v/>
          </cell>
          <cell r="AT45320">
            <v>0</v>
          </cell>
        </row>
        <row r="45321">
          <cell r="C45321" t="str">
            <v/>
          </cell>
          <cell r="AT45321">
            <v>0</v>
          </cell>
        </row>
        <row r="45322">
          <cell r="C45322" t="str">
            <v/>
          </cell>
          <cell r="AT45322">
            <v>0</v>
          </cell>
        </row>
        <row r="45323">
          <cell r="C45323" t="str">
            <v/>
          </cell>
          <cell r="AT45323">
            <v>0</v>
          </cell>
        </row>
        <row r="45324">
          <cell r="C45324" t="str">
            <v/>
          </cell>
          <cell r="AT45324">
            <v>0</v>
          </cell>
        </row>
        <row r="45325">
          <cell r="C45325" t="str">
            <v/>
          </cell>
          <cell r="AT45325">
            <v>0</v>
          </cell>
        </row>
        <row r="45326">
          <cell r="C45326" t="str">
            <v/>
          </cell>
          <cell r="AT45326">
            <v>0</v>
          </cell>
        </row>
        <row r="45327">
          <cell r="C45327" t="str">
            <v/>
          </cell>
          <cell r="AT45327">
            <v>0</v>
          </cell>
        </row>
        <row r="45328">
          <cell r="C45328" t="str">
            <v/>
          </cell>
          <cell r="AT45328">
            <v>0</v>
          </cell>
        </row>
        <row r="45329">
          <cell r="C45329" t="str">
            <v/>
          </cell>
          <cell r="AT45329">
            <v>0</v>
          </cell>
        </row>
        <row r="45330">
          <cell r="C45330" t="str">
            <v/>
          </cell>
          <cell r="AT45330">
            <v>0</v>
          </cell>
        </row>
        <row r="45331">
          <cell r="C45331" t="str">
            <v/>
          </cell>
          <cell r="AT45331">
            <v>0</v>
          </cell>
        </row>
        <row r="45332">
          <cell r="C45332" t="str">
            <v/>
          </cell>
          <cell r="AT45332">
            <v>0</v>
          </cell>
        </row>
        <row r="45333">
          <cell r="C45333" t="str">
            <v/>
          </cell>
          <cell r="AT45333">
            <v>0</v>
          </cell>
        </row>
        <row r="45334">
          <cell r="C45334" t="str">
            <v/>
          </cell>
          <cell r="AT45334">
            <v>0</v>
          </cell>
        </row>
        <row r="45335">
          <cell r="C45335" t="str">
            <v/>
          </cell>
          <cell r="AT45335">
            <v>0</v>
          </cell>
        </row>
        <row r="45336">
          <cell r="C45336" t="str">
            <v/>
          </cell>
          <cell r="AT45336">
            <v>0</v>
          </cell>
        </row>
        <row r="45337">
          <cell r="C45337" t="str">
            <v/>
          </cell>
          <cell r="AT45337">
            <v>0</v>
          </cell>
        </row>
        <row r="45338">
          <cell r="C45338" t="str">
            <v/>
          </cell>
          <cell r="AT45338">
            <v>0</v>
          </cell>
        </row>
        <row r="45339">
          <cell r="C45339" t="str">
            <v/>
          </cell>
          <cell r="AT45339">
            <v>0</v>
          </cell>
        </row>
        <row r="45340">
          <cell r="C45340" t="str">
            <v/>
          </cell>
          <cell r="AT45340">
            <v>0</v>
          </cell>
        </row>
        <row r="45341">
          <cell r="C45341" t="str">
            <v/>
          </cell>
          <cell r="AT45341">
            <v>0</v>
          </cell>
        </row>
        <row r="45342">
          <cell r="C45342" t="str">
            <v/>
          </cell>
          <cell r="AT45342">
            <v>0</v>
          </cell>
        </row>
        <row r="45343">
          <cell r="C45343" t="str">
            <v/>
          </cell>
          <cell r="AT45343">
            <v>0</v>
          </cell>
        </row>
        <row r="45344">
          <cell r="C45344" t="str">
            <v/>
          </cell>
          <cell r="AT45344">
            <v>0</v>
          </cell>
        </row>
        <row r="45345">
          <cell r="C45345" t="str">
            <v/>
          </cell>
          <cell r="AT45345">
            <v>0</v>
          </cell>
        </row>
        <row r="45346">
          <cell r="C45346" t="str">
            <v/>
          </cell>
          <cell r="AT45346">
            <v>0</v>
          </cell>
        </row>
        <row r="45347">
          <cell r="C45347" t="str">
            <v/>
          </cell>
          <cell r="AT45347">
            <v>0</v>
          </cell>
        </row>
        <row r="45348">
          <cell r="C45348" t="str">
            <v/>
          </cell>
          <cell r="AT45348">
            <v>0</v>
          </cell>
        </row>
        <row r="45349">
          <cell r="C45349" t="str">
            <v/>
          </cell>
          <cell r="AT45349">
            <v>0</v>
          </cell>
        </row>
        <row r="45350">
          <cell r="C45350" t="str">
            <v/>
          </cell>
          <cell r="AT45350">
            <v>0</v>
          </cell>
        </row>
        <row r="45351">
          <cell r="C45351" t="str">
            <v/>
          </cell>
          <cell r="AT45351">
            <v>0</v>
          </cell>
        </row>
        <row r="45352">
          <cell r="C45352" t="str">
            <v/>
          </cell>
          <cell r="AT45352">
            <v>0</v>
          </cell>
        </row>
        <row r="45353">
          <cell r="C45353" t="str">
            <v/>
          </cell>
          <cell r="AT45353">
            <v>0</v>
          </cell>
        </row>
        <row r="45354">
          <cell r="C45354" t="str">
            <v/>
          </cell>
          <cell r="AT45354">
            <v>0</v>
          </cell>
        </row>
        <row r="45355">
          <cell r="C45355" t="str">
            <v/>
          </cell>
          <cell r="AT45355">
            <v>0</v>
          </cell>
        </row>
        <row r="45356">
          <cell r="C45356" t="str">
            <v/>
          </cell>
          <cell r="AT45356">
            <v>0</v>
          </cell>
        </row>
        <row r="45357">
          <cell r="C45357" t="str">
            <v/>
          </cell>
          <cell r="AT45357">
            <v>0</v>
          </cell>
        </row>
        <row r="45358">
          <cell r="C45358" t="str">
            <v/>
          </cell>
          <cell r="AT45358">
            <v>0</v>
          </cell>
        </row>
        <row r="45359">
          <cell r="C45359" t="str">
            <v/>
          </cell>
          <cell r="AT45359">
            <v>0</v>
          </cell>
        </row>
        <row r="45360">
          <cell r="C45360" t="str">
            <v/>
          </cell>
          <cell r="AT45360">
            <v>0</v>
          </cell>
        </row>
        <row r="45361">
          <cell r="C45361" t="str">
            <v/>
          </cell>
          <cell r="AT45361">
            <v>0</v>
          </cell>
        </row>
        <row r="45362">
          <cell r="C45362" t="str">
            <v/>
          </cell>
          <cell r="AT45362">
            <v>0</v>
          </cell>
        </row>
        <row r="45363">
          <cell r="C45363" t="str">
            <v/>
          </cell>
          <cell r="AT45363">
            <v>0</v>
          </cell>
        </row>
        <row r="45364">
          <cell r="C45364" t="str">
            <v/>
          </cell>
          <cell r="AT45364">
            <v>0</v>
          </cell>
        </row>
        <row r="45365">
          <cell r="C45365" t="str">
            <v/>
          </cell>
          <cell r="AT45365">
            <v>0</v>
          </cell>
        </row>
        <row r="45366">
          <cell r="C45366" t="str">
            <v/>
          </cell>
          <cell r="AT45366">
            <v>0</v>
          </cell>
        </row>
        <row r="45367">
          <cell r="C45367" t="str">
            <v/>
          </cell>
          <cell r="AT45367">
            <v>0</v>
          </cell>
        </row>
        <row r="45368">
          <cell r="C45368" t="str">
            <v/>
          </cell>
          <cell r="AT45368">
            <v>0</v>
          </cell>
        </row>
        <row r="45369">
          <cell r="C45369" t="str">
            <v/>
          </cell>
          <cell r="AT45369">
            <v>0</v>
          </cell>
        </row>
        <row r="45370">
          <cell r="C45370" t="str">
            <v/>
          </cell>
          <cell r="AT45370">
            <v>0</v>
          </cell>
        </row>
        <row r="45371">
          <cell r="C45371" t="str">
            <v/>
          </cell>
          <cell r="AT45371">
            <v>0</v>
          </cell>
        </row>
        <row r="45372">
          <cell r="C45372" t="str">
            <v/>
          </cell>
          <cell r="AT45372">
            <v>0</v>
          </cell>
        </row>
        <row r="45373">
          <cell r="C45373" t="str">
            <v/>
          </cell>
          <cell r="AT45373">
            <v>0</v>
          </cell>
        </row>
        <row r="45374">
          <cell r="C45374" t="str">
            <v/>
          </cell>
          <cell r="AT45374">
            <v>0</v>
          </cell>
        </row>
        <row r="45375">
          <cell r="C45375" t="str">
            <v/>
          </cell>
          <cell r="AT45375">
            <v>0</v>
          </cell>
        </row>
        <row r="45376">
          <cell r="C45376" t="str">
            <v/>
          </cell>
          <cell r="AT45376">
            <v>0</v>
          </cell>
        </row>
        <row r="45377">
          <cell r="C45377" t="str">
            <v/>
          </cell>
          <cell r="AT45377">
            <v>0</v>
          </cell>
        </row>
        <row r="45378">
          <cell r="C45378" t="str">
            <v/>
          </cell>
          <cell r="AT45378">
            <v>0</v>
          </cell>
        </row>
        <row r="45379">
          <cell r="C45379" t="str">
            <v/>
          </cell>
          <cell r="AT45379">
            <v>0</v>
          </cell>
        </row>
        <row r="45380">
          <cell r="C45380" t="str">
            <v/>
          </cell>
          <cell r="AT45380">
            <v>0</v>
          </cell>
        </row>
        <row r="45381">
          <cell r="C45381" t="str">
            <v/>
          </cell>
          <cell r="AT45381">
            <v>0</v>
          </cell>
        </row>
        <row r="45382">
          <cell r="C45382" t="str">
            <v/>
          </cell>
          <cell r="AT45382">
            <v>0</v>
          </cell>
        </row>
        <row r="45383">
          <cell r="C45383" t="str">
            <v/>
          </cell>
          <cell r="AT45383">
            <v>0</v>
          </cell>
        </row>
        <row r="45384">
          <cell r="C45384" t="str">
            <v/>
          </cell>
          <cell r="AT45384">
            <v>0</v>
          </cell>
        </row>
        <row r="45385">
          <cell r="C45385" t="str">
            <v/>
          </cell>
          <cell r="AT45385">
            <v>0</v>
          </cell>
        </row>
        <row r="45386">
          <cell r="C45386" t="str">
            <v/>
          </cell>
          <cell r="AT45386">
            <v>0</v>
          </cell>
        </row>
        <row r="45387">
          <cell r="C45387" t="str">
            <v/>
          </cell>
          <cell r="AT45387">
            <v>0</v>
          </cell>
        </row>
        <row r="45388">
          <cell r="C45388" t="str">
            <v/>
          </cell>
          <cell r="AT45388">
            <v>0</v>
          </cell>
        </row>
        <row r="45389">
          <cell r="C45389" t="str">
            <v/>
          </cell>
          <cell r="AT45389">
            <v>0</v>
          </cell>
        </row>
        <row r="45390">
          <cell r="C45390" t="str">
            <v/>
          </cell>
          <cell r="AT45390">
            <v>0</v>
          </cell>
        </row>
        <row r="45391">
          <cell r="C45391" t="str">
            <v/>
          </cell>
          <cell r="AT45391">
            <v>0</v>
          </cell>
        </row>
        <row r="45392">
          <cell r="C45392" t="str">
            <v/>
          </cell>
          <cell r="AT45392">
            <v>0</v>
          </cell>
        </row>
        <row r="45393">
          <cell r="C45393" t="str">
            <v/>
          </cell>
          <cell r="AT45393">
            <v>0</v>
          </cell>
        </row>
        <row r="45394">
          <cell r="C45394" t="str">
            <v/>
          </cell>
          <cell r="AT45394">
            <v>0</v>
          </cell>
        </row>
        <row r="45395">
          <cell r="C45395" t="str">
            <v/>
          </cell>
          <cell r="AT45395">
            <v>0</v>
          </cell>
        </row>
        <row r="45396">
          <cell r="C45396" t="str">
            <v/>
          </cell>
          <cell r="AT45396">
            <v>0</v>
          </cell>
        </row>
        <row r="45397">
          <cell r="C45397" t="str">
            <v/>
          </cell>
          <cell r="AT45397">
            <v>0</v>
          </cell>
        </row>
        <row r="45398">
          <cell r="C45398" t="str">
            <v/>
          </cell>
          <cell r="AT45398">
            <v>0</v>
          </cell>
        </row>
        <row r="45399">
          <cell r="C45399" t="str">
            <v/>
          </cell>
          <cell r="AT45399">
            <v>0</v>
          </cell>
        </row>
        <row r="45400">
          <cell r="C45400" t="str">
            <v/>
          </cell>
          <cell r="AT45400">
            <v>0</v>
          </cell>
        </row>
        <row r="45401">
          <cell r="C45401" t="str">
            <v/>
          </cell>
          <cell r="AT45401">
            <v>0</v>
          </cell>
        </row>
        <row r="45402">
          <cell r="C45402" t="str">
            <v/>
          </cell>
          <cell r="AT45402">
            <v>0</v>
          </cell>
        </row>
        <row r="45403">
          <cell r="C45403" t="str">
            <v/>
          </cell>
          <cell r="AT45403">
            <v>0</v>
          </cell>
        </row>
        <row r="45404">
          <cell r="C45404" t="str">
            <v/>
          </cell>
          <cell r="AT45404">
            <v>0</v>
          </cell>
        </row>
        <row r="45405">
          <cell r="C45405" t="str">
            <v/>
          </cell>
          <cell r="AT45405">
            <v>0</v>
          </cell>
        </row>
        <row r="45406">
          <cell r="C45406" t="str">
            <v/>
          </cell>
          <cell r="AT45406">
            <v>0</v>
          </cell>
        </row>
        <row r="45407">
          <cell r="C45407" t="str">
            <v/>
          </cell>
          <cell r="AT45407">
            <v>0</v>
          </cell>
        </row>
        <row r="45408">
          <cell r="C45408" t="str">
            <v/>
          </cell>
          <cell r="AT45408">
            <v>0</v>
          </cell>
        </row>
        <row r="45409">
          <cell r="C45409" t="str">
            <v/>
          </cell>
          <cell r="AT45409">
            <v>0</v>
          </cell>
        </row>
        <row r="45410">
          <cell r="C45410" t="str">
            <v/>
          </cell>
          <cell r="AT45410">
            <v>0</v>
          </cell>
        </row>
        <row r="45411">
          <cell r="C45411" t="str">
            <v/>
          </cell>
          <cell r="AT45411">
            <v>0</v>
          </cell>
        </row>
        <row r="45412">
          <cell r="C45412" t="str">
            <v/>
          </cell>
          <cell r="AT45412">
            <v>0</v>
          </cell>
        </row>
        <row r="45413">
          <cell r="C45413" t="str">
            <v/>
          </cell>
          <cell r="AT45413">
            <v>0</v>
          </cell>
        </row>
        <row r="45414">
          <cell r="C45414" t="str">
            <v/>
          </cell>
          <cell r="AT45414">
            <v>0</v>
          </cell>
        </row>
        <row r="45415">
          <cell r="C45415" t="str">
            <v/>
          </cell>
          <cell r="AT45415">
            <v>0</v>
          </cell>
        </row>
        <row r="45416">
          <cell r="C45416" t="str">
            <v/>
          </cell>
          <cell r="AT45416">
            <v>0</v>
          </cell>
        </row>
        <row r="45417">
          <cell r="C45417" t="str">
            <v/>
          </cell>
          <cell r="AT45417">
            <v>0</v>
          </cell>
        </row>
        <row r="45418">
          <cell r="C45418" t="str">
            <v/>
          </cell>
          <cell r="AT45418">
            <v>0</v>
          </cell>
        </row>
        <row r="45419">
          <cell r="C45419" t="str">
            <v/>
          </cell>
          <cell r="AT45419">
            <v>0</v>
          </cell>
        </row>
        <row r="45420">
          <cell r="C45420" t="str">
            <v/>
          </cell>
          <cell r="AT45420">
            <v>0</v>
          </cell>
        </row>
        <row r="45421">
          <cell r="C45421" t="str">
            <v/>
          </cell>
          <cell r="AT45421">
            <v>0</v>
          </cell>
        </row>
        <row r="45422">
          <cell r="C45422" t="str">
            <v/>
          </cell>
          <cell r="AT45422">
            <v>0</v>
          </cell>
        </row>
        <row r="45423">
          <cell r="C45423" t="str">
            <v/>
          </cell>
          <cell r="AT45423">
            <v>0</v>
          </cell>
        </row>
        <row r="45424">
          <cell r="C45424" t="str">
            <v/>
          </cell>
          <cell r="AT45424">
            <v>0</v>
          </cell>
        </row>
        <row r="45425">
          <cell r="C45425" t="str">
            <v/>
          </cell>
          <cell r="AT45425">
            <v>0</v>
          </cell>
        </row>
        <row r="45426">
          <cell r="C45426" t="str">
            <v/>
          </cell>
          <cell r="AT45426">
            <v>0</v>
          </cell>
        </row>
        <row r="45427">
          <cell r="C45427" t="str">
            <v/>
          </cell>
          <cell r="AT45427">
            <v>0</v>
          </cell>
        </row>
        <row r="45428">
          <cell r="C45428" t="str">
            <v/>
          </cell>
          <cell r="AT45428">
            <v>0</v>
          </cell>
        </row>
        <row r="45429">
          <cell r="C45429" t="str">
            <v/>
          </cell>
          <cell r="AT45429">
            <v>0</v>
          </cell>
        </row>
        <row r="45430">
          <cell r="C45430" t="str">
            <v/>
          </cell>
          <cell r="AT45430">
            <v>0</v>
          </cell>
        </row>
        <row r="45431">
          <cell r="C45431" t="str">
            <v/>
          </cell>
          <cell r="AT45431">
            <v>0</v>
          </cell>
        </row>
        <row r="45432">
          <cell r="C45432" t="str">
            <v/>
          </cell>
          <cell r="AT45432">
            <v>0</v>
          </cell>
        </row>
        <row r="45433">
          <cell r="C45433" t="str">
            <v/>
          </cell>
          <cell r="AT45433">
            <v>0</v>
          </cell>
        </row>
        <row r="45434">
          <cell r="C45434" t="str">
            <v/>
          </cell>
          <cell r="AT45434">
            <v>0</v>
          </cell>
        </row>
        <row r="45435">
          <cell r="C45435" t="str">
            <v/>
          </cell>
          <cell r="AT45435">
            <v>0</v>
          </cell>
        </row>
        <row r="45436">
          <cell r="C45436" t="str">
            <v/>
          </cell>
          <cell r="AT45436">
            <v>0</v>
          </cell>
        </row>
        <row r="45437">
          <cell r="C45437" t="str">
            <v/>
          </cell>
          <cell r="AT45437">
            <v>0</v>
          </cell>
        </row>
        <row r="45438">
          <cell r="C45438" t="str">
            <v/>
          </cell>
          <cell r="AT45438">
            <v>0</v>
          </cell>
        </row>
        <row r="45439">
          <cell r="C45439" t="str">
            <v/>
          </cell>
          <cell r="AT45439">
            <v>0</v>
          </cell>
        </row>
        <row r="45440">
          <cell r="C45440" t="str">
            <v/>
          </cell>
          <cell r="AT45440">
            <v>0</v>
          </cell>
        </row>
        <row r="45441">
          <cell r="C45441" t="str">
            <v/>
          </cell>
          <cell r="AT45441">
            <v>0</v>
          </cell>
        </row>
        <row r="45442">
          <cell r="C45442" t="str">
            <v/>
          </cell>
          <cell r="AT45442">
            <v>0</v>
          </cell>
        </row>
        <row r="45443">
          <cell r="C45443" t="str">
            <v/>
          </cell>
          <cell r="AT45443">
            <v>0</v>
          </cell>
        </row>
        <row r="45444">
          <cell r="C45444" t="str">
            <v/>
          </cell>
          <cell r="AT45444">
            <v>0</v>
          </cell>
        </row>
        <row r="45445">
          <cell r="C45445" t="str">
            <v/>
          </cell>
          <cell r="AT45445">
            <v>0</v>
          </cell>
        </row>
        <row r="45446">
          <cell r="C45446" t="str">
            <v/>
          </cell>
          <cell r="AT45446">
            <v>0</v>
          </cell>
        </row>
        <row r="45447">
          <cell r="C45447" t="str">
            <v/>
          </cell>
          <cell r="AT45447">
            <v>0</v>
          </cell>
        </row>
        <row r="45448">
          <cell r="C45448" t="str">
            <v/>
          </cell>
          <cell r="AT45448">
            <v>0</v>
          </cell>
        </row>
        <row r="45449">
          <cell r="C45449" t="str">
            <v/>
          </cell>
          <cell r="AT45449">
            <v>0</v>
          </cell>
        </row>
        <row r="45450">
          <cell r="C45450" t="str">
            <v/>
          </cell>
          <cell r="AT45450">
            <v>0</v>
          </cell>
        </row>
        <row r="45451">
          <cell r="C45451" t="str">
            <v/>
          </cell>
          <cell r="AT45451">
            <v>0</v>
          </cell>
        </row>
        <row r="45452">
          <cell r="C45452" t="str">
            <v/>
          </cell>
          <cell r="AT45452">
            <v>0</v>
          </cell>
        </row>
        <row r="45453">
          <cell r="C45453" t="str">
            <v/>
          </cell>
          <cell r="AT45453">
            <v>0</v>
          </cell>
        </row>
        <row r="45454">
          <cell r="C45454" t="str">
            <v/>
          </cell>
          <cell r="AT45454">
            <v>0</v>
          </cell>
        </row>
        <row r="45455">
          <cell r="C45455" t="str">
            <v/>
          </cell>
          <cell r="AT45455">
            <v>0</v>
          </cell>
        </row>
        <row r="45456">
          <cell r="C45456" t="str">
            <v/>
          </cell>
          <cell r="AT45456">
            <v>0</v>
          </cell>
        </row>
        <row r="45457">
          <cell r="C45457" t="str">
            <v/>
          </cell>
          <cell r="AT45457">
            <v>0</v>
          </cell>
        </row>
        <row r="45458">
          <cell r="C45458" t="str">
            <v/>
          </cell>
          <cell r="AT45458">
            <v>0</v>
          </cell>
        </row>
        <row r="45459">
          <cell r="C45459" t="str">
            <v/>
          </cell>
          <cell r="AT45459">
            <v>0</v>
          </cell>
        </row>
        <row r="45460">
          <cell r="C45460" t="str">
            <v/>
          </cell>
          <cell r="AT45460">
            <v>0</v>
          </cell>
        </row>
        <row r="45461">
          <cell r="C45461" t="str">
            <v/>
          </cell>
          <cell r="AT45461">
            <v>0</v>
          </cell>
        </row>
        <row r="45462">
          <cell r="C45462" t="str">
            <v/>
          </cell>
          <cell r="AT45462">
            <v>0</v>
          </cell>
        </row>
        <row r="45463">
          <cell r="C45463" t="str">
            <v/>
          </cell>
          <cell r="AT45463">
            <v>0</v>
          </cell>
        </row>
        <row r="45464">
          <cell r="C45464" t="str">
            <v/>
          </cell>
          <cell r="AT45464">
            <v>0</v>
          </cell>
        </row>
        <row r="45465">
          <cell r="C45465" t="str">
            <v/>
          </cell>
          <cell r="AT45465">
            <v>0</v>
          </cell>
        </row>
        <row r="45466">
          <cell r="C45466" t="str">
            <v/>
          </cell>
          <cell r="AT45466">
            <v>0</v>
          </cell>
        </row>
        <row r="45467">
          <cell r="C45467" t="str">
            <v/>
          </cell>
          <cell r="AT45467">
            <v>0</v>
          </cell>
        </row>
        <row r="45468">
          <cell r="C45468" t="str">
            <v/>
          </cell>
          <cell r="AT45468">
            <v>0</v>
          </cell>
        </row>
        <row r="45469">
          <cell r="C45469" t="str">
            <v/>
          </cell>
          <cell r="AT45469">
            <v>0</v>
          </cell>
        </row>
        <row r="45470">
          <cell r="C45470" t="str">
            <v/>
          </cell>
          <cell r="AT45470">
            <v>0</v>
          </cell>
        </row>
        <row r="45471">
          <cell r="C45471" t="str">
            <v/>
          </cell>
          <cell r="AT45471">
            <v>0</v>
          </cell>
        </row>
        <row r="45472">
          <cell r="C45472" t="str">
            <v/>
          </cell>
          <cell r="AT45472">
            <v>0</v>
          </cell>
        </row>
        <row r="45473">
          <cell r="C45473" t="str">
            <v/>
          </cell>
          <cell r="AT45473">
            <v>0</v>
          </cell>
        </row>
        <row r="45474">
          <cell r="C45474" t="str">
            <v/>
          </cell>
          <cell r="AT45474">
            <v>0</v>
          </cell>
        </row>
        <row r="45475">
          <cell r="C45475" t="str">
            <v/>
          </cell>
          <cell r="AT45475">
            <v>0</v>
          </cell>
        </row>
        <row r="45476">
          <cell r="C45476" t="str">
            <v/>
          </cell>
          <cell r="AT45476">
            <v>0</v>
          </cell>
        </row>
        <row r="45477">
          <cell r="C45477" t="str">
            <v/>
          </cell>
          <cell r="AT45477">
            <v>0</v>
          </cell>
        </row>
        <row r="45478">
          <cell r="C45478" t="str">
            <v/>
          </cell>
          <cell r="AT45478">
            <v>0</v>
          </cell>
        </row>
        <row r="45479">
          <cell r="C45479" t="str">
            <v/>
          </cell>
          <cell r="AT45479">
            <v>0</v>
          </cell>
        </row>
        <row r="45480">
          <cell r="C45480" t="str">
            <v/>
          </cell>
          <cell r="AT45480">
            <v>0</v>
          </cell>
        </row>
        <row r="45481">
          <cell r="C45481" t="str">
            <v/>
          </cell>
          <cell r="AT45481">
            <v>0</v>
          </cell>
        </row>
        <row r="45482">
          <cell r="C45482" t="str">
            <v/>
          </cell>
          <cell r="AT45482">
            <v>0</v>
          </cell>
        </row>
        <row r="45483">
          <cell r="C45483" t="str">
            <v/>
          </cell>
          <cell r="AT45483">
            <v>0</v>
          </cell>
        </row>
        <row r="45484">
          <cell r="C45484" t="str">
            <v/>
          </cell>
          <cell r="AT45484">
            <v>0</v>
          </cell>
        </row>
        <row r="45485">
          <cell r="C45485" t="str">
            <v/>
          </cell>
          <cell r="AT45485">
            <v>0</v>
          </cell>
        </row>
        <row r="45486">
          <cell r="C45486" t="str">
            <v/>
          </cell>
          <cell r="AT45486">
            <v>0</v>
          </cell>
        </row>
        <row r="45487">
          <cell r="C45487" t="str">
            <v/>
          </cell>
          <cell r="AT45487">
            <v>0</v>
          </cell>
        </row>
        <row r="45488">
          <cell r="C45488" t="str">
            <v/>
          </cell>
          <cell r="AT45488">
            <v>0</v>
          </cell>
        </row>
        <row r="45489">
          <cell r="C45489" t="str">
            <v/>
          </cell>
          <cell r="AT45489">
            <v>0</v>
          </cell>
        </row>
        <row r="45490">
          <cell r="C45490" t="str">
            <v/>
          </cell>
          <cell r="AT45490">
            <v>0</v>
          </cell>
        </row>
        <row r="45491">
          <cell r="C45491" t="str">
            <v/>
          </cell>
          <cell r="AT45491">
            <v>0</v>
          </cell>
        </row>
        <row r="45492">
          <cell r="C45492" t="str">
            <v/>
          </cell>
          <cell r="AT45492">
            <v>0</v>
          </cell>
        </row>
        <row r="45493">
          <cell r="C45493" t="str">
            <v/>
          </cell>
          <cell r="AT45493">
            <v>0</v>
          </cell>
        </row>
        <row r="45494">
          <cell r="C45494" t="str">
            <v/>
          </cell>
          <cell r="AT45494">
            <v>0</v>
          </cell>
        </row>
        <row r="45495">
          <cell r="C45495" t="str">
            <v/>
          </cell>
          <cell r="AT45495">
            <v>0</v>
          </cell>
        </row>
        <row r="45496">
          <cell r="C45496" t="str">
            <v/>
          </cell>
          <cell r="AT45496">
            <v>0</v>
          </cell>
        </row>
        <row r="45497">
          <cell r="C45497" t="str">
            <v/>
          </cell>
          <cell r="AT45497">
            <v>0</v>
          </cell>
        </row>
        <row r="45498">
          <cell r="C45498" t="str">
            <v/>
          </cell>
          <cell r="AT45498">
            <v>0</v>
          </cell>
        </row>
        <row r="45499">
          <cell r="C45499" t="str">
            <v/>
          </cell>
          <cell r="AT45499">
            <v>0</v>
          </cell>
        </row>
        <row r="45500">
          <cell r="C45500" t="str">
            <v/>
          </cell>
          <cell r="AT45500">
            <v>0</v>
          </cell>
        </row>
        <row r="45501">
          <cell r="C45501" t="str">
            <v/>
          </cell>
          <cell r="AT45501">
            <v>0</v>
          </cell>
        </row>
        <row r="45502">
          <cell r="C45502" t="str">
            <v/>
          </cell>
          <cell r="AT45502">
            <v>0</v>
          </cell>
        </row>
        <row r="45503">
          <cell r="C45503" t="str">
            <v/>
          </cell>
          <cell r="AT45503">
            <v>0</v>
          </cell>
        </row>
        <row r="45504">
          <cell r="C45504" t="str">
            <v/>
          </cell>
          <cell r="AT45504">
            <v>0</v>
          </cell>
        </row>
        <row r="45505">
          <cell r="C45505" t="str">
            <v/>
          </cell>
          <cell r="AT45505">
            <v>0</v>
          </cell>
        </row>
        <row r="45506">
          <cell r="C45506" t="str">
            <v/>
          </cell>
          <cell r="AT45506">
            <v>0</v>
          </cell>
        </row>
        <row r="45507">
          <cell r="C45507" t="str">
            <v/>
          </cell>
          <cell r="AT45507">
            <v>0</v>
          </cell>
        </row>
        <row r="45508">
          <cell r="C45508" t="str">
            <v/>
          </cell>
          <cell r="AT45508">
            <v>0</v>
          </cell>
        </row>
        <row r="45509">
          <cell r="C45509" t="str">
            <v/>
          </cell>
          <cell r="AT45509">
            <v>0</v>
          </cell>
        </row>
        <row r="45510">
          <cell r="C45510" t="str">
            <v/>
          </cell>
          <cell r="AT45510">
            <v>0</v>
          </cell>
        </row>
        <row r="45511">
          <cell r="C45511" t="str">
            <v/>
          </cell>
          <cell r="AT45511">
            <v>0</v>
          </cell>
        </row>
        <row r="45512">
          <cell r="C45512" t="str">
            <v/>
          </cell>
          <cell r="AT45512">
            <v>0</v>
          </cell>
        </row>
        <row r="45513">
          <cell r="C45513" t="str">
            <v/>
          </cell>
          <cell r="AT45513">
            <v>0</v>
          </cell>
        </row>
        <row r="45514">
          <cell r="C45514" t="str">
            <v/>
          </cell>
          <cell r="AT45514">
            <v>0</v>
          </cell>
        </row>
        <row r="45515">
          <cell r="C45515" t="str">
            <v/>
          </cell>
          <cell r="AT45515">
            <v>0</v>
          </cell>
        </row>
        <row r="45516">
          <cell r="C45516" t="str">
            <v/>
          </cell>
          <cell r="AT45516">
            <v>0</v>
          </cell>
        </row>
        <row r="45517">
          <cell r="C45517" t="str">
            <v/>
          </cell>
          <cell r="AT45517">
            <v>0</v>
          </cell>
        </row>
        <row r="45518">
          <cell r="C45518" t="str">
            <v/>
          </cell>
          <cell r="AT45518">
            <v>0</v>
          </cell>
        </row>
        <row r="45519">
          <cell r="C45519" t="str">
            <v/>
          </cell>
          <cell r="AT45519">
            <v>0</v>
          </cell>
        </row>
        <row r="45520">
          <cell r="C45520" t="str">
            <v/>
          </cell>
          <cell r="AT45520">
            <v>0</v>
          </cell>
        </row>
        <row r="45521">
          <cell r="C45521" t="str">
            <v/>
          </cell>
          <cell r="AT45521">
            <v>0</v>
          </cell>
        </row>
        <row r="45522">
          <cell r="C45522" t="str">
            <v/>
          </cell>
          <cell r="AT45522">
            <v>0</v>
          </cell>
        </row>
        <row r="45523">
          <cell r="C45523" t="str">
            <v/>
          </cell>
          <cell r="AT45523">
            <v>0</v>
          </cell>
        </row>
        <row r="45524">
          <cell r="C45524" t="str">
            <v/>
          </cell>
          <cell r="AT45524">
            <v>0</v>
          </cell>
        </row>
        <row r="45525">
          <cell r="C45525" t="str">
            <v/>
          </cell>
          <cell r="AT45525">
            <v>0</v>
          </cell>
        </row>
        <row r="45526">
          <cell r="C45526" t="str">
            <v/>
          </cell>
          <cell r="AT45526">
            <v>0</v>
          </cell>
        </row>
        <row r="45527">
          <cell r="C45527" t="str">
            <v/>
          </cell>
          <cell r="AT45527">
            <v>0</v>
          </cell>
        </row>
        <row r="45528">
          <cell r="C45528" t="str">
            <v/>
          </cell>
          <cell r="AT45528">
            <v>0</v>
          </cell>
        </row>
        <row r="45529">
          <cell r="C45529" t="str">
            <v/>
          </cell>
          <cell r="AT45529">
            <v>0</v>
          </cell>
        </row>
        <row r="45530">
          <cell r="C45530" t="str">
            <v/>
          </cell>
          <cell r="AT45530">
            <v>0</v>
          </cell>
        </row>
        <row r="45531">
          <cell r="C45531" t="str">
            <v/>
          </cell>
          <cell r="AT45531">
            <v>0</v>
          </cell>
        </row>
        <row r="45532">
          <cell r="C45532" t="str">
            <v/>
          </cell>
          <cell r="AT45532">
            <v>0</v>
          </cell>
        </row>
        <row r="45533">
          <cell r="C45533" t="str">
            <v/>
          </cell>
          <cell r="AT45533">
            <v>0</v>
          </cell>
        </row>
        <row r="45534">
          <cell r="C45534" t="str">
            <v/>
          </cell>
          <cell r="AT45534">
            <v>0</v>
          </cell>
        </row>
        <row r="45535">
          <cell r="C45535" t="str">
            <v/>
          </cell>
          <cell r="AT45535">
            <v>0</v>
          </cell>
        </row>
        <row r="45536">
          <cell r="C45536" t="str">
            <v/>
          </cell>
          <cell r="AT45536">
            <v>0</v>
          </cell>
        </row>
        <row r="45537">
          <cell r="C45537" t="str">
            <v/>
          </cell>
          <cell r="AT45537">
            <v>0</v>
          </cell>
        </row>
        <row r="45538">
          <cell r="C45538" t="str">
            <v/>
          </cell>
          <cell r="AT45538">
            <v>0</v>
          </cell>
        </row>
        <row r="45539">
          <cell r="C45539" t="str">
            <v/>
          </cell>
          <cell r="AT45539">
            <v>0</v>
          </cell>
        </row>
        <row r="45540">
          <cell r="C45540" t="str">
            <v/>
          </cell>
          <cell r="AT45540">
            <v>0</v>
          </cell>
        </row>
        <row r="45541">
          <cell r="C45541" t="str">
            <v/>
          </cell>
          <cell r="AT45541">
            <v>0</v>
          </cell>
        </row>
        <row r="45542">
          <cell r="C45542" t="str">
            <v/>
          </cell>
          <cell r="AT45542">
            <v>0</v>
          </cell>
        </row>
        <row r="45543">
          <cell r="C45543" t="str">
            <v/>
          </cell>
          <cell r="AT45543">
            <v>0</v>
          </cell>
        </row>
        <row r="45544">
          <cell r="C45544" t="str">
            <v/>
          </cell>
          <cell r="AT45544">
            <v>0</v>
          </cell>
        </row>
        <row r="45545">
          <cell r="C45545" t="str">
            <v/>
          </cell>
          <cell r="AT45545">
            <v>0</v>
          </cell>
        </row>
        <row r="45546">
          <cell r="C45546" t="str">
            <v/>
          </cell>
          <cell r="AT45546">
            <v>0</v>
          </cell>
        </row>
        <row r="45547">
          <cell r="C45547" t="str">
            <v/>
          </cell>
          <cell r="AT45547">
            <v>0</v>
          </cell>
        </row>
        <row r="45548">
          <cell r="C45548" t="str">
            <v/>
          </cell>
          <cell r="AT45548">
            <v>0</v>
          </cell>
        </row>
        <row r="45549">
          <cell r="C45549" t="str">
            <v/>
          </cell>
          <cell r="AT45549">
            <v>0</v>
          </cell>
        </row>
        <row r="45550">
          <cell r="C45550" t="str">
            <v/>
          </cell>
          <cell r="AT45550">
            <v>0</v>
          </cell>
        </row>
        <row r="45551">
          <cell r="C45551" t="str">
            <v/>
          </cell>
          <cell r="AT45551">
            <v>0</v>
          </cell>
        </row>
        <row r="45552">
          <cell r="C45552" t="str">
            <v/>
          </cell>
          <cell r="AT45552">
            <v>0</v>
          </cell>
        </row>
        <row r="45553">
          <cell r="C45553" t="str">
            <v/>
          </cell>
          <cell r="AT45553">
            <v>0</v>
          </cell>
        </row>
        <row r="45554">
          <cell r="C45554" t="str">
            <v/>
          </cell>
          <cell r="AT45554">
            <v>0</v>
          </cell>
        </row>
        <row r="45555">
          <cell r="C45555" t="str">
            <v/>
          </cell>
          <cell r="AT45555">
            <v>0</v>
          </cell>
        </row>
        <row r="45556">
          <cell r="C45556" t="str">
            <v/>
          </cell>
          <cell r="AT45556">
            <v>0</v>
          </cell>
        </row>
        <row r="45557">
          <cell r="C45557" t="str">
            <v/>
          </cell>
          <cell r="AT45557">
            <v>0</v>
          </cell>
        </row>
        <row r="45558">
          <cell r="C45558" t="str">
            <v/>
          </cell>
          <cell r="AT45558">
            <v>0</v>
          </cell>
        </row>
        <row r="45559">
          <cell r="C45559" t="str">
            <v/>
          </cell>
          <cell r="AT45559">
            <v>0</v>
          </cell>
        </row>
        <row r="45560">
          <cell r="C45560" t="str">
            <v/>
          </cell>
          <cell r="AT45560">
            <v>0</v>
          </cell>
        </row>
        <row r="45561">
          <cell r="C45561" t="str">
            <v/>
          </cell>
          <cell r="AT45561">
            <v>0</v>
          </cell>
        </row>
        <row r="45562">
          <cell r="C45562" t="str">
            <v/>
          </cell>
          <cell r="AT45562">
            <v>0</v>
          </cell>
        </row>
        <row r="45563">
          <cell r="C45563" t="str">
            <v/>
          </cell>
          <cell r="AT45563">
            <v>0</v>
          </cell>
        </row>
        <row r="45564">
          <cell r="C45564" t="str">
            <v/>
          </cell>
          <cell r="AT45564">
            <v>0</v>
          </cell>
        </row>
        <row r="45565">
          <cell r="C45565" t="str">
            <v/>
          </cell>
          <cell r="AT45565">
            <v>0</v>
          </cell>
        </row>
        <row r="45566">
          <cell r="C45566" t="str">
            <v/>
          </cell>
          <cell r="AT45566">
            <v>0</v>
          </cell>
        </row>
        <row r="45567">
          <cell r="C45567" t="str">
            <v/>
          </cell>
          <cell r="AT45567">
            <v>0</v>
          </cell>
        </row>
        <row r="45568">
          <cell r="C45568" t="str">
            <v/>
          </cell>
          <cell r="AT45568">
            <v>0</v>
          </cell>
        </row>
        <row r="45569">
          <cell r="C45569" t="str">
            <v/>
          </cell>
          <cell r="AT45569">
            <v>0</v>
          </cell>
        </row>
        <row r="45570">
          <cell r="C45570" t="str">
            <v/>
          </cell>
          <cell r="AT45570">
            <v>0</v>
          </cell>
        </row>
        <row r="45571">
          <cell r="C45571" t="str">
            <v/>
          </cell>
          <cell r="AT45571">
            <v>0</v>
          </cell>
        </row>
        <row r="45572">
          <cell r="C45572" t="str">
            <v/>
          </cell>
          <cell r="AT45572">
            <v>0</v>
          </cell>
        </row>
        <row r="45573">
          <cell r="C45573" t="str">
            <v/>
          </cell>
          <cell r="AT45573">
            <v>0</v>
          </cell>
        </row>
        <row r="45574">
          <cell r="C45574" t="str">
            <v/>
          </cell>
          <cell r="AT45574">
            <v>0</v>
          </cell>
        </row>
        <row r="45575">
          <cell r="C45575" t="str">
            <v/>
          </cell>
          <cell r="AT45575">
            <v>0</v>
          </cell>
        </row>
        <row r="45576">
          <cell r="C45576" t="str">
            <v/>
          </cell>
          <cell r="AT45576">
            <v>0</v>
          </cell>
        </row>
        <row r="45577">
          <cell r="C45577" t="str">
            <v/>
          </cell>
          <cell r="AT45577">
            <v>0</v>
          </cell>
        </row>
        <row r="45578">
          <cell r="C45578" t="str">
            <v/>
          </cell>
          <cell r="AT45578">
            <v>0</v>
          </cell>
        </row>
        <row r="45579">
          <cell r="C45579" t="str">
            <v/>
          </cell>
          <cell r="AT45579">
            <v>0</v>
          </cell>
        </row>
        <row r="45580">
          <cell r="C45580" t="str">
            <v/>
          </cell>
          <cell r="AT45580">
            <v>0</v>
          </cell>
        </row>
        <row r="45581">
          <cell r="C45581" t="str">
            <v/>
          </cell>
          <cell r="AT45581">
            <v>0</v>
          </cell>
        </row>
        <row r="45582">
          <cell r="C45582" t="str">
            <v/>
          </cell>
          <cell r="AT45582">
            <v>0</v>
          </cell>
        </row>
        <row r="45583">
          <cell r="C45583" t="str">
            <v/>
          </cell>
          <cell r="AT45583">
            <v>0</v>
          </cell>
        </row>
        <row r="45584">
          <cell r="C45584" t="str">
            <v/>
          </cell>
          <cell r="AT45584">
            <v>0</v>
          </cell>
        </row>
        <row r="45585">
          <cell r="C45585" t="str">
            <v/>
          </cell>
          <cell r="AT45585">
            <v>0</v>
          </cell>
        </row>
        <row r="45586">
          <cell r="C45586" t="str">
            <v/>
          </cell>
          <cell r="AT45586">
            <v>0</v>
          </cell>
        </row>
        <row r="45587">
          <cell r="C45587" t="str">
            <v/>
          </cell>
          <cell r="AT45587">
            <v>0</v>
          </cell>
        </row>
        <row r="45588">
          <cell r="C45588" t="str">
            <v/>
          </cell>
          <cell r="AT45588">
            <v>0</v>
          </cell>
        </row>
        <row r="45589">
          <cell r="C45589" t="str">
            <v/>
          </cell>
          <cell r="AT45589">
            <v>0</v>
          </cell>
        </row>
        <row r="45590">
          <cell r="C45590" t="str">
            <v/>
          </cell>
          <cell r="AT45590">
            <v>0</v>
          </cell>
        </row>
        <row r="45591">
          <cell r="C45591" t="str">
            <v/>
          </cell>
          <cell r="AT45591">
            <v>0</v>
          </cell>
        </row>
        <row r="45592">
          <cell r="C45592" t="str">
            <v/>
          </cell>
          <cell r="AT45592">
            <v>0</v>
          </cell>
        </row>
        <row r="45593">
          <cell r="C45593" t="str">
            <v/>
          </cell>
          <cell r="AT45593">
            <v>0</v>
          </cell>
        </row>
        <row r="45594">
          <cell r="C45594" t="str">
            <v/>
          </cell>
          <cell r="AT45594">
            <v>0</v>
          </cell>
        </row>
        <row r="45595">
          <cell r="C45595" t="str">
            <v/>
          </cell>
          <cell r="AT45595">
            <v>0</v>
          </cell>
        </row>
        <row r="45596">
          <cell r="C45596" t="str">
            <v/>
          </cell>
          <cell r="AT45596">
            <v>0</v>
          </cell>
        </row>
        <row r="45597">
          <cell r="C45597" t="str">
            <v/>
          </cell>
          <cell r="AT45597">
            <v>0</v>
          </cell>
        </row>
        <row r="45598">
          <cell r="C45598" t="str">
            <v/>
          </cell>
          <cell r="AT45598">
            <v>0</v>
          </cell>
        </row>
        <row r="45599">
          <cell r="C45599" t="str">
            <v/>
          </cell>
          <cell r="AT45599">
            <v>0</v>
          </cell>
        </row>
        <row r="45600">
          <cell r="C45600" t="str">
            <v/>
          </cell>
          <cell r="AT45600">
            <v>0</v>
          </cell>
        </row>
        <row r="45601">
          <cell r="C45601" t="str">
            <v/>
          </cell>
          <cell r="AT45601">
            <v>0</v>
          </cell>
        </row>
        <row r="45602">
          <cell r="C45602" t="str">
            <v/>
          </cell>
          <cell r="AT45602">
            <v>0</v>
          </cell>
        </row>
        <row r="45603">
          <cell r="C45603" t="str">
            <v/>
          </cell>
          <cell r="AT45603">
            <v>0</v>
          </cell>
        </row>
        <row r="45604">
          <cell r="C45604" t="str">
            <v/>
          </cell>
          <cell r="AT45604">
            <v>0</v>
          </cell>
        </row>
        <row r="45605">
          <cell r="C45605" t="str">
            <v/>
          </cell>
          <cell r="AT45605">
            <v>0</v>
          </cell>
        </row>
        <row r="45606">
          <cell r="C45606" t="str">
            <v/>
          </cell>
          <cell r="AT45606">
            <v>0</v>
          </cell>
        </row>
        <row r="45607">
          <cell r="C45607" t="str">
            <v/>
          </cell>
          <cell r="AT45607">
            <v>0</v>
          </cell>
        </row>
        <row r="45608">
          <cell r="C45608" t="str">
            <v/>
          </cell>
          <cell r="AT45608">
            <v>0</v>
          </cell>
        </row>
        <row r="45609">
          <cell r="C45609" t="str">
            <v/>
          </cell>
          <cell r="AT45609">
            <v>0</v>
          </cell>
        </row>
        <row r="45610">
          <cell r="C45610" t="str">
            <v/>
          </cell>
          <cell r="AT45610">
            <v>0</v>
          </cell>
        </row>
        <row r="45611">
          <cell r="C45611" t="str">
            <v/>
          </cell>
          <cell r="AT45611">
            <v>0</v>
          </cell>
        </row>
        <row r="45612">
          <cell r="C45612" t="str">
            <v/>
          </cell>
          <cell r="AT45612">
            <v>0</v>
          </cell>
        </row>
        <row r="45613">
          <cell r="C45613" t="str">
            <v/>
          </cell>
          <cell r="AT45613">
            <v>0</v>
          </cell>
        </row>
        <row r="45614">
          <cell r="C45614" t="str">
            <v/>
          </cell>
          <cell r="AT45614">
            <v>0</v>
          </cell>
        </row>
        <row r="45615">
          <cell r="C45615" t="str">
            <v/>
          </cell>
          <cell r="AT45615">
            <v>0</v>
          </cell>
        </row>
        <row r="45616">
          <cell r="C45616" t="str">
            <v/>
          </cell>
          <cell r="AT45616">
            <v>0</v>
          </cell>
        </row>
        <row r="45617">
          <cell r="C45617" t="str">
            <v/>
          </cell>
          <cell r="AT45617">
            <v>0</v>
          </cell>
        </row>
        <row r="45618">
          <cell r="C45618" t="str">
            <v/>
          </cell>
          <cell r="AT45618">
            <v>0</v>
          </cell>
        </row>
        <row r="45619">
          <cell r="C45619" t="str">
            <v/>
          </cell>
          <cell r="AT45619">
            <v>0</v>
          </cell>
        </row>
        <row r="45620">
          <cell r="C45620" t="str">
            <v/>
          </cell>
          <cell r="AT45620">
            <v>0</v>
          </cell>
        </row>
        <row r="45621">
          <cell r="C45621" t="str">
            <v/>
          </cell>
          <cell r="AT45621">
            <v>0</v>
          </cell>
        </row>
        <row r="45622">
          <cell r="C45622" t="str">
            <v/>
          </cell>
          <cell r="AT45622">
            <v>0</v>
          </cell>
        </row>
        <row r="45623">
          <cell r="C45623" t="str">
            <v/>
          </cell>
          <cell r="AT45623">
            <v>0</v>
          </cell>
        </row>
        <row r="45624">
          <cell r="C45624" t="str">
            <v/>
          </cell>
          <cell r="AT45624">
            <v>0</v>
          </cell>
        </row>
        <row r="45625">
          <cell r="C45625" t="str">
            <v/>
          </cell>
          <cell r="AT45625">
            <v>0</v>
          </cell>
        </row>
        <row r="45626">
          <cell r="C45626" t="str">
            <v/>
          </cell>
          <cell r="AT45626">
            <v>0</v>
          </cell>
        </row>
        <row r="45627">
          <cell r="C45627" t="str">
            <v/>
          </cell>
          <cell r="AT45627">
            <v>0</v>
          </cell>
        </row>
        <row r="45628">
          <cell r="C45628" t="str">
            <v/>
          </cell>
          <cell r="AT45628">
            <v>0</v>
          </cell>
        </row>
        <row r="45629">
          <cell r="C45629" t="str">
            <v/>
          </cell>
          <cell r="AT45629">
            <v>0</v>
          </cell>
        </row>
        <row r="45630">
          <cell r="C45630" t="str">
            <v/>
          </cell>
          <cell r="AT45630">
            <v>0</v>
          </cell>
        </row>
        <row r="45631">
          <cell r="C45631" t="str">
            <v/>
          </cell>
          <cell r="AT45631">
            <v>0</v>
          </cell>
        </row>
        <row r="45632">
          <cell r="C45632" t="str">
            <v/>
          </cell>
          <cell r="AT45632">
            <v>0</v>
          </cell>
        </row>
        <row r="45633">
          <cell r="C45633" t="str">
            <v/>
          </cell>
          <cell r="AT45633">
            <v>0</v>
          </cell>
        </row>
        <row r="45634">
          <cell r="C45634" t="str">
            <v/>
          </cell>
          <cell r="AT45634">
            <v>0</v>
          </cell>
        </row>
        <row r="45635">
          <cell r="C45635" t="str">
            <v/>
          </cell>
          <cell r="AT45635">
            <v>0</v>
          </cell>
        </row>
        <row r="45636">
          <cell r="C45636" t="str">
            <v/>
          </cell>
          <cell r="AT45636">
            <v>0</v>
          </cell>
        </row>
        <row r="45637">
          <cell r="C45637" t="str">
            <v/>
          </cell>
          <cell r="AT45637">
            <v>0</v>
          </cell>
        </row>
        <row r="45638">
          <cell r="C45638" t="str">
            <v/>
          </cell>
          <cell r="AT45638">
            <v>0</v>
          </cell>
        </row>
        <row r="45639">
          <cell r="C45639" t="str">
            <v/>
          </cell>
          <cell r="AT45639">
            <v>0</v>
          </cell>
        </row>
        <row r="45640">
          <cell r="C45640" t="str">
            <v/>
          </cell>
          <cell r="AT45640">
            <v>0</v>
          </cell>
        </row>
        <row r="45641">
          <cell r="C45641" t="str">
            <v/>
          </cell>
          <cell r="AT45641">
            <v>0</v>
          </cell>
        </row>
        <row r="45642">
          <cell r="C45642" t="str">
            <v/>
          </cell>
          <cell r="AT45642">
            <v>0</v>
          </cell>
        </row>
        <row r="45643">
          <cell r="C45643" t="str">
            <v/>
          </cell>
          <cell r="AT45643">
            <v>0</v>
          </cell>
        </row>
        <row r="45644">
          <cell r="C45644" t="str">
            <v/>
          </cell>
          <cell r="AT45644">
            <v>0</v>
          </cell>
        </row>
        <row r="45645">
          <cell r="C45645" t="str">
            <v/>
          </cell>
          <cell r="AT45645">
            <v>0</v>
          </cell>
        </row>
        <row r="45646">
          <cell r="C45646" t="str">
            <v/>
          </cell>
          <cell r="AT45646">
            <v>0</v>
          </cell>
        </row>
        <row r="45647">
          <cell r="C45647" t="str">
            <v/>
          </cell>
          <cell r="AT45647">
            <v>0</v>
          </cell>
        </row>
        <row r="45648">
          <cell r="C45648" t="str">
            <v/>
          </cell>
          <cell r="AT45648">
            <v>0</v>
          </cell>
        </row>
        <row r="45649">
          <cell r="C45649" t="str">
            <v/>
          </cell>
          <cell r="AT45649">
            <v>0</v>
          </cell>
        </row>
        <row r="45650">
          <cell r="C45650" t="str">
            <v/>
          </cell>
          <cell r="AT45650">
            <v>0</v>
          </cell>
        </row>
        <row r="45651">
          <cell r="C45651" t="str">
            <v/>
          </cell>
          <cell r="AT45651">
            <v>0</v>
          </cell>
        </row>
        <row r="45652">
          <cell r="C45652" t="str">
            <v/>
          </cell>
          <cell r="AT45652">
            <v>0</v>
          </cell>
        </row>
        <row r="45653">
          <cell r="C45653" t="str">
            <v/>
          </cell>
          <cell r="AT45653">
            <v>0</v>
          </cell>
        </row>
        <row r="45654">
          <cell r="C45654" t="str">
            <v/>
          </cell>
          <cell r="AT45654">
            <v>0</v>
          </cell>
        </row>
        <row r="45655">
          <cell r="C45655" t="str">
            <v/>
          </cell>
          <cell r="AT45655">
            <v>0</v>
          </cell>
        </row>
        <row r="45656">
          <cell r="C45656" t="str">
            <v/>
          </cell>
          <cell r="AT45656">
            <v>0</v>
          </cell>
        </row>
        <row r="45657">
          <cell r="C45657" t="str">
            <v/>
          </cell>
          <cell r="AT45657">
            <v>0</v>
          </cell>
        </row>
        <row r="45658">
          <cell r="C45658" t="str">
            <v/>
          </cell>
          <cell r="AT45658">
            <v>0</v>
          </cell>
        </row>
        <row r="45659">
          <cell r="C45659" t="str">
            <v/>
          </cell>
          <cell r="AT45659">
            <v>0</v>
          </cell>
        </row>
        <row r="45660">
          <cell r="C45660" t="str">
            <v/>
          </cell>
          <cell r="AT45660">
            <v>0</v>
          </cell>
        </row>
        <row r="45661">
          <cell r="C45661" t="str">
            <v/>
          </cell>
          <cell r="AT45661">
            <v>0</v>
          </cell>
        </row>
        <row r="45662">
          <cell r="C45662" t="str">
            <v/>
          </cell>
          <cell r="AT45662">
            <v>0</v>
          </cell>
        </row>
        <row r="45663">
          <cell r="C45663" t="str">
            <v/>
          </cell>
          <cell r="AT45663">
            <v>0</v>
          </cell>
        </row>
        <row r="45664">
          <cell r="C45664" t="str">
            <v/>
          </cell>
          <cell r="AT45664">
            <v>0</v>
          </cell>
        </row>
        <row r="45665">
          <cell r="C45665" t="str">
            <v/>
          </cell>
          <cell r="AT45665">
            <v>0</v>
          </cell>
        </row>
        <row r="45666">
          <cell r="C45666" t="str">
            <v/>
          </cell>
          <cell r="AT45666">
            <v>0</v>
          </cell>
        </row>
        <row r="45667">
          <cell r="C45667" t="str">
            <v/>
          </cell>
          <cell r="AT45667">
            <v>0</v>
          </cell>
        </row>
        <row r="45668">
          <cell r="C45668" t="str">
            <v/>
          </cell>
          <cell r="AT45668">
            <v>0</v>
          </cell>
        </row>
        <row r="45669">
          <cell r="C45669" t="str">
            <v/>
          </cell>
          <cell r="AT45669">
            <v>0</v>
          </cell>
        </row>
        <row r="45670">
          <cell r="C45670" t="str">
            <v/>
          </cell>
          <cell r="AT45670">
            <v>0</v>
          </cell>
        </row>
        <row r="45671">
          <cell r="C45671" t="str">
            <v/>
          </cell>
          <cell r="AT45671">
            <v>0</v>
          </cell>
        </row>
        <row r="45672">
          <cell r="C45672" t="str">
            <v/>
          </cell>
          <cell r="AT45672">
            <v>0</v>
          </cell>
        </row>
        <row r="45673">
          <cell r="C45673" t="str">
            <v/>
          </cell>
          <cell r="AT45673">
            <v>0</v>
          </cell>
        </row>
        <row r="45674">
          <cell r="C45674" t="str">
            <v/>
          </cell>
          <cell r="AT45674">
            <v>0</v>
          </cell>
        </row>
        <row r="45675">
          <cell r="C45675" t="str">
            <v/>
          </cell>
          <cell r="AT45675">
            <v>0</v>
          </cell>
        </row>
        <row r="45676">
          <cell r="C45676" t="str">
            <v/>
          </cell>
          <cell r="AT45676">
            <v>0</v>
          </cell>
        </row>
        <row r="45677">
          <cell r="C45677" t="str">
            <v/>
          </cell>
          <cell r="AT45677">
            <v>0</v>
          </cell>
        </row>
        <row r="45678">
          <cell r="C45678" t="str">
            <v/>
          </cell>
          <cell r="AT45678">
            <v>0</v>
          </cell>
        </row>
        <row r="45679">
          <cell r="C45679" t="str">
            <v/>
          </cell>
          <cell r="AT45679">
            <v>0</v>
          </cell>
        </row>
        <row r="45680">
          <cell r="C45680" t="str">
            <v/>
          </cell>
          <cell r="AT45680">
            <v>0</v>
          </cell>
        </row>
        <row r="45681">
          <cell r="C45681" t="str">
            <v/>
          </cell>
          <cell r="AT45681">
            <v>0</v>
          </cell>
        </row>
        <row r="45682">
          <cell r="C45682" t="str">
            <v/>
          </cell>
          <cell r="AT45682">
            <v>0</v>
          </cell>
        </row>
        <row r="45683">
          <cell r="C45683" t="str">
            <v/>
          </cell>
          <cell r="AT45683">
            <v>0</v>
          </cell>
        </row>
        <row r="45684">
          <cell r="C45684" t="str">
            <v/>
          </cell>
          <cell r="AT45684">
            <v>0</v>
          </cell>
        </row>
        <row r="45685">
          <cell r="C45685" t="str">
            <v/>
          </cell>
          <cell r="AT45685">
            <v>0</v>
          </cell>
        </row>
        <row r="45686">
          <cell r="C45686" t="str">
            <v/>
          </cell>
          <cell r="AT45686">
            <v>0</v>
          </cell>
        </row>
        <row r="45687">
          <cell r="C45687" t="str">
            <v/>
          </cell>
          <cell r="AT45687">
            <v>0</v>
          </cell>
        </row>
        <row r="45688">
          <cell r="C45688" t="str">
            <v/>
          </cell>
          <cell r="AT45688">
            <v>0</v>
          </cell>
        </row>
        <row r="45689">
          <cell r="C45689" t="str">
            <v/>
          </cell>
          <cell r="AT45689">
            <v>0</v>
          </cell>
        </row>
        <row r="45690">
          <cell r="C45690" t="str">
            <v/>
          </cell>
          <cell r="AT45690">
            <v>0</v>
          </cell>
        </row>
        <row r="45691">
          <cell r="C45691" t="str">
            <v/>
          </cell>
          <cell r="AT45691">
            <v>0</v>
          </cell>
        </row>
        <row r="45692">
          <cell r="C45692" t="str">
            <v/>
          </cell>
          <cell r="AT45692">
            <v>0</v>
          </cell>
        </row>
        <row r="45693">
          <cell r="C45693" t="str">
            <v/>
          </cell>
          <cell r="AT45693">
            <v>0</v>
          </cell>
        </row>
        <row r="45694">
          <cell r="C45694" t="str">
            <v/>
          </cell>
          <cell r="AT45694">
            <v>0</v>
          </cell>
        </row>
        <row r="45695">
          <cell r="C45695" t="str">
            <v/>
          </cell>
          <cell r="AT45695">
            <v>0</v>
          </cell>
        </row>
        <row r="45696">
          <cell r="C45696" t="str">
            <v/>
          </cell>
          <cell r="AT45696">
            <v>0</v>
          </cell>
        </row>
        <row r="45697">
          <cell r="C45697" t="str">
            <v/>
          </cell>
          <cell r="AT45697">
            <v>0</v>
          </cell>
        </row>
        <row r="45698">
          <cell r="C45698" t="str">
            <v/>
          </cell>
          <cell r="AT45698">
            <v>0</v>
          </cell>
        </row>
        <row r="45699">
          <cell r="C45699" t="str">
            <v/>
          </cell>
          <cell r="AT45699">
            <v>0</v>
          </cell>
        </row>
        <row r="45700">
          <cell r="C45700" t="str">
            <v/>
          </cell>
          <cell r="AT45700">
            <v>0</v>
          </cell>
        </row>
        <row r="45701">
          <cell r="C45701" t="str">
            <v/>
          </cell>
          <cell r="AT45701">
            <v>0</v>
          </cell>
        </row>
        <row r="45702">
          <cell r="C45702" t="str">
            <v/>
          </cell>
          <cell r="AT45702">
            <v>0</v>
          </cell>
        </row>
        <row r="45703">
          <cell r="C45703" t="str">
            <v/>
          </cell>
          <cell r="AT45703">
            <v>0</v>
          </cell>
        </row>
        <row r="45704">
          <cell r="C45704" t="str">
            <v/>
          </cell>
          <cell r="AT45704">
            <v>0</v>
          </cell>
        </row>
        <row r="45705">
          <cell r="C45705" t="str">
            <v/>
          </cell>
          <cell r="AT45705">
            <v>0</v>
          </cell>
        </row>
        <row r="45706">
          <cell r="C45706" t="str">
            <v/>
          </cell>
          <cell r="AT45706">
            <v>0</v>
          </cell>
        </row>
        <row r="45707">
          <cell r="C45707" t="str">
            <v/>
          </cell>
          <cell r="AT45707">
            <v>0</v>
          </cell>
        </row>
        <row r="45708">
          <cell r="C45708" t="str">
            <v/>
          </cell>
          <cell r="AT45708">
            <v>0</v>
          </cell>
        </row>
        <row r="45709">
          <cell r="C45709" t="str">
            <v/>
          </cell>
          <cell r="AT45709">
            <v>0</v>
          </cell>
        </row>
        <row r="45710">
          <cell r="C45710" t="str">
            <v/>
          </cell>
          <cell r="AT45710">
            <v>0</v>
          </cell>
        </row>
        <row r="45711">
          <cell r="C45711" t="str">
            <v/>
          </cell>
          <cell r="AT45711">
            <v>0</v>
          </cell>
        </row>
        <row r="45712">
          <cell r="C45712" t="str">
            <v/>
          </cell>
          <cell r="AT45712">
            <v>0</v>
          </cell>
        </row>
        <row r="45713">
          <cell r="C45713" t="str">
            <v/>
          </cell>
          <cell r="AT45713">
            <v>0</v>
          </cell>
        </row>
        <row r="45714">
          <cell r="C45714" t="str">
            <v/>
          </cell>
          <cell r="AT45714">
            <v>0</v>
          </cell>
        </row>
        <row r="45715">
          <cell r="C45715" t="str">
            <v/>
          </cell>
          <cell r="AT45715">
            <v>0</v>
          </cell>
        </row>
        <row r="45716">
          <cell r="C45716" t="str">
            <v/>
          </cell>
          <cell r="AT45716">
            <v>0</v>
          </cell>
        </row>
        <row r="45717">
          <cell r="C45717" t="str">
            <v/>
          </cell>
          <cell r="AT45717">
            <v>0</v>
          </cell>
        </row>
        <row r="45718">
          <cell r="C45718" t="str">
            <v/>
          </cell>
          <cell r="AT45718">
            <v>0</v>
          </cell>
        </row>
        <row r="45719">
          <cell r="C45719" t="str">
            <v/>
          </cell>
          <cell r="AT45719">
            <v>0</v>
          </cell>
        </row>
        <row r="45720">
          <cell r="C45720" t="str">
            <v/>
          </cell>
          <cell r="AT45720">
            <v>0</v>
          </cell>
        </row>
        <row r="45721">
          <cell r="C45721" t="str">
            <v/>
          </cell>
          <cell r="AT45721">
            <v>0</v>
          </cell>
        </row>
        <row r="45722">
          <cell r="C45722" t="str">
            <v/>
          </cell>
          <cell r="AT45722">
            <v>0</v>
          </cell>
        </row>
        <row r="45723">
          <cell r="C45723" t="str">
            <v/>
          </cell>
          <cell r="AT45723">
            <v>0</v>
          </cell>
        </row>
        <row r="45724">
          <cell r="C45724" t="str">
            <v/>
          </cell>
          <cell r="AT45724">
            <v>0</v>
          </cell>
        </row>
        <row r="45725">
          <cell r="C45725" t="str">
            <v/>
          </cell>
          <cell r="AT45725">
            <v>0</v>
          </cell>
        </row>
        <row r="45726">
          <cell r="C45726" t="str">
            <v/>
          </cell>
          <cell r="AT45726">
            <v>0</v>
          </cell>
        </row>
        <row r="45727">
          <cell r="C45727" t="str">
            <v/>
          </cell>
          <cell r="AT45727">
            <v>0</v>
          </cell>
        </row>
        <row r="45728">
          <cell r="C45728" t="str">
            <v/>
          </cell>
          <cell r="AT45728">
            <v>0</v>
          </cell>
        </row>
        <row r="45729">
          <cell r="C45729" t="str">
            <v/>
          </cell>
          <cell r="AT45729">
            <v>0</v>
          </cell>
        </row>
        <row r="45730">
          <cell r="C45730" t="str">
            <v/>
          </cell>
          <cell r="AT45730">
            <v>0</v>
          </cell>
        </row>
        <row r="45731">
          <cell r="C45731" t="str">
            <v/>
          </cell>
          <cell r="AT45731">
            <v>0</v>
          </cell>
        </row>
        <row r="45732">
          <cell r="C45732" t="str">
            <v/>
          </cell>
          <cell r="AT45732">
            <v>0</v>
          </cell>
        </row>
        <row r="45733">
          <cell r="C45733" t="str">
            <v/>
          </cell>
          <cell r="AT45733">
            <v>0</v>
          </cell>
        </row>
        <row r="45734">
          <cell r="C45734" t="str">
            <v/>
          </cell>
          <cell r="AT45734">
            <v>0</v>
          </cell>
        </row>
        <row r="45735">
          <cell r="C45735" t="str">
            <v/>
          </cell>
          <cell r="AT45735">
            <v>0</v>
          </cell>
        </row>
        <row r="45736">
          <cell r="C45736" t="str">
            <v/>
          </cell>
          <cell r="AT45736">
            <v>0</v>
          </cell>
        </row>
        <row r="45737">
          <cell r="C45737" t="str">
            <v/>
          </cell>
          <cell r="AT45737">
            <v>0</v>
          </cell>
        </row>
        <row r="45738">
          <cell r="C45738" t="str">
            <v/>
          </cell>
          <cell r="AT45738">
            <v>0</v>
          </cell>
        </row>
        <row r="45739">
          <cell r="C45739" t="str">
            <v/>
          </cell>
          <cell r="AT45739">
            <v>0</v>
          </cell>
        </row>
        <row r="45740">
          <cell r="C45740" t="str">
            <v/>
          </cell>
          <cell r="AT45740">
            <v>0</v>
          </cell>
        </row>
        <row r="45741">
          <cell r="C45741" t="str">
            <v/>
          </cell>
          <cell r="AT45741">
            <v>0</v>
          </cell>
        </row>
        <row r="45742">
          <cell r="C45742" t="str">
            <v/>
          </cell>
          <cell r="AT45742">
            <v>0</v>
          </cell>
        </row>
        <row r="45743">
          <cell r="C45743" t="str">
            <v/>
          </cell>
          <cell r="AT45743">
            <v>0</v>
          </cell>
        </row>
        <row r="45744">
          <cell r="C45744" t="str">
            <v/>
          </cell>
          <cell r="AT45744">
            <v>0</v>
          </cell>
        </row>
        <row r="45745">
          <cell r="C45745" t="str">
            <v/>
          </cell>
          <cell r="AT45745">
            <v>0</v>
          </cell>
        </row>
        <row r="45746">
          <cell r="C45746" t="str">
            <v/>
          </cell>
          <cell r="AT45746">
            <v>0</v>
          </cell>
        </row>
        <row r="45747">
          <cell r="C45747" t="str">
            <v/>
          </cell>
          <cell r="AT45747">
            <v>0</v>
          </cell>
        </row>
        <row r="45748">
          <cell r="C45748" t="str">
            <v/>
          </cell>
          <cell r="AT45748">
            <v>0</v>
          </cell>
        </row>
        <row r="45749">
          <cell r="C45749" t="str">
            <v/>
          </cell>
          <cell r="AT45749">
            <v>0</v>
          </cell>
        </row>
        <row r="45750">
          <cell r="C45750" t="str">
            <v/>
          </cell>
          <cell r="AT45750">
            <v>0</v>
          </cell>
        </row>
        <row r="45751">
          <cell r="C45751" t="str">
            <v/>
          </cell>
          <cell r="AT45751">
            <v>0</v>
          </cell>
        </row>
        <row r="45752">
          <cell r="C45752" t="str">
            <v/>
          </cell>
          <cell r="AT45752">
            <v>0</v>
          </cell>
        </row>
        <row r="45753">
          <cell r="C45753" t="str">
            <v/>
          </cell>
          <cell r="AT45753">
            <v>0</v>
          </cell>
        </row>
        <row r="45754">
          <cell r="C45754" t="str">
            <v/>
          </cell>
          <cell r="AT45754">
            <v>0</v>
          </cell>
        </row>
        <row r="45755">
          <cell r="C45755" t="str">
            <v/>
          </cell>
          <cell r="AT45755">
            <v>0</v>
          </cell>
        </row>
        <row r="45756">
          <cell r="C45756" t="str">
            <v/>
          </cell>
          <cell r="AT45756">
            <v>0</v>
          </cell>
        </row>
        <row r="45757">
          <cell r="C45757" t="str">
            <v/>
          </cell>
          <cell r="AT45757">
            <v>0</v>
          </cell>
        </row>
        <row r="45758">
          <cell r="C45758" t="str">
            <v/>
          </cell>
          <cell r="AT45758">
            <v>0</v>
          </cell>
        </row>
        <row r="45759">
          <cell r="C45759" t="str">
            <v/>
          </cell>
          <cell r="AT45759">
            <v>0</v>
          </cell>
        </row>
        <row r="45760">
          <cell r="C45760" t="str">
            <v/>
          </cell>
          <cell r="AT45760">
            <v>0</v>
          </cell>
        </row>
        <row r="45761">
          <cell r="C45761" t="str">
            <v/>
          </cell>
          <cell r="AT45761">
            <v>0</v>
          </cell>
        </row>
        <row r="45762">
          <cell r="C45762" t="str">
            <v/>
          </cell>
          <cell r="AT45762">
            <v>0</v>
          </cell>
        </row>
        <row r="45763">
          <cell r="C45763" t="str">
            <v/>
          </cell>
          <cell r="AT45763">
            <v>0</v>
          </cell>
        </row>
        <row r="45764">
          <cell r="C45764" t="str">
            <v/>
          </cell>
          <cell r="AT45764">
            <v>0</v>
          </cell>
        </row>
        <row r="45765">
          <cell r="C45765" t="str">
            <v/>
          </cell>
          <cell r="AT45765">
            <v>0</v>
          </cell>
        </row>
        <row r="45766">
          <cell r="C45766" t="str">
            <v/>
          </cell>
          <cell r="AT45766">
            <v>0</v>
          </cell>
        </row>
        <row r="45767">
          <cell r="C45767" t="str">
            <v/>
          </cell>
          <cell r="AT45767">
            <v>0</v>
          </cell>
        </row>
        <row r="45768">
          <cell r="C45768" t="str">
            <v/>
          </cell>
          <cell r="AT45768">
            <v>0</v>
          </cell>
        </row>
        <row r="45769">
          <cell r="C45769" t="str">
            <v/>
          </cell>
          <cell r="AT45769">
            <v>0</v>
          </cell>
        </row>
        <row r="45770">
          <cell r="C45770" t="str">
            <v/>
          </cell>
          <cell r="AT45770">
            <v>0</v>
          </cell>
        </row>
        <row r="45771">
          <cell r="C45771" t="str">
            <v/>
          </cell>
          <cell r="AT45771">
            <v>0</v>
          </cell>
        </row>
        <row r="45772">
          <cell r="C45772" t="str">
            <v/>
          </cell>
          <cell r="AT45772">
            <v>0</v>
          </cell>
        </row>
        <row r="45773">
          <cell r="C45773" t="str">
            <v/>
          </cell>
          <cell r="AT45773">
            <v>0</v>
          </cell>
        </row>
        <row r="45774">
          <cell r="C45774" t="str">
            <v/>
          </cell>
          <cell r="AT45774">
            <v>0</v>
          </cell>
        </row>
        <row r="45775">
          <cell r="C45775" t="str">
            <v/>
          </cell>
          <cell r="AT45775">
            <v>0</v>
          </cell>
        </row>
        <row r="45776">
          <cell r="C45776" t="str">
            <v/>
          </cell>
          <cell r="AT45776">
            <v>0</v>
          </cell>
        </row>
        <row r="45777">
          <cell r="C45777" t="str">
            <v/>
          </cell>
          <cell r="AT45777">
            <v>0</v>
          </cell>
        </row>
        <row r="45778">
          <cell r="C45778" t="str">
            <v/>
          </cell>
          <cell r="AT45778">
            <v>0</v>
          </cell>
        </row>
        <row r="45779">
          <cell r="C45779" t="str">
            <v/>
          </cell>
          <cell r="AT45779">
            <v>0</v>
          </cell>
        </row>
        <row r="45780">
          <cell r="C45780" t="str">
            <v/>
          </cell>
          <cell r="AT45780">
            <v>0</v>
          </cell>
        </row>
        <row r="45781">
          <cell r="C45781" t="str">
            <v/>
          </cell>
          <cell r="AT45781">
            <v>0</v>
          </cell>
        </row>
        <row r="45782">
          <cell r="C45782" t="str">
            <v/>
          </cell>
          <cell r="AT45782">
            <v>0</v>
          </cell>
        </row>
        <row r="45783">
          <cell r="C45783" t="str">
            <v/>
          </cell>
          <cell r="AT45783">
            <v>0</v>
          </cell>
        </row>
        <row r="45784">
          <cell r="C45784" t="str">
            <v/>
          </cell>
          <cell r="AT45784">
            <v>0</v>
          </cell>
        </row>
        <row r="45785">
          <cell r="C45785" t="str">
            <v/>
          </cell>
          <cell r="AT45785">
            <v>0</v>
          </cell>
        </row>
        <row r="45786">
          <cell r="C45786" t="str">
            <v/>
          </cell>
          <cell r="AT45786">
            <v>0</v>
          </cell>
        </row>
        <row r="45787">
          <cell r="C45787" t="str">
            <v/>
          </cell>
          <cell r="AT45787">
            <v>0</v>
          </cell>
        </row>
        <row r="45788">
          <cell r="C45788" t="str">
            <v/>
          </cell>
          <cell r="AT45788">
            <v>0</v>
          </cell>
        </row>
        <row r="45789">
          <cell r="C45789" t="str">
            <v/>
          </cell>
          <cell r="AT45789">
            <v>0</v>
          </cell>
        </row>
        <row r="45790">
          <cell r="C45790" t="str">
            <v/>
          </cell>
          <cell r="AT45790">
            <v>0</v>
          </cell>
        </row>
        <row r="45791">
          <cell r="C45791" t="str">
            <v/>
          </cell>
          <cell r="AT45791">
            <v>0</v>
          </cell>
        </row>
        <row r="45792">
          <cell r="C45792" t="str">
            <v/>
          </cell>
          <cell r="AT45792">
            <v>0</v>
          </cell>
        </row>
        <row r="45793">
          <cell r="C45793" t="str">
            <v/>
          </cell>
          <cell r="AT45793">
            <v>0</v>
          </cell>
        </row>
        <row r="45794">
          <cell r="C45794" t="str">
            <v/>
          </cell>
          <cell r="AT45794">
            <v>0</v>
          </cell>
        </row>
        <row r="45795">
          <cell r="C45795" t="str">
            <v/>
          </cell>
          <cell r="AT45795">
            <v>0</v>
          </cell>
        </row>
        <row r="45796">
          <cell r="C45796" t="str">
            <v/>
          </cell>
          <cell r="AT45796">
            <v>0</v>
          </cell>
        </row>
        <row r="45797">
          <cell r="C45797" t="str">
            <v/>
          </cell>
          <cell r="AT45797">
            <v>0</v>
          </cell>
        </row>
        <row r="45798">
          <cell r="C45798" t="str">
            <v/>
          </cell>
          <cell r="AT45798">
            <v>0</v>
          </cell>
        </row>
        <row r="45799">
          <cell r="C45799" t="str">
            <v/>
          </cell>
          <cell r="AT45799">
            <v>0</v>
          </cell>
        </row>
        <row r="45800">
          <cell r="C45800" t="str">
            <v/>
          </cell>
          <cell r="AT45800">
            <v>0</v>
          </cell>
        </row>
        <row r="45801">
          <cell r="C45801" t="str">
            <v/>
          </cell>
          <cell r="AT45801">
            <v>0</v>
          </cell>
        </row>
        <row r="45802">
          <cell r="C45802" t="str">
            <v/>
          </cell>
          <cell r="AT45802">
            <v>0</v>
          </cell>
        </row>
        <row r="45803">
          <cell r="C45803" t="str">
            <v/>
          </cell>
          <cell r="AT45803">
            <v>0</v>
          </cell>
        </row>
        <row r="45804">
          <cell r="C45804" t="str">
            <v/>
          </cell>
          <cell r="AT45804">
            <v>0</v>
          </cell>
        </row>
        <row r="45805">
          <cell r="C45805" t="str">
            <v/>
          </cell>
          <cell r="AT45805">
            <v>0</v>
          </cell>
        </row>
        <row r="45806">
          <cell r="C45806" t="str">
            <v/>
          </cell>
          <cell r="AT45806">
            <v>0</v>
          </cell>
        </row>
        <row r="45807">
          <cell r="C45807" t="str">
            <v/>
          </cell>
          <cell r="AT45807">
            <v>0</v>
          </cell>
        </row>
        <row r="45808">
          <cell r="C45808" t="str">
            <v/>
          </cell>
          <cell r="AT45808">
            <v>0</v>
          </cell>
        </row>
        <row r="45809">
          <cell r="C45809" t="str">
            <v/>
          </cell>
          <cell r="AT45809">
            <v>0</v>
          </cell>
        </row>
        <row r="45810">
          <cell r="C45810" t="str">
            <v/>
          </cell>
          <cell r="AT45810">
            <v>0</v>
          </cell>
        </row>
        <row r="45811">
          <cell r="C45811" t="str">
            <v/>
          </cell>
          <cell r="AT45811">
            <v>0</v>
          </cell>
        </row>
        <row r="45812">
          <cell r="C45812" t="str">
            <v/>
          </cell>
          <cell r="AT45812">
            <v>0</v>
          </cell>
        </row>
        <row r="45813">
          <cell r="C45813" t="str">
            <v/>
          </cell>
          <cell r="AT45813">
            <v>0</v>
          </cell>
        </row>
        <row r="45814">
          <cell r="C45814" t="str">
            <v/>
          </cell>
          <cell r="AT45814">
            <v>0</v>
          </cell>
        </row>
        <row r="45815">
          <cell r="C45815" t="str">
            <v/>
          </cell>
          <cell r="AT45815">
            <v>0</v>
          </cell>
        </row>
        <row r="45816">
          <cell r="C45816" t="str">
            <v/>
          </cell>
          <cell r="AT45816">
            <v>0</v>
          </cell>
        </row>
        <row r="45817">
          <cell r="C45817" t="str">
            <v/>
          </cell>
          <cell r="AT45817">
            <v>0</v>
          </cell>
        </row>
        <row r="45818">
          <cell r="C45818" t="str">
            <v/>
          </cell>
          <cell r="AT45818">
            <v>0</v>
          </cell>
        </row>
        <row r="45819">
          <cell r="C45819" t="str">
            <v/>
          </cell>
          <cell r="AT45819">
            <v>0</v>
          </cell>
        </row>
        <row r="45820">
          <cell r="C45820" t="str">
            <v/>
          </cell>
          <cell r="AT45820">
            <v>0</v>
          </cell>
        </row>
        <row r="45821">
          <cell r="C45821" t="str">
            <v/>
          </cell>
          <cell r="AT45821">
            <v>0</v>
          </cell>
        </row>
        <row r="45822">
          <cell r="C45822" t="str">
            <v/>
          </cell>
          <cell r="AT45822">
            <v>0</v>
          </cell>
        </row>
        <row r="45823">
          <cell r="C45823" t="str">
            <v/>
          </cell>
          <cell r="AT45823">
            <v>0</v>
          </cell>
        </row>
        <row r="45824">
          <cell r="C45824" t="str">
            <v/>
          </cell>
          <cell r="AT45824">
            <v>0</v>
          </cell>
        </row>
        <row r="45825">
          <cell r="C45825" t="str">
            <v/>
          </cell>
          <cell r="AT45825">
            <v>0</v>
          </cell>
        </row>
        <row r="45826">
          <cell r="C45826" t="str">
            <v/>
          </cell>
          <cell r="AT45826">
            <v>0</v>
          </cell>
        </row>
        <row r="45827">
          <cell r="C45827" t="str">
            <v/>
          </cell>
          <cell r="AT45827">
            <v>0</v>
          </cell>
        </row>
        <row r="45828">
          <cell r="C45828" t="str">
            <v/>
          </cell>
          <cell r="AT45828">
            <v>0</v>
          </cell>
        </row>
        <row r="45829">
          <cell r="C45829" t="str">
            <v/>
          </cell>
          <cell r="AT45829">
            <v>0</v>
          </cell>
        </row>
        <row r="45830">
          <cell r="C45830" t="str">
            <v/>
          </cell>
          <cell r="AT45830">
            <v>0</v>
          </cell>
        </row>
        <row r="45831">
          <cell r="C45831" t="str">
            <v/>
          </cell>
          <cell r="AT45831">
            <v>0</v>
          </cell>
        </row>
        <row r="45832">
          <cell r="C45832" t="str">
            <v/>
          </cell>
          <cell r="AT45832">
            <v>0</v>
          </cell>
        </row>
        <row r="45833">
          <cell r="C45833" t="str">
            <v/>
          </cell>
          <cell r="AT45833">
            <v>0</v>
          </cell>
        </row>
        <row r="45834">
          <cell r="C45834" t="str">
            <v/>
          </cell>
          <cell r="AT45834">
            <v>0</v>
          </cell>
        </row>
        <row r="45835">
          <cell r="C45835" t="str">
            <v/>
          </cell>
          <cell r="AT45835">
            <v>0</v>
          </cell>
        </row>
        <row r="45836">
          <cell r="C45836" t="str">
            <v/>
          </cell>
          <cell r="AT45836">
            <v>0</v>
          </cell>
        </row>
        <row r="45837">
          <cell r="C45837" t="str">
            <v/>
          </cell>
          <cell r="AT45837">
            <v>0</v>
          </cell>
        </row>
        <row r="45838">
          <cell r="C45838" t="str">
            <v/>
          </cell>
          <cell r="AT45838">
            <v>0</v>
          </cell>
        </row>
        <row r="45839">
          <cell r="C45839" t="str">
            <v/>
          </cell>
          <cell r="AT45839">
            <v>0</v>
          </cell>
        </row>
        <row r="45840">
          <cell r="C45840" t="str">
            <v/>
          </cell>
          <cell r="AT45840">
            <v>0</v>
          </cell>
        </row>
        <row r="45841">
          <cell r="C45841" t="str">
            <v/>
          </cell>
          <cell r="AT45841">
            <v>0</v>
          </cell>
        </row>
        <row r="45842">
          <cell r="C45842" t="str">
            <v/>
          </cell>
          <cell r="AT45842">
            <v>0</v>
          </cell>
        </row>
        <row r="45843">
          <cell r="C45843" t="str">
            <v/>
          </cell>
          <cell r="AT45843">
            <v>0</v>
          </cell>
        </row>
        <row r="45844">
          <cell r="C45844" t="str">
            <v/>
          </cell>
          <cell r="AT45844">
            <v>0</v>
          </cell>
        </row>
        <row r="45845">
          <cell r="C45845" t="str">
            <v/>
          </cell>
          <cell r="AT45845">
            <v>0</v>
          </cell>
        </row>
        <row r="45846">
          <cell r="C45846" t="str">
            <v/>
          </cell>
          <cell r="AT45846">
            <v>0</v>
          </cell>
        </row>
        <row r="45847">
          <cell r="C45847" t="str">
            <v/>
          </cell>
          <cell r="AT45847">
            <v>0</v>
          </cell>
        </row>
        <row r="45848">
          <cell r="C45848" t="str">
            <v/>
          </cell>
          <cell r="AT45848">
            <v>0</v>
          </cell>
        </row>
        <row r="45849">
          <cell r="C45849" t="str">
            <v/>
          </cell>
          <cell r="AT45849">
            <v>0</v>
          </cell>
        </row>
        <row r="45850">
          <cell r="C45850" t="str">
            <v/>
          </cell>
          <cell r="AT45850">
            <v>0</v>
          </cell>
        </row>
        <row r="45851">
          <cell r="C45851" t="str">
            <v/>
          </cell>
          <cell r="AT45851">
            <v>0</v>
          </cell>
        </row>
        <row r="45852">
          <cell r="C45852" t="str">
            <v/>
          </cell>
          <cell r="AT45852">
            <v>0</v>
          </cell>
        </row>
        <row r="45853">
          <cell r="C45853" t="str">
            <v/>
          </cell>
          <cell r="AT45853">
            <v>0</v>
          </cell>
        </row>
        <row r="45854">
          <cell r="C45854" t="str">
            <v/>
          </cell>
          <cell r="AT45854">
            <v>0</v>
          </cell>
        </row>
        <row r="45855">
          <cell r="C45855" t="str">
            <v/>
          </cell>
          <cell r="AT45855">
            <v>0</v>
          </cell>
        </row>
        <row r="45856">
          <cell r="C45856" t="str">
            <v/>
          </cell>
          <cell r="AT45856">
            <v>0</v>
          </cell>
        </row>
        <row r="45857">
          <cell r="C45857" t="str">
            <v/>
          </cell>
          <cell r="AT45857">
            <v>0</v>
          </cell>
        </row>
        <row r="45858">
          <cell r="C45858" t="str">
            <v/>
          </cell>
          <cell r="AT45858">
            <v>0</v>
          </cell>
        </row>
        <row r="45859">
          <cell r="C45859" t="str">
            <v/>
          </cell>
          <cell r="AT45859">
            <v>0</v>
          </cell>
        </row>
        <row r="45860">
          <cell r="C45860" t="str">
            <v/>
          </cell>
          <cell r="AT45860">
            <v>0</v>
          </cell>
        </row>
        <row r="45861">
          <cell r="C45861" t="str">
            <v/>
          </cell>
          <cell r="AT45861">
            <v>0</v>
          </cell>
        </row>
        <row r="45862">
          <cell r="C45862" t="str">
            <v/>
          </cell>
          <cell r="AT45862">
            <v>0</v>
          </cell>
        </row>
        <row r="45863">
          <cell r="C45863" t="str">
            <v/>
          </cell>
          <cell r="AT45863">
            <v>0</v>
          </cell>
        </row>
        <row r="45864">
          <cell r="C45864" t="str">
            <v/>
          </cell>
          <cell r="AT45864">
            <v>0</v>
          </cell>
        </row>
        <row r="45865">
          <cell r="C45865" t="str">
            <v/>
          </cell>
          <cell r="AT45865">
            <v>0</v>
          </cell>
        </row>
        <row r="45866">
          <cell r="C45866" t="str">
            <v/>
          </cell>
          <cell r="AT45866">
            <v>0</v>
          </cell>
        </row>
        <row r="45867">
          <cell r="C45867" t="str">
            <v/>
          </cell>
          <cell r="AT45867">
            <v>0</v>
          </cell>
        </row>
        <row r="45868">
          <cell r="C45868" t="str">
            <v/>
          </cell>
          <cell r="AT45868">
            <v>0</v>
          </cell>
        </row>
        <row r="45869">
          <cell r="C45869" t="str">
            <v/>
          </cell>
          <cell r="AT45869">
            <v>0</v>
          </cell>
        </row>
        <row r="45870">
          <cell r="C45870" t="str">
            <v/>
          </cell>
          <cell r="AT45870">
            <v>0</v>
          </cell>
        </row>
        <row r="45871">
          <cell r="C45871" t="str">
            <v/>
          </cell>
          <cell r="AT45871">
            <v>0</v>
          </cell>
        </row>
        <row r="45872">
          <cell r="C45872" t="str">
            <v/>
          </cell>
          <cell r="AT45872">
            <v>0</v>
          </cell>
        </row>
        <row r="45873">
          <cell r="C45873" t="str">
            <v/>
          </cell>
          <cell r="AT45873">
            <v>0</v>
          </cell>
        </row>
        <row r="45874">
          <cell r="C45874" t="str">
            <v/>
          </cell>
          <cell r="AT45874">
            <v>0</v>
          </cell>
        </row>
        <row r="45875">
          <cell r="C45875" t="str">
            <v/>
          </cell>
          <cell r="AT45875">
            <v>0</v>
          </cell>
        </row>
        <row r="45876">
          <cell r="C45876" t="str">
            <v/>
          </cell>
          <cell r="AT45876">
            <v>0</v>
          </cell>
        </row>
        <row r="45877">
          <cell r="C45877" t="str">
            <v/>
          </cell>
          <cell r="AT45877">
            <v>0</v>
          </cell>
        </row>
        <row r="45878">
          <cell r="C45878" t="str">
            <v/>
          </cell>
          <cell r="AT45878">
            <v>0</v>
          </cell>
        </row>
        <row r="45879">
          <cell r="C45879" t="str">
            <v/>
          </cell>
          <cell r="AT45879">
            <v>0</v>
          </cell>
        </row>
        <row r="45880">
          <cell r="C45880" t="str">
            <v/>
          </cell>
          <cell r="AT45880">
            <v>0</v>
          </cell>
        </row>
        <row r="45881">
          <cell r="C45881" t="str">
            <v/>
          </cell>
          <cell r="AT45881">
            <v>0</v>
          </cell>
        </row>
        <row r="45882">
          <cell r="C45882" t="str">
            <v/>
          </cell>
          <cell r="AT45882">
            <v>0</v>
          </cell>
        </row>
        <row r="45883">
          <cell r="C45883" t="str">
            <v/>
          </cell>
          <cell r="AT45883">
            <v>0</v>
          </cell>
        </row>
        <row r="45884">
          <cell r="C45884" t="str">
            <v/>
          </cell>
          <cell r="AT45884">
            <v>0</v>
          </cell>
        </row>
        <row r="45885">
          <cell r="C45885" t="str">
            <v/>
          </cell>
          <cell r="AT45885">
            <v>0</v>
          </cell>
        </row>
        <row r="45886">
          <cell r="C45886" t="str">
            <v/>
          </cell>
          <cell r="AT45886">
            <v>0</v>
          </cell>
        </row>
        <row r="45887">
          <cell r="C45887" t="str">
            <v/>
          </cell>
          <cell r="AT45887">
            <v>0</v>
          </cell>
        </row>
        <row r="45888">
          <cell r="C45888" t="str">
            <v/>
          </cell>
          <cell r="AT45888">
            <v>0</v>
          </cell>
        </row>
        <row r="45889">
          <cell r="C45889" t="str">
            <v/>
          </cell>
          <cell r="AT45889">
            <v>0</v>
          </cell>
        </row>
        <row r="45890">
          <cell r="C45890" t="str">
            <v/>
          </cell>
          <cell r="AT45890">
            <v>0</v>
          </cell>
        </row>
        <row r="45891">
          <cell r="C45891" t="str">
            <v/>
          </cell>
          <cell r="AT45891">
            <v>0</v>
          </cell>
        </row>
        <row r="45892">
          <cell r="C45892" t="str">
            <v/>
          </cell>
          <cell r="AT45892">
            <v>0</v>
          </cell>
        </row>
        <row r="45893">
          <cell r="C45893" t="str">
            <v/>
          </cell>
          <cell r="AT45893">
            <v>0</v>
          </cell>
        </row>
        <row r="45894">
          <cell r="C45894" t="str">
            <v/>
          </cell>
          <cell r="AT45894">
            <v>0</v>
          </cell>
        </row>
        <row r="45895">
          <cell r="C45895" t="str">
            <v/>
          </cell>
          <cell r="AT45895">
            <v>0</v>
          </cell>
        </row>
        <row r="45896">
          <cell r="C45896" t="str">
            <v/>
          </cell>
          <cell r="AT45896">
            <v>0</v>
          </cell>
        </row>
        <row r="45897">
          <cell r="C45897" t="str">
            <v/>
          </cell>
          <cell r="AT45897">
            <v>0</v>
          </cell>
        </row>
        <row r="45898">
          <cell r="C45898" t="str">
            <v/>
          </cell>
          <cell r="AT45898">
            <v>0</v>
          </cell>
        </row>
        <row r="45899">
          <cell r="C45899" t="str">
            <v/>
          </cell>
          <cell r="AT45899">
            <v>0</v>
          </cell>
        </row>
        <row r="45900">
          <cell r="C45900" t="str">
            <v/>
          </cell>
          <cell r="AT45900">
            <v>0</v>
          </cell>
        </row>
        <row r="45901">
          <cell r="C45901" t="str">
            <v/>
          </cell>
          <cell r="AT45901">
            <v>0</v>
          </cell>
        </row>
        <row r="45902">
          <cell r="C45902" t="str">
            <v/>
          </cell>
          <cell r="AT45902">
            <v>0</v>
          </cell>
        </row>
        <row r="45903">
          <cell r="C45903" t="str">
            <v/>
          </cell>
          <cell r="AT45903">
            <v>0</v>
          </cell>
        </row>
        <row r="45904">
          <cell r="C45904" t="str">
            <v/>
          </cell>
          <cell r="AT45904">
            <v>0</v>
          </cell>
        </row>
        <row r="45905">
          <cell r="C45905" t="str">
            <v/>
          </cell>
          <cell r="AT45905">
            <v>0</v>
          </cell>
        </row>
        <row r="45906">
          <cell r="C45906" t="str">
            <v/>
          </cell>
          <cell r="AT45906">
            <v>0</v>
          </cell>
        </row>
        <row r="45907">
          <cell r="C45907" t="str">
            <v/>
          </cell>
          <cell r="AT45907">
            <v>0</v>
          </cell>
        </row>
        <row r="45908">
          <cell r="C45908" t="str">
            <v/>
          </cell>
          <cell r="AT45908">
            <v>0</v>
          </cell>
        </row>
        <row r="45909">
          <cell r="C45909" t="str">
            <v/>
          </cell>
          <cell r="AT45909">
            <v>0</v>
          </cell>
        </row>
        <row r="45910">
          <cell r="C45910" t="str">
            <v/>
          </cell>
          <cell r="AT45910">
            <v>0</v>
          </cell>
        </row>
        <row r="45911">
          <cell r="C45911" t="str">
            <v/>
          </cell>
          <cell r="AT45911">
            <v>0</v>
          </cell>
        </row>
        <row r="45912">
          <cell r="C45912" t="str">
            <v/>
          </cell>
          <cell r="AT45912">
            <v>0</v>
          </cell>
        </row>
        <row r="45913">
          <cell r="C45913" t="str">
            <v/>
          </cell>
          <cell r="AT45913">
            <v>0</v>
          </cell>
        </row>
        <row r="45914">
          <cell r="C45914" t="str">
            <v/>
          </cell>
          <cell r="AT45914">
            <v>0</v>
          </cell>
        </row>
        <row r="45915">
          <cell r="C45915" t="str">
            <v/>
          </cell>
          <cell r="AT45915">
            <v>0</v>
          </cell>
        </row>
        <row r="45916">
          <cell r="C45916" t="str">
            <v/>
          </cell>
          <cell r="AT45916">
            <v>0</v>
          </cell>
        </row>
        <row r="45917">
          <cell r="C45917" t="str">
            <v/>
          </cell>
          <cell r="AT45917">
            <v>0</v>
          </cell>
        </row>
        <row r="45918">
          <cell r="C45918" t="str">
            <v/>
          </cell>
          <cell r="AT45918">
            <v>0</v>
          </cell>
        </row>
        <row r="45919">
          <cell r="C45919" t="str">
            <v/>
          </cell>
          <cell r="AT45919">
            <v>0</v>
          </cell>
        </row>
        <row r="45920">
          <cell r="C45920" t="str">
            <v/>
          </cell>
          <cell r="AT45920">
            <v>0</v>
          </cell>
        </row>
        <row r="45921">
          <cell r="C45921" t="str">
            <v/>
          </cell>
          <cell r="AT45921">
            <v>0</v>
          </cell>
        </row>
        <row r="45922">
          <cell r="C45922" t="str">
            <v/>
          </cell>
          <cell r="AT45922">
            <v>0</v>
          </cell>
        </row>
        <row r="45923">
          <cell r="C45923" t="str">
            <v/>
          </cell>
          <cell r="AT45923">
            <v>0</v>
          </cell>
        </row>
        <row r="45924">
          <cell r="C45924" t="str">
            <v/>
          </cell>
          <cell r="AT45924">
            <v>0</v>
          </cell>
        </row>
        <row r="45925">
          <cell r="C45925" t="str">
            <v/>
          </cell>
          <cell r="AT45925">
            <v>0</v>
          </cell>
        </row>
        <row r="45926">
          <cell r="C45926" t="str">
            <v/>
          </cell>
          <cell r="AT45926">
            <v>0</v>
          </cell>
        </row>
        <row r="45927">
          <cell r="C45927" t="str">
            <v/>
          </cell>
          <cell r="AT45927">
            <v>0</v>
          </cell>
        </row>
        <row r="45928">
          <cell r="C45928" t="str">
            <v/>
          </cell>
          <cell r="AT45928">
            <v>0</v>
          </cell>
        </row>
        <row r="45929">
          <cell r="C45929" t="str">
            <v/>
          </cell>
          <cell r="AT45929">
            <v>0</v>
          </cell>
        </row>
        <row r="45930">
          <cell r="C45930" t="str">
            <v/>
          </cell>
          <cell r="AT45930">
            <v>0</v>
          </cell>
        </row>
        <row r="45931">
          <cell r="C45931" t="str">
            <v/>
          </cell>
          <cell r="AT45931">
            <v>0</v>
          </cell>
        </row>
        <row r="45932">
          <cell r="C45932" t="str">
            <v/>
          </cell>
          <cell r="AT45932">
            <v>0</v>
          </cell>
        </row>
        <row r="45933">
          <cell r="C45933" t="str">
            <v/>
          </cell>
          <cell r="AT45933">
            <v>0</v>
          </cell>
        </row>
        <row r="45934">
          <cell r="C45934" t="str">
            <v/>
          </cell>
          <cell r="AT45934">
            <v>0</v>
          </cell>
        </row>
        <row r="45935">
          <cell r="C45935" t="str">
            <v/>
          </cell>
          <cell r="AT45935">
            <v>0</v>
          </cell>
        </row>
        <row r="45936">
          <cell r="C45936" t="str">
            <v/>
          </cell>
          <cell r="AT45936">
            <v>0</v>
          </cell>
        </row>
        <row r="45937">
          <cell r="C45937" t="str">
            <v/>
          </cell>
          <cell r="AT45937">
            <v>0</v>
          </cell>
        </row>
        <row r="45938">
          <cell r="C45938" t="str">
            <v/>
          </cell>
          <cell r="AT45938">
            <v>0</v>
          </cell>
        </row>
        <row r="45939">
          <cell r="C45939" t="str">
            <v/>
          </cell>
          <cell r="AT45939">
            <v>0</v>
          </cell>
        </row>
        <row r="45940">
          <cell r="C45940" t="str">
            <v/>
          </cell>
          <cell r="AT45940">
            <v>0</v>
          </cell>
        </row>
        <row r="45941">
          <cell r="C45941" t="str">
            <v/>
          </cell>
          <cell r="AT45941">
            <v>0</v>
          </cell>
        </row>
        <row r="45942">
          <cell r="C45942" t="str">
            <v/>
          </cell>
          <cell r="AT45942">
            <v>0</v>
          </cell>
        </row>
        <row r="45943">
          <cell r="C45943" t="str">
            <v/>
          </cell>
          <cell r="AT45943">
            <v>0</v>
          </cell>
        </row>
        <row r="45944">
          <cell r="C45944" t="str">
            <v/>
          </cell>
          <cell r="AT45944">
            <v>0</v>
          </cell>
        </row>
        <row r="45945">
          <cell r="C45945" t="str">
            <v/>
          </cell>
          <cell r="AT45945">
            <v>0</v>
          </cell>
        </row>
        <row r="45946">
          <cell r="C45946" t="str">
            <v/>
          </cell>
          <cell r="AT45946">
            <v>0</v>
          </cell>
        </row>
        <row r="45947">
          <cell r="C45947" t="str">
            <v/>
          </cell>
          <cell r="AT45947">
            <v>0</v>
          </cell>
        </row>
        <row r="45948">
          <cell r="C45948" t="str">
            <v/>
          </cell>
          <cell r="AT45948">
            <v>0</v>
          </cell>
        </row>
        <row r="45949">
          <cell r="C45949" t="str">
            <v/>
          </cell>
          <cell r="AT45949">
            <v>0</v>
          </cell>
        </row>
        <row r="45950">
          <cell r="C45950" t="str">
            <v/>
          </cell>
          <cell r="AT45950">
            <v>0</v>
          </cell>
        </row>
        <row r="45951">
          <cell r="C45951" t="str">
            <v/>
          </cell>
          <cell r="AT45951">
            <v>0</v>
          </cell>
        </row>
        <row r="45952">
          <cell r="C45952" t="str">
            <v/>
          </cell>
          <cell r="AT45952">
            <v>0</v>
          </cell>
        </row>
        <row r="45953">
          <cell r="C45953" t="str">
            <v/>
          </cell>
          <cell r="AT45953">
            <v>0</v>
          </cell>
        </row>
        <row r="45954">
          <cell r="C45954" t="str">
            <v/>
          </cell>
          <cell r="AT45954">
            <v>0</v>
          </cell>
        </row>
        <row r="45955">
          <cell r="C45955" t="str">
            <v/>
          </cell>
          <cell r="AT45955">
            <v>0</v>
          </cell>
        </row>
        <row r="45956">
          <cell r="C45956" t="str">
            <v/>
          </cell>
          <cell r="AT45956">
            <v>0</v>
          </cell>
        </row>
        <row r="45957">
          <cell r="C45957" t="str">
            <v/>
          </cell>
          <cell r="AT45957">
            <v>0</v>
          </cell>
        </row>
        <row r="45958">
          <cell r="C45958" t="str">
            <v/>
          </cell>
          <cell r="AT45958">
            <v>0</v>
          </cell>
        </row>
        <row r="45959">
          <cell r="C45959" t="str">
            <v/>
          </cell>
          <cell r="AT45959">
            <v>0</v>
          </cell>
        </row>
        <row r="45960">
          <cell r="C45960" t="str">
            <v/>
          </cell>
          <cell r="AT45960">
            <v>0</v>
          </cell>
        </row>
        <row r="45961">
          <cell r="C45961" t="str">
            <v/>
          </cell>
          <cell r="AT45961">
            <v>0</v>
          </cell>
        </row>
        <row r="45962">
          <cell r="C45962" t="str">
            <v/>
          </cell>
          <cell r="AT45962">
            <v>0</v>
          </cell>
        </row>
        <row r="45963">
          <cell r="C45963" t="str">
            <v/>
          </cell>
          <cell r="AT45963">
            <v>0</v>
          </cell>
        </row>
        <row r="45964">
          <cell r="C45964" t="str">
            <v/>
          </cell>
          <cell r="AT45964">
            <v>0</v>
          </cell>
        </row>
        <row r="45965">
          <cell r="C45965" t="str">
            <v/>
          </cell>
          <cell r="AT45965">
            <v>0</v>
          </cell>
        </row>
        <row r="45966">
          <cell r="C45966" t="str">
            <v/>
          </cell>
          <cell r="AT45966">
            <v>0</v>
          </cell>
        </row>
        <row r="45967">
          <cell r="C45967" t="str">
            <v/>
          </cell>
          <cell r="AT45967">
            <v>0</v>
          </cell>
        </row>
        <row r="45968">
          <cell r="C45968" t="str">
            <v/>
          </cell>
          <cell r="AT45968">
            <v>0</v>
          </cell>
        </row>
        <row r="45969">
          <cell r="C45969" t="str">
            <v/>
          </cell>
          <cell r="AT45969">
            <v>0</v>
          </cell>
        </row>
        <row r="45970">
          <cell r="C45970" t="str">
            <v/>
          </cell>
          <cell r="AT45970">
            <v>0</v>
          </cell>
        </row>
        <row r="45971">
          <cell r="C45971" t="str">
            <v/>
          </cell>
          <cell r="AT45971">
            <v>0</v>
          </cell>
        </row>
        <row r="45972">
          <cell r="C45972" t="str">
            <v/>
          </cell>
          <cell r="AT45972">
            <v>0</v>
          </cell>
        </row>
        <row r="45973">
          <cell r="C45973" t="str">
            <v/>
          </cell>
          <cell r="AT45973">
            <v>0</v>
          </cell>
        </row>
        <row r="45974">
          <cell r="C45974" t="str">
            <v/>
          </cell>
          <cell r="AT45974">
            <v>0</v>
          </cell>
        </row>
        <row r="45975">
          <cell r="C45975" t="str">
            <v/>
          </cell>
          <cell r="AT45975">
            <v>0</v>
          </cell>
        </row>
        <row r="45976">
          <cell r="C45976" t="str">
            <v/>
          </cell>
          <cell r="AT45976">
            <v>0</v>
          </cell>
        </row>
        <row r="45977">
          <cell r="C45977" t="str">
            <v/>
          </cell>
          <cell r="AT45977">
            <v>0</v>
          </cell>
        </row>
        <row r="45978">
          <cell r="C45978" t="str">
            <v/>
          </cell>
          <cell r="AT45978">
            <v>0</v>
          </cell>
        </row>
        <row r="45979">
          <cell r="C45979" t="str">
            <v/>
          </cell>
          <cell r="AT45979">
            <v>0</v>
          </cell>
        </row>
        <row r="45980">
          <cell r="C45980" t="str">
            <v/>
          </cell>
          <cell r="AT45980">
            <v>0</v>
          </cell>
        </row>
        <row r="45981">
          <cell r="C45981" t="str">
            <v/>
          </cell>
          <cell r="AT45981">
            <v>0</v>
          </cell>
        </row>
        <row r="45982">
          <cell r="C45982" t="str">
            <v/>
          </cell>
          <cell r="AT45982">
            <v>0</v>
          </cell>
        </row>
        <row r="45983">
          <cell r="C45983" t="str">
            <v/>
          </cell>
          <cell r="AT45983">
            <v>0</v>
          </cell>
        </row>
        <row r="45984">
          <cell r="C45984" t="str">
            <v/>
          </cell>
          <cell r="AT45984">
            <v>0</v>
          </cell>
        </row>
        <row r="45985">
          <cell r="C45985" t="str">
            <v/>
          </cell>
          <cell r="AT45985">
            <v>0</v>
          </cell>
        </row>
        <row r="45986">
          <cell r="C45986" t="str">
            <v/>
          </cell>
          <cell r="AT45986">
            <v>0</v>
          </cell>
        </row>
        <row r="45987">
          <cell r="C45987" t="str">
            <v/>
          </cell>
          <cell r="AT45987">
            <v>0</v>
          </cell>
        </row>
        <row r="45988">
          <cell r="C45988" t="str">
            <v/>
          </cell>
          <cell r="AT45988">
            <v>0</v>
          </cell>
        </row>
        <row r="45989">
          <cell r="C45989" t="str">
            <v/>
          </cell>
          <cell r="AT45989">
            <v>0</v>
          </cell>
        </row>
        <row r="45990">
          <cell r="C45990" t="str">
            <v/>
          </cell>
          <cell r="AT45990">
            <v>0</v>
          </cell>
        </row>
        <row r="45991">
          <cell r="C45991" t="str">
            <v/>
          </cell>
          <cell r="AT45991">
            <v>0</v>
          </cell>
        </row>
        <row r="45992">
          <cell r="C45992" t="str">
            <v/>
          </cell>
          <cell r="AT45992">
            <v>0</v>
          </cell>
        </row>
        <row r="45993">
          <cell r="C45993" t="str">
            <v/>
          </cell>
          <cell r="AT45993">
            <v>0</v>
          </cell>
        </row>
        <row r="45994">
          <cell r="C45994" t="str">
            <v/>
          </cell>
          <cell r="AT45994">
            <v>0</v>
          </cell>
        </row>
        <row r="45995">
          <cell r="C45995" t="str">
            <v/>
          </cell>
          <cell r="AT45995">
            <v>0</v>
          </cell>
        </row>
        <row r="45996">
          <cell r="C45996" t="str">
            <v/>
          </cell>
          <cell r="AT45996">
            <v>0</v>
          </cell>
        </row>
        <row r="45997">
          <cell r="C45997" t="str">
            <v/>
          </cell>
          <cell r="AT45997">
            <v>0</v>
          </cell>
        </row>
        <row r="45998">
          <cell r="C45998" t="str">
            <v/>
          </cell>
          <cell r="AT45998">
            <v>0</v>
          </cell>
        </row>
        <row r="45999">
          <cell r="C45999" t="str">
            <v/>
          </cell>
          <cell r="AT45999">
            <v>0</v>
          </cell>
        </row>
        <row r="46000">
          <cell r="C46000" t="str">
            <v/>
          </cell>
          <cell r="AT46000">
            <v>0</v>
          </cell>
        </row>
        <row r="46001">
          <cell r="C46001" t="str">
            <v/>
          </cell>
          <cell r="AT46001">
            <v>0</v>
          </cell>
        </row>
        <row r="46002">
          <cell r="C46002" t="str">
            <v/>
          </cell>
          <cell r="AT46002">
            <v>0</v>
          </cell>
        </row>
        <row r="46003">
          <cell r="C46003" t="str">
            <v/>
          </cell>
          <cell r="AT46003">
            <v>0</v>
          </cell>
        </row>
        <row r="46004">
          <cell r="C46004" t="str">
            <v/>
          </cell>
          <cell r="AT46004">
            <v>0</v>
          </cell>
        </row>
        <row r="46005">
          <cell r="C46005" t="str">
            <v/>
          </cell>
          <cell r="AT46005">
            <v>0</v>
          </cell>
        </row>
        <row r="46006">
          <cell r="C46006" t="str">
            <v/>
          </cell>
          <cell r="AT46006">
            <v>0</v>
          </cell>
        </row>
        <row r="46007">
          <cell r="C46007" t="str">
            <v/>
          </cell>
          <cell r="AT46007">
            <v>0</v>
          </cell>
        </row>
        <row r="46008">
          <cell r="C46008" t="str">
            <v/>
          </cell>
          <cell r="AT46008">
            <v>0</v>
          </cell>
        </row>
        <row r="46009">
          <cell r="C46009" t="str">
            <v/>
          </cell>
          <cell r="AT46009">
            <v>0</v>
          </cell>
        </row>
        <row r="46010">
          <cell r="C46010" t="str">
            <v/>
          </cell>
          <cell r="AT46010">
            <v>0</v>
          </cell>
        </row>
        <row r="46011">
          <cell r="C46011" t="str">
            <v/>
          </cell>
          <cell r="AT46011">
            <v>0</v>
          </cell>
        </row>
        <row r="46012">
          <cell r="C46012" t="str">
            <v/>
          </cell>
          <cell r="AT46012">
            <v>0</v>
          </cell>
        </row>
        <row r="46013">
          <cell r="C46013" t="str">
            <v/>
          </cell>
          <cell r="AT46013">
            <v>0</v>
          </cell>
        </row>
        <row r="46014">
          <cell r="C46014" t="str">
            <v/>
          </cell>
          <cell r="AT46014">
            <v>0</v>
          </cell>
        </row>
        <row r="46015">
          <cell r="C46015" t="str">
            <v/>
          </cell>
          <cell r="AT46015">
            <v>0</v>
          </cell>
        </row>
        <row r="46016">
          <cell r="C46016" t="str">
            <v/>
          </cell>
          <cell r="AT46016">
            <v>0</v>
          </cell>
        </row>
        <row r="46017">
          <cell r="C46017" t="str">
            <v/>
          </cell>
          <cell r="AT46017">
            <v>0</v>
          </cell>
        </row>
        <row r="46018">
          <cell r="C46018" t="str">
            <v/>
          </cell>
          <cell r="AT46018">
            <v>0</v>
          </cell>
        </row>
        <row r="46019">
          <cell r="C46019" t="str">
            <v/>
          </cell>
          <cell r="AT46019">
            <v>0</v>
          </cell>
        </row>
        <row r="46020">
          <cell r="C46020" t="str">
            <v/>
          </cell>
          <cell r="AT46020">
            <v>0</v>
          </cell>
        </row>
        <row r="46021">
          <cell r="C46021" t="str">
            <v/>
          </cell>
          <cell r="AT46021">
            <v>0</v>
          </cell>
        </row>
        <row r="46022">
          <cell r="C46022" t="str">
            <v/>
          </cell>
          <cell r="AT46022">
            <v>0</v>
          </cell>
        </row>
        <row r="46023">
          <cell r="C46023" t="str">
            <v/>
          </cell>
          <cell r="AT46023">
            <v>0</v>
          </cell>
        </row>
        <row r="46024">
          <cell r="C46024" t="str">
            <v/>
          </cell>
          <cell r="AT46024">
            <v>0</v>
          </cell>
        </row>
        <row r="46025">
          <cell r="C46025" t="str">
            <v/>
          </cell>
          <cell r="AT46025">
            <v>0</v>
          </cell>
        </row>
        <row r="46026">
          <cell r="C46026" t="str">
            <v/>
          </cell>
          <cell r="AT46026">
            <v>0</v>
          </cell>
        </row>
        <row r="46027">
          <cell r="C46027" t="str">
            <v/>
          </cell>
          <cell r="AT46027">
            <v>0</v>
          </cell>
        </row>
        <row r="46028">
          <cell r="C46028" t="str">
            <v/>
          </cell>
          <cell r="AT46028">
            <v>0</v>
          </cell>
        </row>
        <row r="46029">
          <cell r="C46029" t="str">
            <v/>
          </cell>
          <cell r="AT46029">
            <v>0</v>
          </cell>
        </row>
        <row r="46030">
          <cell r="C46030" t="str">
            <v/>
          </cell>
          <cell r="AT46030">
            <v>0</v>
          </cell>
        </row>
        <row r="46031">
          <cell r="C46031" t="str">
            <v/>
          </cell>
          <cell r="AT46031">
            <v>0</v>
          </cell>
        </row>
        <row r="46032">
          <cell r="C46032" t="str">
            <v/>
          </cell>
          <cell r="AT46032">
            <v>0</v>
          </cell>
        </row>
        <row r="46033">
          <cell r="C46033" t="str">
            <v/>
          </cell>
          <cell r="AT46033">
            <v>0</v>
          </cell>
        </row>
        <row r="46034">
          <cell r="C46034" t="str">
            <v/>
          </cell>
          <cell r="AT46034">
            <v>0</v>
          </cell>
        </row>
        <row r="46035">
          <cell r="C46035" t="str">
            <v/>
          </cell>
          <cell r="AT46035">
            <v>0</v>
          </cell>
        </row>
        <row r="46036">
          <cell r="C46036" t="str">
            <v/>
          </cell>
          <cell r="AT46036">
            <v>0</v>
          </cell>
        </row>
        <row r="46037">
          <cell r="C46037" t="str">
            <v/>
          </cell>
          <cell r="AT46037">
            <v>0</v>
          </cell>
        </row>
        <row r="46038">
          <cell r="C46038" t="str">
            <v/>
          </cell>
          <cell r="AT46038">
            <v>0</v>
          </cell>
        </row>
        <row r="46039">
          <cell r="C46039" t="str">
            <v/>
          </cell>
          <cell r="AT46039">
            <v>0</v>
          </cell>
        </row>
        <row r="46040">
          <cell r="C46040" t="str">
            <v/>
          </cell>
          <cell r="AT46040">
            <v>0</v>
          </cell>
        </row>
        <row r="46041">
          <cell r="C46041" t="str">
            <v/>
          </cell>
          <cell r="AT46041">
            <v>0</v>
          </cell>
        </row>
        <row r="46042">
          <cell r="C46042" t="str">
            <v/>
          </cell>
          <cell r="AT46042">
            <v>0</v>
          </cell>
        </row>
        <row r="46043">
          <cell r="C46043" t="str">
            <v/>
          </cell>
          <cell r="AT46043">
            <v>0</v>
          </cell>
        </row>
        <row r="46044">
          <cell r="C46044" t="str">
            <v/>
          </cell>
          <cell r="AT46044">
            <v>0</v>
          </cell>
        </row>
        <row r="46045">
          <cell r="C46045" t="str">
            <v/>
          </cell>
          <cell r="AT46045">
            <v>0</v>
          </cell>
        </row>
        <row r="46046">
          <cell r="C46046" t="str">
            <v/>
          </cell>
          <cell r="AT46046">
            <v>0</v>
          </cell>
        </row>
        <row r="46047">
          <cell r="C46047" t="str">
            <v/>
          </cell>
          <cell r="AT46047">
            <v>0</v>
          </cell>
        </row>
        <row r="46048">
          <cell r="C46048" t="str">
            <v/>
          </cell>
          <cell r="AT46048">
            <v>0</v>
          </cell>
        </row>
        <row r="46049">
          <cell r="C46049" t="str">
            <v/>
          </cell>
          <cell r="AT46049">
            <v>0</v>
          </cell>
        </row>
        <row r="46050">
          <cell r="C46050" t="str">
            <v/>
          </cell>
          <cell r="AT46050">
            <v>0</v>
          </cell>
        </row>
        <row r="46051">
          <cell r="C46051" t="str">
            <v/>
          </cell>
          <cell r="AT46051">
            <v>0</v>
          </cell>
        </row>
        <row r="46052">
          <cell r="C46052" t="str">
            <v/>
          </cell>
          <cell r="AT46052">
            <v>0</v>
          </cell>
        </row>
        <row r="46053">
          <cell r="C46053" t="str">
            <v/>
          </cell>
          <cell r="AT46053">
            <v>0</v>
          </cell>
        </row>
        <row r="46054">
          <cell r="C46054" t="str">
            <v/>
          </cell>
          <cell r="AT46054">
            <v>0</v>
          </cell>
        </row>
        <row r="46055">
          <cell r="C46055" t="str">
            <v/>
          </cell>
          <cell r="AT46055">
            <v>0</v>
          </cell>
        </row>
        <row r="46056">
          <cell r="C46056" t="str">
            <v/>
          </cell>
          <cell r="AT46056">
            <v>0</v>
          </cell>
        </row>
        <row r="46057">
          <cell r="C46057" t="str">
            <v/>
          </cell>
          <cell r="AT46057">
            <v>0</v>
          </cell>
        </row>
        <row r="46058">
          <cell r="C46058" t="str">
            <v/>
          </cell>
          <cell r="AT46058">
            <v>0</v>
          </cell>
        </row>
        <row r="46059">
          <cell r="C46059" t="str">
            <v/>
          </cell>
          <cell r="AT46059">
            <v>0</v>
          </cell>
        </row>
        <row r="46060">
          <cell r="C46060" t="str">
            <v/>
          </cell>
          <cell r="AT46060">
            <v>0</v>
          </cell>
        </row>
        <row r="46061">
          <cell r="C46061" t="str">
            <v/>
          </cell>
          <cell r="AT46061">
            <v>0</v>
          </cell>
        </row>
        <row r="46062">
          <cell r="C46062" t="str">
            <v/>
          </cell>
          <cell r="AT46062">
            <v>0</v>
          </cell>
        </row>
        <row r="46063">
          <cell r="C46063" t="str">
            <v/>
          </cell>
          <cell r="AT46063">
            <v>0</v>
          </cell>
        </row>
        <row r="46064">
          <cell r="C46064" t="str">
            <v/>
          </cell>
          <cell r="AT46064">
            <v>0</v>
          </cell>
        </row>
        <row r="46065">
          <cell r="C46065" t="str">
            <v/>
          </cell>
          <cell r="AT46065">
            <v>0</v>
          </cell>
        </row>
        <row r="46066">
          <cell r="C46066" t="str">
            <v/>
          </cell>
          <cell r="AT46066">
            <v>0</v>
          </cell>
        </row>
        <row r="46067">
          <cell r="C46067" t="str">
            <v/>
          </cell>
          <cell r="AT46067">
            <v>0</v>
          </cell>
        </row>
        <row r="46068">
          <cell r="C46068" t="str">
            <v/>
          </cell>
          <cell r="AT46068">
            <v>0</v>
          </cell>
        </row>
        <row r="46069">
          <cell r="C46069" t="str">
            <v/>
          </cell>
          <cell r="AT46069">
            <v>0</v>
          </cell>
        </row>
        <row r="46070">
          <cell r="C46070" t="str">
            <v/>
          </cell>
          <cell r="AT46070">
            <v>0</v>
          </cell>
        </row>
        <row r="46071">
          <cell r="C46071" t="str">
            <v/>
          </cell>
          <cell r="AT46071">
            <v>0</v>
          </cell>
        </row>
        <row r="46072">
          <cell r="C46072" t="str">
            <v/>
          </cell>
          <cell r="AT46072">
            <v>0</v>
          </cell>
        </row>
        <row r="46073">
          <cell r="C46073" t="str">
            <v/>
          </cell>
          <cell r="AT46073">
            <v>0</v>
          </cell>
        </row>
        <row r="46074">
          <cell r="C46074" t="str">
            <v/>
          </cell>
          <cell r="AT46074">
            <v>0</v>
          </cell>
        </row>
        <row r="46075">
          <cell r="C46075" t="str">
            <v/>
          </cell>
          <cell r="AT46075">
            <v>0</v>
          </cell>
        </row>
        <row r="46076">
          <cell r="C46076" t="str">
            <v/>
          </cell>
          <cell r="AT46076">
            <v>0</v>
          </cell>
        </row>
        <row r="46077">
          <cell r="C46077" t="str">
            <v/>
          </cell>
          <cell r="AT46077">
            <v>0</v>
          </cell>
        </row>
        <row r="46078">
          <cell r="C46078" t="str">
            <v/>
          </cell>
          <cell r="AT46078">
            <v>0</v>
          </cell>
        </row>
        <row r="46079">
          <cell r="C46079" t="str">
            <v/>
          </cell>
          <cell r="AT46079">
            <v>0</v>
          </cell>
        </row>
        <row r="46080">
          <cell r="C46080" t="str">
            <v/>
          </cell>
          <cell r="AT46080">
            <v>0</v>
          </cell>
        </row>
        <row r="46081">
          <cell r="C46081" t="str">
            <v/>
          </cell>
          <cell r="AT46081">
            <v>0</v>
          </cell>
        </row>
        <row r="46082">
          <cell r="C46082" t="str">
            <v/>
          </cell>
          <cell r="AT46082">
            <v>0</v>
          </cell>
        </row>
        <row r="46083">
          <cell r="C46083" t="str">
            <v/>
          </cell>
          <cell r="AT46083">
            <v>0</v>
          </cell>
        </row>
        <row r="46084">
          <cell r="C46084" t="str">
            <v/>
          </cell>
          <cell r="AT46084">
            <v>0</v>
          </cell>
        </row>
        <row r="46085">
          <cell r="C46085" t="str">
            <v/>
          </cell>
          <cell r="AT46085">
            <v>0</v>
          </cell>
        </row>
        <row r="46086">
          <cell r="C46086" t="str">
            <v/>
          </cell>
          <cell r="AT46086">
            <v>0</v>
          </cell>
        </row>
        <row r="46087">
          <cell r="C46087" t="str">
            <v/>
          </cell>
          <cell r="AT46087">
            <v>0</v>
          </cell>
        </row>
        <row r="46088">
          <cell r="C46088" t="str">
            <v/>
          </cell>
          <cell r="AT46088">
            <v>0</v>
          </cell>
        </row>
        <row r="46089">
          <cell r="C46089" t="str">
            <v/>
          </cell>
          <cell r="AT46089">
            <v>0</v>
          </cell>
        </row>
        <row r="46090">
          <cell r="C46090" t="str">
            <v/>
          </cell>
          <cell r="AT46090">
            <v>0</v>
          </cell>
        </row>
        <row r="46091">
          <cell r="C46091" t="str">
            <v/>
          </cell>
          <cell r="AT46091">
            <v>0</v>
          </cell>
        </row>
        <row r="46092">
          <cell r="C46092" t="str">
            <v/>
          </cell>
          <cell r="AT46092">
            <v>0</v>
          </cell>
        </row>
        <row r="46093">
          <cell r="C46093" t="str">
            <v/>
          </cell>
          <cell r="AT46093">
            <v>0</v>
          </cell>
        </row>
        <row r="46094">
          <cell r="C46094" t="str">
            <v/>
          </cell>
          <cell r="AT46094">
            <v>0</v>
          </cell>
        </row>
        <row r="46095">
          <cell r="C46095" t="str">
            <v/>
          </cell>
          <cell r="AT46095">
            <v>0</v>
          </cell>
        </row>
        <row r="46096">
          <cell r="C46096" t="str">
            <v/>
          </cell>
          <cell r="AT46096">
            <v>0</v>
          </cell>
        </row>
        <row r="46097">
          <cell r="C46097" t="str">
            <v/>
          </cell>
          <cell r="AT46097">
            <v>0</v>
          </cell>
        </row>
        <row r="46098">
          <cell r="C46098" t="str">
            <v/>
          </cell>
          <cell r="AT46098">
            <v>0</v>
          </cell>
        </row>
        <row r="46099">
          <cell r="C46099" t="str">
            <v/>
          </cell>
          <cell r="AT46099">
            <v>0</v>
          </cell>
        </row>
        <row r="46100">
          <cell r="C46100" t="str">
            <v/>
          </cell>
          <cell r="AT46100">
            <v>0</v>
          </cell>
        </row>
        <row r="46101">
          <cell r="C46101" t="str">
            <v/>
          </cell>
          <cell r="AT46101">
            <v>0</v>
          </cell>
        </row>
        <row r="46102">
          <cell r="C46102" t="str">
            <v/>
          </cell>
          <cell r="AT46102">
            <v>0</v>
          </cell>
        </row>
        <row r="46103">
          <cell r="C46103" t="str">
            <v/>
          </cell>
          <cell r="AT46103">
            <v>0</v>
          </cell>
        </row>
        <row r="46104">
          <cell r="C46104" t="str">
            <v/>
          </cell>
          <cell r="AT46104">
            <v>0</v>
          </cell>
        </row>
        <row r="46105">
          <cell r="C46105" t="str">
            <v/>
          </cell>
          <cell r="AT46105">
            <v>0</v>
          </cell>
        </row>
        <row r="46106">
          <cell r="C46106" t="str">
            <v/>
          </cell>
          <cell r="AT46106">
            <v>0</v>
          </cell>
        </row>
        <row r="46107">
          <cell r="C46107" t="str">
            <v/>
          </cell>
          <cell r="AT46107">
            <v>0</v>
          </cell>
        </row>
        <row r="46108">
          <cell r="C46108" t="str">
            <v/>
          </cell>
          <cell r="AT46108">
            <v>0</v>
          </cell>
        </row>
        <row r="46109">
          <cell r="C46109" t="str">
            <v/>
          </cell>
          <cell r="AT46109">
            <v>0</v>
          </cell>
        </row>
        <row r="46110">
          <cell r="C46110" t="str">
            <v/>
          </cell>
          <cell r="AT46110">
            <v>0</v>
          </cell>
        </row>
        <row r="46111">
          <cell r="C46111" t="str">
            <v/>
          </cell>
          <cell r="AT46111">
            <v>0</v>
          </cell>
        </row>
        <row r="46112">
          <cell r="C46112" t="str">
            <v/>
          </cell>
          <cell r="AT46112">
            <v>0</v>
          </cell>
        </row>
        <row r="46113">
          <cell r="C46113" t="str">
            <v/>
          </cell>
          <cell r="AT46113">
            <v>0</v>
          </cell>
        </row>
        <row r="46114">
          <cell r="C46114" t="str">
            <v/>
          </cell>
          <cell r="AT46114">
            <v>0</v>
          </cell>
        </row>
        <row r="46115">
          <cell r="C46115" t="str">
            <v/>
          </cell>
          <cell r="AT46115">
            <v>0</v>
          </cell>
        </row>
        <row r="46116">
          <cell r="C46116" t="str">
            <v/>
          </cell>
          <cell r="AT46116">
            <v>0</v>
          </cell>
        </row>
        <row r="46117">
          <cell r="C46117" t="str">
            <v/>
          </cell>
          <cell r="AT46117">
            <v>0</v>
          </cell>
        </row>
        <row r="46118">
          <cell r="C46118" t="str">
            <v/>
          </cell>
          <cell r="AT46118">
            <v>0</v>
          </cell>
        </row>
        <row r="46119">
          <cell r="C46119" t="str">
            <v/>
          </cell>
          <cell r="AT46119">
            <v>0</v>
          </cell>
        </row>
        <row r="46120">
          <cell r="C46120" t="str">
            <v/>
          </cell>
          <cell r="AT46120">
            <v>0</v>
          </cell>
        </row>
        <row r="46121">
          <cell r="C46121" t="str">
            <v/>
          </cell>
          <cell r="AT46121">
            <v>0</v>
          </cell>
        </row>
        <row r="46122">
          <cell r="C46122" t="str">
            <v/>
          </cell>
          <cell r="AT46122">
            <v>0</v>
          </cell>
        </row>
        <row r="46123">
          <cell r="C46123" t="str">
            <v/>
          </cell>
          <cell r="AT46123">
            <v>0</v>
          </cell>
        </row>
        <row r="46124">
          <cell r="C46124" t="str">
            <v/>
          </cell>
          <cell r="AT46124">
            <v>0</v>
          </cell>
        </row>
        <row r="46125">
          <cell r="C46125" t="str">
            <v/>
          </cell>
          <cell r="AT46125">
            <v>0</v>
          </cell>
        </row>
        <row r="46126">
          <cell r="C46126" t="str">
            <v/>
          </cell>
          <cell r="AT46126">
            <v>0</v>
          </cell>
        </row>
        <row r="46127">
          <cell r="C46127" t="str">
            <v/>
          </cell>
          <cell r="AT46127">
            <v>0</v>
          </cell>
        </row>
        <row r="46128">
          <cell r="C46128" t="str">
            <v/>
          </cell>
          <cell r="AT46128">
            <v>0</v>
          </cell>
        </row>
        <row r="46129">
          <cell r="C46129" t="str">
            <v/>
          </cell>
          <cell r="AT46129">
            <v>0</v>
          </cell>
        </row>
        <row r="46130">
          <cell r="C46130" t="str">
            <v/>
          </cell>
          <cell r="AT46130">
            <v>0</v>
          </cell>
        </row>
        <row r="46131">
          <cell r="C46131" t="str">
            <v/>
          </cell>
          <cell r="AT46131">
            <v>0</v>
          </cell>
        </row>
        <row r="46132">
          <cell r="C46132" t="str">
            <v/>
          </cell>
          <cell r="AT46132">
            <v>0</v>
          </cell>
        </row>
        <row r="46133">
          <cell r="C46133" t="str">
            <v/>
          </cell>
          <cell r="AT46133">
            <v>0</v>
          </cell>
        </row>
        <row r="46134">
          <cell r="C46134" t="str">
            <v/>
          </cell>
          <cell r="AT46134">
            <v>0</v>
          </cell>
        </row>
        <row r="46135">
          <cell r="C46135" t="str">
            <v/>
          </cell>
          <cell r="AT46135">
            <v>0</v>
          </cell>
        </row>
        <row r="46136">
          <cell r="C46136" t="str">
            <v/>
          </cell>
          <cell r="AT46136">
            <v>0</v>
          </cell>
        </row>
        <row r="46137">
          <cell r="C46137" t="str">
            <v/>
          </cell>
          <cell r="AT46137">
            <v>0</v>
          </cell>
        </row>
        <row r="46138">
          <cell r="C46138" t="str">
            <v/>
          </cell>
          <cell r="AT46138">
            <v>0</v>
          </cell>
        </row>
        <row r="46139">
          <cell r="C46139" t="str">
            <v/>
          </cell>
          <cell r="AT46139">
            <v>0</v>
          </cell>
        </row>
        <row r="46140">
          <cell r="C46140" t="str">
            <v/>
          </cell>
          <cell r="AT46140">
            <v>0</v>
          </cell>
        </row>
        <row r="46141">
          <cell r="C46141" t="str">
            <v/>
          </cell>
          <cell r="AT46141">
            <v>0</v>
          </cell>
        </row>
        <row r="46142">
          <cell r="C46142" t="str">
            <v/>
          </cell>
          <cell r="AT46142">
            <v>0</v>
          </cell>
        </row>
        <row r="46143">
          <cell r="C46143" t="str">
            <v/>
          </cell>
          <cell r="AT46143">
            <v>0</v>
          </cell>
        </row>
        <row r="46144">
          <cell r="C46144" t="str">
            <v/>
          </cell>
          <cell r="AT46144">
            <v>0</v>
          </cell>
        </row>
        <row r="46145">
          <cell r="C46145" t="str">
            <v/>
          </cell>
          <cell r="AT46145">
            <v>0</v>
          </cell>
        </row>
        <row r="46146">
          <cell r="C46146" t="str">
            <v/>
          </cell>
          <cell r="AT46146">
            <v>0</v>
          </cell>
        </row>
        <row r="46147">
          <cell r="C46147" t="str">
            <v/>
          </cell>
          <cell r="AT46147">
            <v>0</v>
          </cell>
        </row>
        <row r="46148">
          <cell r="C46148" t="str">
            <v/>
          </cell>
          <cell r="AT46148">
            <v>0</v>
          </cell>
        </row>
        <row r="46149">
          <cell r="C46149" t="str">
            <v/>
          </cell>
          <cell r="AT46149">
            <v>0</v>
          </cell>
        </row>
        <row r="46150">
          <cell r="C46150" t="str">
            <v/>
          </cell>
          <cell r="AT46150">
            <v>0</v>
          </cell>
        </row>
        <row r="46151">
          <cell r="C46151" t="str">
            <v/>
          </cell>
          <cell r="AT46151">
            <v>0</v>
          </cell>
        </row>
        <row r="46152">
          <cell r="C46152" t="str">
            <v/>
          </cell>
          <cell r="AT46152">
            <v>0</v>
          </cell>
        </row>
        <row r="46153">
          <cell r="C46153" t="str">
            <v/>
          </cell>
          <cell r="AT46153">
            <v>0</v>
          </cell>
        </row>
        <row r="46154">
          <cell r="C46154" t="str">
            <v/>
          </cell>
          <cell r="AT46154">
            <v>0</v>
          </cell>
        </row>
        <row r="46155">
          <cell r="C46155" t="str">
            <v/>
          </cell>
          <cell r="AT46155">
            <v>0</v>
          </cell>
        </row>
        <row r="46156">
          <cell r="C46156" t="str">
            <v/>
          </cell>
          <cell r="AT46156">
            <v>0</v>
          </cell>
        </row>
        <row r="46157">
          <cell r="C46157" t="str">
            <v/>
          </cell>
          <cell r="AT46157">
            <v>0</v>
          </cell>
        </row>
        <row r="46158">
          <cell r="C46158" t="str">
            <v/>
          </cell>
          <cell r="AT46158">
            <v>0</v>
          </cell>
        </row>
        <row r="46159">
          <cell r="C46159" t="str">
            <v/>
          </cell>
          <cell r="AT46159">
            <v>0</v>
          </cell>
        </row>
        <row r="46160">
          <cell r="C46160" t="str">
            <v/>
          </cell>
          <cell r="AT46160">
            <v>0</v>
          </cell>
        </row>
        <row r="46161">
          <cell r="C46161" t="str">
            <v/>
          </cell>
          <cell r="AT46161">
            <v>0</v>
          </cell>
        </row>
        <row r="46162">
          <cell r="C46162" t="str">
            <v/>
          </cell>
          <cell r="AT46162">
            <v>0</v>
          </cell>
        </row>
        <row r="46163">
          <cell r="C46163" t="str">
            <v/>
          </cell>
          <cell r="AT46163">
            <v>0</v>
          </cell>
        </row>
        <row r="46164">
          <cell r="C46164" t="str">
            <v/>
          </cell>
          <cell r="AT46164">
            <v>0</v>
          </cell>
        </row>
        <row r="46165">
          <cell r="C46165" t="str">
            <v/>
          </cell>
          <cell r="AT46165">
            <v>0</v>
          </cell>
        </row>
        <row r="46166">
          <cell r="C46166" t="str">
            <v/>
          </cell>
          <cell r="AT46166">
            <v>0</v>
          </cell>
        </row>
        <row r="46167">
          <cell r="C46167" t="str">
            <v/>
          </cell>
          <cell r="AT46167">
            <v>0</v>
          </cell>
        </row>
        <row r="46168">
          <cell r="C46168" t="str">
            <v/>
          </cell>
          <cell r="AT46168">
            <v>0</v>
          </cell>
        </row>
        <row r="46169">
          <cell r="C46169" t="str">
            <v/>
          </cell>
          <cell r="AT46169">
            <v>0</v>
          </cell>
        </row>
        <row r="46170">
          <cell r="C46170" t="str">
            <v/>
          </cell>
          <cell r="AT46170">
            <v>0</v>
          </cell>
        </row>
        <row r="46171">
          <cell r="C46171" t="str">
            <v/>
          </cell>
          <cell r="AT46171">
            <v>0</v>
          </cell>
        </row>
        <row r="46172">
          <cell r="C46172" t="str">
            <v/>
          </cell>
          <cell r="AT46172">
            <v>0</v>
          </cell>
        </row>
        <row r="46173">
          <cell r="C46173" t="str">
            <v/>
          </cell>
          <cell r="AT46173">
            <v>0</v>
          </cell>
        </row>
        <row r="46174">
          <cell r="C46174" t="str">
            <v/>
          </cell>
          <cell r="AT46174">
            <v>0</v>
          </cell>
        </row>
        <row r="46175">
          <cell r="C46175" t="str">
            <v/>
          </cell>
          <cell r="AT46175">
            <v>0</v>
          </cell>
        </row>
        <row r="46176">
          <cell r="C46176" t="str">
            <v/>
          </cell>
          <cell r="AT46176">
            <v>0</v>
          </cell>
        </row>
        <row r="46177">
          <cell r="C46177" t="str">
            <v/>
          </cell>
          <cell r="AT46177">
            <v>0</v>
          </cell>
        </row>
        <row r="46178">
          <cell r="C46178" t="str">
            <v/>
          </cell>
          <cell r="AT46178">
            <v>0</v>
          </cell>
        </row>
        <row r="46179">
          <cell r="C46179" t="str">
            <v/>
          </cell>
          <cell r="AT46179">
            <v>0</v>
          </cell>
        </row>
        <row r="46180">
          <cell r="C46180" t="str">
            <v>0914000037</v>
          </cell>
          <cell r="AT46180">
            <v>0</v>
          </cell>
        </row>
        <row r="46181">
          <cell r="C46181" t="str">
            <v/>
          </cell>
          <cell r="AT46181">
            <v>0</v>
          </cell>
        </row>
        <row r="46182">
          <cell r="C46182" t="str">
            <v/>
          </cell>
          <cell r="AT46182">
            <v>0</v>
          </cell>
        </row>
        <row r="46183">
          <cell r="C46183" t="str">
            <v/>
          </cell>
          <cell r="AT46183">
            <v>0</v>
          </cell>
        </row>
        <row r="46184">
          <cell r="C46184" t="str">
            <v/>
          </cell>
          <cell r="AT46184">
            <v>0</v>
          </cell>
        </row>
        <row r="46185">
          <cell r="C46185" t="str">
            <v/>
          </cell>
          <cell r="AT46185">
            <v>0</v>
          </cell>
        </row>
        <row r="46186">
          <cell r="C46186" t="str">
            <v/>
          </cell>
          <cell r="AT46186">
            <v>0</v>
          </cell>
        </row>
        <row r="46187">
          <cell r="C46187" t="str">
            <v/>
          </cell>
          <cell r="AT46187">
            <v>0</v>
          </cell>
        </row>
        <row r="46188">
          <cell r="C46188" t="str">
            <v/>
          </cell>
          <cell r="AT46188">
            <v>0</v>
          </cell>
        </row>
        <row r="46189">
          <cell r="C46189" t="str">
            <v/>
          </cell>
          <cell r="AT46189">
            <v>0</v>
          </cell>
        </row>
        <row r="46190">
          <cell r="C46190" t="str">
            <v/>
          </cell>
          <cell r="AT46190">
            <v>0</v>
          </cell>
        </row>
        <row r="46191">
          <cell r="C46191" t="str">
            <v/>
          </cell>
          <cell r="AT46191">
            <v>0</v>
          </cell>
        </row>
        <row r="46192">
          <cell r="C46192" t="str">
            <v/>
          </cell>
          <cell r="AT46192">
            <v>0</v>
          </cell>
        </row>
        <row r="46193">
          <cell r="C46193" t="str">
            <v/>
          </cell>
          <cell r="AT46193">
            <v>0</v>
          </cell>
        </row>
        <row r="46194">
          <cell r="C46194" t="str">
            <v/>
          </cell>
          <cell r="AT46194">
            <v>0</v>
          </cell>
        </row>
        <row r="46195">
          <cell r="C46195" t="str">
            <v/>
          </cell>
          <cell r="AT46195">
            <v>0</v>
          </cell>
        </row>
        <row r="46196">
          <cell r="C46196" t="str">
            <v/>
          </cell>
          <cell r="AT46196">
            <v>0</v>
          </cell>
        </row>
        <row r="46197">
          <cell r="C46197" t="str">
            <v/>
          </cell>
          <cell r="AT46197">
            <v>0</v>
          </cell>
        </row>
        <row r="46198">
          <cell r="C46198" t="str">
            <v/>
          </cell>
          <cell r="AT46198">
            <v>0</v>
          </cell>
        </row>
        <row r="46199">
          <cell r="C46199" t="str">
            <v/>
          </cell>
          <cell r="AT46199">
            <v>0</v>
          </cell>
        </row>
        <row r="46200">
          <cell r="C46200" t="str">
            <v/>
          </cell>
          <cell r="AT46200">
            <v>0</v>
          </cell>
        </row>
        <row r="46201">
          <cell r="C46201" t="str">
            <v/>
          </cell>
          <cell r="AT46201">
            <v>0</v>
          </cell>
        </row>
        <row r="46202">
          <cell r="C46202" t="str">
            <v/>
          </cell>
          <cell r="AT46202">
            <v>0</v>
          </cell>
        </row>
        <row r="46203">
          <cell r="C46203" t="str">
            <v/>
          </cell>
          <cell r="AT46203">
            <v>0</v>
          </cell>
        </row>
        <row r="46204">
          <cell r="C46204" t="str">
            <v/>
          </cell>
          <cell r="AT46204">
            <v>0</v>
          </cell>
        </row>
        <row r="46205">
          <cell r="C46205" t="str">
            <v/>
          </cell>
          <cell r="AT46205">
            <v>0</v>
          </cell>
        </row>
        <row r="46206">
          <cell r="C46206" t="str">
            <v/>
          </cell>
          <cell r="AT46206">
            <v>0</v>
          </cell>
        </row>
        <row r="46207">
          <cell r="C46207" t="str">
            <v/>
          </cell>
          <cell r="AT46207">
            <v>0</v>
          </cell>
        </row>
        <row r="46208">
          <cell r="C46208" t="str">
            <v/>
          </cell>
          <cell r="AT46208">
            <v>0</v>
          </cell>
        </row>
        <row r="46209">
          <cell r="C46209" t="str">
            <v/>
          </cell>
          <cell r="AT46209">
            <v>0</v>
          </cell>
        </row>
        <row r="46210">
          <cell r="C46210" t="str">
            <v/>
          </cell>
          <cell r="AT46210">
            <v>0</v>
          </cell>
        </row>
        <row r="46211">
          <cell r="C46211" t="str">
            <v/>
          </cell>
          <cell r="AT46211">
            <v>0</v>
          </cell>
        </row>
        <row r="46212">
          <cell r="C46212" t="str">
            <v/>
          </cell>
          <cell r="AT46212">
            <v>0</v>
          </cell>
        </row>
        <row r="46213">
          <cell r="C46213" t="str">
            <v/>
          </cell>
          <cell r="AT46213">
            <v>0</v>
          </cell>
        </row>
        <row r="46214">
          <cell r="C46214" t="str">
            <v/>
          </cell>
          <cell r="AT46214">
            <v>0</v>
          </cell>
        </row>
        <row r="46215">
          <cell r="C46215" t="str">
            <v/>
          </cell>
          <cell r="AT46215">
            <v>0</v>
          </cell>
        </row>
        <row r="46216">
          <cell r="C46216" t="str">
            <v/>
          </cell>
          <cell r="AT46216">
            <v>0</v>
          </cell>
        </row>
        <row r="46217">
          <cell r="C46217" t="str">
            <v/>
          </cell>
          <cell r="AT46217">
            <v>0</v>
          </cell>
        </row>
        <row r="46218">
          <cell r="C46218" t="str">
            <v/>
          </cell>
          <cell r="AT46218">
            <v>0</v>
          </cell>
        </row>
        <row r="46219">
          <cell r="C46219" t="str">
            <v/>
          </cell>
          <cell r="AT46219">
            <v>0</v>
          </cell>
        </row>
        <row r="46220">
          <cell r="C46220" t="str">
            <v/>
          </cell>
          <cell r="AT46220">
            <v>0</v>
          </cell>
        </row>
        <row r="46221">
          <cell r="C46221" t="str">
            <v/>
          </cell>
          <cell r="AT46221">
            <v>0</v>
          </cell>
        </row>
        <row r="46222">
          <cell r="C46222" t="str">
            <v/>
          </cell>
          <cell r="AT46222">
            <v>0</v>
          </cell>
        </row>
        <row r="46223">
          <cell r="C46223" t="str">
            <v/>
          </cell>
          <cell r="AT46223">
            <v>0</v>
          </cell>
        </row>
        <row r="46224">
          <cell r="C46224" t="str">
            <v/>
          </cell>
          <cell r="AT46224">
            <v>0</v>
          </cell>
        </row>
        <row r="46225">
          <cell r="C46225" t="str">
            <v/>
          </cell>
          <cell r="AT46225">
            <v>0</v>
          </cell>
        </row>
        <row r="46226">
          <cell r="C46226" t="str">
            <v/>
          </cell>
          <cell r="AT46226">
            <v>0</v>
          </cell>
        </row>
        <row r="46227">
          <cell r="C46227" t="str">
            <v/>
          </cell>
          <cell r="AT46227">
            <v>0</v>
          </cell>
        </row>
        <row r="46228">
          <cell r="C46228" t="str">
            <v/>
          </cell>
          <cell r="AT46228">
            <v>0</v>
          </cell>
        </row>
        <row r="46229">
          <cell r="C46229" t="str">
            <v/>
          </cell>
          <cell r="AT46229">
            <v>0</v>
          </cell>
        </row>
        <row r="46230">
          <cell r="C46230" t="str">
            <v/>
          </cell>
          <cell r="AT46230">
            <v>0</v>
          </cell>
        </row>
        <row r="46231">
          <cell r="C46231" t="str">
            <v/>
          </cell>
          <cell r="AT46231">
            <v>0</v>
          </cell>
        </row>
        <row r="46232">
          <cell r="C46232" t="str">
            <v/>
          </cell>
          <cell r="AT46232">
            <v>0</v>
          </cell>
        </row>
        <row r="46233">
          <cell r="C46233" t="str">
            <v/>
          </cell>
          <cell r="AT46233">
            <v>0</v>
          </cell>
        </row>
        <row r="46234">
          <cell r="C46234" t="str">
            <v/>
          </cell>
          <cell r="AT46234">
            <v>0</v>
          </cell>
        </row>
        <row r="46235">
          <cell r="C46235" t="str">
            <v/>
          </cell>
          <cell r="AT46235">
            <v>0</v>
          </cell>
        </row>
        <row r="46236">
          <cell r="C46236" t="str">
            <v/>
          </cell>
          <cell r="AT46236">
            <v>0</v>
          </cell>
        </row>
        <row r="46237">
          <cell r="C46237" t="str">
            <v/>
          </cell>
          <cell r="AT46237">
            <v>0</v>
          </cell>
        </row>
        <row r="46238">
          <cell r="C46238" t="str">
            <v/>
          </cell>
          <cell r="AT46238">
            <v>0</v>
          </cell>
        </row>
        <row r="46239">
          <cell r="C46239" t="str">
            <v/>
          </cell>
          <cell r="AT46239">
            <v>0</v>
          </cell>
        </row>
        <row r="46240">
          <cell r="C46240" t="str">
            <v/>
          </cell>
          <cell r="AT46240">
            <v>0</v>
          </cell>
        </row>
        <row r="46241">
          <cell r="C46241" t="str">
            <v/>
          </cell>
          <cell r="AT46241">
            <v>0</v>
          </cell>
        </row>
        <row r="46242">
          <cell r="C46242" t="str">
            <v/>
          </cell>
          <cell r="AT46242">
            <v>0</v>
          </cell>
        </row>
        <row r="46243">
          <cell r="C46243" t="str">
            <v/>
          </cell>
          <cell r="AT46243">
            <v>0</v>
          </cell>
        </row>
        <row r="46244">
          <cell r="C46244" t="str">
            <v/>
          </cell>
          <cell r="AT46244">
            <v>0</v>
          </cell>
        </row>
        <row r="46245">
          <cell r="C46245" t="str">
            <v/>
          </cell>
          <cell r="AT46245">
            <v>0</v>
          </cell>
        </row>
        <row r="46246">
          <cell r="C46246" t="str">
            <v/>
          </cell>
          <cell r="AT46246">
            <v>0</v>
          </cell>
        </row>
        <row r="46247">
          <cell r="C46247" t="str">
            <v/>
          </cell>
          <cell r="AT46247">
            <v>0</v>
          </cell>
        </row>
        <row r="46248">
          <cell r="C46248" t="str">
            <v/>
          </cell>
          <cell r="AT46248">
            <v>0</v>
          </cell>
        </row>
        <row r="46249">
          <cell r="C46249" t="str">
            <v/>
          </cell>
          <cell r="AT46249">
            <v>0</v>
          </cell>
        </row>
        <row r="46250">
          <cell r="C46250" t="str">
            <v/>
          </cell>
          <cell r="AT46250">
            <v>0</v>
          </cell>
        </row>
        <row r="46251">
          <cell r="C46251" t="str">
            <v/>
          </cell>
          <cell r="AT46251">
            <v>0</v>
          </cell>
        </row>
        <row r="46252">
          <cell r="C46252" t="str">
            <v/>
          </cell>
          <cell r="AT46252">
            <v>0</v>
          </cell>
        </row>
        <row r="46253">
          <cell r="C46253" t="str">
            <v/>
          </cell>
          <cell r="AT46253">
            <v>0</v>
          </cell>
        </row>
        <row r="46254">
          <cell r="C46254" t="str">
            <v/>
          </cell>
          <cell r="AT46254">
            <v>0</v>
          </cell>
        </row>
        <row r="46255">
          <cell r="C46255" t="str">
            <v/>
          </cell>
          <cell r="AT46255">
            <v>0</v>
          </cell>
        </row>
        <row r="46256">
          <cell r="C46256" t="str">
            <v/>
          </cell>
          <cell r="AT46256">
            <v>0</v>
          </cell>
        </row>
        <row r="46257">
          <cell r="C46257" t="str">
            <v/>
          </cell>
          <cell r="AT46257">
            <v>0</v>
          </cell>
        </row>
        <row r="46258">
          <cell r="C46258" t="str">
            <v/>
          </cell>
          <cell r="AT46258">
            <v>0</v>
          </cell>
        </row>
        <row r="46259">
          <cell r="C46259" t="str">
            <v/>
          </cell>
          <cell r="AT46259">
            <v>0</v>
          </cell>
        </row>
        <row r="46260">
          <cell r="C46260" t="str">
            <v/>
          </cell>
          <cell r="AT46260">
            <v>0</v>
          </cell>
        </row>
        <row r="46261">
          <cell r="C46261" t="str">
            <v/>
          </cell>
          <cell r="AT46261">
            <v>0</v>
          </cell>
        </row>
        <row r="46262">
          <cell r="C46262" t="str">
            <v/>
          </cell>
          <cell r="AT46262">
            <v>0</v>
          </cell>
        </row>
        <row r="46263">
          <cell r="C46263" t="str">
            <v/>
          </cell>
          <cell r="AT46263">
            <v>0</v>
          </cell>
        </row>
        <row r="46264">
          <cell r="C46264" t="str">
            <v/>
          </cell>
          <cell r="AT46264">
            <v>0</v>
          </cell>
        </row>
        <row r="46265">
          <cell r="C46265" t="str">
            <v/>
          </cell>
          <cell r="AT46265">
            <v>0</v>
          </cell>
        </row>
        <row r="46266">
          <cell r="C46266" t="str">
            <v/>
          </cell>
          <cell r="AT46266">
            <v>0</v>
          </cell>
        </row>
        <row r="46267">
          <cell r="C46267" t="str">
            <v/>
          </cell>
          <cell r="AT46267">
            <v>0</v>
          </cell>
        </row>
        <row r="46268">
          <cell r="C46268" t="str">
            <v/>
          </cell>
          <cell r="AT46268">
            <v>0</v>
          </cell>
        </row>
        <row r="46269">
          <cell r="C46269" t="str">
            <v/>
          </cell>
          <cell r="AT46269">
            <v>0</v>
          </cell>
        </row>
        <row r="46270">
          <cell r="C46270" t="str">
            <v/>
          </cell>
          <cell r="AT46270">
            <v>0</v>
          </cell>
        </row>
        <row r="46271">
          <cell r="C46271" t="str">
            <v/>
          </cell>
          <cell r="AT46271">
            <v>0</v>
          </cell>
        </row>
        <row r="46272">
          <cell r="C46272" t="str">
            <v/>
          </cell>
          <cell r="AT46272">
            <v>0</v>
          </cell>
        </row>
        <row r="46273">
          <cell r="C46273" t="str">
            <v/>
          </cell>
          <cell r="AT46273">
            <v>0</v>
          </cell>
        </row>
        <row r="46274">
          <cell r="C46274" t="str">
            <v/>
          </cell>
          <cell r="AT46274">
            <v>0</v>
          </cell>
        </row>
        <row r="46275">
          <cell r="C46275" t="str">
            <v/>
          </cell>
          <cell r="AT46275">
            <v>0</v>
          </cell>
        </row>
        <row r="46276">
          <cell r="C46276" t="str">
            <v/>
          </cell>
          <cell r="AT46276">
            <v>0</v>
          </cell>
        </row>
        <row r="46277">
          <cell r="C46277" t="str">
            <v/>
          </cell>
          <cell r="AT46277">
            <v>0</v>
          </cell>
        </row>
        <row r="46278">
          <cell r="C46278" t="str">
            <v/>
          </cell>
          <cell r="AT46278">
            <v>0</v>
          </cell>
        </row>
        <row r="46279">
          <cell r="C46279" t="str">
            <v/>
          </cell>
          <cell r="AT46279">
            <v>0</v>
          </cell>
        </row>
        <row r="46280">
          <cell r="C46280" t="str">
            <v/>
          </cell>
          <cell r="AT46280">
            <v>0</v>
          </cell>
        </row>
        <row r="46281">
          <cell r="C46281" t="str">
            <v/>
          </cell>
          <cell r="AT46281">
            <v>0</v>
          </cell>
        </row>
        <row r="46282">
          <cell r="C46282" t="str">
            <v/>
          </cell>
          <cell r="AT46282">
            <v>0</v>
          </cell>
        </row>
        <row r="46283">
          <cell r="C46283" t="str">
            <v/>
          </cell>
          <cell r="AT46283">
            <v>0</v>
          </cell>
        </row>
        <row r="46284">
          <cell r="C46284" t="str">
            <v/>
          </cell>
          <cell r="AT46284">
            <v>0</v>
          </cell>
        </row>
        <row r="46285">
          <cell r="C46285" t="str">
            <v/>
          </cell>
          <cell r="AT46285">
            <v>0</v>
          </cell>
        </row>
        <row r="46286">
          <cell r="C46286" t="str">
            <v/>
          </cell>
          <cell r="AT46286">
            <v>0</v>
          </cell>
        </row>
        <row r="46287">
          <cell r="C46287" t="str">
            <v/>
          </cell>
          <cell r="AT46287">
            <v>0</v>
          </cell>
        </row>
        <row r="46288">
          <cell r="C46288" t="str">
            <v/>
          </cell>
          <cell r="AT46288">
            <v>0</v>
          </cell>
        </row>
        <row r="46289">
          <cell r="C46289" t="str">
            <v/>
          </cell>
          <cell r="AT46289">
            <v>0</v>
          </cell>
        </row>
        <row r="46290">
          <cell r="C46290" t="str">
            <v/>
          </cell>
          <cell r="AT46290">
            <v>0</v>
          </cell>
        </row>
        <row r="46291">
          <cell r="C46291" t="str">
            <v/>
          </cell>
          <cell r="AT46291">
            <v>0</v>
          </cell>
        </row>
        <row r="46292">
          <cell r="C46292" t="str">
            <v/>
          </cell>
          <cell r="AT46292">
            <v>0</v>
          </cell>
        </row>
        <row r="46293">
          <cell r="C46293" t="str">
            <v/>
          </cell>
          <cell r="AT46293">
            <v>0</v>
          </cell>
        </row>
        <row r="46294">
          <cell r="C46294" t="str">
            <v/>
          </cell>
          <cell r="AT46294">
            <v>0</v>
          </cell>
        </row>
        <row r="46295">
          <cell r="C46295" t="str">
            <v/>
          </cell>
          <cell r="AT46295">
            <v>0</v>
          </cell>
        </row>
        <row r="46296">
          <cell r="C46296" t="str">
            <v/>
          </cell>
          <cell r="AT46296">
            <v>0</v>
          </cell>
        </row>
        <row r="46297">
          <cell r="C46297" t="str">
            <v/>
          </cell>
          <cell r="AT46297">
            <v>0</v>
          </cell>
        </row>
        <row r="46298">
          <cell r="C46298" t="str">
            <v/>
          </cell>
          <cell r="AT46298">
            <v>0</v>
          </cell>
        </row>
        <row r="46299">
          <cell r="C46299" t="str">
            <v/>
          </cell>
          <cell r="AT46299">
            <v>0</v>
          </cell>
        </row>
        <row r="46300">
          <cell r="C46300" t="str">
            <v/>
          </cell>
          <cell r="AT46300">
            <v>0</v>
          </cell>
        </row>
        <row r="46301">
          <cell r="C46301" t="str">
            <v/>
          </cell>
          <cell r="AT46301">
            <v>0</v>
          </cell>
        </row>
        <row r="46302">
          <cell r="C46302" t="str">
            <v/>
          </cell>
          <cell r="AT46302">
            <v>0</v>
          </cell>
        </row>
        <row r="46303">
          <cell r="C46303" t="str">
            <v/>
          </cell>
          <cell r="AT46303">
            <v>0</v>
          </cell>
        </row>
        <row r="46304">
          <cell r="C46304" t="str">
            <v/>
          </cell>
          <cell r="AT46304">
            <v>0</v>
          </cell>
        </row>
        <row r="46305">
          <cell r="C46305" t="str">
            <v/>
          </cell>
          <cell r="AT46305">
            <v>0</v>
          </cell>
        </row>
        <row r="46306">
          <cell r="C46306" t="str">
            <v/>
          </cell>
          <cell r="AT46306">
            <v>0</v>
          </cell>
        </row>
        <row r="46307">
          <cell r="C46307" t="str">
            <v/>
          </cell>
          <cell r="AT46307">
            <v>0</v>
          </cell>
        </row>
        <row r="46308">
          <cell r="C46308" t="str">
            <v/>
          </cell>
          <cell r="AT46308">
            <v>0</v>
          </cell>
        </row>
        <row r="46309">
          <cell r="C46309" t="str">
            <v/>
          </cell>
          <cell r="AT46309">
            <v>0</v>
          </cell>
        </row>
        <row r="46310">
          <cell r="C46310" t="str">
            <v/>
          </cell>
          <cell r="AT46310">
            <v>0</v>
          </cell>
        </row>
        <row r="46311">
          <cell r="C46311" t="str">
            <v/>
          </cell>
          <cell r="AT46311">
            <v>0</v>
          </cell>
        </row>
        <row r="46312">
          <cell r="C46312" t="str">
            <v/>
          </cell>
          <cell r="AT46312">
            <v>0</v>
          </cell>
        </row>
        <row r="46313">
          <cell r="C46313" t="str">
            <v/>
          </cell>
          <cell r="AT46313">
            <v>0</v>
          </cell>
        </row>
        <row r="46314">
          <cell r="C46314" t="str">
            <v/>
          </cell>
          <cell r="AT46314">
            <v>0</v>
          </cell>
        </row>
        <row r="46315">
          <cell r="C46315" t="str">
            <v/>
          </cell>
          <cell r="AT46315">
            <v>0</v>
          </cell>
        </row>
        <row r="46316">
          <cell r="C46316" t="str">
            <v/>
          </cell>
          <cell r="AT46316">
            <v>0</v>
          </cell>
        </row>
        <row r="46317">
          <cell r="C46317" t="str">
            <v/>
          </cell>
          <cell r="AT46317">
            <v>0</v>
          </cell>
        </row>
        <row r="46318">
          <cell r="C46318" t="str">
            <v/>
          </cell>
          <cell r="AT46318">
            <v>0</v>
          </cell>
        </row>
        <row r="46319">
          <cell r="C46319" t="str">
            <v/>
          </cell>
          <cell r="AT46319">
            <v>0</v>
          </cell>
        </row>
        <row r="46320">
          <cell r="C46320" t="str">
            <v/>
          </cell>
          <cell r="AT46320">
            <v>0</v>
          </cell>
        </row>
        <row r="46321">
          <cell r="C46321" t="str">
            <v/>
          </cell>
          <cell r="AT46321">
            <v>0</v>
          </cell>
        </row>
        <row r="46322">
          <cell r="C46322" t="str">
            <v/>
          </cell>
          <cell r="AT46322">
            <v>0</v>
          </cell>
        </row>
        <row r="46323">
          <cell r="C46323" t="str">
            <v/>
          </cell>
          <cell r="AT46323">
            <v>0</v>
          </cell>
        </row>
        <row r="46324">
          <cell r="C46324" t="str">
            <v/>
          </cell>
          <cell r="AT46324">
            <v>0</v>
          </cell>
        </row>
        <row r="46325">
          <cell r="C46325" t="str">
            <v/>
          </cell>
          <cell r="AT46325">
            <v>0</v>
          </cell>
        </row>
        <row r="46326">
          <cell r="C46326" t="str">
            <v/>
          </cell>
          <cell r="AT46326">
            <v>0</v>
          </cell>
        </row>
        <row r="46327">
          <cell r="C46327" t="str">
            <v/>
          </cell>
          <cell r="AT46327">
            <v>0</v>
          </cell>
        </row>
        <row r="46328">
          <cell r="C46328" t="str">
            <v/>
          </cell>
          <cell r="AT46328">
            <v>0</v>
          </cell>
        </row>
        <row r="46329">
          <cell r="C46329" t="str">
            <v/>
          </cell>
          <cell r="AT46329">
            <v>0</v>
          </cell>
        </row>
        <row r="46330">
          <cell r="C46330" t="str">
            <v/>
          </cell>
          <cell r="AT46330">
            <v>0</v>
          </cell>
        </row>
        <row r="46331">
          <cell r="C46331" t="str">
            <v/>
          </cell>
          <cell r="AT46331">
            <v>0</v>
          </cell>
        </row>
        <row r="46332">
          <cell r="C46332" t="str">
            <v/>
          </cell>
          <cell r="AT46332">
            <v>0</v>
          </cell>
        </row>
        <row r="46333">
          <cell r="C46333" t="str">
            <v/>
          </cell>
          <cell r="AT46333">
            <v>0</v>
          </cell>
        </row>
        <row r="46334">
          <cell r="C46334" t="str">
            <v/>
          </cell>
          <cell r="AT46334">
            <v>0</v>
          </cell>
        </row>
        <row r="46335">
          <cell r="C46335" t="str">
            <v/>
          </cell>
          <cell r="AT46335">
            <v>0</v>
          </cell>
        </row>
        <row r="46336">
          <cell r="C46336" t="str">
            <v/>
          </cell>
          <cell r="AT46336">
            <v>0</v>
          </cell>
        </row>
        <row r="46337">
          <cell r="C46337" t="str">
            <v/>
          </cell>
          <cell r="AT46337">
            <v>0</v>
          </cell>
        </row>
        <row r="46338">
          <cell r="C46338" t="str">
            <v/>
          </cell>
          <cell r="AT46338">
            <v>0</v>
          </cell>
        </row>
        <row r="46339">
          <cell r="C46339" t="str">
            <v/>
          </cell>
          <cell r="AT46339">
            <v>0</v>
          </cell>
        </row>
        <row r="46340">
          <cell r="C46340" t="str">
            <v/>
          </cell>
          <cell r="AT46340">
            <v>0</v>
          </cell>
        </row>
        <row r="46341">
          <cell r="C46341" t="str">
            <v/>
          </cell>
          <cell r="AT46341">
            <v>0</v>
          </cell>
        </row>
        <row r="46342">
          <cell r="C46342" t="str">
            <v/>
          </cell>
          <cell r="AT46342">
            <v>0</v>
          </cell>
        </row>
        <row r="46343">
          <cell r="C46343" t="str">
            <v/>
          </cell>
          <cell r="AT46343">
            <v>0</v>
          </cell>
        </row>
        <row r="46344">
          <cell r="C46344" t="str">
            <v/>
          </cell>
          <cell r="AT46344">
            <v>0</v>
          </cell>
        </row>
        <row r="46345">
          <cell r="C46345" t="str">
            <v/>
          </cell>
          <cell r="AT46345">
            <v>0</v>
          </cell>
        </row>
        <row r="46346">
          <cell r="C46346" t="str">
            <v/>
          </cell>
          <cell r="AT46346">
            <v>0</v>
          </cell>
        </row>
        <row r="46347">
          <cell r="C46347" t="str">
            <v/>
          </cell>
          <cell r="AT46347">
            <v>0</v>
          </cell>
        </row>
        <row r="46348">
          <cell r="C46348" t="str">
            <v/>
          </cell>
          <cell r="AT46348">
            <v>0</v>
          </cell>
        </row>
        <row r="46349">
          <cell r="C46349" t="str">
            <v/>
          </cell>
          <cell r="AT46349">
            <v>0</v>
          </cell>
        </row>
        <row r="46350">
          <cell r="C46350" t="str">
            <v/>
          </cell>
          <cell r="AT46350">
            <v>0</v>
          </cell>
        </row>
        <row r="46351">
          <cell r="C46351" t="str">
            <v/>
          </cell>
          <cell r="AT46351">
            <v>0</v>
          </cell>
        </row>
        <row r="46352">
          <cell r="C46352" t="str">
            <v/>
          </cell>
          <cell r="AT46352">
            <v>0</v>
          </cell>
        </row>
        <row r="46353">
          <cell r="C46353" t="str">
            <v/>
          </cell>
          <cell r="AT46353">
            <v>0</v>
          </cell>
        </row>
        <row r="46354">
          <cell r="C46354" t="str">
            <v/>
          </cell>
          <cell r="AT46354">
            <v>0</v>
          </cell>
        </row>
        <row r="46355">
          <cell r="C46355" t="str">
            <v/>
          </cell>
          <cell r="AT46355">
            <v>0</v>
          </cell>
        </row>
        <row r="46356">
          <cell r="C46356" t="str">
            <v/>
          </cell>
          <cell r="AT46356">
            <v>0</v>
          </cell>
        </row>
        <row r="46357">
          <cell r="C46357" t="str">
            <v/>
          </cell>
          <cell r="AT46357">
            <v>0</v>
          </cell>
        </row>
        <row r="46358">
          <cell r="C46358" t="str">
            <v/>
          </cell>
          <cell r="AT46358">
            <v>0</v>
          </cell>
        </row>
        <row r="46359">
          <cell r="C46359" t="str">
            <v/>
          </cell>
          <cell r="AT46359">
            <v>0</v>
          </cell>
        </row>
        <row r="46360">
          <cell r="C46360" t="str">
            <v/>
          </cell>
          <cell r="AT46360">
            <v>0</v>
          </cell>
        </row>
        <row r="46361">
          <cell r="C46361" t="str">
            <v/>
          </cell>
          <cell r="AT46361">
            <v>0</v>
          </cell>
        </row>
        <row r="46362">
          <cell r="C46362" t="str">
            <v/>
          </cell>
          <cell r="AT46362">
            <v>0</v>
          </cell>
        </row>
        <row r="46363">
          <cell r="C46363" t="str">
            <v/>
          </cell>
          <cell r="AT46363">
            <v>0</v>
          </cell>
        </row>
        <row r="46364">
          <cell r="C46364" t="str">
            <v/>
          </cell>
          <cell r="AT46364">
            <v>0</v>
          </cell>
        </row>
        <row r="46365">
          <cell r="C46365" t="str">
            <v/>
          </cell>
          <cell r="AT46365">
            <v>0</v>
          </cell>
        </row>
        <row r="46366">
          <cell r="C46366" t="str">
            <v/>
          </cell>
          <cell r="AT46366">
            <v>0</v>
          </cell>
        </row>
        <row r="46367">
          <cell r="C46367" t="str">
            <v/>
          </cell>
          <cell r="AT46367">
            <v>0</v>
          </cell>
        </row>
        <row r="46368">
          <cell r="C46368" t="str">
            <v/>
          </cell>
          <cell r="AT46368">
            <v>0</v>
          </cell>
        </row>
        <row r="46369">
          <cell r="C46369" t="str">
            <v/>
          </cell>
          <cell r="AT46369">
            <v>0</v>
          </cell>
        </row>
        <row r="46370">
          <cell r="C46370" t="str">
            <v/>
          </cell>
          <cell r="AT46370">
            <v>0</v>
          </cell>
        </row>
        <row r="46371">
          <cell r="C46371" t="str">
            <v/>
          </cell>
          <cell r="AT46371">
            <v>0</v>
          </cell>
        </row>
        <row r="46372">
          <cell r="C46372" t="str">
            <v/>
          </cell>
          <cell r="AT46372">
            <v>0</v>
          </cell>
        </row>
        <row r="46373">
          <cell r="C46373" t="str">
            <v/>
          </cell>
          <cell r="AT46373">
            <v>0</v>
          </cell>
        </row>
        <row r="46374">
          <cell r="C46374" t="str">
            <v/>
          </cell>
          <cell r="AT46374">
            <v>0</v>
          </cell>
        </row>
        <row r="46375">
          <cell r="C46375" t="str">
            <v/>
          </cell>
          <cell r="AT46375">
            <v>0</v>
          </cell>
        </row>
        <row r="46376">
          <cell r="C46376" t="str">
            <v/>
          </cell>
          <cell r="AT46376">
            <v>0</v>
          </cell>
        </row>
        <row r="46377">
          <cell r="C46377" t="str">
            <v/>
          </cell>
          <cell r="AT46377">
            <v>0</v>
          </cell>
        </row>
        <row r="46378">
          <cell r="C46378" t="str">
            <v/>
          </cell>
          <cell r="AT46378">
            <v>0</v>
          </cell>
        </row>
        <row r="46379">
          <cell r="C46379" t="str">
            <v/>
          </cell>
          <cell r="AT46379">
            <v>0</v>
          </cell>
        </row>
        <row r="46380">
          <cell r="C46380" t="str">
            <v/>
          </cell>
          <cell r="AT46380">
            <v>0</v>
          </cell>
        </row>
        <row r="46381">
          <cell r="C46381" t="str">
            <v/>
          </cell>
          <cell r="AT46381">
            <v>0</v>
          </cell>
        </row>
        <row r="46382">
          <cell r="C46382" t="str">
            <v/>
          </cell>
          <cell r="AT46382">
            <v>0</v>
          </cell>
        </row>
        <row r="46383">
          <cell r="C46383" t="str">
            <v/>
          </cell>
          <cell r="AT46383">
            <v>0</v>
          </cell>
        </row>
        <row r="46384">
          <cell r="C46384" t="str">
            <v/>
          </cell>
          <cell r="AT46384">
            <v>0</v>
          </cell>
        </row>
        <row r="46385">
          <cell r="C46385" t="str">
            <v/>
          </cell>
          <cell r="AT46385">
            <v>0</v>
          </cell>
        </row>
        <row r="46386">
          <cell r="C46386" t="str">
            <v/>
          </cell>
          <cell r="AT46386">
            <v>0</v>
          </cell>
        </row>
        <row r="46387">
          <cell r="C46387" t="str">
            <v/>
          </cell>
          <cell r="AT46387">
            <v>0</v>
          </cell>
        </row>
        <row r="46388">
          <cell r="C46388" t="str">
            <v/>
          </cell>
          <cell r="AT46388">
            <v>0</v>
          </cell>
        </row>
        <row r="46389">
          <cell r="C46389" t="str">
            <v/>
          </cell>
          <cell r="AT46389">
            <v>0</v>
          </cell>
        </row>
        <row r="46390">
          <cell r="C46390" t="str">
            <v/>
          </cell>
          <cell r="AT46390">
            <v>0</v>
          </cell>
        </row>
        <row r="46391">
          <cell r="C46391" t="str">
            <v/>
          </cell>
          <cell r="AT46391">
            <v>0</v>
          </cell>
        </row>
        <row r="46392">
          <cell r="C46392" t="str">
            <v/>
          </cell>
          <cell r="AT46392">
            <v>0</v>
          </cell>
        </row>
        <row r="46393">
          <cell r="C46393" t="str">
            <v/>
          </cell>
          <cell r="AT46393">
            <v>0</v>
          </cell>
        </row>
        <row r="46394">
          <cell r="C46394" t="str">
            <v/>
          </cell>
          <cell r="AT46394">
            <v>0</v>
          </cell>
        </row>
        <row r="46395">
          <cell r="C46395" t="str">
            <v/>
          </cell>
          <cell r="AT46395">
            <v>0</v>
          </cell>
        </row>
        <row r="46396">
          <cell r="C46396" t="str">
            <v/>
          </cell>
          <cell r="AT46396">
            <v>0</v>
          </cell>
        </row>
        <row r="46397">
          <cell r="C46397" t="str">
            <v/>
          </cell>
          <cell r="AT46397">
            <v>0</v>
          </cell>
        </row>
        <row r="46398">
          <cell r="C46398" t="str">
            <v/>
          </cell>
          <cell r="AT46398">
            <v>0</v>
          </cell>
        </row>
        <row r="46399">
          <cell r="C46399" t="str">
            <v/>
          </cell>
          <cell r="AT46399">
            <v>0</v>
          </cell>
        </row>
        <row r="46400">
          <cell r="C46400" t="str">
            <v/>
          </cell>
          <cell r="AT46400">
            <v>0</v>
          </cell>
        </row>
        <row r="46401">
          <cell r="C46401" t="str">
            <v/>
          </cell>
          <cell r="AT46401">
            <v>0</v>
          </cell>
        </row>
        <row r="46402">
          <cell r="C46402" t="str">
            <v/>
          </cell>
          <cell r="AT46402">
            <v>0</v>
          </cell>
        </row>
        <row r="46403">
          <cell r="C46403" t="str">
            <v/>
          </cell>
          <cell r="AT46403">
            <v>0</v>
          </cell>
        </row>
        <row r="46404">
          <cell r="C46404" t="str">
            <v/>
          </cell>
          <cell r="AT46404">
            <v>0</v>
          </cell>
        </row>
        <row r="46405">
          <cell r="C46405" t="str">
            <v/>
          </cell>
          <cell r="AT46405">
            <v>0</v>
          </cell>
        </row>
        <row r="46406">
          <cell r="C46406" t="str">
            <v/>
          </cell>
          <cell r="AT46406">
            <v>0</v>
          </cell>
        </row>
        <row r="46407">
          <cell r="C46407" t="str">
            <v/>
          </cell>
          <cell r="AT46407">
            <v>0</v>
          </cell>
        </row>
        <row r="46408">
          <cell r="C46408" t="str">
            <v/>
          </cell>
          <cell r="AT46408">
            <v>0</v>
          </cell>
        </row>
        <row r="46409">
          <cell r="C46409" t="str">
            <v/>
          </cell>
          <cell r="AT46409">
            <v>0</v>
          </cell>
        </row>
        <row r="46410">
          <cell r="C46410" t="str">
            <v/>
          </cell>
          <cell r="AT46410">
            <v>0</v>
          </cell>
        </row>
        <row r="46411">
          <cell r="C46411" t="str">
            <v/>
          </cell>
          <cell r="AT46411">
            <v>0</v>
          </cell>
        </row>
        <row r="46412">
          <cell r="C46412" t="str">
            <v/>
          </cell>
          <cell r="AT46412">
            <v>0</v>
          </cell>
        </row>
        <row r="46413">
          <cell r="C46413" t="str">
            <v/>
          </cell>
          <cell r="AT46413">
            <v>0</v>
          </cell>
        </row>
        <row r="46414">
          <cell r="C46414" t="str">
            <v/>
          </cell>
          <cell r="AT46414">
            <v>0</v>
          </cell>
        </row>
        <row r="46415">
          <cell r="C46415" t="str">
            <v/>
          </cell>
          <cell r="AT46415">
            <v>0</v>
          </cell>
        </row>
        <row r="46416">
          <cell r="C46416" t="str">
            <v/>
          </cell>
          <cell r="AT46416">
            <v>0</v>
          </cell>
        </row>
        <row r="46417">
          <cell r="C46417" t="str">
            <v/>
          </cell>
          <cell r="AT46417">
            <v>0</v>
          </cell>
        </row>
        <row r="46418">
          <cell r="C46418" t="str">
            <v/>
          </cell>
          <cell r="AT46418">
            <v>0</v>
          </cell>
        </row>
        <row r="46419">
          <cell r="C46419" t="str">
            <v/>
          </cell>
          <cell r="AT46419">
            <v>0</v>
          </cell>
        </row>
        <row r="46420">
          <cell r="C46420" t="str">
            <v/>
          </cell>
          <cell r="AT46420">
            <v>0</v>
          </cell>
        </row>
        <row r="46421">
          <cell r="C46421" t="str">
            <v/>
          </cell>
          <cell r="AT46421">
            <v>0</v>
          </cell>
        </row>
        <row r="46422">
          <cell r="C46422" t="str">
            <v/>
          </cell>
          <cell r="AT46422">
            <v>0</v>
          </cell>
        </row>
        <row r="46423">
          <cell r="C46423" t="str">
            <v/>
          </cell>
          <cell r="AT46423">
            <v>0</v>
          </cell>
        </row>
        <row r="46424">
          <cell r="C46424" t="str">
            <v/>
          </cell>
          <cell r="AT46424">
            <v>0</v>
          </cell>
        </row>
        <row r="46425">
          <cell r="C46425" t="str">
            <v/>
          </cell>
          <cell r="AT46425">
            <v>0</v>
          </cell>
        </row>
        <row r="46426">
          <cell r="C46426" t="str">
            <v/>
          </cell>
          <cell r="AT46426">
            <v>0</v>
          </cell>
        </row>
        <row r="46427">
          <cell r="C46427" t="str">
            <v/>
          </cell>
          <cell r="AT46427">
            <v>0</v>
          </cell>
        </row>
        <row r="46428">
          <cell r="C46428" t="str">
            <v/>
          </cell>
          <cell r="AT46428">
            <v>0</v>
          </cell>
        </row>
        <row r="46429">
          <cell r="C46429" t="str">
            <v/>
          </cell>
          <cell r="AT46429">
            <v>0</v>
          </cell>
        </row>
        <row r="46430">
          <cell r="C46430" t="str">
            <v/>
          </cell>
          <cell r="AT46430">
            <v>0</v>
          </cell>
        </row>
        <row r="46431">
          <cell r="C46431" t="str">
            <v/>
          </cell>
          <cell r="AT46431">
            <v>0</v>
          </cell>
        </row>
        <row r="46432">
          <cell r="C46432" t="str">
            <v/>
          </cell>
          <cell r="AT46432">
            <v>0</v>
          </cell>
        </row>
        <row r="46433">
          <cell r="C46433" t="str">
            <v/>
          </cell>
          <cell r="AT46433">
            <v>0</v>
          </cell>
        </row>
        <row r="46434">
          <cell r="C46434" t="str">
            <v/>
          </cell>
          <cell r="AT46434">
            <v>0</v>
          </cell>
        </row>
        <row r="46435">
          <cell r="C46435" t="str">
            <v/>
          </cell>
          <cell r="AT46435">
            <v>0</v>
          </cell>
        </row>
        <row r="46436">
          <cell r="C46436" t="str">
            <v/>
          </cell>
          <cell r="AT46436">
            <v>0</v>
          </cell>
        </row>
        <row r="46437">
          <cell r="C46437" t="str">
            <v/>
          </cell>
          <cell r="AT46437">
            <v>0</v>
          </cell>
        </row>
        <row r="46438">
          <cell r="C46438" t="str">
            <v/>
          </cell>
          <cell r="AT46438">
            <v>0</v>
          </cell>
        </row>
        <row r="46439">
          <cell r="C46439" t="str">
            <v/>
          </cell>
          <cell r="AT46439">
            <v>0</v>
          </cell>
        </row>
        <row r="46440">
          <cell r="C46440" t="str">
            <v/>
          </cell>
          <cell r="AT46440">
            <v>0</v>
          </cell>
        </row>
        <row r="46441">
          <cell r="C46441" t="str">
            <v/>
          </cell>
          <cell r="AT46441">
            <v>0</v>
          </cell>
        </row>
        <row r="46442">
          <cell r="C46442" t="str">
            <v/>
          </cell>
          <cell r="AT46442">
            <v>0</v>
          </cell>
        </row>
        <row r="46443">
          <cell r="C46443" t="str">
            <v/>
          </cell>
          <cell r="AT46443">
            <v>0</v>
          </cell>
        </row>
        <row r="46444">
          <cell r="C46444" t="str">
            <v/>
          </cell>
          <cell r="AT46444">
            <v>0</v>
          </cell>
        </row>
        <row r="46445">
          <cell r="C46445" t="str">
            <v/>
          </cell>
          <cell r="AT46445">
            <v>0</v>
          </cell>
        </row>
        <row r="46446">
          <cell r="C46446" t="str">
            <v/>
          </cell>
          <cell r="AT46446">
            <v>0</v>
          </cell>
        </row>
        <row r="46447">
          <cell r="C46447" t="str">
            <v/>
          </cell>
          <cell r="AT46447">
            <v>0</v>
          </cell>
        </row>
        <row r="46448">
          <cell r="C46448" t="str">
            <v/>
          </cell>
          <cell r="AT46448">
            <v>0</v>
          </cell>
        </row>
        <row r="46449">
          <cell r="C46449" t="str">
            <v/>
          </cell>
          <cell r="AT46449">
            <v>0</v>
          </cell>
        </row>
        <row r="46450">
          <cell r="C46450" t="str">
            <v/>
          </cell>
          <cell r="AT46450">
            <v>0</v>
          </cell>
        </row>
        <row r="46451">
          <cell r="C46451" t="str">
            <v/>
          </cell>
          <cell r="AT46451">
            <v>0</v>
          </cell>
        </row>
        <row r="46452">
          <cell r="C46452" t="str">
            <v/>
          </cell>
          <cell r="AT46452">
            <v>0</v>
          </cell>
        </row>
        <row r="46453">
          <cell r="C46453" t="str">
            <v/>
          </cell>
          <cell r="AT46453">
            <v>0</v>
          </cell>
        </row>
        <row r="46454">
          <cell r="C46454" t="str">
            <v/>
          </cell>
          <cell r="AT46454">
            <v>0</v>
          </cell>
        </row>
        <row r="46455">
          <cell r="C46455" t="str">
            <v/>
          </cell>
          <cell r="AT46455">
            <v>0</v>
          </cell>
        </row>
        <row r="46456">
          <cell r="C46456" t="str">
            <v/>
          </cell>
          <cell r="AT46456">
            <v>0</v>
          </cell>
        </row>
        <row r="46457">
          <cell r="C46457" t="str">
            <v/>
          </cell>
          <cell r="AT46457">
            <v>0</v>
          </cell>
        </row>
        <row r="46458">
          <cell r="C46458" t="str">
            <v/>
          </cell>
          <cell r="AT46458">
            <v>0</v>
          </cell>
        </row>
        <row r="46459">
          <cell r="C46459" t="str">
            <v/>
          </cell>
          <cell r="AT46459">
            <v>0</v>
          </cell>
        </row>
        <row r="46460">
          <cell r="C46460" t="str">
            <v/>
          </cell>
          <cell r="AT46460">
            <v>0</v>
          </cell>
        </row>
        <row r="46461">
          <cell r="C46461" t="str">
            <v/>
          </cell>
          <cell r="AT46461">
            <v>0</v>
          </cell>
        </row>
        <row r="46462">
          <cell r="C46462" t="str">
            <v/>
          </cell>
          <cell r="AT46462">
            <v>0</v>
          </cell>
        </row>
        <row r="46463">
          <cell r="C46463" t="str">
            <v/>
          </cell>
          <cell r="AT46463">
            <v>0</v>
          </cell>
        </row>
        <row r="46464">
          <cell r="C46464" t="str">
            <v/>
          </cell>
          <cell r="AT46464">
            <v>0</v>
          </cell>
        </row>
        <row r="46465">
          <cell r="C46465" t="str">
            <v/>
          </cell>
          <cell r="AT46465">
            <v>0</v>
          </cell>
        </row>
        <row r="46466">
          <cell r="C46466" t="str">
            <v/>
          </cell>
          <cell r="AT46466">
            <v>0</v>
          </cell>
        </row>
        <row r="46467">
          <cell r="C46467" t="str">
            <v/>
          </cell>
          <cell r="AT46467">
            <v>0</v>
          </cell>
        </row>
        <row r="46468">
          <cell r="C46468" t="str">
            <v/>
          </cell>
          <cell r="AT46468">
            <v>0</v>
          </cell>
        </row>
        <row r="46469">
          <cell r="C46469" t="str">
            <v/>
          </cell>
          <cell r="AT46469">
            <v>0</v>
          </cell>
        </row>
        <row r="46470">
          <cell r="C46470" t="str">
            <v/>
          </cell>
          <cell r="AT46470">
            <v>0</v>
          </cell>
        </row>
        <row r="46471">
          <cell r="C46471" t="str">
            <v/>
          </cell>
          <cell r="AT46471">
            <v>0</v>
          </cell>
        </row>
        <row r="46472">
          <cell r="C46472" t="str">
            <v/>
          </cell>
          <cell r="AT46472">
            <v>0</v>
          </cell>
        </row>
        <row r="46473">
          <cell r="C46473" t="str">
            <v/>
          </cell>
          <cell r="AT46473">
            <v>0</v>
          </cell>
        </row>
        <row r="46474">
          <cell r="C46474" t="str">
            <v/>
          </cell>
          <cell r="AT46474">
            <v>0</v>
          </cell>
        </row>
        <row r="46475">
          <cell r="C46475" t="str">
            <v/>
          </cell>
          <cell r="AT46475">
            <v>0</v>
          </cell>
        </row>
        <row r="46476">
          <cell r="C46476" t="str">
            <v/>
          </cell>
          <cell r="AT46476">
            <v>0</v>
          </cell>
        </row>
        <row r="46477">
          <cell r="C46477" t="str">
            <v/>
          </cell>
          <cell r="AT46477">
            <v>0</v>
          </cell>
        </row>
        <row r="46478">
          <cell r="C46478" t="str">
            <v/>
          </cell>
          <cell r="AT46478">
            <v>0</v>
          </cell>
        </row>
        <row r="46479">
          <cell r="C46479" t="str">
            <v/>
          </cell>
          <cell r="AT46479">
            <v>0</v>
          </cell>
        </row>
        <row r="46480">
          <cell r="C46480" t="str">
            <v/>
          </cell>
          <cell r="AT46480">
            <v>0</v>
          </cell>
        </row>
        <row r="46481">
          <cell r="C46481" t="str">
            <v/>
          </cell>
          <cell r="AT46481">
            <v>0</v>
          </cell>
        </row>
        <row r="46482">
          <cell r="C46482" t="str">
            <v/>
          </cell>
          <cell r="AT46482">
            <v>0</v>
          </cell>
        </row>
        <row r="46483">
          <cell r="C46483" t="str">
            <v/>
          </cell>
          <cell r="AT46483">
            <v>0</v>
          </cell>
        </row>
        <row r="46484">
          <cell r="C46484" t="str">
            <v/>
          </cell>
          <cell r="AT46484">
            <v>0</v>
          </cell>
        </row>
        <row r="46485">
          <cell r="C46485" t="str">
            <v/>
          </cell>
          <cell r="AT46485">
            <v>0</v>
          </cell>
        </row>
        <row r="46486">
          <cell r="C46486" t="str">
            <v/>
          </cell>
          <cell r="AT46486">
            <v>0</v>
          </cell>
        </row>
        <row r="46487">
          <cell r="C46487" t="str">
            <v/>
          </cell>
          <cell r="AT46487">
            <v>0</v>
          </cell>
        </row>
        <row r="46488">
          <cell r="C46488" t="str">
            <v/>
          </cell>
          <cell r="AT46488">
            <v>0</v>
          </cell>
        </row>
        <row r="46489">
          <cell r="C46489" t="str">
            <v/>
          </cell>
          <cell r="AT46489">
            <v>0</v>
          </cell>
        </row>
        <row r="46490">
          <cell r="C46490" t="str">
            <v/>
          </cell>
          <cell r="AT46490">
            <v>0</v>
          </cell>
        </row>
        <row r="46491">
          <cell r="C46491" t="str">
            <v/>
          </cell>
          <cell r="AT46491">
            <v>0</v>
          </cell>
        </row>
        <row r="46492">
          <cell r="C46492" t="str">
            <v/>
          </cell>
          <cell r="AT46492">
            <v>0</v>
          </cell>
        </row>
        <row r="46493">
          <cell r="C46493" t="str">
            <v/>
          </cell>
          <cell r="AT46493">
            <v>0</v>
          </cell>
        </row>
        <row r="46494">
          <cell r="C46494" t="str">
            <v/>
          </cell>
          <cell r="AT46494">
            <v>0</v>
          </cell>
        </row>
        <row r="46495">
          <cell r="C46495" t="str">
            <v/>
          </cell>
          <cell r="AT46495">
            <v>0</v>
          </cell>
        </row>
        <row r="46496">
          <cell r="C46496" t="str">
            <v/>
          </cell>
          <cell r="AT46496">
            <v>0</v>
          </cell>
        </row>
        <row r="46497">
          <cell r="C46497" t="str">
            <v/>
          </cell>
          <cell r="AT46497">
            <v>0</v>
          </cell>
        </row>
        <row r="46498">
          <cell r="C46498" t="str">
            <v/>
          </cell>
          <cell r="AT46498">
            <v>0</v>
          </cell>
        </row>
        <row r="46499">
          <cell r="C46499" t="str">
            <v/>
          </cell>
          <cell r="AT46499">
            <v>0</v>
          </cell>
        </row>
        <row r="46500">
          <cell r="C46500" t="str">
            <v/>
          </cell>
          <cell r="AT46500">
            <v>0</v>
          </cell>
        </row>
        <row r="46501">
          <cell r="C46501" t="str">
            <v/>
          </cell>
          <cell r="AT46501">
            <v>0</v>
          </cell>
        </row>
        <row r="46502">
          <cell r="C46502" t="str">
            <v/>
          </cell>
          <cell r="AT46502">
            <v>0</v>
          </cell>
        </row>
        <row r="46503">
          <cell r="C46503" t="str">
            <v/>
          </cell>
          <cell r="AT46503">
            <v>0</v>
          </cell>
        </row>
        <row r="46504">
          <cell r="C46504" t="str">
            <v/>
          </cell>
          <cell r="AT46504">
            <v>0</v>
          </cell>
        </row>
        <row r="46505">
          <cell r="C46505" t="str">
            <v/>
          </cell>
          <cell r="AT46505">
            <v>0</v>
          </cell>
        </row>
        <row r="46506">
          <cell r="C46506" t="str">
            <v/>
          </cell>
          <cell r="AT46506">
            <v>0</v>
          </cell>
        </row>
        <row r="46507">
          <cell r="C46507" t="str">
            <v/>
          </cell>
          <cell r="AT46507">
            <v>0</v>
          </cell>
        </row>
        <row r="46508">
          <cell r="C46508" t="str">
            <v/>
          </cell>
          <cell r="AT46508">
            <v>0</v>
          </cell>
        </row>
        <row r="46509">
          <cell r="C46509" t="str">
            <v/>
          </cell>
          <cell r="AT46509">
            <v>0</v>
          </cell>
        </row>
        <row r="46510">
          <cell r="C46510" t="str">
            <v/>
          </cell>
          <cell r="AT46510">
            <v>0</v>
          </cell>
        </row>
        <row r="46511">
          <cell r="C46511" t="str">
            <v/>
          </cell>
          <cell r="AT46511">
            <v>0</v>
          </cell>
        </row>
        <row r="46512">
          <cell r="C46512" t="str">
            <v/>
          </cell>
          <cell r="AT46512">
            <v>0</v>
          </cell>
        </row>
        <row r="46513">
          <cell r="C46513" t="str">
            <v/>
          </cell>
          <cell r="AT46513">
            <v>0</v>
          </cell>
        </row>
        <row r="46514">
          <cell r="C46514" t="str">
            <v/>
          </cell>
          <cell r="AT46514">
            <v>0</v>
          </cell>
        </row>
        <row r="46515">
          <cell r="C46515" t="str">
            <v/>
          </cell>
          <cell r="AT46515">
            <v>0</v>
          </cell>
        </row>
        <row r="46516">
          <cell r="C46516" t="str">
            <v/>
          </cell>
          <cell r="AT46516">
            <v>0</v>
          </cell>
        </row>
        <row r="46517">
          <cell r="C46517" t="str">
            <v/>
          </cell>
          <cell r="AT46517">
            <v>0</v>
          </cell>
        </row>
        <row r="46518">
          <cell r="C46518" t="str">
            <v/>
          </cell>
          <cell r="AT46518">
            <v>0</v>
          </cell>
        </row>
        <row r="46519">
          <cell r="C46519" t="str">
            <v/>
          </cell>
          <cell r="AT46519">
            <v>0</v>
          </cell>
        </row>
        <row r="46520">
          <cell r="C46520" t="str">
            <v/>
          </cell>
          <cell r="AT46520">
            <v>0</v>
          </cell>
        </row>
        <row r="46521">
          <cell r="C46521" t="str">
            <v/>
          </cell>
          <cell r="AT46521">
            <v>0</v>
          </cell>
        </row>
        <row r="46522">
          <cell r="C46522" t="str">
            <v/>
          </cell>
          <cell r="AT46522">
            <v>0</v>
          </cell>
        </row>
        <row r="46523">
          <cell r="C46523" t="str">
            <v/>
          </cell>
          <cell r="AT46523">
            <v>0</v>
          </cell>
        </row>
        <row r="46524">
          <cell r="C46524" t="str">
            <v/>
          </cell>
          <cell r="AT46524">
            <v>0</v>
          </cell>
        </row>
        <row r="46525">
          <cell r="C46525" t="str">
            <v/>
          </cell>
          <cell r="AT46525">
            <v>0</v>
          </cell>
        </row>
        <row r="46526">
          <cell r="C46526" t="str">
            <v/>
          </cell>
          <cell r="AT46526">
            <v>0</v>
          </cell>
        </row>
        <row r="46527">
          <cell r="C46527" t="str">
            <v/>
          </cell>
          <cell r="AT46527">
            <v>0</v>
          </cell>
        </row>
        <row r="46528">
          <cell r="C46528" t="str">
            <v/>
          </cell>
          <cell r="AT46528">
            <v>0</v>
          </cell>
        </row>
        <row r="46529">
          <cell r="C46529" t="str">
            <v/>
          </cell>
          <cell r="AT46529">
            <v>0</v>
          </cell>
        </row>
        <row r="46530">
          <cell r="C46530" t="str">
            <v/>
          </cell>
          <cell r="AT46530">
            <v>0</v>
          </cell>
        </row>
        <row r="46531">
          <cell r="C46531" t="str">
            <v/>
          </cell>
          <cell r="AT46531">
            <v>0</v>
          </cell>
        </row>
        <row r="46532">
          <cell r="C46532" t="str">
            <v/>
          </cell>
          <cell r="AT46532">
            <v>0</v>
          </cell>
        </row>
        <row r="46533">
          <cell r="C46533" t="str">
            <v/>
          </cell>
          <cell r="AT46533">
            <v>0</v>
          </cell>
        </row>
        <row r="46534">
          <cell r="C46534" t="str">
            <v/>
          </cell>
          <cell r="AT46534">
            <v>0</v>
          </cell>
        </row>
        <row r="46535">
          <cell r="C46535" t="str">
            <v/>
          </cell>
          <cell r="AT46535">
            <v>0</v>
          </cell>
        </row>
        <row r="46536">
          <cell r="C46536" t="str">
            <v/>
          </cell>
          <cell r="AT46536">
            <v>0</v>
          </cell>
        </row>
        <row r="46537">
          <cell r="C46537" t="str">
            <v/>
          </cell>
          <cell r="AT46537">
            <v>0</v>
          </cell>
        </row>
        <row r="46538">
          <cell r="C46538" t="str">
            <v/>
          </cell>
          <cell r="AT46538">
            <v>0</v>
          </cell>
        </row>
        <row r="46539">
          <cell r="C46539" t="str">
            <v/>
          </cell>
          <cell r="AT46539">
            <v>0</v>
          </cell>
        </row>
        <row r="46540">
          <cell r="C46540" t="str">
            <v/>
          </cell>
          <cell r="AT46540">
            <v>0</v>
          </cell>
        </row>
        <row r="46541">
          <cell r="C46541" t="str">
            <v/>
          </cell>
          <cell r="AT46541">
            <v>0</v>
          </cell>
        </row>
        <row r="46542">
          <cell r="C46542" t="str">
            <v/>
          </cell>
          <cell r="AT46542">
            <v>0</v>
          </cell>
        </row>
        <row r="46543">
          <cell r="C46543" t="str">
            <v/>
          </cell>
          <cell r="AT46543">
            <v>0</v>
          </cell>
        </row>
        <row r="46544">
          <cell r="C46544" t="str">
            <v/>
          </cell>
          <cell r="AT46544">
            <v>0</v>
          </cell>
        </row>
        <row r="46545">
          <cell r="C46545" t="str">
            <v/>
          </cell>
          <cell r="AT46545">
            <v>0</v>
          </cell>
        </row>
        <row r="46546">
          <cell r="C46546" t="str">
            <v/>
          </cell>
          <cell r="AT46546">
            <v>0</v>
          </cell>
        </row>
        <row r="46547">
          <cell r="C46547" t="str">
            <v/>
          </cell>
          <cell r="AT46547">
            <v>0</v>
          </cell>
        </row>
        <row r="46548">
          <cell r="C46548" t="str">
            <v/>
          </cell>
          <cell r="AT46548">
            <v>0</v>
          </cell>
        </row>
        <row r="46549">
          <cell r="C46549" t="str">
            <v/>
          </cell>
          <cell r="AT46549">
            <v>0</v>
          </cell>
        </row>
        <row r="46550">
          <cell r="C46550" t="str">
            <v/>
          </cell>
          <cell r="AT46550">
            <v>0</v>
          </cell>
        </row>
        <row r="46551">
          <cell r="C46551" t="str">
            <v/>
          </cell>
          <cell r="AT46551">
            <v>0</v>
          </cell>
        </row>
        <row r="46552">
          <cell r="C46552" t="str">
            <v/>
          </cell>
          <cell r="AT46552">
            <v>0</v>
          </cell>
        </row>
        <row r="46553">
          <cell r="C46553" t="str">
            <v/>
          </cell>
          <cell r="AT46553">
            <v>0</v>
          </cell>
        </row>
        <row r="46554">
          <cell r="C46554" t="str">
            <v/>
          </cell>
          <cell r="AT46554">
            <v>0</v>
          </cell>
        </row>
        <row r="46555">
          <cell r="C46555" t="str">
            <v/>
          </cell>
          <cell r="AT46555">
            <v>0</v>
          </cell>
        </row>
        <row r="46556">
          <cell r="C46556" t="str">
            <v/>
          </cell>
          <cell r="AT46556">
            <v>0</v>
          </cell>
        </row>
        <row r="46557">
          <cell r="C46557" t="str">
            <v/>
          </cell>
          <cell r="AT46557">
            <v>0</v>
          </cell>
        </row>
        <row r="46558">
          <cell r="C46558" t="str">
            <v/>
          </cell>
          <cell r="AT46558">
            <v>0</v>
          </cell>
        </row>
        <row r="46559">
          <cell r="C46559" t="str">
            <v/>
          </cell>
          <cell r="AT46559">
            <v>0</v>
          </cell>
        </row>
        <row r="46560">
          <cell r="C46560" t="str">
            <v/>
          </cell>
          <cell r="AT46560">
            <v>0</v>
          </cell>
        </row>
        <row r="46561">
          <cell r="C46561" t="str">
            <v/>
          </cell>
          <cell r="AT46561">
            <v>0</v>
          </cell>
        </row>
        <row r="46562">
          <cell r="C46562" t="str">
            <v/>
          </cell>
          <cell r="AT46562">
            <v>0</v>
          </cell>
        </row>
        <row r="46563">
          <cell r="C46563" t="str">
            <v/>
          </cell>
          <cell r="AT46563">
            <v>0</v>
          </cell>
        </row>
        <row r="46564">
          <cell r="C46564" t="str">
            <v/>
          </cell>
          <cell r="AT46564">
            <v>0</v>
          </cell>
        </row>
        <row r="46565">
          <cell r="C46565" t="str">
            <v/>
          </cell>
          <cell r="AT46565">
            <v>0</v>
          </cell>
        </row>
        <row r="46566">
          <cell r="C46566" t="str">
            <v/>
          </cell>
          <cell r="AT46566">
            <v>0</v>
          </cell>
        </row>
        <row r="46567">
          <cell r="C46567" t="str">
            <v/>
          </cell>
          <cell r="AT46567">
            <v>0</v>
          </cell>
        </row>
        <row r="46568">
          <cell r="C46568" t="str">
            <v/>
          </cell>
          <cell r="AT46568">
            <v>0</v>
          </cell>
        </row>
        <row r="46569">
          <cell r="C46569" t="str">
            <v/>
          </cell>
          <cell r="AT46569">
            <v>0</v>
          </cell>
        </row>
        <row r="46570">
          <cell r="C46570" t="str">
            <v/>
          </cell>
          <cell r="AT46570">
            <v>0</v>
          </cell>
        </row>
        <row r="46571">
          <cell r="C46571" t="str">
            <v/>
          </cell>
          <cell r="AT46571">
            <v>0</v>
          </cell>
        </row>
        <row r="46572">
          <cell r="C46572" t="str">
            <v/>
          </cell>
          <cell r="AT46572">
            <v>0</v>
          </cell>
        </row>
        <row r="46573">
          <cell r="C46573" t="str">
            <v/>
          </cell>
          <cell r="AT46573">
            <v>0</v>
          </cell>
        </row>
        <row r="46574">
          <cell r="C46574" t="str">
            <v/>
          </cell>
          <cell r="AT46574">
            <v>0</v>
          </cell>
        </row>
        <row r="46575">
          <cell r="C46575" t="str">
            <v/>
          </cell>
          <cell r="AT46575">
            <v>0</v>
          </cell>
        </row>
        <row r="46576">
          <cell r="C46576" t="str">
            <v/>
          </cell>
          <cell r="AT46576">
            <v>0</v>
          </cell>
        </row>
        <row r="46577">
          <cell r="C46577" t="str">
            <v/>
          </cell>
          <cell r="AT46577">
            <v>0</v>
          </cell>
        </row>
        <row r="46578">
          <cell r="C46578" t="str">
            <v/>
          </cell>
          <cell r="AT46578">
            <v>0</v>
          </cell>
        </row>
        <row r="46579">
          <cell r="C46579" t="str">
            <v/>
          </cell>
          <cell r="AT46579">
            <v>0</v>
          </cell>
        </row>
        <row r="46580">
          <cell r="C46580" t="str">
            <v/>
          </cell>
          <cell r="AT46580">
            <v>0</v>
          </cell>
        </row>
        <row r="46581">
          <cell r="C46581" t="str">
            <v/>
          </cell>
          <cell r="AT46581">
            <v>0</v>
          </cell>
        </row>
        <row r="46582">
          <cell r="C46582" t="str">
            <v/>
          </cell>
          <cell r="AT46582">
            <v>0</v>
          </cell>
        </row>
        <row r="46583">
          <cell r="C46583" t="str">
            <v/>
          </cell>
          <cell r="AT46583">
            <v>0</v>
          </cell>
        </row>
        <row r="46584">
          <cell r="C46584" t="str">
            <v/>
          </cell>
          <cell r="AT46584">
            <v>0</v>
          </cell>
        </row>
        <row r="46585">
          <cell r="C46585" t="str">
            <v/>
          </cell>
          <cell r="AT46585">
            <v>0</v>
          </cell>
        </row>
        <row r="46586">
          <cell r="C46586" t="str">
            <v/>
          </cell>
          <cell r="AT46586">
            <v>0</v>
          </cell>
        </row>
        <row r="46587">
          <cell r="C46587" t="str">
            <v/>
          </cell>
          <cell r="AT46587">
            <v>0</v>
          </cell>
        </row>
        <row r="46588">
          <cell r="C46588" t="str">
            <v/>
          </cell>
          <cell r="AT46588">
            <v>0</v>
          </cell>
        </row>
        <row r="46589">
          <cell r="C46589" t="str">
            <v/>
          </cell>
          <cell r="AT46589">
            <v>0</v>
          </cell>
        </row>
        <row r="46590">
          <cell r="C46590" t="str">
            <v/>
          </cell>
          <cell r="AT46590">
            <v>0</v>
          </cell>
        </row>
        <row r="46591">
          <cell r="C46591" t="str">
            <v/>
          </cell>
          <cell r="AT46591">
            <v>0</v>
          </cell>
        </row>
        <row r="46592">
          <cell r="C46592" t="str">
            <v/>
          </cell>
          <cell r="AT46592">
            <v>0</v>
          </cell>
        </row>
        <row r="46593">
          <cell r="C46593" t="str">
            <v/>
          </cell>
          <cell r="AT46593">
            <v>0</v>
          </cell>
        </row>
        <row r="46594">
          <cell r="C46594" t="str">
            <v/>
          </cell>
          <cell r="AT46594">
            <v>0</v>
          </cell>
        </row>
        <row r="46595">
          <cell r="C46595" t="str">
            <v/>
          </cell>
          <cell r="AT46595">
            <v>0</v>
          </cell>
        </row>
        <row r="46596">
          <cell r="C46596" t="str">
            <v/>
          </cell>
          <cell r="AT46596">
            <v>0</v>
          </cell>
        </row>
        <row r="46597">
          <cell r="C46597" t="str">
            <v/>
          </cell>
          <cell r="AT46597">
            <v>0</v>
          </cell>
        </row>
        <row r="46598">
          <cell r="C46598" t="str">
            <v/>
          </cell>
          <cell r="AT46598">
            <v>0</v>
          </cell>
        </row>
        <row r="46599">
          <cell r="C46599" t="str">
            <v/>
          </cell>
          <cell r="AT46599">
            <v>0</v>
          </cell>
        </row>
        <row r="46600">
          <cell r="C46600" t="str">
            <v/>
          </cell>
          <cell r="AT46600">
            <v>0</v>
          </cell>
        </row>
        <row r="46601">
          <cell r="C46601" t="str">
            <v/>
          </cell>
          <cell r="AT46601">
            <v>0</v>
          </cell>
        </row>
        <row r="46602">
          <cell r="C46602" t="str">
            <v/>
          </cell>
          <cell r="AT46602">
            <v>0</v>
          </cell>
        </row>
        <row r="46603">
          <cell r="C46603" t="str">
            <v/>
          </cell>
          <cell r="AT46603">
            <v>0</v>
          </cell>
        </row>
        <row r="46604">
          <cell r="C46604" t="str">
            <v/>
          </cell>
          <cell r="AT46604">
            <v>0</v>
          </cell>
        </row>
        <row r="46605">
          <cell r="C46605" t="str">
            <v/>
          </cell>
          <cell r="AT46605">
            <v>0</v>
          </cell>
        </row>
        <row r="46606">
          <cell r="C46606" t="str">
            <v/>
          </cell>
          <cell r="AT46606">
            <v>0</v>
          </cell>
        </row>
        <row r="46607">
          <cell r="C46607" t="str">
            <v/>
          </cell>
          <cell r="AT46607">
            <v>0</v>
          </cell>
        </row>
        <row r="46608">
          <cell r="C46608" t="str">
            <v/>
          </cell>
          <cell r="AT46608">
            <v>0</v>
          </cell>
        </row>
        <row r="46609">
          <cell r="C46609" t="str">
            <v/>
          </cell>
          <cell r="AT46609">
            <v>0</v>
          </cell>
        </row>
        <row r="46610">
          <cell r="C46610" t="str">
            <v/>
          </cell>
          <cell r="AT46610">
            <v>0</v>
          </cell>
        </row>
        <row r="46611">
          <cell r="C46611" t="str">
            <v/>
          </cell>
          <cell r="AT46611">
            <v>0</v>
          </cell>
        </row>
        <row r="46612">
          <cell r="C46612" t="str">
            <v/>
          </cell>
          <cell r="AT46612">
            <v>0</v>
          </cell>
        </row>
        <row r="46613">
          <cell r="C46613" t="str">
            <v/>
          </cell>
          <cell r="AT46613">
            <v>0</v>
          </cell>
        </row>
        <row r="46614">
          <cell r="C46614" t="str">
            <v/>
          </cell>
          <cell r="AT46614">
            <v>0</v>
          </cell>
        </row>
        <row r="46615">
          <cell r="C46615" t="str">
            <v/>
          </cell>
          <cell r="AT46615">
            <v>0</v>
          </cell>
        </row>
        <row r="46616">
          <cell r="C46616" t="str">
            <v/>
          </cell>
          <cell r="AT46616">
            <v>0</v>
          </cell>
        </row>
        <row r="46617">
          <cell r="C46617" t="str">
            <v/>
          </cell>
          <cell r="AT46617">
            <v>0</v>
          </cell>
        </row>
        <row r="46618">
          <cell r="C46618" t="str">
            <v/>
          </cell>
          <cell r="AT46618">
            <v>0</v>
          </cell>
        </row>
        <row r="46619">
          <cell r="C46619" t="str">
            <v/>
          </cell>
          <cell r="AT46619">
            <v>0</v>
          </cell>
        </row>
        <row r="46620">
          <cell r="C46620" t="str">
            <v/>
          </cell>
          <cell r="AT46620">
            <v>0</v>
          </cell>
        </row>
        <row r="46621">
          <cell r="C46621" t="str">
            <v/>
          </cell>
          <cell r="AT46621">
            <v>0</v>
          </cell>
        </row>
        <row r="46622">
          <cell r="C46622" t="str">
            <v/>
          </cell>
          <cell r="AT46622">
            <v>0</v>
          </cell>
        </row>
        <row r="46623">
          <cell r="C46623" t="str">
            <v/>
          </cell>
          <cell r="AT46623">
            <v>0</v>
          </cell>
        </row>
        <row r="46624">
          <cell r="C46624" t="str">
            <v/>
          </cell>
          <cell r="AT46624">
            <v>0</v>
          </cell>
        </row>
        <row r="46625">
          <cell r="C46625" t="str">
            <v/>
          </cell>
          <cell r="AT46625">
            <v>0</v>
          </cell>
        </row>
        <row r="46626">
          <cell r="C46626" t="str">
            <v/>
          </cell>
          <cell r="AT46626">
            <v>0</v>
          </cell>
        </row>
        <row r="46627">
          <cell r="C46627" t="str">
            <v/>
          </cell>
          <cell r="AT46627">
            <v>0</v>
          </cell>
        </row>
        <row r="46628">
          <cell r="C46628" t="str">
            <v/>
          </cell>
          <cell r="AT46628">
            <v>0</v>
          </cell>
        </row>
        <row r="46629">
          <cell r="C46629" t="str">
            <v/>
          </cell>
          <cell r="AT46629">
            <v>0</v>
          </cell>
        </row>
        <row r="46630">
          <cell r="C46630" t="str">
            <v/>
          </cell>
          <cell r="AT46630">
            <v>0</v>
          </cell>
        </row>
        <row r="46631">
          <cell r="C46631" t="str">
            <v/>
          </cell>
          <cell r="AT46631">
            <v>0</v>
          </cell>
        </row>
        <row r="46632">
          <cell r="C46632" t="str">
            <v/>
          </cell>
          <cell r="AT46632">
            <v>0</v>
          </cell>
        </row>
        <row r="46633">
          <cell r="C46633" t="str">
            <v/>
          </cell>
          <cell r="AT46633">
            <v>0</v>
          </cell>
        </row>
        <row r="46634">
          <cell r="C46634" t="str">
            <v/>
          </cell>
          <cell r="AT46634">
            <v>0</v>
          </cell>
        </row>
        <row r="46635">
          <cell r="C46635" t="str">
            <v/>
          </cell>
          <cell r="AT46635">
            <v>0</v>
          </cell>
        </row>
        <row r="46636">
          <cell r="C46636" t="str">
            <v/>
          </cell>
          <cell r="AT46636">
            <v>0</v>
          </cell>
        </row>
        <row r="46637">
          <cell r="C46637" t="str">
            <v/>
          </cell>
          <cell r="AT46637">
            <v>0</v>
          </cell>
        </row>
        <row r="46638">
          <cell r="C46638" t="str">
            <v/>
          </cell>
          <cell r="AT46638">
            <v>0</v>
          </cell>
        </row>
        <row r="46639">
          <cell r="C46639" t="str">
            <v/>
          </cell>
          <cell r="AT46639">
            <v>0</v>
          </cell>
        </row>
        <row r="46640">
          <cell r="C46640" t="str">
            <v/>
          </cell>
          <cell r="AT46640">
            <v>0</v>
          </cell>
        </row>
        <row r="46641">
          <cell r="C46641" t="str">
            <v/>
          </cell>
          <cell r="AT46641">
            <v>0</v>
          </cell>
        </row>
        <row r="46642">
          <cell r="C46642" t="str">
            <v/>
          </cell>
          <cell r="AT46642">
            <v>0</v>
          </cell>
        </row>
        <row r="46643">
          <cell r="C46643" t="str">
            <v/>
          </cell>
          <cell r="AT46643">
            <v>0</v>
          </cell>
        </row>
        <row r="46644">
          <cell r="C46644" t="str">
            <v/>
          </cell>
          <cell r="AT46644">
            <v>0</v>
          </cell>
        </row>
        <row r="46645">
          <cell r="C46645" t="str">
            <v/>
          </cell>
          <cell r="AT46645">
            <v>0</v>
          </cell>
        </row>
        <row r="46646">
          <cell r="C46646" t="str">
            <v/>
          </cell>
          <cell r="AT46646">
            <v>0</v>
          </cell>
        </row>
        <row r="46647">
          <cell r="C46647" t="str">
            <v/>
          </cell>
          <cell r="AT46647">
            <v>0</v>
          </cell>
        </row>
        <row r="46648">
          <cell r="C46648" t="str">
            <v/>
          </cell>
          <cell r="AT46648">
            <v>0</v>
          </cell>
        </row>
        <row r="46649">
          <cell r="C46649" t="str">
            <v/>
          </cell>
          <cell r="AT46649">
            <v>0</v>
          </cell>
        </row>
        <row r="46650">
          <cell r="C46650" t="str">
            <v/>
          </cell>
          <cell r="AT46650">
            <v>0</v>
          </cell>
        </row>
        <row r="46651">
          <cell r="C46651" t="str">
            <v/>
          </cell>
          <cell r="AT46651">
            <v>0</v>
          </cell>
        </row>
        <row r="46652">
          <cell r="C46652" t="str">
            <v/>
          </cell>
          <cell r="AT46652">
            <v>0</v>
          </cell>
        </row>
        <row r="46653">
          <cell r="C46653" t="str">
            <v/>
          </cell>
          <cell r="AT46653">
            <v>0</v>
          </cell>
        </row>
        <row r="46654">
          <cell r="C46654" t="str">
            <v/>
          </cell>
          <cell r="AT46654">
            <v>0</v>
          </cell>
        </row>
        <row r="46655">
          <cell r="C46655" t="str">
            <v/>
          </cell>
          <cell r="AT46655">
            <v>0</v>
          </cell>
        </row>
        <row r="46656">
          <cell r="C46656" t="str">
            <v/>
          </cell>
          <cell r="AT46656">
            <v>0</v>
          </cell>
        </row>
        <row r="46657">
          <cell r="C46657" t="str">
            <v/>
          </cell>
          <cell r="AT46657">
            <v>0</v>
          </cell>
        </row>
        <row r="46658">
          <cell r="C46658" t="str">
            <v/>
          </cell>
          <cell r="AT46658">
            <v>0</v>
          </cell>
        </row>
        <row r="46659">
          <cell r="C46659" t="str">
            <v/>
          </cell>
          <cell r="AT46659">
            <v>0</v>
          </cell>
        </row>
        <row r="46660">
          <cell r="C46660" t="str">
            <v/>
          </cell>
          <cell r="AT46660">
            <v>0</v>
          </cell>
        </row>
        <row r="46661">
          <cell r="C46661" t="str">
            <v/>
          </cell>
          <cell r="AT46661">
            <v>0</v>
          </cell>
        </row>
        <row r="46662">
          <cell r="C46662" t="str">
            <v/>
          </cell>
          <cell r="AT46662">
            <v>0</v>
          </cell>
        </row>
        <row r="46663">
          <cell r="C46663" t="str">
            <v/>
          </cell>
          <cell r="AT46663">
            <v>0</v>
          </cell>
        </row>
        <row r="46664">
          <cell r="C46664" t="str">
            <v/>
          </cell>
          <cell r="AT46664">
            <v>0</v>
          </cell>
        </row>
        <row r="46665">
          <cell r="C46665" t="str">
            <v/>
          </cell>
          <cell r="AT46665">
            <v>0</v>
          </cell>
        </row>
        <row r="46666">
          <cell r="C46666" t="str">
            <v/>
          </cell>
          <cell r="AT46666">
            <v>0</v>
          </cell>
        </row>
        <row r="46667">
          <cell r="C46667" t="str">
            <v/>
          </cell>
          <cell r="AT46667">
            <v>0</v>
          </cell>
        </row>
        <row r="46668">
          <cell r="C46668" t="str">
            <v/>
          </cell>
          <cell r="AT46668">
            <v>0</v>
          </cell>
        </row>
        <row r="46669">
          <cell r="C46669" t="str">
            <v/>
          </cell>
          <cell r="AT46669">
            <v>0</v>
          </cell>
        </row>
        <row r="46670">
          <cell r="C46670" t="str">
            <v/>
          </cell>
          <cell r="AT46670">
            <v>0</v>
          </cell>
        </row>
        <row r="46671">
          <cell r="C46671" t="str">
            <v/>
          </cell>
          <cell r="AT46671">
            <v>0</v>
          </cell>
        </row>
        <row r="46672">
          <cell r="C46672" t="str">
            <v/>
          </cell>
          <cell r="AT46672">
            <v>0</v>
          </cell>
        </row>
        <row r="46673">
          <cell r="C46673" t="str">
            <v/>
          </cell>
          <cell r="AT46673">
            <v>0</v>
          </cell>
        </row>
        <row r="46674">
          <cell r="C46674" t="str">
            <v/>
          </cell>
          <cell r="AT46674">
            <v>0</v>
          </cell>
        </row>
        <row r="46675">
          <cell r="C46675" t="str">
            <v/>
          </cell>
          <cell r="AT46675">
            <v>0</v>
          </cell>
        </row>
        <row r="46676">
          <cell r="C46676" t="str">
            <v/>
          </cell>
          <cell r="AT46676">
            <v>0</v>
          </cell>
        </row>
        <row r="46677">
          <cell r="C46677" t="str">
            <v/>
          </cell>
          <cell r="AT46677">
            <v>0</v>
          </cell>
        </row>
        <row r="46678">
          <cell r="C46678" t="str">
            <v/>
          </cell>
          <cell r="AT46678">
            <v>0</v>
          </cell>
        </row>
        <row r="46679">
          <cell r="C46679" t="str">
            <v/>
          </cell>
          <cell r="AT46679">
            <v>0</v>
          </cell>
        </row>
        <row r="46680">
          <cell r="C46680" t="str">
            <v/>
          </cell>
          <cell r="AT46680">
            <v>0</v>
          </cell>
        </row>
        <row r="46681">
          <cell r="C46681" t="str">
            <v/>
          </cell>
          <cell r="AT46681">
            <v>0</v>
          </cell>
        </row>
        <row r="46682">
          <cell r="C46682" t="str">
            <v/>
          </cell>
          <cell r="AT46682">
            <v>0</v>
          </cell>
        </row>
        <row r="46683">
          <cell r="C46683" t="str">
            <v/>
          </cell>
          <cell r="AT46683">
            <v>0</v>
          </cell>
        </row>
        <row r="46684">
          <cell r="C46684" t="str">
            <v/>
          </cell>
          <cell r="AT46684">
            <v>0</v>
          </cell>
        </row>
        <row r="46685">
          <cell r="C46685" t="str">
            <v/>
          </cell>
          <cell r="AT46685">
            <v>0</v>
          </cell>
        </row>
        <row r="46686">
          <cell r="C46686" t="str">
            <v/>
          </cell>
          <cell r="AT46686">
            <v>0</v>
          </cell>
        </row>
        <row r="46687">
          <cell r="C46687" t="str">
            <v/>
          </cell>
          <cell r="AT46687">
            <v>0</v>
          </cell>
        </row>
        <row r="46688">
          <cell r="C46688" t="str">
            <v/>
          </cell>
          <cell r="AT46688">
            <v>0</v>
          </cell>
        </row>
        <row r="46689">
          <cell r="C46689" t="str">
            <v/>
          </cell>
          <cell r="AT46689">
            <v>0</v>
          </cell>
        </row>
        <row r="46690">
          <cell r="C46690" t="str">
            <v/>
          </cell>
          <cell r="AT46690">
            <v>0</v>
          </cell>
        </row>
        <row r="46691">
          <cell r="C46691" t="str">
            <v/>
          </cell>
          <cell r="AT46691">
            <v>0</v>
          </cell>
        </row>
        <row r="46692">
          <cell r="C46692" t="str">
            <v/>
          </cell>
          <cell r="AT46692">
            <v>0</v>
          </cell>
        </row>
        <row r="46693">
          <cell r="C46693" t="str">
            <v/>
          </cell>
          <cell r="AT46693">
            <v>0</v>
          </cell>
        </row>
        <row r="46694">
          <cell r="C46694" t="str">
            <v/>
          </cell>
          <cell r="AT46694">
            <v>0</v>
          </cell>
        </row>
        <row r="46695">
          <cell r="C46695" t="str">
            <v/>
          </cell>
          <cell r="AT46695">
            <v>0</v>
          </cell>
        </row>
        <row r="46696">
          <cell r="C46696" t="str">
            <v/>
          </cell>
          <cell r="AT46696">
            <v>0</v>
          </cell>
        </row>
        <row r="46697">
          <cell r="C46697" t="str">
            <v/>
          </cell>
          <cell r="AT46697">
            <v>0</v>
          </cell>
        </row>
        <row r="46698">
          <cell r="C46698" t="str">
            <v/>
          </cell>
          <cell r="AT46698">
            <v>0</v>
          </cell>
        </row>
        <row r="46699">
          <cell r="C46699" t="str">
            <v/>
          </cell>
          <cell r="AT46699">
            <v>0</v>
          </cell>
        </row>
        <row r="46700">
          <cell r="C46700" t="str">
            <v/>
          </cell>
          <cell r="AT46700">
            <v>0</v>
          </cell>
        </row>
        <row r="46701">
          <cell r="C46701" t="str">
            <v/>
          </cell>
          <cell r="AT46701">
            <v>0</v>
          </cell>
        </row>
        <row r="46702">
          <cell r="C46702" t="str">
            <v/>
          </cell>
          <cell r="AT46702">
            <v>0</v>
          </cell>
        </row>
        <row r="46703">
          <cell r="C46703" t="str">
            <v/>
          </cell>
          <cell r="AT46703">
            <v>0</v>
          </cell>
        </row>
        <row r="46704">
          <cell r="C46704" t="str">
            <v/>
          </cell>
          <cell r="AT46704">
            <v>0</v>
          </cell>
        </row>
        <row r="46705">
          <cell r="C46705" t="str">
            <v/>
          </cell>
          <cell r="AT46705">
            <v>0</v>
          </cell>
        </row>
        <row r="46706">
          <cell r="C46706" t="str">
            <v/>
          </cell>
          <cell r="AT46706">
            <v>0</v>
          </cell>
        </row>
        <row r="46707">
          <cell r="C46707" t="str">
            <v/>
          </cell>
          <cell r="AT46707">
            <v>0</v>
          </cell>
        </row>
        <row r="46708">
          <cell r="C46708" t="str">
            <v/>
          </cell>
          <cell r="AT46708">
            <v>0</v>
          </cell>
        </row>
        <row r="46709">
          <cell r="C46709" t="str">
            <v/>
          </cell>
          <cell r="AT46709">
            <v>0</v>
          </cell>
        </row>
        <row r="46710">
          <cell r="C46710" t="str">
            <v/>
          </cell>
          <cell r="AT46710">
            <v>0</v>
          </cell>
        </row>
        <row r="46711">
          <cell r="C46711" t="str">
            <v/>
          </cell>
          <cell r="AT46711">
            <v>0</v>
          </cell>
        </row>
        <row r="46712">
          <cell r="C46712" t="str">
            <v/>
          </cell>
          <cell r="AT46712">
            <v>0</v>
          </cell>
        </row>
        <row r="46713">
          <cell r="C46713" t="str">
            <v/>
          </cell>
          <cell r="AT46713">
            <v>0</v>
          </cell>
        </row>
        <row r="46714">
          <cell r="C46714" t="str">
            <v/>
          </cell>
          <cell r="AT46714">
            <v>0</v>
          </cell>
        </row>
        <row r="46715">
          <cell r="C46715" t="str">
            <v/>
          </cell>
          <cell r="AT46715">
            <v>0</v>
          </cell>
        </row>
        <row r="46716">
          <cell r="C46716" t="str">
            <v/>
          </cell>
          <cell r="AT46716">
            <v>0</v>
          </cell>
        </row>
        <row r="46717">
          <cell r="C46717" t="str">
            <v/>
          </cell>
          <cell r="AT46717">
            <v>0</v>
          </cell>
        </row>
        <row r="46718">
          <cell r="C46718" t="str">
            <v/>
          </cell>
          <cell r="AT46718">
            <v>0</v>
          </cell>
        </row>
        <row r="46719">
          <cell r="C46719" t="str">
            <v/>
          </cell>
          <cell r="AT46719">
            <v>0</v>
          </cell>
        </row>
        <row r="46720">
          <cell r="C46720" t="str">
            <v/>
          </cell>
          <cell r="AT46720">
            <v>0</v>
          </cell>
        </row>
        <row r="46721">
          <cell r="C46721" t="str">
            <v/>
          </cell>
          <cell r="AT46721">
            <v>0</v>
          </cell>
        </row>
        <row r="46722">
          <cell r="C46722" t="str">
            <v/>
          </cell>
          <cell r="AT46722">
            <v>0</v>
          </cell>
        </row>
        <row r="46723">
          <cell r="C46723" t="str">
            <v/>
          </cell>
          <cell r="AT46723">
            <v>0</v>
          </cell>
        </row>
        <row r="46724">
          <cell r="C46724" t="str">
            <v/>
          </cell>
          <cell r="AT46724">
            <v>0</v>
          </cell>
        </row>
        <row r="46725">
          <cell r="C46725" t="str">
            <v/>
          </cell>
          <cell r="AT46725">
            <v>0</v>
          </cell>
        </row>
        <row r="46726">
          <cell r="C46726" t="str">
            <v/>
          </cell>
          <cell r="AT46726">
            <v>0</v>
          </cell>
        </row>
        <row r="46727">
          <cell r="C46727" t="str">
            <v/>
          </cell>
          <cell r="AT46727">
            <v>0</v>
          </cell>
        </row>
        <row r="46728">
          <cell r="C46728" t="str">
            <v/>
          </cell>
          <cell r="AT46728">
            <v>0</v>
          </cell>
        </row>
        <row r="46729">
          <cell r="C46729" t="str">
            <v/>
          </cell>
          <cell r="AT46729">
            <v>0</v>
          </cell>
        </row>
        <row r="46730">
          <cell r="C46730" t="str">
            <v/>
          </cell>
          <cell r="AT46730">
            <v>0</v>
          </cell>
        </row>
        <row r="46731">
          <cell r="C46731" t="str">
            <v/>
          </cell>
          <cell r="AT46731">
            <v>0</v>
          </cell>
        </row>
        <row r="46732">
          <cell r="C46732" t="str">
            <v/>
          </cell>
          <cell r="AT46732">
            <v>0</v>
          </cell>
        </row>
        <row r="46733">
          <cell r="C46733" t="str">
            <v/>
          </cell>
          <cell r="AT46733">
            <v>0</v>
          </cell>
        </row>
        <row r="46734">
          <cell r="C46734" t="str">
            <v/>
          </cell>
          <cell r="AT46734">
            <v>0</v>
          </cell>
        </row>
        <row r="46735">
          <cell r="C46735" t="str">
            <v/>
          </cell>
          <cell r="AT46735">
            <v>0</v>
          </cell>
        </row>
        <row r="46736">
          <cell r="C46736" t="str">
            <v/>
          </cell>
          <cell r="AT46736">
            <v>0</v>
          </cell>
        </row>
        <row r="46737">
          <cell r="C46737" t="str">
            <v/>
          </cell>
          <cell r="AT46737">
            <v>0</v>
          </cell>
        </row>
        <row r="46738">
          <cell r="C46738" t="str">
            <v/>
          </cell>
          <cell r="AT46738">
            <v>0</v>
          </cell>
        </row>
        <row r="46739">
          <cell r="C46739" t="str">
            <v/>
          </cell>
          <cell r="AT46739">
            <v>0</v>
          </cell>
        </row>
        <row r="46740">
          <cell r="C46740" t="str">
            <v/>
          </cell>
          <cell r="AT46740">
            <v>0</v>
          </cell>
        </row>
        <row r="46741">
          <cell r="C46741" t="str">
            <v/>
          </cell>
          <cell r="AT46741">
            <v>0</v>
          </cell>
        </row>
        <row r="46742">
          <cell r="C46742" t="str">
            <v/>
          </cell>
          <cell r="AT46742">
            <v>0</v>
          </cell>
        </row>
        <row r="46743">
          <cell r="C46743" t="str">
            <v/>
          </cell>
          <cell r="AT46743">
            <v>0</v>
          </cell>
        </row>
        <row r="46744">
          <cell r="C46744" t="str">
            <v/>
          </cell>
          <cell r="AT46744">
            <v>0</v>
          </cell>
        </row>
        <row r="46745">
          <cell r="C46745" t="str">
            <v/>
          </cell>
          <cell r="AT46745">
            <v>0</v>
          </cell>
        </row>
        <row r="46746">
          <cell r="C46746" t="str">
            <v/>
          </cell>
          <cell r="AT46746">
            <v>0</v>
          </cell>
        </row>
        <row r="46747">
          <cell r="C46747" t="str">
            <v/>
          </cell>
          <cell r="AT46747">
            <v>0</v>
          </cell>
        </row>
        <row r="46748">
          <cell r="C46748" t="str">
            <v/>
          </cell>
          <cell r="AT46748">
            <v>0</v>
          </cell>
        </row>
        <row r="46749">
          <cell r="C46749" t="str">
            <v/>
          </cell>
          <cell r="AT46749">
            <v>0</v>
          </cell>
        </row>
        <row r="46750">
          <cell r="C46750" t="str">
            <v/>
          </cell>
          <cell r="AT46750">
            <v>0</v>
          </cell>
        </row>
        <row r="46751">
          <cell r="C46751" t="str">
            <v/>
          </cell>
          <cell r="AT46751">
            <v>0</v>
          </cell>
        </row>
        <row r="46752">
          <cell r="C46752" t="str">
            <v/>
          </cell>
          <cell r="AT46752">
            <v>0</v>
          </cell>
        </row>
        <row r="46753">
          <cell r="C46753" t="str">
            <v/>
          </cell>
          <cell r="AT46753">
            <v>0</v>
          </cell>
        </row>
        <row r="46754">
          <cell r="C46754" t="str">
            <v/>
          </cell>
          <cell r="AT46754">
            <v>0</v>
          </cell>
        </row>
        <row r="46755">
          <cell r="C46755" t="str">
            <v/>
          </cell>
          <cell r="AT46755">
            <v>0</v>
          </cell>
        </row>
        <row r="46756">
          <cell r="C46756" t="str">
            <v/>
          </cell>
          <cell r="AT46756">
            <v>0</v>
          </cell>
        </row>
        <row r="46757">
          <cell r="C46757" t="str">
            <v/>
          </cell>
          <cell r="AT46757">
            <v>0</v>
          </cell>
        </row>
        <row r="46758">
          <cell r="C46758" t="str">
            <v/>
          </cell>
          <cell r="AT46758">
            <v>0</v>
          </cell>
        </row>
        <row r="46759">
          <cell r="C46759" t="str">
            <v/>
          </cell>
          <cell r="AT46759">
            <v>0</v>
          </cell>
        </row>
        <row r="46760">
          <cell r="C46760" t="str">
            <v/>
          </cell>
          <cell r="AT46760">
            <v>0</v>
          </cell>
        </row>
        <row r="46761">
          <cell r="C46761" t="str">
            <v/>
          </cell>
          <cell r="AT46761">
            <v>0</v>
          </cell>
        </row>
        <row r="46762">
          <cell r="C46762" t="str">
            <v/>
          </cell>
          <cell r="AT46762">
            <v>0</v>
          </cell>
        </row>
        <row r="46763">
          <cell r="C46763" t="str">
            <v/>
          </cell>
          <cell r="AT46763">
            <v>0</v>
          </cell>
        </row>
        <row r="46764">
          <cell r="C46764" t="str">
            <v/>
          </cell>
          <cell r="AT46764">
            <v>0</v>
          </cell>
        </row>
        <row r="46765">
          <cell r="C46765" t="str">
            <v/>
          </cell>
          <cell r="AT46765">
            <v>0</v>
          </cell>
        </row>
        <row r="46766">
          <cell r="C46766" t="str">
            <v/>
          </cell>
          <cell r="AT46766">
            <v>0</v>
          </cell>
        </row>
        <row r="46767">
          <cell r="C46767" t="str">
            <v/>
          </cell>
          <cell r="AT46767">
            <v>0</v>
          </cell>
        </row>
        <row r="46768">
          <cell r="C46768" t="str">
            <v/>
          </cell>
          <cell r="AT46768">
            <v>0</v>
          </cell>
        </row>
        <row r="46769">
          <cell r="C46769" t="str">
            <v/>
          </cell>
          <cell r="AT46769">
            <v>0</v>
          </cell>
        </row>
        <row r="46770">
          <cell r="C46770" t="str">
            <v/>
          </cell>
          <cell r="AT46770">
            <v>0</v>
          </cell>
        </row>
        <row r="46771">
          <cell r="C46771" t="str">
            <v/>
          </cell>
          <cell r="AT46771">
            <v>0</v>
          </cell>
        </row>
        <row r="46772">
          <cell r="C46772" t="str">
            <v/>
          </cell>
          <cell r="AT46772">
            <v>0</v>
          </cell>
        </row>
        <row r="46773">
          <cell r="C46773" t="str">
            <v/>
          </cell>
          <cell r="AT46773">
            <v>0</v>
          </cell>
        </row>
        <row r="46774">
          <cell r="C46774" t="str">
            <v/>
          </cell>
          <cell r="AT46774">
            <v>0</v>
          </cell>
        </row>
        <row r="46775">
          <cell r="C46775" t="str">
            <v/>
          </cell>
          <cell r="AT46775">
            <v>0</v>
          </cell>
        </row>
        <row r="46776">
          <cell r="C46776" t="str">
            <v/>
          </cell>
          <cell r="AT46776">
            <v>0</v>
          </cell>
        </row>
        <row r="46777">
          <cell r="C46777" t="str">
            <v/>
          </cell>
          <cell r="AT46777">
            <v>0</v>
          </cell>
        </row>
        <row r="46778">
          <cell r="C46778" t="str">
            <v/>
          </cell>
          <cell r="AT46778">
            <v>0</v>
          </cell>
        </row>
        <row r="46779">
          <cell r="C46779" t="str">
            <v/>
          </cell>
          <cell r="AT46779">
            <v>0</v>
          </cell>
        </row>
        <row r="46780">
          <cell r="C46780" t="str">
            <v/>
          </cell>
          <cell r="AT46780">
            <v>0</v>
          </cell>
        </row>
        <row r="46781">
          <cell r="C46781" t="str">
            <v/>
          </cell>
          <cell r="AT46781">
            <v>0</v>
          </cell>
        </row>
        <row r="46782">
          <cell r="C46782" t="str">
            <v/>
          </cell>
          <cell r="AT46782">
            <v>0</v>
          </cell>
        </row>
        <row r="46783">
          <cell r="C46783" t="str">
            <v/>
          </cell>
          <cell r="AT46783">
            <v>0</v>
          </cell>
        </row>
        <row r="46784">
          <cell r="C46784" t="str">
            <v/>
          </cell>
          <cell r="AT46784">
            <v>0</v>
          </cell>
        </row>
        <row r="46785">
          <cell r="C46785" t="str">
            <v/>
          </cell>
          <cell r="AT46785">
            <v>0</v>
          </cell>
        </row>
        <row r="46786">
          <cell r="C46786" t="str">
            <v/>
          </cell>
          <cell r="AT46786">
            <v>0</v>
          </cell>
        </row>
        <row r="46787">
          <cell r="C46787" t="str">
            <v/>
          </cell>
          <cell r="AT46787">
            <v>0</v>
          </cell>
        </row>
        <row r="46788">
          <cell r="C46788" t="str">
            <v/>
          </cell>
          <cell r="AT46788">
            <v>0</v>
          </cell>
        </row>
        <row r="46789">
          <cell r="C46789" t="str">
            <v/>
          </cell>
          <cell r="AT46789">
            <v>0</v>
          </cell>
        </row>
        <row r="46790">
          <cell r="C46790" t="str">
            <v/>
          </cell>
          <cell r="AT46790">
            <v>0</v>
          </cell>
        </row>
        <row r="46791">
          <cell r="C46791" t="str">
            <v/>
          </cell>
          <cell r="AT46791">
            <v>0</v>
          </cell>
        </row>
        <row r="46792">
          <cell r="C46792" t="str">
            <v/>
          </cell>
          <cell r="AT46792">
            <v>0</v>
          </cell>
        </row>
        <row r="46793">
          <cell r="C46793" t="str">
            <v/>
          </cell>
          <cell r="AT46793">
            <v>0</v>
          </cell>
        </row>
        <row r="46794">
          <cell r="C46794" t="str">
            <v/>
          </cell>
          <cell r="AT46794">
            <v>0</v>
          </cell>
        </row>
        <row r="46795">
          <cell r="C46795" t="str">
            <v/>
          </cell>
          <cell r="AT46795">
            <v>0</v>
          </cell>
        </row>
        <row r="46796">
          <cell r="C46796" t="str">
            <v/>
          </cell>
          <cell r="AT46796">
            <v>0</v>
          </cell>
        </row>
        <row r="46797">
          <cell r="C46797" t="str">
            <v/>
          </cell>
          <cell r="AT46797">
            <v>0</v>
          </cell>
        </row>
        <row r="46798">
          <cell r="C46798" t="str">
            <v/>
          </cell>
          <cell r="AT46798">
            <v>0</v>
          </cell>
        </row>
        <row r="46799">
          <cell r="C46799" t="str">
            <v/>
          </cell>
          <cell r="AT46799">
            <v>0</v>
          </cell>
        </row>
        <row r="46800">
          <cell r="C46800" t="str">
            <v/>
          </cell>
          <cell r="AT46800">
            <v>0</v>
          </cell>
        </row>
        <row r="46801">
          <cell r="C46801" t="str">
            <v/>
          </cell>
          <cell r="AT46801">
            <v>0</v>
          </cell>
        </row>
        <row r="46802">
          <cell r="C46802" t="str">
            <v/>
          </cell>
          <cell r="AT46802">
            <v>0</v>
          </cell>
        </row>
        <row r="46803">
          <cell r="C46803" t="str">
            <v/>
          </cell>
          <cell r="AT46803">
            <v>0</v>
          </cell>
        </row>
        <row r="46804">
          <cell r="C46804" t="str">
            <v/>
          </cell>
          <cell r="AT46804">
            <v>0</v>
          </cell>
        </row>
        <row r="46805">
          <cell r="C46805" t="str">
            <v/>
          </cell>
          <cell r="AT46805">
            <v>0</v>
          </cell>
        </row>
        <row r="46806">
          <cell r="C46806" t="str">
            <v/>
          </cell>
          <cell r="AT46806">
            <v>0</v>
          </cell>
        </row>
        <row r="46807">
          <cell r="C46807" t="str">
            <v/>
          </cell>
          <cell r="AT46807">
            <v>0</v>
          </cell>
        </row>
        <row r="46808">
          <cell r="C46808" t="str">
            <v/>
          </cell>
          <cell r="AT46808">
            <v>0</v>
          </cell>
        </row>
        <row r="46809">
          <cell r="C46809" t="str">
            <v/>
          </cell>
          <cell r="AT46809">
            <v>0</v>
          </cell>
        </row>
        <row r="46810">
          <cell r="C46810" t="str">
            <v/>
          </cell>
          <cell r="AT46810">
            <v>0</v>
          </cell>
        </row>
        <row r="46811">
          <cell r="C46811" t="str">
            <v/>
          </cell>
          <cell r="AT46811">
            <v>0</v>
          </cell>
        </row>
        <row r="46812">
          <cell r="C46812" t="str">
            <v/>
          </cell>
          <cell r="AT46812">
            <v>0</v>
          </cell>
        </row>
        <row r="46813">
          <cell r="C46813" t="str">
            <v/>
          </cell>
          <cell r="AT46813">
            <v>0</v>
          </cell>
        </row>
        <row r="46814">
          <cell r="C46814" t="str">
            <v/>
          </cell>
          <cell r="AT46814">
            <v>0</v>
          </cell>
        </row>
        <row r="46815">
          <cell r="C46815" t="str">
            <v/>
          </cell>
          <cell r="AT46815">
            <v>0</v>
          </cell>
        </row>
        <row r="46816">
          <cell r="C46816" t="str">
            <v/>
          </cell>
          <cell r="AT46816">
            <v>0</v>
          </cell>
        </row>
        <row r="46817">
          <cell r="C46817" t="str">
            <v/>
          </cell>
          <cell r="AT46817">
            <v>0</v>
          </cell>
        </row>
        <row r="46818">
          <cell r="C46818" t="str">
            <v/>
          </cell>
          <cell r="AT46818">
            <v>0</v>
          </cell>
        </row>
        <row r="46819">
          <cell r="C46819" t="str">
            <v/>
          </cell>
          <cell r="AT46819">
            <v>0</v>
          </cell>
        </row>
        <row r="46820">
          <cell r="C46820" t="str">
            <v/>
          </cell>
          <cell r="AT46820">
            <v>0</v>
          </cell>
        </row>
        <row r="46821">
          <cell r="C46821" t="str">
            <v/>
          </cell>
          <cell r="AT46821">
            <v>0</v>
          </cell>
        </row>
        <row r="46822">
          <cell r="C46822" t="str">
            <v/>
          </cell>
          <cell r="AT46822">
            <v>0</v>
          </cell>
        </row>
        <row r="46823">
          <cell r="C46823" t="str">
            <v/>
          </cell>
          <cell r="AT46823">
            <v>0</v>
          </cell>
        </row>
        <row r="46824">
          <cell r="C46824" t="str">
            <v/>
          </cell>
          <cell r="AT46824">
            <v>0</v>
          </cell>
        </row>
        <row r="46825">
          <cell r="C46825" t="str">
            <v/>
          </cell>
          <cell r="AT46825">
            <v>0</v>
          </cell>
        </row>
        <row r="46826">
          <cell r="C46826" t="str">
            <v/>
          </cell>
          <cell r="AT46826">
            <v>0</v>
          </cell>
        </row>
        <row r="46827">
          <cell r="C46827" t="str">
            <v/>
          </cell>
          <cell r="AT46827">
            <v>0</v>
          </cell>
        </row>
        <row r="46828">
          <cell r="C46828" t="str">
            <v/>
          </cell>
          <cell r="AT46828">
            <v>0</v>
          </cell>
        </row>
        <row r="46829">
          <cell r="C46829" t="str">
            <v/>
          </cell>
          <cell r="AT46829">
            <v>0</v>
          </cell>
        </row>
        <row r="46830">
          <cell r="C46830" t="str">
            <v/>
          </cell>
          <cell r="AT46830">
            <v>0</v>
          </cell>
        </row>
        <row r="46831">
          <cell r="C46831" t="str">
            <v/>
          </cell>
          <cell r="AT46831">
            <v>0</v>
          </cell>
        </row>
        <row r="46832">
          <cell r="C46832" t="str">
            <v/>
          </cell>
          <cell r="AT46832">
            <v>0</v>
          </cell>
        </row>
        <row r="46833">
          <cell r="C46833" t="str">
            <v/>
          </cell>
          <cell r="AT46833">
            <v>0</v>
          </cell>
        </row>
        <row r="46834">
          <cell r="C46834" t="str">
            <v/>
          </cell>
          <cell r="AT46834">
            <v>0</v>
          </cell>
        </row>
        <row r="46835">
          <cell r="C46835" t="str">
            <v/>
          </cell>
          <cell r="AT46835">
            <v>0</v>
          </cell>
        </row>
        <row r="46836">
          <cell r="C46836" t="str">
            <v/>
          </cell>
          <cell r="AT46836">
            <v>0</v>
          </cell>
        </row>
        <row r="46837">
          <cell r="C46837" t="str">
            <v/>
          </cell>
          <cell r="AT46837">
            <v>0</v>
          </cell>
        </row>
        <row r="46838">
          <cell r="C46838" t="str">
            <v/>
          </cell>
          <cell r="AT46838">
            <v>0</v>
          </cell>
        </row>
        <row r="46839">
          <cell r="C46839" t="str">
            <v/>
          </cell>
          <cell r="AT46839">
            <v>0</v>
          </cell>
        </row>
        <row r="46840">
          <cell r="C46840" t="str">
            <v/>
          </cell>
          <cell r="AT46840">
            <v>0</v>
          </cell>
        </row>
        <row r="46841">
          <cell r="C46841" t="str">
            <v/>
          </cell>
          <cell r="AT46841">
            <v>0</v>
          </cell>
        </row>
        <row r="46842">
          <cell r="C46842" t="str">
            <v/>
          </cell>
          <cell r="AT46842">
            <v>0</v>
          </cell>
        </row>
        <row r="46843">
          <cell r="C46843" t="str">
            <v/>
          </cell>
          <cell r="AT46843">
            <v>0</v>
          </cell>
        </row>
        <row r="46844">
          <cell r="C46844" t="str">
            <v/>
          </cell>
          <cell r="AT46844">
            <v>0</v>
          </cell>
        </row>
        <row r="46845">
          <cell r="C46845" t="str">
            <v/>
          </cell>
          <cell r="AT46845">
            <v>0</v>
          </cell>
        </row>
        <row r="46846">
          <cell r="C46846" t="str">
            <v/>
          </cell>
          <cell r="AT46846">
            <v>0</v>
          </cell>
        </row>
        <row r="46847">
          <cell r="C46847" t="str">
            <v/>
          </cell>
          <cell r="AT46847">
            <v>0</v>
          </cell>
        </row>
        <row r="46848">
          <cell r="C46848" t="str">
            <v/>
          </cell>
          <cell r="AT46848">
            <v>0</v>
          </cell>
        </row>
        <row r="46849">
          <cell r="C46849" t="str">
            <v/>
          </cell>
          <cell r="AT46849">
            <v>0</v>
          </cell>
        </row>
        <row r="46850">
          <cell r="C46850" t="str">
            <v/>
          </cell>
          <cell r="AT46850">
            <v>0</v>
          </cell>
        </row>
        <row r="46851">
          <cell r="C46851" t="str">
            <v/>
          </cell>
          <cell r="AT46851">
            <v>0</v>
          </cell>
        </row>
        <row r="46852">
          <cell r="C46852" t="str">
            <v/>
          </cell>
          <cell r="AT46852">
            <v>0</v>
          </cell>
        </row>
        <row r="46853">
          <cell r="C46853" t="str">
            <v/>
          </cell>
          <cell r="AT46853">
            <v>0</v>
          </cell>
        </row>
        <row r="46854">
          <cell r="C46854" t="str">
            <v/>
          </cell>
          <cell r="AT46854">
            <v>0</v>
          </cell>
        </row>
        <row r="46855">
          <cell r="C46855" t="str">
            <v/>
          </cell>
          <cell r="AT46855">
            <v>0</v>
          </cell>
        </row>
        <row r="46856">
          <cell r="C46856" t="str">
            <v/>
          </cell>
          <cell r="AT46856">
            <v>0</v>
          </cell>
        </row>
        <row r="46857">
          <cell r="C46857" t="str">
            <v/>
          </cell>
          <cell r="AT46857">
            <v>0</v>
          </cell>
        </row>
        <row r="46858">
          <cell r="C46858" t="str">
            <v/>
          </cell>
          <cell r="AT46858">
            <v>0</v>
          </cell>
        </row>
        <row r="46859">
          <cell r="C46859" t="str">
            <v/>
          </cell>
          <cell r="AT46859">
            <v>0</v>
          </cell>
        </row>
        <row r="46860">
          <cell r="C46860" t="str">
            <v/>
          </cell>
          <cell r="AT46860">
            <v>0</v>
          </cell>
        </row>
        <row r="46861">
          <cell r="C46861" t="str">
            <v/>
          </cell>
          <cell r="AT46861">
            <v>0</v>
          </cell>
        </row>
        <row r="46862">
          <cell r="C46862" t="str">
            <v/>
          </cell>
          <cell r="AT46862">
            <v>0</v>
          </cell>
        </row>
        <row r="46863">
          <cell r="C46863" t="str">
            <v/>
          </cell>
          <cell r="AT46863">
            <v>0</v>
          </cell>
        </row>
        <row r="46864">
          <cell r="C46864" t="str">
            <v/>
          </cell>
          <cell r="AT46864">
            <v>0</v>
          </cell>
        </row>
        <row r="46865">
          <cell r="C46865" t="str">
            <v/>
          </cell>
          <cell r="AT46865">
            <v>0</v>
          </cell>
        </row>
        <row r="46866">
          <cell r="C46866" t="str">
            <v/>
          </cell>
          <cell r="AT46866">
            <v>0</v>
          </cell>
        </row>
        <row r="46867">
          <cell r="C46867" t="str">
            <v/>
          </cell>
          <cell r="AT46867">
            <v>0</v>
          </cell>
        </row>
        <row r="46868">
          <cell r="C46868" t="str">
            <v/>
          </cell>
          <cell r="AT46868">
            <v>0</v>
          </cell>
        </row>
        <row r="46869">
          <cell r="C46869" t="str">
            <v/>
          </cell>
          <cell r="AT46869">
            <v>0</v>
          </cell>
        </row>
        <row r="46870">
          <cell r="C46870" t="str">
            <v/>
          </cell>
          <cell r="AT46870">
            <v>0</v>
          </cell>
        </row>
        <row r="46871">
          <cell r="C46871" t="str">
            <v/>
          </cell>
          <cell r="AT46871">
            <v>0</v>
          </cell>
        </row>
        <row r="46872">
          <cell r="C46872" t="str">
            <v/>
          </cell>
          <cell r="AT46872">
            <v>0</v>
          </cell>
        </row>
        <row r="46873">
          <cell r="C46873" t="str">
            <v/>
          </cell>
          <cell r="AT46873">
            <v>0</v>
          </cell>
        </row>
        <row r="46874">
          <cell r="C46874" t="str">
            <v/>
          </cell>
          <cell r="AT46874">
            <v>0</v>
          </cell>
        </row>
        <row r="46875">
          <cell r="C46875" t="str">
            <v/>
          </cell>
          <cell r="AT46875">
            <v>0</v>
          </cell>
        </row>
        <row r="46876">
          <cell r="C46876" t="str">
            <v/>
          </cell>
          <cell r="AT46876">
            <v>0</v>
          </cell>
        </row>
        <row r="46877">
          <cell r="C46877" t="str">
            <v/>
          </cell>
          <cell r="AT46877">
            <v>0</v>
          </cell>
        </row>
        <row r="46878">
          <cell r="C46878" t="str">
            <v/>
          </cell>
          <cell r="AT46878">
            <v>0</v>
          </cell>
        </row>
        <row r="46879">
          <cell r="C46879" t="str">
            <v/>
          </cell>
          <cell r="AT46879">
            <v>0</v>
          </cell>
        </row>
        <row r="46880">
          <cell r="C46880" t="str">
            <v/>
          </cell>
          <cell r="AT46880">
            <v>0</v>
          </cell>
        </row>
        <row r="46881">
          <cell r="C46881" t="str">
            <v/>
          </cell>
          <cell r="AT46881">
            <v>0</v>
          </cell>
        </row>
        <row r="46882">
          <cell r="C46882" t="str">
            <v/>
          </cell>
          <cell r="AT46882">
            <v>0</v>
          </cell>
        </row>
        <row r="46883">
          <cell r="C46883" t="str">
            <v/>
          </cell>
          <cell r="AT46883">
            <v>0</v>
          </cell>
        </row>
        <row r="46884">
          <cell r="C46884" t="str">
            <v/>
          </cell>
          <cell r="AT46884">
            <v>0</v>
          </cell>
        </row>
        <row r="46885">
          <cell r="C46885" t="str">
            <v/>
          </cell>
          <cell r="AT46885">
            <v>0</v>
          </cell>
        </row>
        <row r="46886">
          <cell r="C46886" t="str">
            <v/>
          </cell>
          <cell r="AT46886">
            <v>0</v>
          </cell>
        </row>
        <row r="46887">
          <cell r="C46887" t="str">
            <v/>
          </cell>
          <cell r="AT46887">
            <v>0</v>
          </cell>
        </row>
        <row r="46888">
          <cell r="C46888" t="str">
            <v/>
          </cell>
          <cell r="AT46888">
            <v>0</v>
          </cell>
        </row>
        <row r="46889">
          <cell r="C46889" t="str">
            <v/>
          </cell>
          <cell r="AT46889">
            <v>0</v>
          </cell>
        </row>
        <row r="46890">
          <cell r="C46890" t="str">
            <v/>
          </cell>
          <cell r="AT46890">
            <v>0</v>
          </cell>
        </row>
        <row r="46891">
          <cell r="C46891" t="str">
            <v/>
          </cell>
          <cell r="AT46891">
            <v>0</v>
          </cell>
        </row>
        <row r="46892">
          <cell r="C46892" t="str">
            <v/>
          </cell>
          <cell r="AT46892">
            <v>0</v>
          </cell>
        </row>
        <row r="46893">
          <cell r="C46893" t="str">
            <v/>
          </cell>
          <cell r="AT46893">
            <v>0</v>
          </cell>
        </row>
        <row r="46894">
          <cell r="C46894" t="str">
            <v/>
          </cell>
          <cell r="AT46894">
            <v>0</v>
          </cell>
        </row>
        <row r="46895">
          <cell r="C46895" t="str">
            <v/>
          </cell>
          <cell r="AT46895">
            <v>0</v>
          </cell>
        </row>
        <row r="46896">
          <cell r="C46896" t="str">
            <v/>
          </cell>
          <cell r="AT46896">
            <v>0</v>
          </cell>
        </row>
        <row r="46897">
          <cell r="C46897" t="str">
            <v/>
          </cell>
          <cell r="AT46897">
            <v>0</v>
          </cell>
        </row>
        <row r="46898">
          <cell r="C46898" t="str">
            <v/>
          </cell>
          <cell r="AT46898">
            <v>0</v>
          </cell>
        </row>
        <row r="46899">
          <cell r="C46899" t="str">
            <v/>
          </cell>
          <cell r="AT46899">
            <v>0</v>
          </cell>
        </row>
        <row r="46900">
          <cell r="C46900" t="str">
            <v/>
          </cell>
          <cell r="AT46900">
            <v>0</v>
          </cell>
        </row>
        <row r="46901">
          <cell r="C46901" t="str">
            <v/>
          </cell>
          <cell r="AT46901">
            <v>0</v>
          </cell>
        </row>
        <row r="46902">
          <cell r="C46902" t="str">
            <v/>
          </cell>
          <cell r="AT46902">
            <v>0</v>
          </cell>
        </row>
        <row r="46903">
          <cell r="C46903" t="str">
            <v/>
          </cell>
          <cell r="AT46903">
            <v>0</v>
          </cell>
        </row>
        <row r="46904">
          <cell r="C46904" t="str">
            <v/>
          </cell>
          <cell r="AT46904">
            <v>0</v>
          </cell>
        </row>
        <row r="46905">
          <cell r="C46905" t="str">
            <v/>
          </cell>
          <cell r="AT46905">
            <v>0</v>
          </cell>
        </row>
        <row r="46906">
          <cell r="C46906" t="str">
            <v/>
          </cell>
          <cell r="AT46906">
            <v>0</v>
          </cell>
        </row>
        <row r="46907">
          <cell r="C46907" t="str">
            <v/>
          </cell>
          <cell r="AT46907">
            <v>0</v>
          </cell>
        </row>
        <row r="46908">
          <cell r="C46908" t="str">
            <v/>
          </cell>
          <cell r="AT46908">
            <v>0</v>
          </cell>
        </row>
        <row r="46909">
          <cell r="C46909" t="str">
            <v/>
          </cell>
          <cell r="AT46909">
            <v>0</v>
          </cell>
        </row>
        <row r="46910">
          <cell r="C46910" t="str">
            <v/>
          </cell>
          <cell r="AT46910">
            <v>0</v>
          </cell>
        </row>
        <row r="46911">
          <cell r="C46911" t="str">
            <v/>
          </cell>
          <cell r="AT46911">
            <v>0</v>
          </cell>
        </row>
        <row r="46912">
          <cell r="C46912" t="str">
            <v/>
          </cell>
          <cell r="AT46912">
            <v>0</v>
          </cell>
        </row>
        <row r="46913">
          <cell r="C46913" t="str">
            <v/>
          </cell>
          <cell r="AT46913">
            <v>0</v>
          </cell>
        </row>
        <row r="46914">
          <cell r="C46914" t="str">
            <v/>
          </cell>
          <cell r="AT46914">
            <v>0</v>
          </cell>
        </row>
        <row r="46915">
          <cell r="C46915" t="str">
            <v/>
          </cell>
          <cell r="AT46915">
            <v>0</v>
          </cell>
        </row>
        <row r="46916">
          <cell r="C46916" t="str">
            <v/>
          </cell>
          <cell r="AT46916">
            <v>0</v>
          </cell>
        </row>
        <row r="46917">
          <cell r="C46917" t="str">
            <v/>
          </cell>
          <cell r="AT46917">
            <v>0</v>
          </cell>
        </row>
        <row r="46918">
          <cell r="C46918" t="str">
            <v/>
          </cell>
          <cell r="AT46918">
            <v>0</v>
          </cell>
        </row>
        <row r="46919">
          <cell r="C46919" t="str">
            <v/>
          </cell>
          <cell r="AT46919">
            <v>0</v>
          </cell>
        </row>
        <row r="46920">
          <cell r="C46920" t="str">
            <v/>
          </cell>
          <cell r="AT46920">
            <v>0</v>
          </cell>
        </row>
        <row r="46921">
          <cell r="C46921" t="str">
            <v/>
          </cell>
          <cell r="AT46921">
            <v>0</v>
          </cell>
        </row>
        <row r="46922">
          <cell r="C46922" t="str">
            <v/>
          </cell>
          <cell r="AT46922">
            <v>0</v>
          </cell>
        </row>
        <row r="46923">
          <cell r="C46923" t="str">
            <v/>
          </cell>
          <cell r="AT46923">
            <v>0</v>
          </cell>
        </row>
        <row r="46924">
          <cell r="C46924" t="str">
            <v/>
          </cell>
          <cell r="AT46924">
            <v>0</v>
          </cell>
        </row>
        <row r="46925">
          <cell r="C46925" t="str">
            <v/>
          </cell>
          <cell r="AT46925">
            <v>0</v>
          </cell>
        </row>
        <row r="46926">
          <cell r="C46926" t="str">
            <v/>
          </cell>
          <cell r="AT46926">
            <v>0</v>
          </cell>
        </row>
        <row r="46927">
          <cell r="C46927" t="str">
            <v/>
          </cell>
          <cell r="AT46927">
            <v>0</v>
          </cell>
        </row>
        <row r="46928">
          <cell r="C46928" t="str">
            <v/>
          </cell>
          <cell r="AT46928">
            <v>0</v>
          </cell>
        </row>
        <row r="46929">
          <cell r="C46929" t="str">
            <v/>
          </cell>
          <cell r="AT46929">
            <v>0</v>
          </cell>
        </row>
        <row r="46930">
          <cell r="C46930" t="str">
            <v/>
          </cell>
          <cell r="AT46930">
            <v>0</v>
          </cell>
        </row>
        <row r="46931">
          <cell r="C46931" t="str">
            <v/>
          </cell>
          <cell r="AT46931">
            <v>0</v>
          </cell>
        </row>
        <row r="46932">
          <cell r="C46932" t="str">
            <v/>
          </cell>
          <cell r="AT46932">
            <v>0</v>
          </cell>
        </row>
        <row r="46933">
          <cell r="C46933" t="str">
            <v/>
          </cell>
          <cell r="AT46933">
            <v>0</v>
          </cell>
        </row>
        <row r="46934">
          <cell r="C46934" t="str">
            <v/>
          </cell>
          <cell r="AT46934">
            <v>0</v>
          </cell>
        </row>
        <row r="46935">
          <cell r="C46935" t="str">
            <v/>
          </cell>
          <cell r="AT46935">
            <v>0</v>
          </cell>
        </row>
        <row r="46936">
          <cell r="C46936" t="str">
            <v/>
          </cell>
          <cell r="AT46936">
            <v>0</v>
          </cell>
        </row>
        <row r="46937">
          <cell r="C46937" t="str">
            <v/>
          </cell>
          <cell r="AT46937">
            <v>0</v>
          </cell>
        </row>
        <row r="46938">
          <cell r="C46938" t="str">
            <v/>
          </cell>
          <cell r="AT46938">
            <v>0</v>
          </cell>
        </row>
        <row r="46939">
          <cell r="C46939" t="str">
            <v/>
          </cell>
          <cell r="AT46939">
            <v>0</v>
          </cell>
        </row>
        <row r="46940">
          <cell r="C46940" t="str">
            <v/>
          </cell>
          <cell r="AT46940">
            <v>0</v>
          </cell>
        </row>
        <row r="46941">
          <cell r="C46941" t="str">
            <v/>
          </cell>
          <cell r="AT46941">
            <v>0</v>
          </cell>
        </row>
        <row r="46942">
          <cell r="C46942" t="str">
            <v/>
          </cell>
          <cell r="AT46942">
            <v>0</v>
          </cell>
        </row>
        <row r="46943">
          <cell r="C46943" t="str">
            <v/>
          </cell>
          <cell r="AT46943">
            <v>0</v>
          </cell>
        </row>
        <row r="46944">
          <cell r="C46944" t="str">
            <v/>
          </cell>
          <cell r="AT46944">
            <v>0</v>
          </cell>
        </row>
        <row r="46945">
          <cell r="C46945" t="str">
            <v/>
          </cell>
          <cell r="AT46945">
            <v>0</v>
          </cell>
        </row>
        <row r="46946">
          <cell r="C46946" t="str">
            <v/>
          </cell>
          <cell r="AT46946">
            <v>0</v>
          </cell>
        </row>
        <row r="46947">
          <cell r="C46947" t="str">
            <v/>
          </cell>
          <cell r="AT46947">
            <v>0</v>
          </cell>
        </row>
        <row r="46948">
          <cell r="C46948" t="str">
            <v/>
          </cell>
          <cell r="AT46948">
            <v>0</v>
          </cell>
        </row>
        <row r="46949">
          <cell r="C46949" t="str">
            <v/>
          </cell>
          <cell r="AT46949">
            <v>0</v>
          </cell>
        </row>
        <row r="46950">
          <cell r="C46950" t="str">
            <v/>
          </cell>
          <cell r="AT46950">
            <v>0</v>
          </cell>
        </row>
        <row r="46951">
          <cell r="C46951" t="str">
            <v/>
          </cell>
          <cell r="AT46951">
            <v>0</v>
          </cell>
        </row>
        <row r="46952">
          <cell r="C46952" t="str">
            <v/>
          </cell>
          <cell r="AT46952">
            <v>0</v>
          </cell>
        </row>
        <row r="46953">
          <cell r="C46953" t="str">
            <v/>
          </cell>
          <cell r="AT46953">
            <v>0</v>
          </cell>
        </row>
        <row r="46954">
          <cell r="C46954" t="str">
            <v/>
          </cell>
          <cell r="AT46954">
            <v>0</v>
          </cell>
        </row>
        <row r="46955">
          <cell r="C46955" t="str">
            <v/>
          </cell>
          <cell r="AT46955">
            <v>0</v>
          </cell>
        </row>
        <row r="46956">
          <cell r="C46956" t="str">
            <v/>
          </cell>
          <cell r="AT46956">
            <v>0</v>
          </cell>
        </row>
        <row r="46957">
          <cell r="C46957" t="str">
            <v/>
          </cell>
          <cell r="AT46957">
            <v>0</v>
          </cell>
        </row>
        <row r="46958">
          <cell r="C46958" t="str">
            <v/>
          </cell>
          <cell r="AT46958">
            <v>0</v>
          </cell>
        </row>
        <row r="46959">
          <cell r="C46959" t="str">
            <v/>
          </cell>
          <cell r="AT46959">
            <v>0</v>
          </cell>
        </row>
        <row r="46960">
          <cell r="C46960" t="str">
            <v/>
          </cell>
          <cell r="AT46960">
            <v>0</v>
          </cell>
        </row>
        <row r="46961">
          <cell r="C46961" t="str">
            <v/>
          </cell>
          <cell r="AT46961">
            <v>0</v>
          </cell>
        </row>
        <row r="46962">
          <cell r="C46962" t="str">
            <v/>
          </cell>
          <cell r="AT46962">
            <v>0</v>
          </cell>
        </row>
        <row r="46963">
          <cell r="C46963" t="str">
            <v/>
          </cell>
          <cell r="AT46963">
            <v>0</v>
          </cell>
        </row>
        <row r="46964">
          <cell r="C46964" t="str">
            <v/>
          </cell>
          <cell r="AT46964">
            <v>0</v>
          </cell>
        </row>
        <row r="46965">
          <cell r="C46965" t="str">
            <v/>
          </cell>
          <cell r="AT46965">
            <v>0</v>
          </cell>
        </row>
        <row r="46966">
          <cell r="C46966" t="str">
            <v/>
          </cell>
          <cell r="AT46966">
            <v>0</v>
          </cell>
        </row>
        <row r="46967">
          <cell r="C46967" t="str">
            <v/>
          </cell>
          <cell r="AT46967">
            <v>0</v>
          </cell>
        </row>
        <row r="46968">
          <cell r="C46968" t="str">
            <v/>
          </cell>
          <cell r="AT46968">
            <v>0</v>
          </cell>
        </row>
        <row r="46969">
          <cell r="C46969" t="str">
            <v/>
          </cell>
          <cell r="AT46969">
            <v>0</v>
          </cell>
        </row>
        <row r="46970">
          <cell r="C46970" t="str">
            <v/>
          </cell>
          <cell r="AT46970">
            <v>0</v>
          </cell>
        </row>
        <row r="46971">
          <cell r="C46971" t="str">
            <v/>
          </cell>
          <cell r="AT46971">
            <v>0</v>
          </cell>
        </row>
        <row r="46972">
          <cell r="C46972" t="str">
            <v/>
          </cell>
          <cell r="AT46972">
            <v>0</v>
          </cell>
        </row>
        <row r="46973">
          <cell r="C46973" t="str">
            <v/>
          </cell>
          <cell r="AT46973">
            <v>0</v>
          </cell>
        </row>
        <row r="46974">
          <cell r="C46974" t="str">
            <v/>
          </cell>
          <cell r="AT46974">
            <v>0</v>
          </cell>
        </row>
        <row r="46975">
          <cell r="C46975" t="str">
            <v/>
          </cell>
          <cell r="AT46975">
            <v>0</v>
          </cell>
        </row>
        <row r="46976">
          <cell r="C46976" t="str">
            <v/>
          </cell>
          <cell r="AT46976">
            <v>0</v>
          </cell>
        </row>
        <row r="46977">
          <cell r="C46977" t="str">
            <v/>
          </cell>
          <cell r="AT46977">
            <v>0</v>
          </cell>
        </row>
        <row r="46978">
          <cell r="C46978" t="str">
            <v/>
          </cell>
          <cell r="AT46978">
            <v>0</v>
          </cell>
        </row>
        <row r="46979">
          <cell r="C46979" t="str">
            <v/>
          </cell>
          <cell r="AT46979">
            <v>0</v>
          </cell>
        </row>
        <row r="46980">
          <cell r="C46980" t="str">
            <v/>
          </cell>
          <cell r="AT46980">
            <v>0</v>
          </cell>
        </row>
        <row r="46981">
          <cell r="C46981" t="str">
            <v/>
          </cell>
          <cell r="AT46981">
            <v>0</v>
          </cell>
        </row>
        <row r="46982">
          <cell r="C46982" t="str">
            <v/>
          </cell>
          <cell r="AT46982">
            <v>0</v>
          </cell>
        </row>
        <row r="46983">
          <cell r="C46983" t="str">
            <v/>
          </cell>
          <cell r="AT46983">
            <v>0</v>
          </cell>
        </row>
        <row r="46984">
          <cell r="C46984" t="str">
            <v/>
          </cell>
          <cell r="AT46984">
            <v>0</v>
          </cell>
        </row>
        <row r="46985">
          <cell r="C46985" t="str">
            <v/>
          </cell>
          <cell r="AT46985">
            <v>0</v>
          </cell>
        </row>
        <row r="46986">
          <cell r="C46986" t="str">
            <v/>
          </cell>
          <cell r="AT46986">
            <v>0</v>
          </cell>
        </row>
        <row r="46987">
          <cell r="C46987" t="str">
            <v/>
          </cell>
          <cell r="AT46987">
            <v>0</v>
          </cell>
        </row>
        <row r="46988">
          <cell r="C46988" t="str">
            <v/>
          </cell>
          <cell r="AT46988">
            <v>0</v>
          </cell>
        </row>
        <row r="46989">
          <cell r="C46989" t="str">
            <v/>
          </cell>
          <cell r="AT46989">
            <v>0</v>
          </cell>
        </row>
        <row r="46990">
          <cell r="C46990" t="str">
            <v/>
          </cell>
          <cell r="AT46990">
            <v>0</v>
          </cell>
        </row>
        <row r="46991">
          <cell r="C46991" t="str">
            <v/>
          </cell>
          <cell r="AT46991">
            <v>0</v>
          </cell>
        </row>
        <row r="46992">
          <cell r="C46992" t="str">
            <v/>
          </cell>
          <cell r="AT46992">
            <v>0</v>
          </cell>
        </row>
        <row r="46993">
          <cell r="C46993" t="str">
            <v/>
          </cell>
          <cell r="AT46993">
            <v>0</v>
          </cell>
        </row>
        <row r="46994">
          <cell r="C46994" t="str">
            <v/>
          </cell>
          <cell r="AT46994">
            <v>0</v>
          </cell>
        </row>
        <row r="46995">
          <cell r="C46995" t="str">
            <v/>
          </cell>
          <cell r="AT46995">
            <v>0</v>
          </cell>
        </row>
        <row r="46996">
          <cell r="C46996" t="str">
            <v/>
          </cell>
          <cell r="AT46996">
            <v>0</v>
          </cell>
        </row>
        <row r="46997">
          <cell r="C46997" t="str">
            <v/>
          </cell>
          <cell r="AT46997">
            <v>0</v>
          </cell>
        </row>
        <row r="46998">
          <cell r="C46998" t="str">
            <v/>
          </cell>
          <cell r="AT46998">
            <v>0</v>
          </cell>
        </row>
        <row r="46999">
          <cell r="C46999" t="str">
            <v/>
          </cell>
          <cell r="AT46999">
            <v>0</v>
          </cell>
        </row>
        <row r="47000">
          <cell r="C47000" t="str">
            <v/>
          </cell>
          <cell r="AT47000">
            <v>0</v>
          </cell>
        </row>
        <row r="47001">
          <cell r="C47001" t="str">
            <v/>
          </cell>
          <cell r="AT47001">
            <v>0</v>
          </cell>
        </row>
        <row r="47002">
          <cell r="C47002" t="str">
            <v/>
          </cell>
          <cell r="AT47002">
            <v>0</v>
          </cell>
        </row>
        <row r="47003">
          <cell r="C47003" t="str">
            <v/>
          </cell>
          <cell r="AT47003">
            <v>0</v>
          </cell>
        </row>
        <row r="47004">
          <cell r="C47004" t="str">
            <v/>
          </cell>
          <cell r="AT47004">
            <v>0</v>
          </cell>
        </row>
        <row r="47005">
          <cell r="C47005" t="str">
            <v/>
          </cell>
          <cell r="AT47005">
            <v>0</v>
          </cell>
        </row>
        <row r="47006">
          <cell r="C47006" t="str">
            <v/>
          </cell>
          <cell r="AT47006">
            <v>0</v>
          </cell>
        </row>
        <row r="47007">
          <cell r="C47007" t="str">
            <v/>
          </cell>
          <cell r="AT47007">
            <v>0</v>
          </cell>
        </row>
        <row r="47008">
          <cell r="C47008" t="str">
            <v/>
          </cell>
          <cell r="AT47008">
            <v>0</v>
          </cell>
        </row>
        <row r="47009">
          <cell r="C47009" t="str">
            <v/>
          </cell>
          <cell r="AT47009">
            <v>0</v>
          </cell>
        </row>
        <row r="47010">
          <cell r="C47010" t="str">
            <v/>
          </cell>
          <cell r="AT47010">
            <v>0</v>
          </cell>
        </row>
        <row r="47011">
          <cell r="C47011" t="str">
            <v/>
          </cell>
          <cell r="AT47011">
            <v>0</v>
          </cell>
        </row>
        <row r="47012">
          <cell r="C47012" t="str">
            <v/>
          </cell>
          <cell r="AT47012">
            <v>0</v>
          </cell>
        </row>
        <row r="47013">
          <cell r="C47013" t="str">
            <v/>
          </cell>
          <cell r="AT47013">
            <v>0</v>
          </cell>
        </row>
        <row r="47014">
          <cell r="C47014" t="str">
            <v/>
          </cell>
          <cell r="AT47014">
            <v>0</v>
          </cell>
        </row>
        <row r="47015">
          <cell r="C47015" t="str">
            <v/>
          </cell>
          <cell r="AT47015">
            <v>0</v>
          </cell>
        </row>
        <row r="47016">
          <cell r="C47016" t="str">
            <v/>
          </cell>
          <cell r="AT47016">
            <v>0</v>
          </cell>
        </row>
        <row r="47017">
          <cell r="C47017" t="str">
            <v/>
          </cell>
          <cell r="AT47017">
            <v>0</v>
          </cell>
        </row>
        <row r="47018">
          <cell r="C47018" t="str">
            <v/>
          </cell>
          <cell r="AT47018">
            <v>0</v>
          </cell>
        </row>
        <row r="47019">
          <cell r="C47019" t="str">
            <v/>
          </cell>
          <cell r="AT47019">
            <v>0</v>
          </cell>
        </row>
        <row r="47020">
          <cell r="C47020" t="str">
            <v/>
          </cell>
          <cell r="AT47020">
            <v>0</v>
          </cell>
        </row>
        <row r="47021">
          <cell r="C47021" t="str">
            <v/>
          </cell>
          <cell r="AT47021">
            <v>0</v>
          </cell>
        </row>
        <row r="47022">
          <cell r="C47022" t="str">
            <v/>
          </cell>
          <cell r="AT47022">
            <v>0</v>
          </cell>
        </row>
        <row r="47023">
          <cell r="C47023" t="str">
            <v/>
          </cell>
          <cell r="AT47023">
            <v>0</v>
          </cell>
        </row>
        <row r="47024">
          <cell r="C47024" t="str">
            <v/>
          </cell>
          <cell r="AT47024">
            <v>0</v>
          </cell>
        </row>
        <row r="47025">
          <cell r="C47025" t="str">
            <v/>
          </cell>
          <cell r="AT47025">
            <v>0</v>
          </cell>
        </row>
        <row r="47026">
          <cell r="C47026" t="str">
            <v/>
          </cell>
          <cell r="AT47026">
            <v>0</v>
          </cell>
        </row>
        <row r="47027">
          <cell r="C47027" t="str">
            <v/>
          </cell>
          <cell r="AT47027">
            <v>0</v>
          </cell>
        </row>
        <row r="47028">
          <cell r="C47028" t="str">
            <v/>
          </cell>
          <cell r="AT47028">
            <v>0</v>
          </cell>
        </row>
        <row r="47029">
          <cell r="C47029" t="str">
            <v/>
          </cell>
          <cell r="AT47029">
            <v>0</v>
          </cell>
        </row>
        <row r="47030">
          <cell r="C47030" t="str">
            <v/>
          </cell>
          <cell r="AT47030">
            <v>0</v>
          </cell>
        </row>
        <row r="47031">
          <cell r="C47031" t="str">
            <v/>
          </cell>
          <cell r="AT47031">
            <v>0</v>
          </cell>
        </row>
        <row r="47032">
          <cell r="C47032" t="str">
            <v/>
          </cell>
          <cell r="AT47032">
            <v>0</v>
          </cell>
        </row>
        <row r="47033">
          <cell r="C47033" t="str">
            <v/>
          </cell>
          <cell r="AT47033">
            <v>0</v>
          </cell>
        </row>
        <row r="47034">
          <cell r="C47034" t="str">
            <v/>
          </cell>
          <cell r="AT47034">
            <v>0</v>
          </cell>
        </row>
        <row r="47035">
          <cell r="C47035" t="str">
            <v/>
          </cell>
          <cell r="AT47035">
            <v>0</v>
          </cell>
        </row>
        <row r="47036">
          <cell r="C47036" t="str">
            <v/>
          </cell>
          <cell r="AT47036">
            <v>0</v>
          </cell>
        </row>
        <row r="47037">
          <cell r="C47037" t="str">
            <v/>
          </cell>
          <cell r="AT47037">
            <v>0</v>
          </cell>
        </row>
        <row r="47038">
          <cell r="C47038" t="str">
            <v/>
          </cell>
          <cell r="AT47038">
            <v>0</v>
          </cell>
        </row>
        <row r="47039">
          <cell r="C47039" t="str">
            <v/>
          </cell>
          <cell r="AT47039">
            <v>0</v>
          </cell>
        </row>
        <row r="47040">
          <cell r="C47040" t="str">
            <v/>
          </cell>
          <cell r="AT47040">
            <v>0</v>
          </cell>
        </row>
        <row r="47041">
          <cell r="C47041" t="str">
            <v/>
          </cell>
          <cell r="AT47041">
            <v>0</v>
          </cell>
        </row>
        <row r="47042">
          <cell r="C47042" t="str">
            <v/>
          </cell>
          <cell r="AT47042">
            <v>0</v>
          </cell>
        </row>
        <row r="47043">
          <cell r="C47043" t="str">
            <v/>
          </cell>
          <cell r="AT47043">
            <v>0</v>
          </cell>
        </row>
        <row r="47044">
          <cell r="C47044" t="str">
            <v/>
          </cell>
          <cell r="AT47044">
            <v>0</v>
          </cell>
        </row>
        <row r="47045">
          <cell r="C47045" t="str">
            <v/>
          </cell>
          <cell r="AT47045">
            <v>0</v>
          </cell>
        </row>
        <row r="47046">
          <cell r="C47046" t="str">
            <v/>
          </cell>
          <cell r="AT47046">
            <v>0</v>
          </cell>
        </row>
        <row r="47047">
          <cell r="C47047" t="str">
            <v/>
          </cell>
          <cell r="AT47047">
            <v>0</v>
          </cell>
        </row>
        <row r="47048">
          <cell r="C47048" t="str">
            <v/>
          </cell>
          <cell r="AT47048">
            <v>0</v>
          </cell>
        </row>
        <row r="47049">
          <cell r="C47049" t="str">
            <v/>
          </cell>
          <cell r="AT47049">
            <v>0</v>
          </cell>
        </row>
        <row r="47050">
          <cell r="C47050" t="str">
            <v/>
          </cell>
          <cell r="AT47050">
            <v>0</v>
          </cell>
        </row>
        <row r="47051">
          <cell r="C47051" t="str">
            <v/>
          </cell>
          <cell r="AT47051">
            <v>0</v>
          </cell>
        </row>
        <row r="47052">
          <cell r="C47052" t="str">
            <v/>
          </cell>
          <cell r="AT47052">
            <v>0</v>
          </cell>
        </row>
        <row r="47053">
          <cell r="C47053" t="str">
            <v/>
          </cell>
          <cell r="AT47053">
            <v>0</v>
          </cell>
        </row>
        <row r="47054">
          <cell r="C47054" t="str">
            <v/>
          </cell>
          <cell r="AT47054">
            <v>0</v>
          </cell>
        </row>
        <row r="47055">
          <cell r="C47055" t="str">
            <v/>
          </cell>
          <cell r="AT47055">
            <v>0</v>
          </cell>
        </row>
        <row r="47056">
          <cell r="C47056" t="str">
            <v/>
          </cell>
          <cell r="AT47056">
            <v>0</v>
          </cell>
        </row>
        <row r="47057">
          <cell r="C47057" t="str">
            <v/>
          </cell>
          <cell r="AT47057">
            <v>0</v>
          </cell>
        </row>
        <row r="47058">
          <cell r="C47058" t="str">
            <v/>
          </cell>
          <cell r="AT47058">
            <v>0</v>
          </cell>
        </row>
        <row r="47059">
          <cell r="C47059" t="str">
            <v/>
          </cell>
          <cell r="AT47059">
            <v>0</v>
          </cell>
        </row>
        <row r="47060">
          <cell r="C47060" t="str">
            <v/>
          </cell>
          <cell r="AT47060">
            <v>0</v>
          </cell>
        </row>
        <row r="47061">
          <cell r="C47061" t="str">
            <v/>
          </cell>
          <cell r="AT47061">
            <v>0</v>
          </cell>
        </row>
        <row r="47062">
          <cell r="C47062" t="str">
            <v/>
          </cell>
          <cell r="AT47062">
            <v>0</v>
          </cell>
        </row>
        <row r="47063">
          <cell r="C47063" t="str">
            <v/>
          </cell>
          <cell r="AT47063">
            <v>0</v>
          </cell>
        </row>
        <row r="47064">
          <cell r="C47064" t="str">
            <v/>
          </cell>
          <cell r="AT47064">
            <v>0</v>
          </cell>
        </row>
        <row r="47065">
          <cell r="C47065" t="str">
            <v/>
          </cell>
          <cell r="AT47065">
            <v>0</v>
          </cell>
        </row>
        <row r="47066">
          <cell r="C47066" t="str">
            <v/>
          </cell>
          <cell r="AT47066">
            <v>0</v>
          </cell>
        </row>
        <row r="47067">
          <cell r="C47067" t="str">
            <v/>
          </cell>
          <cell r="AT47067">
            <v>0</v>
          </cell>
        </row>
        <row r="47068">
          <cell r="C47068" t="str">
            <v/>
          </cell>
          <cell r="AT47068">
            <v>0</v>
          </cell>
        </row>
        <row r="47069">
          <cell r="C47069" t="str">
            <v/>
          </cell>
          <cell r="AT47069">
            <v>0</v>
          </cell>
        </row>
        <row r="47070">
          <cell r="C47070" t="str">
            <v/>
          </cell>
          <cell r="AT47070">
            <v>0</v>
          </cell>
        </row>
        <row r="47071">
          <cell r="C47071" t="str">
            <v/>
          </cell>
          <cell r="AT47071">
            <v>0</v>
          </cell>
        </row>
        <row r="47072">
          <cell r="C47072" t="str">
            <v/>
          </cell>
          <cell r="AT47072">
            <v>0</v>
          </cell>
        </row>
        <row r="47073">
          <cell r="C47073" t="str">
            <v/>
          </cell>
          <cell r="AT47073">
            <v>0</v>
          </cell>
        </row>
        <row r="47074">
          <cell r="C47074" t="str">
            <v/>
          </cell>
          <cell r="AT47074">
            <v>0</v>
          </cell>
        </row>
        <row r="47075">
          <cell r="C47075" t="str">
            <v/>
          </cell>
          <cell r="AT47075">
            <v>0</v>
          </cell>
        </row>
        <row r="47076">
          <cell r="C47076" t="str">
            <v/>
          </cell>
          <cell r="AT47076">
            <v>0</v>
          </cell>
        </row>
        <row r="47077">
          <cell r="C47077" t="str">
            <v/>
          </cell>
          <cell r="AT47077">
            <v>0</v>
          </cell>
        </row>
        <row r="47078">
          <cell r="C47078" t="str">
            <v/>
          </cell>
          <cell r="AT47078">
            <v>0</v>
          </cell>
        </row>
        <row r="47079">
          <cell r="C47079" t="str">
            <v/>
          </cell>
          <cell r="AT47079">
            <v>0</v>
          </cell>
        </row>
        <row r="47080">
          <cell r="C47080" t="str">
            <v/>
          </cell>
          <cell r="AT47080">
            <v>0</v>
          </cell>
        </row>
        <row r="47081">
          <cell r="C47081" t="str">
            <v/>
          </cell>
          <cell r="AT47081">
            <v>0</v>
          </cell>
        </row>
        <row r="47082">
          <cell r="C47082" t="str">
            <v/>
          </cell>
          <cell r="AT47082">
            <v>0</v>
          </cell>
        </row>
        <row r="47083">
          <cell r="C47083" t="str">
            <v/>
          </cell>
          <cell r="AT47083">
            <v>0</v>
          </cell>
        </row>
        <row r="47084">
          <cell r="C47084" t="str">
            <v/>
          </cell>
          <cell r="AT47084">
            <v>0</v>
          </cell>
        </row>
        <row r="47085">
          <cell r="C47085" t="str">
            <v/>
          </cell>
          <cell r="AT47085">
            <v>0</v>
          </cell>
        </row>
        <row r="47086">
          <cell r="C47086" t="str">
            <v/>
          </cell>
          <cell r="AT47086">
            <v>0</v>
          </cell>
        </row>
        <row r="47087">
          <cell r="C47087" t="str">
            <v/>
          </cell>
          <cell r="AT47087">
            <v>0</v>
          </cell>
        </row>
        <row r="47088">
          <cell r="C47088" t="str">
            <v/>
          </cell>
          <cell r="AT47088">
            <v>0</v>
          </cell>
        </row>
        <row r="47089">
          <cell r="C47089" t="str">
            <v/>
          </cell>
          <cell r="AT47089">
            <v>0</v>
          </cell>
        </row>
        <row r="47090">
          <cell r="C47090" t="str">
            <v/>
          </cell>
          <cell r="AT47090">
            <v>0</v>
          </cell>
        </row>
        <row r="47091">
          <cell r="C47091" t="str">
            <v/>
          </cell>
          <cell r="AT47091">
            <v>0</v>
          </cell>
        </row>
        <row r="47092">
          <cell r="C47092" t="str">
            <v/>
          </cell>
          <cell r="AT47092">
            <v>0</v>
          </cell>
        </row>
        <row r="47093">
          <cell r="C47093" t="str">
            <v/>
          </cell>
          <cell r="AT47093">
            <v>0</v>
          </cell>
        </row>
        <row r="47094">
          <cell r="C47094" t="str">
            <v/>
          </cell>
          <cell r="AT47094">
            <v>0</v>
          </cell>
        </row>
        <row r="47095">
          <cell r="C47095" t="str">
            <v/>
          </cell>
          <cell r="AT47095">
            <v>0</v>
          </cell>
        </row>
        <row r="47096">
          <cell r="C47096" t="str">
            <v/>
          </cell>
          <cell r="AT47096">
            <v>0</v>
          </cell>
        </row>
        <row r="47097">
          <cell r="C47097" t="str">
            <v/>
          </cell>
          <cell r="AT47097">
            <v>0</v>
          </cell>
        </row>
        <row r="47098">
          <cell r="C47098" t="str">
            <v/>
          </cell>
          <cell r="AT47098">
            <v>0</v>
          </cell>
        </row>
        <row r="47099">
          <cell r="C47099" t="str">
            <v/>
          </cell>
          <cell r="AT47099">
            <v>0</v>
          </cell>
        </row>
        <row r="47100">
          <cell r="C47100" t="str">
            <v/>
          </cell>
          <cell r="AT47100">
            <v>0</v>
          </cell>
        </row>
        <row r="47101">
          <cell r="C47101" t="str">
            <v/>
          </cell>
          <cell r="AT47101">
            <v>0</v>
          </cell>
        </row>
        <row r="47102">
          <cell r="C47102" t="str">
            <v/>
          </cell>
          <cell r="AT47102">
            <v>0</v>
          </cell>
        </row>
        <row r="47103">
          <cell r="C47103" t="str">
            <v/>
          </cell>
          <cell r="AT47103">
            <v>0</v>
          </cell>
        </row>
        <row r="47104">
          <cell r="C47104" t="str">
            <v/>
          </cell>
          <cell r="AT47104">
            <v>0</v>
          </cell>
        </row>
        <row r="47105">
          <cell r="C47105" t="str">
            <v/>
          </cell>
          <cell r="AT47105">
            <v>0</v>
          </cell>
        </row>
        <row r="47106">
          <cell r="C47106" t="str">
            <v/>
          </cell>
          <cell r="AT47106">
            <v>0</v>
          </cell>
        </row>
        <row r="47107">
          <cell r="C47107" t="str">
            <v/>
          </cell>
          <cell r="AT47107">
            <v>0</v>
          </cell>
        </row>
        <row r="47108">
          <cell r="C47108" t="str">
            <v/>
          </cell>
          <cell r="AT47108">
            <v>0</v>
          </cell>
        </row>
        <row r="47109">
          <cell r="C47109" t="str">
            <v/>
          </cell>
          <cell r="AT47109">
            <v>0</v>
          </cell>
        </row>
        <row r="47110">
          <cell r="C47110" t="str">
            <v/>
          </cell>
          <cell r="AT47110">
            <v>0</v>
          </cell>
        </row>
        <row r="47111">
          <cell r="C47111" t="str">
            <v/>
          </cell>
          <cell r="AT47111">
            <v>0</v>
          </cell>
        </row>
        <row r="47112">
          <cell r="C47112" t="str">
            <v/>
          </cell>
          <cell r="AT47112">
            <v>0</v>
          </cell>
        </row>
        <row r="47113">
          <cell r="C47113" t="str">
            <v/>
          </cell>
          <cell r="AT47113">
            <v>0</v>
          </cell>
        </row>
        <row r="47114">
          <cell r="C47114" t="str">
            <v/>
          </cell>
          <cell r="AT47114">
            <v>0</v>
          </cell>
        </row>
        <row r="47115">
          <cell r="C47115" t="str">
            <v/>
          </cell>
          <cell r="AT47115">
            <v>0</v>
          </cell>
        </row>
        <row r="47116">
          <cell r="C47116" t="str">
            <v/>
          </cell>
          <cell r="AT47116">
            <v>0</v>
          </cell>
        </row>
        <row r="47117">
          <cell r="C47117" t="str">
            <v/>
          </cell>
          <cell r="AT47117">
            <v>0</v>
          </cell>
        </row>
        <row r="47118">
          <cell r="C47118" t="str">
            <v/>
          </cell>
          <cell r="AT47118">
            <v>0</v>
          </cell>
        </row>
        <row r="47119">
          <cell r="C47119" t="str">
            <v/>
          </cell>
          <cell r="AT47119">
            <v>0</v>
          </cell>
        </row>
        <row r="47120">
          <cell r="C47120" t="str">
            <v/>
          </cell>
          <cell r="AT47120">
            <v>0</v>
          </cell>
        </row>
        <row r="47121">
          <cell r="C47121" t="str">
            <v/>
          </cell>
          <cell r="AT47121">
            <v>0</v>
          </cell>
        </row>
        <row r="47122">
          <cell r="C47122" t="str">
            <v/>
          </cell>
          <cell r="AT47122">
            <v>0</v>
          </cell>
        </row>
        <row r="47123">
          <cell r="C47123" t="str">
            <v/>
          </cell>
          <cell r="AT47123">
            <v>0</v>
          </cell>
        </row>
        <row r="47124">
          <cell r="C47124" t="str">
            <v/>
          </cell>
          <cell r="AT47124">
            <v>0</v>
          </cell>
        </row>
        <row r="47125">
          <cell r="C47125" t="str">
            <v/>
          </cell>
          <cell r="AT47125">
            <v>0</v>
          </cell>
        </row>
        <row r="47126">
          <cell r="C47126" t="str">
            <v/>
          </cell>
          <cell r="AT47126">
            <v>0</v>
          </cell>
        </row>
        <row r="47127">
          <cell r="C47127" t="str">
            <v/>
          </cell>
          <cell r="AT47127">
            <v>0</v>
          </cell>
        </row>
        <row r="47128">
          <cell r="C47128" t="str">
            <v/>
          </cell>
          <cell r="AT47128">
            <v>0</v>
          </cell>
        </row>
        <row r="47129">
          <cell r="C47129" t="str">
            <v/>
          </cell>
          <cell r="AT47129">
            <v>0</v>
          </cell>
        </row>
        <row r="47130">
          <cell r="C47130" t="str">
            <v/>
          </cell>
          <cell r="AT47130">
            <v>0</v>
          </cell>
        </row>
        <row r="47131">
          <cell r="C47131" t="str">
            <v/>
          </cell>
          <cell r="AT47131">
            <v>0</v>
          </cell>
        </row>
        <row r="47132">
          <cell r="C47132" t="str">
            <v/>
          </cell>
          <cell r="AT47132">
            <v>0</v>
          </cell>
        </row>
        <row r="47133">
          <cell r="C47133" t="str">
            <v/>
          </cell>
          <cell r="AT47133">
            <v>0</v>
          </cell>
        </row>
        <row r="47134">
          <cell r="C47134" t="str">
            <v/>
          </cell>
          <cell r="AT47134">
            <v>0</v>
          </cell>
        </row>
        <row r="47135">
          <cell r="C47135" t="str">
            <v/>
          </cell>
          <cell r="AT47135">
            <v>0</v>
          </cell>
        </row>
        <row r="47136">
          <cell r="C47136" t="str">
            <v/>
          </cell>
          <cell r="AT47136">
            <v>0</v>
          </cell>
        </row>
        <row r="47137">
          <cell r="C47137" t="str">
            <v/>
          </cell>
          <cell r="AT47137">
            <v>0</v>
          </cell>
        </row>
        <row r="47138">
          <cell r="C47138" t="str">
            <v/>
          </cell>
          <cell r="AT47138">
            <v>0</v>
          </cell>
        </row>
        <row r="47139">
          <cell r="C47139" t="str">
            <v/>
          </cell>
          <cell r="AT47139">
            <v>0</v>
          </cell>
        </row>
        <row r="47140">
          <cell r="C47140" t="str">
            <v/>
          </cell>
          <cell r="AT47140">
            <v>0</v>
          </cell>
        </row>
        <row r="47141">
          <cell r="C47141" t="str">
            <v/>
          </cell>
          <cell r="AT47141">
            <v>0</v>
          </cell>
        </row>
        <row r="47142">
          <cell r="C47142" t="str">
            <v/>
          </cell>
          <cell r="AT47142">
            <v>0</v>
          </cell>
        </row>
        <row r="47143">
          <cell r="C47143" t="str">
            <v/>
          </cell>
          <cell r="AT47143">
            <v>0</v>
          </cell>
        </row>
        <row r="47144">
          <cell r="C47144" t="str">
            <v>0200000312</v>
          </cell>
          <cell r="AT47144">
            <v>0</v>
          </cell>
        </row>
        <row r="47145">
          <cell r="C47145" t="str">
            <v/>
          </cell>
          <cell r="AT47145">
            <v>0</v>
          </cell>
        </row>
        <row r="47146">
          <cell r="C47146" t="str">
            <v/>
          </cell>
          <cell r="AT47146">
            <v>0</v>
          </cell>
        </row>
        <row r="47147">
          <cell r="C47147" t="str">
            <v/>
          </cell>
          <cell r="AT47147">
            <v>0</v>
          </cell>
        </row>
        <row r="47148">
          <cell r="C47148" t="str">
            <v/>
          </cell>
          <cell r="AT47148">
            <v>0</v>
          </cell>
        </row>
        <row r="47149">
          <cell r="C47149" t="str">
            <v/>
          </cell>
          <cell r="AT47149">
            <v>0</v>
          </cell>
        </row>
        <row r="47150">
          <cell r="C47150" t="str">
            <v/>
          </cell>
          <cell r="AT47150">
            <v>0</v>
          </cell>
        </row>
        <row r="47151">
          <cell r="C47151" t="str">
            <v/>
          </cell>
          <cell r="AT47151">
            <v>0</v>
          </cell>
        </row>
        <row r="47152">
          <cell r="C47152" t="str">
            <v/>
          </cell>
          <cell r="AT47152">
            <v>0</v>
          </cell>
        </row>
        <row r="47153">
          <cell r="C47153" t="str">
            <v/>
          </cell>
          <cell r="AT47153">
            <v>0</v>
          </cell>
        </row>
        <row r="47154">
          <cell r="C47154" t="str">
            <v/>
          </cell>
          <cell r="AT47154">
            <v>0</v>
          </cell>
        </row>
        <row r="47155">
          <cell r="C47155" t="str">
            <v/>
          </cell>
          <cell r="AT47155">
            <v>0</v>
          </cell>
        </row>
        <row r="47156">
          <cell r="C47156" t="str">
            <v/>
          </cell>
          <cell r="AT47156">
            <v>0</v>
          </cell>
        </row>
        <row r="47157">
          <cell r="C47157" t="str">
            <v/>
          </cell>
          <cell r="AT47157">
            <v>0</v>
          </cell>
        </row>
        <row r="47158">
          <cell r="C47158" t="str">
            <v/>
          </cell>
          <cell r="AT47158">
            <v>0</v>
          </cell>
        </row>
        <row r="47159">
          <cell r="C47159" t="str">
            <v/>
          </cell>
          <cell r="AT47159">
            <v>0</v>
          </cell>
        </row>
        <row r="47160">
          <cell r="C47160" t="str">
            <v/>
          </cell>
          <cell r="AT47160">
            <v>0</v>
          </cell>
        </row>
        <row r="47161">
          <cell r="C47161" t="str">
            <v/>
          </cell>
          <cell r="AT47161">
            <v>0</v>
          </cell>
        </row>
        <row r="47162">
          <cell r="C47162" t="str">
            <v/>
          </cell>
          <cell r="AT47162">
            <v>0</v>
          </cell>
        </row>
        <row r="47163">
          <cell r="C47163" t="str">
            <v/>
          </cell>
          <cell r="AT47163">
            <v>0</v>
          </cell>
        </row>
        <row r="47164">
          <cell r="C47164" t="str">
            <v/>
          </cell>
          <cell r="AT47164">
            <v>0</v>
          </cell>
        </row>
        <row r="47165">
          <cell r="C47165" t="str">
            <v/>
          </cell>
          <cell r="AT47165">
            <v>0</v>
          </cell>
        </row>
        <row r="47166">
          <cell r="C47166" t="str">
            <v/>
          </cell>
          <cell r="AT47166">
            <v>0</v>
          </cell>
        </row>
        <row r="47167">
          <cell r="C47167" t="str">
            <v/>
          </cell>
          <cell r="AT47167">
            <v>0</v>
          </cell>
        </row>
        <row r="47168">
          <cell r="C47168" t="str">
            <v/>
          </cell>
          <cell r="AT47168">
            <v>0</v>
          </cell>
        </row>
        <row r="47169">
          <cell r="C47169" t="str">
            <v/>
          </cell>
          <cell r="AT47169">
            <v>0</v>
          </cell>
        </row>
        <row r="47170">
          <cell r="C47170" t="str">
            <v/>
          </cell>
          <cell r="AT47170">
            <v>0</v>
          </cell>
        </row>
        <row r="47171">
          <cell r="C47171" t="str">
            <v/>
          </cell>
          <cell r="AT47171">
            <v>0</v>
          </cell>
        </row>
        <row r="47172">
          <cell r="C47172" t="str">
            <v/>
          </cell>
          <cell r="AT47172">
            <v>0</v>
          </cell>
        </row>
        <row r="47173">
          <cell r="C47173" t="str">
            <v/>
          </cell>
          <cell r="AT47173">
            <v>0</v>
          </cell>
        </row>
        <row r="47174">
          <cell r="C47174" t="str">
            <v/>
          </cell>
          <cell r="AT47174">
            <v>0</v>
          </cell>
        </row>
        <row r="47175">
          <cell r="C47175" t="str">
            <v/>
          </cell>
          <cell r="AT47175">
            <v>0</v>
          </cell>
        </row>
        <row r="47176">
          <cell r="C47176" t="str">
            <v/>
          </cell>
          <cell r="AT47176">
            <v>0</v>
          </cell>
        </row>
        <row r="47177">
          <cell r="C47177" t="str">
            <v/>
          </cell>
          <cell r="AT47177">
            <v>0</v>
          </cell>
        </row>
        <row r="47178">
          <cell r="C47178" t="str">
            <v/>
          </cell>
          <cell r="AT47178">
            <v>0</v>
          </cell>
        </row>
        <row r="47179">
          <cell r="C47179" t="str">
            <v/>
          </cell>
          <cell r="AT47179">
            <v>0</v>
          </cell>
        </row>
        <row r="47180">
          <cell r="C47180" t="str">
            <v/>
          </cell>
          <cell r="AT47180">
            <v>0</v>
          </cell>
        </row>
        <row r="47181">
          <cell r="C47181" t="str">
            <v/>
          </cell>
          <cell r="AT47181">
            <v>0</v>
          </cell>
        </row>
        <row r="47182">
          <cell r="C47182" t="str">
            <v/>
          </cell>
          <cell r="AT47182">
            <v>0</v>
          </cell>
        </row>
        <row r="47183">
          <cell r="C47183" t="str">
            <v/>
          </cell>
          <cell r="AT47183">
            <v>0</v>
          </cell>
        </row>
        <row r="47184">
          <cell r="C47184" t="str">
            <v/>
          </cell>
          <cell r="AT47184">
            <v>0</v>
          </cell>
        </row>
        <row r="47185">
          <cell r="C47185" t="str">
            <v/>
          </cell>
          <cell r="AT47185">
            <v>0</v>
          </cell>
        </row>
        <row r="47186">
          <cell r="C47186" t="str">
            <v/>
          </cell>
          <cell r="AT47186">
            <v>0</v>
          </cell>
        </row>
        <row r="47187">
          <cell r="C47187" t="str">
            <v/>
          </cell>
          <cell r="AT47187">
            <v>0</v>
          </cell>
        </row>
        <row r="47188">
          <cell r="C47188" t="str">
            <v/>
          </cell>
          <cell r="AT47188">
            <v>0</v>
          </cell>
        </row>
        <row r="47189">
          <cell r="C47189" t="str">
            <v/>
          </cell>
          <cell r="AT47189">
            <v>0</v>
          </cell>
        </row>
        <row r="47190">
          <cell r="C47190" t="str">
            <v/>
          </cell>
          <cell r="AT47190">
            <v>0</v>
          </cell>
        </row>
        <row r="47191">
          <cell r="C47191" t="str">
            <v/>
          </cell>
          <cell r="AT47191">
            <v>0</v>
          </cell>
        </row>
        <row r="47192">
          <cell r="C47192" t="str">
            <v/>
          </cell>
          <cell r="AT47192">
            <v>0</v>
          </cell>
        </row>
        <row r="47193">
          <cell r="C47193" t="str">
            <v/>
          </cell>
          <cell r="AT47193">
            <v>0</v>
          </cell>
        </row>
        <row r="47194">
          <cell r="C47194" t="str">
            <v/>
          </cell>
          <cell r="AT47194">
            <v>0</v>
          </cell>
        </row>
        <row r="47195">
          <cell r="C47195" t="str">
            <v/>
          </cell>
          <cell r="AT47195">
            <v>0</v>
          </cell>
        </row>
        <row r="47196">
          <cell r="C47196" t="str">
            <v/>
          </cell>
          <cell r="AT47196">
            <v>0</v>
          </cell>
        </row>
        <row r="47197">
          <cell r="C47197" t="str">
            <v/>
          </cell>
          <cell r="AT47197">
            <v>0</v>
          </cell>
        </row>
        <row r="47198">
          <cell r="C47198" t="str">
            <v/>
          </cell>
          <cell r="AT47198">
            <v>0</v>
          </cell>
        </row>
        <row r="47199">
          <cell r="C47199" t="str">
            <v/>
          </cell>
          <cell r="AT47199">
            <v>0</v>
          </cell>
        </row>
        <row r="47200">
          <cell r="C47200" t="str">
            <v/>
          </cell>
          <cell r="AT47200">
            <v>0</v>
          </cell>
        </row>
        <row r="47201">
          <cell r="C47201" t="str">
            <v/>
          </cell>
          <cell r="AT47201">
            <v>0</v>
          </cell>
        </row>
        <row r="47202">
          <cell r="C47202" t="str">
            <v/>
          </cell>
          <cell r="AT47202">
            <v>0</v>
          </cell>
        </row>
        <row r="47203">
          <cell r="C47203" t="str">
            <v/>
          </cell>
          <cell r="AT47203">
            <v>0</v>
          </cell>
        </row>
        <row r="47204">
          <cell r="C47204" t="str">
            <v/>
          </cell>
          <cell r="AT47204">
            <v>0</v>
          </cell>
        </row>
        <row r="47205">
          <cell r="C47205" t="str">
            <v/>
          </cell>
          <cell r="AT47205">
            <v>0</v>
          </cell>
        </row>
        <row r="47206">
          <cell r="C47206" t="str">
            <v/>
          </cell>
          <cell r="AT47206">
            <v>0</v>
          </cell>
        </row>
        <row r="47207">
          <cell r="C47207" t="str">
            <v/>
          </cell>
          <cell r="AT47207">
            <v>0</v>
          </cell>
        </row>
        <row r="47208">
          <cell r="C47208" t="str">
            <v/>
          </cell>
          <cell r="AT47208">
            <v>0</v>
          </cell>
        </row>
        <row r="47209">
          <cell r="C47209" t="str">
            <v/>
          </cell>
          <cell r="AT47209">
            <v>0</v>
          </cell>
        </row>
        <row r="47210">
          <cell r="C47210" t="str">
            <v/>
          </cell>
          <cell r="AT47210">
            <v>0</v>
          </cell>
        </row>
        <row r="47211">
          <cell r="C47211" t="str">
            <v/>
          </cell>
          <cell r="AT47211">
            <v>0</v>
          </cell>
        </row>
        <row r="47212">
          <cell r="C47212" t="str">
            <v/>
          </cell>
          <cell r="AT47212">
            <v>0</v>
          </cell>
        </row>
        <row r="47213">
          <cell r="C47213" t="str">
            <v/>
          </cell>
          <cell r="AT47213">
            <v>0</v>
          </cell>
        </row>
        <row r="47214">
          <cell r="C47214" t="str">
            <v/>
          </cell>
          <cell r="AT47214">
            <v>0</v>
          </cell>
        </row>
        <row r="47215">
          <cell r="C47215" t="str">
            <v/>
          </cell>
          <cell r="AT47215">
            <v>0</v>
          </cell>
        </row>
        <row r="47216">
          <cell r="C47216" t="str">
            <v/>
          </cell>
          <cell r="AT47216">
            <v>0</v>
          </cell>
        </row>
        <row r="47217">
          <cell r="C47217" t="str">
            <v/>
          </cell>
          <cell r="AT47217">
            <v>0</v>
          </cell>
        </row>
        <row r="47218">
          <cell r="C47218" t="str">
            <v/>
          </cell>
          <cell r="AT47218">
            <v>0</v>
          </cell>
        </row>
        <row r="47219">
          <cell r="C47219" t="str">
            <v/>
          </cell>
          <cell r="AT47219">
            <v>0</v>
          </cell>
        </row>
        <row r="47220">
          <cell r="C47220" t="str">
            <v/>
          </cell>
          <cell r="AT47220">
            <v>0</v>
          </cell>
        </row>
        <row r="47221">
          <cell r="C47221" t="str">
            <v/>
          </cell>
          <cell r="AT47221">
            <v>0</v>
          </cell>
        </row>
        <row r="47222">
          <cell r="C47222" t="str">
            <v/>
          </cell>
          <cell r="AT47222">
            <v>0</v>
          </cell>
        </row>
        <row r="47223">
          <cell r="C47223" t="str">
            <v/>
          </cell>
          <cell r="AT47223">
            <v>0</v>
          </cell>
        </row>
        <row r="47224">
          <cell r="C47224" t="str">
            <v/>
          </cell>
          <cell r="AT47224">
            <v>0</v>
          </cell>
        </row>
        <row r="47225">
          <cell r="C47225" t="str">
            <v/>
          </cell>
          <cell r="AT47225">
            <v>0</v>
          </cell>
        </row>
        <row r="47226">
          <cell r="C47226" t="str">
            <v/>
          </cell>
          <cell r="AT47226">
            <v>0</v>
          </cell>
        </row>
        <row r="47227">
          <cell r="C47227" t="str">
            <v/>
          </cell>
          <cell r="AT47227">
            <v>0</v>
          </cell>
        </row>
        <row r="47228">
          <cell r="C47228" t="str">
            <v/>
          </cell>
          <cell r="AT47228">
            <v>0</v>
          </cell>
        </row>
        <row r="47229">
          <cell r="C47229" t="str">
            <v/>
          </cell>
          <cell r="AT47229">
            <v>0</v>
          </cell>
        </row>
        <row r="47230">
          <cell r="C47230" t="str">
            <v/>
          </cell>
          <cell r="AT47230">
            <v>0</v>
          </cell>
        </row>
        <row r="47231">
          <cell r="C47231" t="str">
            <v/>
          </cell>
          <cell r="AT47231">
            <v>0</v>
          </cell>
        </row>
        <row r="47232">
          <cell r="C47232" t="str">
            <v/>
          </cell>
          <cell r="AT47232">
            <v>0</v>
          </cell>
        </row>
        <row r="47233">
          <cell r="C47233" t="str">
            <v/>
          </cell>
          <cell r="AT47233">
            <v>0</v>
          </cell>
        </row>
        <row r="47234">
          <cell r="C47234" t="str">
            <v/>
          </cell>
          <cell r="AT47234">
            <v>0</v>
          </cell>
        </row>
        <row r="47235">
          <cell r="C47235" t="str">
            <v/>
          </cell>
          <cell r="AT47235">
            <v>0</v>
          </cell>
        </row>
        <row r="47236">
          <cell r="C47236" t="str">
            <v/>
          </cell>
          <cell r="AT47236">
            <v>0</v>
          </cell>
        </row>
        <row r="47237">
          <cell r="C47237" t="str">
            <v/>
          </cell>
          <cell r="AT47237">
            <v>0</v>
          </cell>
        </row>
        <row r="47238">
          <cell r="C47238" t="str">
            <v/>
          </cell>
          <cell r="AT47238">
            <v>0</v>
          </cell>
        </row>
        <row r="47239">
          <cell r="C47239" t="str">
            <v/>
          </cell>
          <cell r="AT47239">
            <v>0</v>
          </cell>
        </row>
        <row r="47240">
          <cell r="C47240" t="str">
            <v/>
          </cell>
          <cell r="AT47240">
            <v>0</v>
          </cell>
        </row>
        <row r="47241">
          <cell r="C47241" t="str">
            <v/>
          </cell>
          <cell r="AT47241">
            <v>0</v>
          </cell>
        </row>
        <row r="47242">
          <cell r="C47242" t="str">
            <v/>
          </cell>
          <cell r="AT47242">
            <v>0</v>
          </cell>
        </row>
        <row r="47243">
          <cell r="C47243" t="str">
            <v/>
          </cell>
          <cell r="AT47243">
            <v>0</v>
          </cell>
        </row>
        <row r="47244">
          <cell r="C47244" t="str">
            <v/>
          </cell>
          <cell r="AT47244">
            <v>0</v>
          </cell>
        </row>
        <row r="47245">
          <cell r="C47245" t="str">
            <v/>
          </cell>
          <cell r="AT47245">
            <v>0</v>
          </cell>
        </row>
        <row r="47246">
          <cell r="C47246" t="str">
            <v/>
          </cell>
          <cell r="AT47246">
            <v>0</v>
          </cell>
        </row>
        <row r="47247">
          <cell r="C47247" t="str">
            <v/>
          </cell>
          <cell r="AT47247">
            <v>0</v>
          </cell>
        </row>
        <row r="47248">
          <cell r="C47248" t="str">
            <v/>
          </cell>
          <cell r="AT47248">
            <v>0</v>
          </cell>
        </row>
        <row r="47249">
          <cell r="C47249" t="str">
            <v/>
          </cell>
          <cell r="AT47249">
            <v>0</v>
          </cell>
        </row>
        <row r="47250">
          <cell r="C47250" t="str">
            <v/>
          </cell>
          <cell r="AT47250">
            <v>0</v>
          </cell>
        </row>
        <row r="47251">
          <cell r="C47251" t="str">
            <v/>
          </cell>
          <cell r="AT47251">
            <v>0</v>
          </cell>
        </row>
        <row r="47252">
          <cell r="C47252" t="str">
            <v/>
          </cell>
          <cell r="AT47252">
            <v>0</v>
          </cell>
        </row>
        <row r="47253">
          <cell r="C47253" t="str">
            <v/>
          </cell>
          <cell r="AT47253">
            <v>0</v>
          </cell>
        </row>
        <row r="47254">
          <cell r="C47254" t="str">
            <v/>
          </cell>
          <cell r="AT47254">
            <v>0</v>
          </cell>
        </row>
        <row r="47255">
          <cell r="C47255" t="str">
            <v/>
          </cell>
          <cell r="AT47255">
            <v>0</v>
          </cell>
        </row>
        <row r="47256">
          <cell r="C47256" t="str">
            <v/>
          </cell>
          <cell r="AT47256">
            <v>0</v>
          </cell>
        </row>
        <row r="47257">
          <cell r="C47257" t="str">
            <v/>
          </cell>
          <cell r="AT47257">
            <v>0</v>
          </cell>
        </row>
        <row r="47258">
          <cell r="C47258" t="str">
            <v/>
          </cell>
          <cell r="AT47258">
            <v>0</v>
          </cell>
        </row>
        <row r="47259">
          <cell r="C47259" t="str">
            <v/>
          </cell>
          <cell r="AT47259">
            <v>0</v>
          </cell>
        </row>
        <row r="47260">
          <cell r="C47260" t="str">
            <v/>
          </cell>
          <cell r="AT47260">
            <v>0</v>
          </cell>
        </row>
        <row r="47261">
          <cell r="C47261" t="str">
            <v/>
          </cell>
          <cell r="AT47261">
            <v>0</v>
          </cell>
        </row>
        <row r="47262">
          <cell r="C47262" t="str">
            <v/>
          </cell>
          <cell r="AT47262">
            <v>0</v>
          </cell>
        </row>
        <row r="47263">
          <cell r="C47263" t="str">
            <v/>
          </cell>
          <cell r="AT47263">
            <v>0</v>
          </cell>
        </row>
        <row r="47264">
          <cell r="C47264" t="str">
            <v/>
          </cell>
          <cell r="AT47264">
            <v>0</v>
          </cell>
        </row>
        <row r="47265">
          <cell r="C47265" t="str">
            <v/>
          </cell>
          <cell r="AT47265">
            <v>0</v>
          </cell>
        </row>
        <row r="47266">
          <cell r="C47266" t="str">
            <v/>
          </cell>
          <cell r="AT47266">
            <v>0</v>
          </cell>
        </row>
        <row r="47267">
          <cell r="C47267" t="str">
            <v/>
          </cell>
          <cell r="AT47267">
            <v>0</v>
          </cell>
        </row>
        <row r="47268">
          <cell r="C47268" t="str">
            <v/>
          </cell>
          <cell r="AT47268">
            <v>0</v>
          </cell>
        </row>
        <row r="47269">
          <cell r="C47269" t="str">
            <v/>
          </cell>
          <cell r="AT47269">
            <v>0</v>
          </cell>
        </row>
        <row r="47270">
          <cell r="C47270" t="str">
            <v/>
          </cell>
          <cell r="AT47270">
            <v>0</v>
          </cell>
        </row>
        <row r="47271">
          <cell r="C47271" t="str">
            <v/>
          </cell>
          <cell r="AT47271">
            <v>0</v>
          </cell>
        </row>
        <row r="47272">
          <cell r="C47272" t="str">
            <v/>
          </cell>
          <cell r="AT47272">
            <v>0</v>
          </cell>
        </row>
        <row r="47273">
          <cell r="C47273" t="str">
            <v/>
          </cell>
          <cell r="AT47273">
            <v>0</v>
          </cell>
        </row>
        <row r="47274">
          <cell r="C47274" t="str">
            <v/>
          </cell>
          <cell r="AT47274">
            <v>0</v>
          </cell>
        </row>
        <row r="47275">
          <cell r="C47275" t="str">
            <v/>
          </cell>
          <cell r="AT47275">
            <v>0</v>
          </cell>
        </row>
        <row r="47276">
          <cell r="C47276" t="str">
            <v/>
          </cell>
          <cell r="AT47276">
            <v>0</v>
          </cell>
        </row>
        <row r="47277">
          <cell r="C47277" t="str">
            <v/>
          </cell>
          <cell r="AT47277">
            <v>0</v>
          </cell>
        </row>
        <row r="47278">
          <cell r="C47278" t="str">
            <v/>
          </cell>
          <cell r="AT47278">
            <v>0</v>
          </cell>
        </row>
        <row r="47279">
          <cell r="C47279" t="str">
            <v/>
          </cell>
          <cell r="AT47279">
            <v>0</v>
          </cell>
        </row>
        <row r="47280">
          <cell r="C47280" t="str">
            <v/>
          </cell>
          <cell r="AT47280">
            <v>0</v>
          </cell>
        </row>
        <row r="47281">
          <cell r="C47281" t="str">
            <v/>
          </cell>
          <cell r="AT47281">
            <v>0</v>
          </cell>
        </row>
        <row r="47282">
          <cell r="C47282" t="str">
            <v/>
          </cell>
          <cell r="AT47282">
            <v>0</v>
          </cell>
        </row>
        <row r="47283">
          <cell r="C47283" t="str">
            <v/>
          </cell>
          <cell r="AT47283">
            <v>0</v>
          </cell>
        </row>
        <row r="47284">
          <cell r="C47284" t="str">
            <v/>
          </cell>
          <cell r="AT47284">
            <v>0</v>
          </cell>
        </row>
        <row r="47285">
          <cell r="C47285" t="str">
            <v/>
          </cell>
          <cell r="AT47285">
            <v>0</v>
          </cell>
        </row>
        <row r="47286">
          <cell r="C47286" t="str">
            <v/>
          </cell>
          <cell r="AT47286">
            <v>0</v>
          </cell>
        </row>
        <row r="47287">
          <cell r="C47287" t="str">
            <v/>
          </cell>
          <cell r="AT47287">
            <v>0</v>
          </cell>
        </row>
        <row r="47288">
          <cell r="C47288" t="str">
            <v/>
          </cell>
          <cell r="AT47288">
            <v>0</v>
          </cell>
        </row>
        <row r="47289">
          <cell r="C47289" t="str">
            <v/>
          </cell>
          <cell r="AT47289">
            <v>0</v>
          </cell>
        </row>
        <row r="47290">
          <cell r="C47290" t="str">
            <v/>
          </cell>
          <cell r="AT47290">
            <v>0</v>
          </cell>
        </row>
        <row r="47291">
          <cell r="C47291" t="str">
            <v/>
          </cell>
          <cell r="AT47291">
            <v>0</v>
          </cell>
        </row>
        <row r="47292">
          <cell r="C47292" t="str">
            <v/>
          </cell>
          <cell r="AT47292">
            <v>0</v>
          </cell>
        </row>
        <row r="47293">
          <cell r="C47293" t="str">
            <v/>
          </cell>
          <cell r="AT47293">
            <v>0</v>
          </cell>
        </row>
        <row r="47294">
          <cell r="C47294" t="str">
            <v/>
          </cell>
          <cell r="AT47294">
            <v>0</v>
          </cell>
        </row>
        <row r="47295">
          <cell r="C47295" t="str">
            <v/>
          </cell>
          <cell r="AT47295">
            <v>0</v>
          </cell>
        </row>
        <row r="47296">
          <cell r="C47296" t="str">
            <v/>
          </cell>
          <cell r="AT47296">
            <v>0</v>
          </cell>
        </row>
        <row r="47297">
          <cell r="C47297" t="str">
            <v/>
          </cell>
          <cell r="AT47297">
            <v>0</v>
          </cell>
        </row>
        <row r="47298">
          <cell r="C47298" t="str">
            <v/>
          </cell>
          <cell r="AT47298">
            <v>0</v>
          </cell>
        </row>
        <row r="47299">
          <cell r="C47299" t="str">
            <v/>
          </cell>
          <cell r="AT47299">
            <v>0</v>
          </cell>
        </row>
        <row r="47300">
          <cell r="C47300" t="str">
            <v/>
          </cell>
          <cell r="AT47300">
            <v>0</v>
          </cell>
        </row>
        <row r="47301">
          <cell r="C47301" t="str">
            <v/>
          </cell>
          <cell r="AT47301">
            <v>0</v>
          </cell>
        </row>
        <row r="47302">
          <cell r="C47302" t="str">
            <v/>
          </cell>
          <cell r="AT47302">
            <v>0</v>
          </cell>
        </row>
        <row r="47303">
          <cell r="C47303" t="str">
            <v/>
          </cell>
          <cell r="AT47303">
            <v>0</v>
          </cell>
        </row>
        <row r="47304">
          <cell r="C47304" t="str">
            <v/>
          </cell>
          <cell r="AT47304">
            <v>0</v>
          </cell>
        </row>
        <row r="47305">
          <cell r="C47305" t="str">
            <v/>
          </cell>
          <cell r="AT47305">
            <v>0</v>
          </cell>
        </row>
        <row r="47306">
          <cell r="C47306" t="str">
            <v/>
          </cell>
          <cell r="AT47306">
            <v>0</v>
          </cell>
        </row>
        <row r="47307">
          <cell r="C47307" t="str">
            <v/>
          </cell>
          <cell r="AT47307">
            <v>0</v>
          </cell>
        </row>
        <row r="47308">
          <cell r="C47308" t="str">
            <v/>
          </cell>
          <cell r="AT47308">
            <v>0</v>
          </cell>
        </row>
        <row r="47309">
          <cell r="C47309" t="str">
            <v/>
          </cell>
          <cell r="AT47309">
            <v>0</v>
          </cell>
        </row>
        <row r="47310">
          <cell r="C47310" t="str">
            <v/>
          </cell>
          <cell r="AT47310">
            <v>0</v>
          </cell>
        </row>
        <row r="47311">
          <cell r="C47311" t="str">
            <v/>
          </cell>
          <cell r="AT47311">
            <v>0</v>
          </cell>
        </row>
        <row r="47312">
          <cell r="C47312" t="str">
            <v/>
          </cell>
          <cell r="AT47312">
            <v>0</v>
          </cell>
        </row>
        <row r="47313">
          <cell r="C47313" t="str">
            <v/>
          </cell>
          <cell r="AT47313">
            <v>0</v>
          </cell>
        </row>
        <row r="47314">
          <cell r="C47314" t="str">
            <v/>
          </cell>
          <cell r="AT47314">
            <v>0</v>
          </cell>
        </row>
        <row r="47315">
          <cell r="C47315" t="str">
            <v/>
          </cell>
          <cell r="AT47315">
            <v>0</v>
          </cell>
        </row>
        <row r="47316">
          <cell r="C47316" t="str">
            <v/>
          </cell>
          <cell r="AT47316">
            <v>0</v>
          </cell>
        </row>
        <row r="47317">
          <cell r="C47317" t="str">
            <v/>
          </cell>
          <cell r="AT47317">
            <v>0</v>
          </cell>
        </row>
        <row r="47318">
          <cell r="C47318" t="str">
            <v/>
          </cell>
          <cell r="AT47318">
            <v>0</v>
          </cell>
        </row>
        <row r="47319">
          <cell r="C47319" t="str">
            <v/>
          </cell>
          <cell r="AT47319">
            <v>0</v>
          </cell>
        </row>
        <row r="47320">
          <cell r="C47320" t="str">
            <v/>
          </cell>
          <cell r="AT47320">
            <v>0</v>
          </cell>
        </row>
        <row r="47321">
          <cell r="C47321" t="str">
            <v/>
          </cell>
          <cell r="AT47321">
            <v>0</v>
          </cell>
        </row>
        <row r="47322">
          <cell r="C47322" t="str">
            <v/>
          </cell>
          <cell r="AT47322">
            <v>0</v>
          </cell>
        </row>
        <row r="47323">
          <cell r="C47323" t="str">
            <v/>
          </cell>
          <cell r="AT47323">
            <v>0</v>
          </cell>
        </row>
        <row r="47324">
          <cell r="C47324" t="str">
            <v/>
          </cell>
          <cell r="AT47324">
            <v>0</v>
          </cell>
        </row>
        <row r="47325">
          <cell r="C47325" t="str">
            <v/>
          </cell>
          <cell r="AT47325">
            <v>0</v>
          </cell>
        </row>
        <row r="47326">
          <cell r="C47326" t="str">
            <v/>
          </cell>
          <cell r="AT47326">
            <v>0</v>
          </cell>
        </row>
        <row r="47327">
          <cell r="C47327" t="str">
            <v/>
          </cell>
          <cell r="AT47327">
            <v>0</v>
          </cell>
        </row>
        <row r="47328">
          <cell r="C47328" t="str">
            <v/>
          </cell>
          <cell r="AT47328">
            <v>0</v>
          </cell>
        </row>
        <row r="47329">
          <cell r="C47329" t="str">
            <v/>
          </cell>
          <cell r="AT47329">
            <v>0</v>
          </cell>
        </row>
        <row r="47330">
          <cell r="C47330" t="str">
            <v/>
          </cell>
          <cell r="AT47330">
            <v>0</v>
          </cell>
        </row>
        <row r="47331">
          <cell r="C47331" t="str">
            <v/>
          </cell>
          <cell r="AT47331">
            <v>0</v>
          </cell>
        </row>
        <row r="47332">
          <cell r="C47332" t="str">
            <v/>
          </cell>
          <cell r="AT47332">
            <v>0</v>
          </cell>
        </row>
        <row r="47333">
          <cell r="C47333" t="str">
            <v/>
          </cell>
          <cell r="AT47333">
            <v>0</v>
          </cell>
        </row>
        <row r="47334">
          <cell r="C47334" t="str">
            <v/>
          </cell>
          <cell r="AT47334">
            <v>0</v>
          </cell>
        </row>
        <row r="47335">
          <cell r="C47335" t="str">
            <v/>
          </cell>
          <cell r="AT47335">
            <v>0</v>
          </cell>
        </row>
        <row r="47336">
          <cell r="C47336" t="str">
            <v/>
          </cell>
          <cell r="AT47336">
            <v>0</v>
          </cell>
        </row>
        <row r="47337">
          <cell r="C47337" t="str">
            <v/>
          </cell>
          <cell r="AT47337">
            <v>0</v>
          </cell>
        </row>
        <row r="47338">
          <cell r="C47338" t="str">
            <v/>
          </cell>
          <cell r="AT47338">
            <v>0</v>
          </cell>
        </row>
        <row r="47339">
          <cell r="C47339" t="str">
            <v/>
          </cell>
          <cell r="AT47339">
            <v>0</v>
          </cell>
        </row>
        <row r="47340">
          <cell r="C47340" t="str">
            <v/>
          </cell>
          <cell r="AT47340">
            <v>0</v>
          </cell>
        </row>
        <row r="47341">
          <cell r="C47341" t="str">
            <v/>
          </cell>
          <cell r="AT47341">
            <v>0</v>
          </cell>
        </row>
        <row r="47342">
          <cell r="C47342" t="str">
            <v/>
          </cell>
          <cell r="AT47342">
            <v>0</v>
          </cell>
        </row>
        <row r="47343">
          <cell r="C47343" t="str">
            <v/>
          </cell>
          <cell r="AT47343">
            <v>0</v>
          </cell>
        </row>
        <row r="47344">
          <cell r="C47344" t="str">
            <v/>
          </cell>
          <cell r="AT47344">
            <v>0</v>
          </cell>
        </row>
        <row r="47345">
          <cell r="C47345" t="str">
            <v/>
          </cell>
          <cell r="AT47345">
            <v>0</v>
          </cell>
        </row>
        <row r="47346">
          <cell r="C47346" t="str">
            <v/>
          </cell>
          <cell r="AT47346">
            <v>0</v>
          </cell>
        </row>
        <row r="47347">
          <cell r="C47347" t="str">
            <v/>
          </cell>
          <cell r="AT47347">
            <v>0</v>
          </cell>
        </row>
        <row r="47348">
          <cell r="C47348" t="str">
            <v/>
          </cell>
          <cell r="AT47348">
            <v>0</v>
          </cell>
        </row>
        <row r="47349">
          <cell r="C47349" t="str">
            <v/>
          </cell>
          <cell r="AT47349">
            <v>0</v>
          </cell>
        </row>
        <row r="47350">
          <cell r="C47350" t="str">
            <v/>
          </cell>
          <cell r="AT47350">
            <v>0</v>
          </cell>
        </row>
        <row r="47351">
          <cell r="C47351" t="str">
            <v/>
          </cell>
          <cell r="AT47351">
            <v>0</v>
          </cell>
        </row>
        <row r="47352">
          <cell r="C47352" t="str">
            <v/>
          </cell>
          <cell r="AT47352">
            <v>0</v>
          </cell>
        </row>
        <row r="47353">
          <cell r="C47353" t="str">
            <v/>
          </cell>
          <cell r="AT47353">
            <v>0</v>
          </cell>
        </row>
        <row r="47354">
          <cell r="C47354" t="str">
            <v/>
          </cell>
          <cell r="AT47354">
            <v>0</v>
          </cell>
        </row>
        <row r="47355">
          <cell r="C47355" t="str">
            <v/>
          </cell>
          <cell r="AT47355">
            <v>0</v>
          </cell>
        </row>
        <row r="47356">
          <cell r="C47356" t="str">
            <v/>
          </cell>
          <cell r="AT47356">
            <v>0</v>
          </cell>
        </row>
        <row r="47357">
          <cell r="C47357" t="str">
            <v/>
          </cell>
          <cell r="AT47357">
            <v>0</v>
          </cell>
        </row>
        <row r="47358">
          <cell r="C47358" t="str">
            <v/>
          </cell>
          <cell r="AT47358">
            <v>0</v>
          </cell>
        </row>
        <row r="47359">
          <cell r="C47359" t="str">
            <v/>
          </cell>
          <cell r="AT47359">
            <v>0</v>
          </cell>
        </row>
        <row r="47360">
          <cell r="C47360" t="str">
            <v/>
          </cell>
          <cell r="AT47360">
            <v>0</v>
          </cell>
        </row>
        <row r="47361">
          <cell r="C47361" t="str">
            <v/>
          </cell>
          <cell r="AT47361">
            <v>0</v>
          </cell>
        </row>
        <row r="47362">
          <cell r="C47362" t="str">
            <v/>
          </cell>
          <cell r="AT47362">
            <v>0</v>
          </cell>
        </row>
        <row r="47363">
          <cell r="C47363" t="str">
            <v/>
          </cell>
          <cell r="AT47363">
            <v>0</v>
          </cell>
        </row>
        <row r="47364">
          <cell r="C47364" t="str">
            <v/>
          </cell>
          <cell r="AT47364">
            <v>0</v>
          </cell>
        </row>
        <row r="47365">
          <cell r="C47365" t="str">
            <v/>
          </cell>
          <cell r="AT47365">
            <v>0</v>
          </cell>
        </row>
        <row r="47366">
          <cell r="C47366" t="str">
            <v/>
          </cell>
          <cell r="AT47366">
            <v>0</v>
          </cell>
        </row>
        <row r="47367">
          <cell r="C47367" t="str">
            <v/>
          </cell>
          <cell r="AT47367">
            <v>0</v>
          </cell>
        </row>
        <row r="47368">
          <cell r="C47368" t="str">
            <v/>
          </cell>
          <cell r="AT47368">
            <v>0</v>
          </cell>
        </row>
        <row r="47369">
          <cell r="C47369" t="str">
            <v/>
          </cell>
          <cell r="AT47369">
            <v>0</v>
          </cell>
        </row>
        <row r="47370">
          <cell r="C47370" t="str">
            <v/>
          </cell>
          <cell r="AT47370">
            <v>0</v>
          </cell>
        </row>
        <row r="47371">
          <cell r="C47371" t="str">
            <v/>
          </cell>
          <cell r="AT47371">
            <v>0</v>
          </cell>
        </row>
        <row r="47372">
          <cell r="C47372" t="str">
            <v/>
          </cell>
          <cell r="AT47372">
            <v>0</v>
          </cell>
        </row>
        <row r="47373">
          <cell r="C47373" t="str">
            <v/>
          </cell>
          <cell r="AT47373">
            <v>0</v>
          </cell>
        </row>
        <row r="47374">
          <cell r="C47374" t="str">
            <v/>
          </cell>
          <cell r="AT47374">
            <v>0</v>
          </cell>
        </row>
        <row r="47375">
          <cell r="C47375" t="str">
            <v/>
          </cell>
          <cell r="AT47375">
            <v>0</v>
          </cell>
        </row>
        <row r="47376">
          <cell r="C47376" t="str">
            <v/>
          </cell>
          <cell r="AT47376">
            <v>0</v>
          </cell>
        </row>
        <row r="47377">
          <cell r="C47377" t="str">
            <v/>
          </cell>
          <cell r="AT47377">
            <v>0</v>
          </cell>
        </row>
        <row r="47378">
          <cell r="C47378" t="str">
            <v/>
          </cell>
          <cell r="AT47378">
            <v>0</v>
          </cell>
        </row>
        <row r="47379">
          <cell r="C47379" t="str">
            <v/>
          </cell>
          <cell r="AT47379">
            <v>0</v>
          </cell>
        </row>
        <row r="47380">
          <cell r="C47380" t="str">
            <v/>
          </cell>
          <cell r="AT47380">
            <v>0</v>
          </cell>
        </row>
        <row r="47381">
          <cell r="C47381" t="str">
            <v/>
          </cell>
          <cell r="AT47381">
            <v>0</v>
          </cell>
        </row>
        <row r="47382">
          <cell r="C47382" t="str">
            <v/>
          </cell>
          <cell r="AT47382">
            <v>0</v>
          </cell>
        </row>
        <row r="47383">
          <cell r="C47383" t="str">
            <v/>
          </cell>
          <cell r="AT47383">
            <v>0</v>
          </cell>
        </row>
        <row r="47384">
          <cell r="C47384" t="str">
            <v/>
          </cell>
          <cell r="AT47384">
            <v>0</v>
          </cell>
        </row>
        <row r="47385">
          <cell r="C47385" t="str">
            <v/>
          </cell>
          <cell r="AT47385">
            <v>0</v>
          </cell>
        </row>
        <row r="47386">
          <cell r="C47386" t="str">
            <v/>
          </cell>
          <cell r="AT47386">
            <v>0</v>
          </cell>
        </row>
        <row r="47387">
          <cell r="C47387" t="str">
            <v/>
          </cell>
          <cell r="AT47387">
            <v>0</v>
          </cell>
        </row>
        <row r="47388">
          <cell r="C47388" t="str">
            <v/>
          </cell>
          <cell r="AT47388">
            <v>0</v>
          </cell>
        </row>
        <row r="47389">
          <cell r="C47389" t="str">
            <v/>
          </cell>
          <cell r="AT47389">
            <v>0</v>
          </cell>
        </row>
        <row r="47390">
          <cell r="C47390" t="str">
            <v/>
          </cell>
          <cell r="AT47390">
            <v>0</v>
          </cell>
        </row>
        <row r="47391">
          <cell r="C47391" t="str">
            <v/>
          </cell>
          <cell r="AT47391">
            <v>0</v>
          </cell>
        </row>
        <row r="47392">
          <cell r="C47392" t="str">
            <v/>
          </cell>
          <cell r="AT47392">
            <v>0</v>
          </cell>
        </row>
        <row r="47393">
          <cell r="C47393" t="str">
            <v/>
          </cell>
          <cell r="AT47393">
            <v>0</v>
          </cell>
        </row>
        <row r="47394">
          <cell r="C47394" t="str">
            <v/>
          </cell>
          <cell r="AT47394">
            <v>0</v>
          </cell>
        </row>
        <row r="47395">
          <cell r="C47395" t="str">
            <v/>
          </cell>
          <cell r="AT47395">
            <v>0</v>
          </cell>
        </row>
        <row r="47396">
          <cell r="C47396" t="str">
            <v/>
          </cell>
          <cell r="AT47396">
            <v>0</v>
          </cell>
        </row>
        <row r="47397">
          <cell r="C47397" t="str">
            <v/>
          </cell>
          <cell r="AT47397">
            <v>0</v>
          </cell>
        </row>
        <row r="47398">
          <cell r="C47398" t="str">
            <v/>
          </cell>
          <cell r="AT47398">
            <v>0</v>
          </cell>
        </row>
        <row r="47399">
          <cell r="C47399" t="str">
            <v/>
          </cell>
          <cell r="AT47399">
            <v>0</v>
          </cell>
        </row>
        <row r="47400">
          <cell r="C47400" t="str">
            <v/>
          </cell>
          <cell r="AT47400">
            <v>0</v>
          </cell>
        </row>
        <row r="47401">
          <cell r="C47401" t="str">
            <v/>
          </cell>
          <cell r="AT47401">
            <v>0</v>
          </cell>
        </row>
        <row r="47402">
          <cell r="C47402" t="str">
            <v/>
          </cell>
          <cell r="AT47402">
            <v>0</v>
          </cell>
        </row>
        <row r="47403">
          <cell r="C47403" t="str">
            <v/>
          </cell>
          <cell r="AT47403">
            <v>0</v>
          </cell>
        </row>
        <row r="47404">
          <cell r="C47404" t="str">
            <v/>
          </cell>
          <cell r="AT47404">
            <v>0</v>
          </cell>
        </row>
        <row r="47405">
          <cell r="C47405" t="str">
            <v/>
          </cell>
          <cell r="AT47405">
            <v>0</v>
          </cell>
        </row>
        <row r="47406">
          <cell r="C47406" t="str">
            <v/>
          </cell>
          <cell r="AT47406">
            <v>0</v>
          </cell>
        </row>
        <row r="47407">
          <cell r="C47407" t="str">
            <v/>
          </cell>
          <cell r="AT47407">
            <v>0</v>
          </cell>
        </row>
        <row r="47408">
          <cell r="C47408" t="str">
            <v/>
          </cell>
          <cell r="AT47408">
            <v>0</v>
          </cell>
        </row>
        <row r="47409">
          <cell r="C47409" t="str">
            <v/>
          </cell>
          <cell r="AT47409">
            <v>0</v>
          </cell>
        </row>
        <row r="47410">
          <cell r="C47410" t="str">
            <v/>
          </cell>
          <cell r="AT47410">
            <v>0</v>
          </cell>
        </row>
        <row r="47411">
          <cell r="C47411" t="str">
            <v/>
          </cell>
          <cell r="AT47411">
            <v>0</v>
          </cell>
        </row>
        <row r="47412">
          <cell r="C47412" t="str">
            <v/>
          </cell>
          <cell r="AT47412">
            <v>0</v>
          </cell>
        </row>
        <row r="47413">
          <cell r="C47413" t="str">
            <v/>
          </cell>
          <cell r="AT47413">
            <v>0</v>
          </cell>
        </row>
        <row r="47414">
          <cell r="C47414" t="str">
            <v/>
          </cell>
          <cell r="AT47414">
            <v>0</v>
          </cell>
        </row>
        <row r="47415">
          <cell r="C47415" t="str">
            <v/>
          </cell>
          <cell r="AT47415">
            <v>0</v>
          </cell>
        </row>
        <row r="47416">
          <cell r="C47416" t="str">
            <v/>
          </cell>
          <cell r="AT47416">
            <v>0</v>
          </cell>
        </row>
        <row r="47417">
          <cell r="C47417" t="str">
            <v/>
          </cell>
          <cell r="AT47417">
            <v>0</v>
          </cell>
        </row>
        <row r="47418">
          <cell r="C47418" t="str">
            <v/>
          </cell>
          <cell r="AT47418">
            <v>0</v>
          </cell>
        </row>
        <row r="47419">
          <cell r="C47419" t="str">
            <v/>
          </cell>
          <cell r="AT47419">
            <v>0</v>
          </cell>
        </row>
        <row r="47420">
          <cell r="C47420" t="str">
            <v/>
          </cell>
          <cell r="AT47420">
            <v>0</v>
          </cell>
        </row>
        <row r="47421">
          <cell r="C47421" t="str">
            <v/>
          </cell>
          <cell r="AT47421">
            <v>0</v>
          </cell>
        </row>
        <row r="47422">
          <cell r="C47422" t="str">
            <v/>
          </cell>
          <cell r="AT47422">
            <v>0</v>
          </cell>
        </row>
        <row r="47423">
          <cell r="C47423" t="str">
            <v/>
          </cell>
          <cell r="AT47423">
            <v>0</v>
          </cell>
        </row>
        <row r="47424">
          <cell r="C47424" t="str">
            <v/>
          </cell>
          <cell r="AT47424">
            <v>0</v>
          </cell>
        </row>
        <row r="47425">
          <cell r="C47425" t="str">
            <v/>
          </cell>
          <cell r="AT47425">
            <v>0</v>
          </cell>
        </row>
        <row r="47426">
          <cell r="C47426" t="str">
            <v/>
          </cell>
          <cell r="AT47426">
            <v>0</v>
          </cell>
        </row>
        <row r="47427">
          <cell r="C47427" t="str">
            <v/>
          </cell>
          <cell r="AT47427">
            <v>0</v>
          </cell>
        </row>
        <row r="47428">
          <cell r="C47428" t="str">
            <v/>
          </cell>
          <cell r="AT47428">
            <v>0</v>
          </cell>
        </row>
        <row r="47429">
          <cell r="C47429" t="str">
            <v/>
          </cell>
          <cell r="AT47429">
            <v>0</v>
          </cell>
        </row>
        <row r="47430">
          <cell r="C47430" t="str">
            <v/>
          </cell>
          <cell r="AT47430">
            <v>0</v>
          </cell>
        </row>
        <row r="47431">
          <cell r="C47431" t="str">
            <v/>
          </cell>
          <cell r="AT47431">
            <v>0</v>
          </cell>
        </row>
        <row r="47432">
          <cell r="C47432" t="str">
            <v/>
          </cell>
          <cell r="AT47432">
            <v>0</v>
          </cell>
        </row>
        <row r="47433">
          <cell r="C47433" t="str">
            <v/>
          </cell>
          <cell r="AT47433">
            <v>0</v>
          </cell>
        </row>
        <row r="47434">
          <cell r="C47434" t="str">
            <v/>
          </cell>
          <cell r="AT47434">
            <v>0</v>
          </cell>
        </row>
        <row r="47435">
          <cell r="C47435" t="str">
            <v/>
          </cell>
          <cell r="AT47435">
            <v>0</v>
          </cell>
        </row>
        <row r="47436">
          <cell r="C47436" t="str">
            <v/>
          </cell>
          <cell r="AT47436">
            <v>0</v>
          </cell>
        </row>
        <row r="47437">
          <cell r="C47437" t="str">
            <v/>
          </cell>
          <cell r="AT47437">
            <v>0</v>
          </cell>
        </row>
        <row r="47438">
          <cell r="C47438" t="str">
            <v/>
          </cell>
          <cell r="AT47438">
            <v>0</v>
          </cell>
        </row>
        <row r="47439">
          <cell r="C47439" t="str">
            <v/>
          </cell>
          <cell r="AT47439">
            <v>0</v>
          </cell>
        </row>
        <row r="47440">
          <cell r="C47440" t="str">
            <v/>
          </cell>
          <cell r="AT47440">
            <v>0</v>
          </cell>
        </row>
        <row r="47441">
          <cell r="C47441" t="str">
            <v/>
          </cell>
          <cell r="AT47441">
            <v>0</v>
          </cell>
        </row>
        <row r="47442">
          <cell r="C47442" t="str">
            <v/>
          </cell>
          <cell r="AT47442">
            <v>0</v>
          </cell>
        </row>
        <row r="47443">
          <cell r="C47443" t="str">
            <v/>
          </cell>
          <cell r="AT47443">
            <v>0</v>
          </cell>
        </row>
        <row r="47444">
          <cell r="C47444" t="str">
            <v/>
          </cell>
          <cell r="AT47444">
            <v>0</v>
          </cell>
        </row>
        <row r="47445">
          <cell r="C47445" t="str">
            <v/>
          </cell>
          <cell r="AT47445">
            <v>0</v>
          </cell>
        </row>
        <row r="47446">
          <cell r="C47446" t="str">
            <v/>
          </cell>
          <cell r="AT47446">
            <v>0</v>
          </cell>
        </row>
        <row r="47447">
          <cell r="C47447" t="str">
            <v/>
          </cell>
          <cell r="AT47447">
            <v>0</v>
          </cell>
        </row>
        <row r="47448">
          <cell r="C47448" t="str">
            <v/>
          </cell>
          <cell r="AT47448">
            <v>0</v>
          </cell>
        </row>
        <row r="47449">
          <cell r="C47449" t="str">
            <v/>
          </cell>
          <cell r="AT47449">
            <v>0</v>
          </cell>
        </row>
        <row r="47450">
          <cell r="C47450" t="str">
            <v/>
          </cell>
          <cell r="AT47450">
            <v>0</v>
          </cell>
        </row>
        <row r="47451">
          <cell r="C47451" t="str">
            <v/>
          </cell>
          <cell r="AT47451">
            <v>0</v>
          </cell>
        </row>
        <row r="47452">
          <cell r="C47452" t="str">
            <v/>
          </cell>
          <cell r="AT47452">
            <v>0</v>
          </cell>
        </row>
        <row r="47453">
          <cell r="C47453" t="str">
            <v/>
          </cell>
          <cell r="AT47453">
            <v>0</v>
          </cell>
        </row>
        <row r="47454">
          <cell r="C47454" t="str">
            <v/>
          </cell>
          <cell r="AT47454">
            <v>0</v>
          </cell>
        </row>
        <row r="47455">
          <cell r="C47455" t="str">
            <v/>
          </cell>
          <cell r="AT47455">
            <v>0</v>
          </cell>
        </row>
        <row r="47456">
          <cell r="C47456" t="str">
            <v/>
          </cell>
          <cell r="AT47456">
            <v>0</v>
          </cell>
        </row>
        <row r="47457">
          <cell r="C47457" t="str">
            <v/>
          </cell>
          <cell r="AT47457">
            <v>0</v>
          </cell>
        </row>
        <row r="47458">
          <cell r="C47458" t="str">
            <v/>
          </cell>
          <cell r="AT47458">
            <v>0</v>
          </cell>
        </row>
        <row r="47459">
          <cell r="C47459" t="str">
            <v/>
          </cell>
          <cell r="AT47459">
            <v>0</v>
          </cell>
        </row>
        <row r="47460">
          <cell r="C47460" t="str">
            <v/>
          </cell>
          <cell r="AT47460">
            <v>0</v>
          </cell>
        </row>
        <row r="47461">
          <cell r="C47461" t="str">
            <v/>
          </cell>
          <cell r="AT47461">
            <v>0</v>
          </cell>
        </row>
        <row r="47462">
          <cell r="C47462" t="str">
            <v/>
          </cell>
          <cell r="AT47462">
            <v>0</v>
          </cell>
        </row>
        <row r="47463">
          <cell r="C47463" t="str">
            <v/>
          </cell>
          <cell r="AT47463">
            <v>0</v>
          </cell>
        </row>
        <row r="47464">
          <cell r="C47464" t="str">
            <v/>
          </cell>
          <cell r="AT47464">
            <v>0</v>
          </cell>
        </row>
        <row r="47465">
          <cell r="C47465" t="str">
            <v/>
          </cell>
          <cell r="AT47465">
            <v>0</v>
          </cell>
        </row>
        <row r="47466">
          <cell r="C47466" t="str">
            <v/>
          </cell>
          <cell r="AT47466">
            <v>0</v>
          </cell>
        </row>
        <row r="47467">
          <cell r="C47467" t="str">
            <v/>
          </cell>
          <cell r="AT47467">
            <v>0</v>
          </cell>
        </row>
        <row r="47468">
          <cell r="C47468" t="str">
            <v/>
          </cell>
          <cell r="AT47468">
            <v>0</v>
          </cell>
        </row>
        <row r="47469">
          <cell r="C47469" t="str">
            <v/>
          </cell>
          <cell r="AT47469">
            <v>0</v>
          </cell>
        </row>
        <row r="47470">
          <cell r="C47470" t="str">
            <v/>
          </cell>
          <cell r="AT47470">
            <v>0</v>
          </cell>
        </row>
        <row r="47471">
          <cell r="C47471" t="str">
            <v/>
          </cell>
          <cell r="AT47471">
            <v>0</v>
          </cell>
        </row>
        <row r="47472">
          <cell r="C47472" t="str">
            <v/>
          </cell>
          <cell r="AT47472">
            <v>0</v>
          </cell>
        </row>
        <row r="47473">
          <cell r="C47473" t="str">
            <v/>
          </cell>
          <cell r="AT47473">
            <v>0</v>
          </cell>
        </row>
        <row r="47474">
          <cell r="C47474" t="str">
            <v/>
          </cell>
          <cell r="AT47474">
            <v>0</v>
          </cell>
        </row>
        <row r="47475">
          <cell r="C47475" t="str">
            <v/>
          </cell>
          <cell r="AT47475">
            <v>0</v>
          </cell>
        </row>
        <row r="47476">
          <cell r="C47476" t="str">
            <v/>
          </cell>
          <cell r="AT47476">
            <v>0</v>
          </cell>
        </row>
        <row r="47477">
          <cell r="C47477" t="str">
            <v/>
          </cell>
          <cell r="AT47477">
            <v>0</v>
          </cell>
        </row>
        <row r="47478">
          <cell r="C47478" t="str">
            <v/>
          </cell>
          <cell r="AT47478">
            <v>0</v>
          </cell>
        </row>
        <row r="47479">
          <cell r="C47479" t="str">
            <v/>
          </cell>
          <cell r="AT47479">
            <v>0</v>
          </cell>
        </row>
        <row r="47480">
          <cell r="C47480" t="str">
            <v/>
          </cell>
          <cell r="AT47480">
            <v>0</v>
          </cell>
        </row>
        <row r="47481">
          <cell r="C47481" t="str">
            <v/>
          </cell>
          <cell r="AT47481">
            <v>0</v>
          </cell>
        </row>
        <row r="47482">
          <cell r="C47482" t="str">
            <v/>
          </cell>
          <cell r="AT47482">
            <v>0</v>
          </cell>
        </row>
        <row r="47483">
          <cell r="C47483" t="str">
            <v/>
          </cell>
          <cell r="AT47483">
            <v>0</v>
          </cell>
        </row>
        <row r="47484">
          <cell r="C47484" t="str">
            <v/>
          </cell>
          <cell r="AT47484">
            <v>0</v>
          </cell>
        </row>
        <row r="47485">
          <cell r="C47485" t="str">
            <v/>
          </cell>
          <cell r="AT47485">
            <v>0</v>
          </cell>
        </row>
        <row r="47486">
          <cell r="C47486" t="str">
            <v/>
          </cell>
          <cell r="AT47486">
            <v>0</v>
          </cell>
        </row>
        <row r="47487">
          <cell r="C47487" t="str">
            <v/>
          </cell>
          <cell r="AT47487">
            <v>0</v>
          </cell>
        </row>
        <row r="47488">
          <cell r="C47488" t="str">
            <v/>
          </cell>
          <cell r="AT47488">
            <v>0</v>
          </cell>
        </row>
        <row r="47489">
          <cell r="C47489" t="str">
            <v/>
          </cell>
          <cell r="AT47489">
            <v>0</v>
          </cell>
        </row>
        <row r="47490">
          <cell r="C47490" t="str">
            <v/>
          </cell>
          <cell r="AT47490">
            <v>0</v>
          </cell>
        </row>
        <row r="47491">
          <cell r="C47491" t="str">
            <v/>
          </cell>
          <cell r="AT47491">
            <v>0</v>
          </cell>
        </row>
        <row r="47492">
          <cell r="C47492" t="str">
            <v/>
          </cell>
          <cell r="AT47492">
            <v>0</v>
          </cell>
        </row>
        <row r="47493">
          <cell r="C47493" t="str">
            <v/>
          </cell>
          <cell r="AT47493">
            <v>0</v>
          </cell>
        </row>
        <row r="47494">
          <cell r="C47494" t="str">
            <v/>
          </cell>
          <cell r="AT47494">
            <v>0</v>
          </cell>
        </row>
        <row r="47495">
          <cell r="C47495" t="str">
            <v/>
          </cell>
          <cell r="AT47495">
            <v>0</v>
          </cell>
        </row>
        <row r="47496">
          <cell r="C47496" t="str">
            <v/>
          </cell>
          <cell r="AT47496">
            <v>0</v>
          </cell>
        </row>
        <row r="47497">
          <cell r="C47497" t="str">
            <v/>
          </cell>
          <cell r="AT47497">
            <v>0</v>
          </cell>
        </row>
        <row r="47498">
          <cell r="C47498" t="str">
            <v/>
          </cell>
          <cell r="AT47498">
            <v>0</v>
          </cell>
        </row>
        <row r="47499">
          <cell r="C47499" t="str">
            <v/>
          </cell>
          <cell r="AT47499">
            <v>0</v>
          </cell>
        </row>
        <row r="47500">
          <cell r="C47500" t="str">
            <v/>
          </cell>
          <cell r="AT47500">
            <v>0</v>
          </cell>
        </row>
        <row r="47501">
          <cell r="C47501" t="str">
            <v/>
          </cell>
          <cell r="AT47501">
            <v>0</v>
          </cell>
        </row>
        <row r="47502">
          <cell r="C47502" t="str">
            <v/>
          </cell>
          <cell r="AT47502">
            <v>0</v>
          </cell>
        </row>
        <row r="47503">
          <cell r="C47503" t="str">
            <v/>
          </cell>
          <cell r="AT47503">
            <v>0</v>
          </cell>
        </row>
        <row r="47504">
          <cell r="C47504" t="str">
            <v/>
          </cell>
          <cell r="AT47504">
            <v>0</v>
          </cell>
        </row>
        <row r="47505">
          <cell r="C47505" t="str">
            <v/>
          </cell>
          <cell r="AT47505">
            <v>0</v>
          </cell>
        </row>
        <row r="47506">
          <cell r="C47506" t="str">
            <v/>
          </cell>
          <cell r="AT47506">
            <v>0</v>
          </cell>
        </row>
        <row r="47507">
          <cell r="C47507" t="str">
            <v/>
          </cell>
          <cell r="AT47507">
            <v>0</v>
          </cell>
        </row>
        <row r="47508">
          <cell r="C47508" t="str">
            <v/>
          </cell>
          <cell r="AT47508">
            <v>0</v>
          </cell>
        </row>
        <row r="47509">
          <cell r="C47509" t="str">
            <v/>
          </cell>
          <cell r="AT47509">
            <v>0</v>
          </cell>
        </row>
        <row r="47510">
          <cell r="C47510" t="str">
            <v/>
          </cell>
          <cell r="AT47510">
            <v>0</v>
          </cell>
        </row>
        <row r="47511">
          <cell r="C47511" t="str">
            <v/>
          </cell>
          <cell r="AT47511">
            <v>0</v>
          </cell>
        </row>
        <row r="47512">
          <cell r="C47512" t="str">
            <v/>
          </cell>
          <cell r="AT47512">
            <v>0</v>
          </cell>
        </row>
        <row r="47513">
          <cell r="C47513" t="str">
            <v/>
          </cell>
          <cell r="AT47513">
            <v>0</v>
          </cell>
        </row>
        <row r="47514">
          <cell r="C47514" t="str">
            <v/>
          </cell>
          <cell r="AT47514">
            <v>0</v>
          </cell>
        </row>
        <row r="47515">
          <cell r="C47515" t="str">
            <v/>
          </cell>
          <cell r="AT47515">
            <v>0</v>
          </cell>
        </row>
        <row r="47516">
          <cell r="C47516" t="str">
            <v/>
          </cell>
          <cell r="AT47516">
            <v>0</v>
          </cell>
        </row>
        <row r="47517">
          <cell r="C47517" t="str">
            <v/>
          </cell>
          <cell r="AT47517">
            <v>0</v>
          </cell>
        </row>
        <row r="47518">
          <cell r="C47518" t="str">
            <v/>
          </cell>
          <cell r="AT47518">
            <v>0</v>
          </cell>
        </row>
        <row r="47519">
          <cell r="C47519" t="str">
            <v/>
          </cell>
          <cell r="AT47519">
            <v>0</v>
          </cell>
        </row>
        <row r="47520">
          <cell r="C47520" t="str">
            <v/>
          </cell>
          <cell r="AT47520">
            <v>0</v>
          </cell>
        </row>
        <row r="47521">
          <cell r="C47521" t="str">
            <v/>
          </cell>
          <cell r="AT47521">
            <v>0</v>
          </cell>
        </row>
        <row r="47522">
          <cell r="C47522" t="str">
            <v/>
          </cell>
          <cell r="AT47522">
            <v>0</v>
          </cell>
        </row>
        <row r="47523">
          <cell r="C47523" t="str">
            <v/>
          </cell>
          <cell r="AT47523">
            <v>0</v>
          </cell>
        </row>
        <row r="47524">
          <cell r="C47524" t="str">
            <v/>
          </cell>
          <cell r="AT47524">
            <v>0</v>
          </cell>
        </row>
        <row r="47525">
          <cell r="C47525" t="str">
            <v/>
          </cell>
          <cell r="AT47525">
            <v>0</v>
          </cell>
        </row>
        <row r="47526">
          <cell r="C47526" t="str">
            <v/>
          </cell>
          <cell r="AT47526">
            <v>0</v>
          </cell>
        </row>
        <row r="47527">
          <cell r="C47527" t="str">
            <v/>
          </cell>
          <cell r="AT47527">
            <v>0</v>
          </cell>
        </row>
        <row r="47528">
          <cell r="C47528" t="str">
            <v/>
          </cell>
          <cell r="AT47528">
            <v>0</v>
          </cell>
        </row>
        <row r="47529">
          <cell r="C47529" t="str">
            <v/>
          </cell>
          <cell r="AT47529">
            <v>0</v>
          </cell>
        </row>
        <row r="47530">
          <cell r="C47530" t="str">
            <v/>
          </cell>
          <cell r="AT47530">
            <v>0</v>
          </cell>
        </row>
        <row r="47531">
          <cell r="C47531" t="str">
            <v/>
          </cell>
          <cell r="AT47531">
            <v>0</v>
          </cell>
        </row>
        <row r="47532">
          <cell r="C47532" t="str">
            <v/>
          </cell>
          <cell r="AT47532">
            <v>0</v>
          </cell>
        </row>
        <row r="47533">
          <cell r="C47533" t="str">
            <v/>
          </cell>
          <cell r="AT47533">
            <v>0</v>
          </cell>
        </row>
        <row r="47534">
          <cell r="C47534" t="str">
            <v/>
          </cell>
          <cell r="AT47534">
            <v>0</v>
          </cell>
        </row>
        <row r="47535">
          <cell r="C47535" t="str">
            <v/>
          </cell>
          <cell r="AT47535">
            <v>0</v>
          </cell>
        </row>
        <row r="47536">
          <cell r="C47536" t="str">
            <v/>
          </cell>
          <cell r="AT47536">
            <v>0</v>
          </cell>
        </row>
        <row r="47537">
          <cell r="C47537" t="str">
            <v/>
          </cell>
          <cell r="AT47537">
            <v>0</v>
          </cell>
        </row>
        <row r="47538">
          <cell r="C47538" t="str">
            <v/>
          </cell>
          <cell r="AT47538">
            <v>0</v>
          </cell>
        </row>
        <row r="47539">
          <cell r="C47539" t="str">
            <v/>
          </cell>
          <cell r="AT47539">
            <v>0</v>
          </cell>
        </row>
        <row r="47540">
          <cell r="C47540" t="str">
            <v/>
          </cell>
          <cell r="AT47540">
            <v>0</v>
          </cell>
        </row>
        <row r="47541">
          <cell r="C47541" t="str">
            <v/>
          </cell>
          <cell r="AT47541">
            <v>0</v>
          </cell>
        </row>
        <row r="47542">
          <cell r="C47542" t="str">
            <v/>
          </cell>
          <cell r="AT47542">
            <v>0</v>
          </cell>
        </row>
        <row r="47543">
          <cell r="C47543" t="str">
            <v/>
          </cell>
          <cell r="AT47543">
            <v>0</v>
          </cell>
        </row>
        <row r="47544">
          <cell r="C47544" t="str">
            <v/>
          </cell>
          <cell r="AT47544">
            <v>0</v>
          </cell>
        </row>
        <row r="47545">
          <cell r="C47545" t="str">
            <v/>
          </cell>
          <cell r="AT47545">
            <v>0</v>
          </cell>
        </row>
        <row r="47546">
          <cell r="C47546" t="str">
            <v/>
          </cell>
          <cell r="AT47546">
            <v>0</v>
          </cell>
        </row>
        <row r="47547">
          <cell r="C47547" t="str">
            <v/>
          </cell>
          <cell r="AT47547">
            <v>0</v>
          </cell>
        </row>
        <row r="47548">
          <cell r="C47548" t="str">
            <v/>
          </cell>
          <cell r="AT47548">
            <v>0</v>
          </cell>
        </row>
        <row r="47549">
          <cell r="C47549" t="str">
            <v/>
          </cell>
          <cell r="AT47549">
            <v>0</v>
          </cell>
        </row>
        <row r="47550">
          <cell r="C47550" t="str">
            <v/>
          </cell>
          <cell r="AT47550">
            <v>0</v>
          </cell>
        </row>
        <row r="47551">
          <cell r="C47551" t="str">
            <v/>
          </cell>
          <cell r="AT47551">
            <v>0</v>
          </cell>
        </row>
        <row r="47552">
          <cell r="C47552" t="str">
            <v/>
          </cell>
          <cell r="AT47552">
            <v>0</v>
          </cell>
        </row>
        <row r="47553">
          <cell r="C47553" t="str">
            <v/>
          </cell>
          <cell r="AT47553">
            <v>0</v>
          </cell>
        </row>
        <row r="47554">
          <cell r="C47554" t="str">
            <v/>
          </cell>
          <cell r="AT47554">
            <v>0</v>
          </cell>
        </row>
        <row r="47555">
          <cell r="C47555" t="str">
            <v/>
          </cell>
          <cell r="AT47555">
            <v>0</v>
          </cell>
        </row>
        <row r="47556">
          <cell r="C47556" t="str">
            <v/>
          </cell>
          <cell r="AT47556">
            <v>0</v>
          </cell>
        </row>
        <row r="47557">
          <cell r="C47557" t="str">
            <v/>
          </cell>
          <cell r="AT47557">
            <v>0</v>
          </cell>
        </row>
        <row r="47558">
          <cell r="C47558" t="str">
            <v/>
          </cell>
          <cell r="AT47558">
            <v>0</v>
          </cell>
        </row>
        <row r="47559">
          <cell r="C47559" t="str">
            <v/>
          </cell>
          <cell r="AT47559">
            <v>0</v>
          </cell>
        </row>
        <row r="47560">
          <cell r="C47560" t="str">
            <v/>
          </cell>
          <cell r="AT47560">
            <v>0</v>
          </cell>
        </row>
        <row r="47561">
          <cell r="C47561" t="str">
            <v/>
          </cell>
          <cell r="AT47561">
            <v>0</v>
          </cell>
        </row>
        <row r="47562">
          <cell r="C47562" t="str">
            <v/>
          </cell>
          <cell r="AT47562">
            <v>0</v>
          </cell>
        </row>
        <row r="47563">
          <cell r="C47563" t="str">
            <v/>
          </cell>
          <cell r="AT47563">
            <v>0</v>
          </cell>
        </row>
        <row r="47564">
          <cell r="C47564" t="str">
            <v/>
          </cell>
          <cell r="AT47564">
            <v>0</v>
          </cell>
        </row>
        <row r="47565">
          <cell r="C47565" t="str">
            <v/>
          </cell>
          <cell r="AT47565">
            <v>0</v>
          </cell>
        </row>
        <row r="47566">
          <cell r="C47566" t="str">
            <v/>
          </cell>
          <cell r="AT47566">
            <v>0</v>
          </cell>
        </row>
        <row r="47567">
          <cell r="C47567" t="str">
            <v/>
          </cell>
          <cell r="AT47567">
            <v>0</v>
          </cell>
        </row>
        <row r="47568">
          <cell r="C47568" t="str">
            <v/>
          </cell>
          <cell r="AT47568">
            <v>0</v>
          </cell>
        </row>
        <row r="47569">
          <cell r="C47569" t="str">
            <v/>
          </cell>
          <cell r="AT47569">
            <v>0</v>
          </cell>
        </row>
        <row r="47570">
          <cell r="C47570" t="str">
            <v/>
          </cell>
          <cell r="AT47570">
            <v>0</v>
          </cell>
        </row>
        <row r="47571">
          <cell r="C47571" t="str">
            <v/>
          </cell>
          <cell r="AT47571">
            <v>0</v>
          </cell>
        </row>
        <row r="47572">
          <cell r="C47572" t="str">
            <v/>
          </cell>
          <cell r="AT47572">
            <v>0</v>
          </cell>
        </row>
        <row r="47573">
          <cell r="C47573" t="str">
            <v/>
          </cell>
          <cell r="AT47573">
            <v>0</v>
          </cell>
        </row>
        <row r="47574">
          <cell r="C47574" t="str">
            <v/>
          </cell>
          <cell r="AT47574">
            <v>0</v>
          </cell>
        </row>
        <row r="47575">
          <cell r="C47575" t="str">
            <v/>
          </cell>
          <cell r="AT47575">
            <v>0</v>
          </cell>
        </row>
        <row r="47576">
          <cell r="C47576" t="str">
            <v/>
          </cell>
          <cell r="AT47576">
            <v>0</v>
          </cell>
        </row>
        <row r="47577">
          <cell r="C47577" t="str">
            <v/>
          </cell>
          <cell r="AT47577">
            <v>0</v>
          </cell>
        </row>
        <row r="47578">
          <cell r="C47578" t="str">
            <v/>
          </cell>
          <cell r="AT47578">
            <v>0</v>
          </cell>
        </row>
        <row r="47579">
          <cell r="C47579" t="str">
            <v/>
          </cell>
          <cell r="AT47579">
            <v>0</v>
          </cell>
        </row>
        <row r="47580">
          <cell r="C47580" t="str">
            <v/>
          </cell>
          <cell r="AT47580">
            <v>0</v>
          </cell>
        </row>
        <row r="47581">
          <cell r="C47581" t="str">
            <v/>
          </cell>
          <cell r="AT47581">
            <v>0</v>
          </cell>
        </row>
        <row r="47582">
          <cell r="C47582" t="str">
            <v/>
          </cell>
          <cell r="AT47582">
            <v>0</v>
          </cell>
        </row>
        <row r="47583">
          <cell r="C47583" t="str">
            <v/>
          </cell>
          <cell r="AT47583">
            <v>0</v>
          </cell>
        </row>
        <row r="47584">
          <cell r="C47584" t="str">
            <v/>
          </cell>
          <cell r="AT47584">
            <v>0</v>
          </cell>
        </row>
        <row r="47585">
          <cell r="C47585" t="str">
            <v/>
          </cell>
          <cell r="AT47585">
            <v>0</v>
          </cell>
        </row>
        <row r="47586">
          <cell r="C47586" t="str">
            <v/>
          </cell>
          <cell r="AT47586">
            <v>0</v>
          </cell>
        </row>
        <row r="47587">
          <cell r="C47587" t="str">
            <v/>
          </cell>
          <cell r="AT47587">
            <v>0</v>
          </cell>
        </row>
        <row r="47588">
          <cell r="C47588" t="str">
            <v/>
          </cell>
          <cell r="AT47588">
            <v>0</v>
          </cell>
        </row>
        <row r="47589">
          <cell r="C47589" t="str">
            <v/>
          </cell>
          <cell r="AT47589">
            <v>0</v>
          </cell>
        </row>
        <row r="47590">
          <cell r="C47590" t="str">
            <v/>
          </cell>
          <cell r="AT47590">
            <v>0</v>
          </cell>
        </row>
        <row r="47591">
          <cell r="C47591" t="str">
            <v/>
          </cell>
          <cell r="AT47591">
            <v>0</v>
          </cell>
        </row>
        <row r="47592">
          <cell r="C47592" t="str">
            <v/>
          </cell>
          <cell r="AT47592">
            <v>0</v>
          </cell>
        </row>
        <row r="47593">
          <cell r="C47593" t="str">
            <v/>
          </cell>
          <cell r="AT47593">
            <v>0</v>
          </cell>
        </row>
        <row r="47594">
          <cell r="C47594" t="str">
            <v/>
          </cell>
          <cell r="AT47594">
            <v>0</v>
          </cell>
        </row>
        <row r="47595">
          <cell r="C47595" t="str">
            <v/>
          </cell>
          <cell r="AT47595">
            <v>0</v>
          </cell>
        </row>
        <row r="47596">
          <cell r="C47596" t="str">
            <v/>
          </cell>
          <cell r="AT47596">
            <v>0</v>
          </cell>
        </row>
        <row r="47597">
          <cell r="C47597" t="str">
            <v/>
          </cell>
          <cell r="AT47597">
            <v>0</v>
          </cell>
        </row>
        <row r="47598">
          <cell r="C47598" t="str">
            <v/>
          </cell>
          <cell r="AT47598">
            <v>0</v>
          </cell>
        </row>
        <row r="47599">
          <cell r="C47599" t="str">
            <v/>
          </cell>
          <cell r="AT47599">
            <v>0</v>
          </cell>
        </row>
        <row r="47600">
          <cell r="C47600" t="str">
            <v/>
          </cell>
          <cell r="AT47600">
            <v>0</v>
          </cell>
        </row>
        <row r="47601">
          <cell r="C47601" t="str">
            <v/>
          </cell>
          <cell r="AT47601">
            <v>0</v>
          </cell>
        </row>
        <row r="47602">
          <cell r="C47602" t="str">
            <v/>
          </cell>
          <cell r="AT47602">
            <v>0</v>
          </cell>
        </row>
        <row r="47603">
          <cell r="C47603" t="str">
            <v/>
          </cell>
          <cell r="AT47603">
            <v>0</v>
          </cell>
        </row>
        <row r="47604">
          <cell r="C47604" t="str">
            <v/>
          </cell>
          <cell r="AT47604">
            <v>0</v>
          </cell>
        </row>
        <row r="47605">
          <cell r="C47605" t="str">
            <v/>
          </cell>
          <cell r="AT47605">
            <v>0</v>
          </cell>
        </row>
        <row r="47606">
          <cell r="C47606" t="str">
            <v/>
          </cell>
          <cell r="AT47606">
            <v>0</v>
          </cell>
        </row>
        <row r="47607">
          <cell r="C47607" t="str">
            <v/>
          </cell>
          <cell r="AT47607">
            <v>0</v>
          </cell>
        </row>
        <row r="47608">
          <cell r="C47608" t="str">
            <v/>
          </cell>
          <cell r="AT47608">
            <v>0</v>
          </cell>
        </row>
        <row r="47609">
          <cell r="C47609" t="str">
            <v/>
          </cell>
          <cell r="AT47609">
            <v>0</v>
          </cell>
        </row>
        <row r="47610">
          <cell r="C47610" t="str">
            <v/>
          </cell>
          <cell r="AT47610">
            <v>0</v>
          </cell>
        </row>
        <row r="47611">
          <cell r="C47611" t="str">
            <v/>
          </cell>
          <cell r="AT47611">
            <v>0</v>
          </cell>
        </row>
        <row r="47612">
          <cell r="C47612" t="str">
            <v/>
          </cell>
          <cell r="AT47612">
            <v>0</v>
          </cell>
        </row>
        <row r="47613">
          <cell r="C47613" t="str">
            <v/>
          </cell>
          <cell r="AT47613">
            <v>0</v>
          </cell>
        </row>
        <row r="47614">
          <cell r="C47614" t="str">
            <v/>
          </cell>
          <cell r="AT47614">
            <v>0</v>
          </cell>
        </row>
        <row r="47615">
          <cell r="C47615" t="str">
            <v/>
          </cell>
          <cell r="AT47615">
            <v>0</v>
          </cell>
        </row>
        <row r="47616">
          <cell r="C47616" t="str">
            <v/>
          </cell>
          <cell r="AT47616">
            <v>0</v>
          </cell>
        </row>
        <row r="47617">
          <cell r="C47617" t="str">
            <v/>
          </cell>
          <cell r="AT47617">
            <v>0</v>
          </cell>
        </row>
        <row r="47618">
          <cell r="C47618" t="str">
            <v/>
          </cell>
          <cell r="AT47618">
            <v>0</v>
          </cell>
        </row>
        <row r="47619">
          <cell r="C47619" t="str">
            <v/>
          </cell>
          <cell r="AT47619">
            <v>0</v>
          </cell>
        </row>
        <row r="47620">
          <cell r="C47620" t="str">
            <v/>
          </cell>
          <cell r="AT47620">
            <v>0</v>
          </cell>
        </row>
        <row r="47621">
          <cell r="C47621" t="str">
            <v/>
          </cell>
          <cell r="AT47621">
            <v>0</v>
          </cell>
        </row>
        <row r="47622">
          <cell r="C47622" t="str">
            <v/>
          </cell>
          <cell r="AT47622">
            <v>0</v>
          </cell>
        </row>
        <row r="47623">
          <cell r="C47623" t="str">
            <v/>
          </cell>
          <cell r="AT47623">
            <v>0</v>
          </cell>
        </row>
        <row r="47624">
          <cell r="C47624" t="str">
            <v/>
          </cell>
          <cell r="AT47624">
            <v>0</v>
          </cell>
        </row>
        <row r="47625">
          <cell r="C47625" t="str">
            <v/>
          </cell>
          <cell r="AT47625">
            <v>0</v>
          </cell>
        </row>
        <row r="47626">
          <cell r="C47626" t="str">
            <v/>
          </cell>
          <cell r="AT47626">
            <v>0</v>
          </cell>
        </row>
        <row r="47627">
          <cell r="C47627" t="str">
            <v/>
          </cell>
          <cell r="AT47627">
            <v>0</v>
          </cell>
        </row>
        <row r="47628">
          <cell r="C47628" t="str">
            <v/>
          </cell>
          <cell r="AT47628">
            <v>0</v>
          </cell>
        </row>
        <row r="47629">
          <cell r="C47629" t="str">
            <v/>
          </cell>
          <cell r="AT47629">
            <v>0</v>
          </cell>
        </row>
        <row r="47630">
          <cell r="C47630" t="str">
            <v/>
          </cell>
          <cell r="AT47630">
            <v>0</v>
          </cell>
        </row>
        <row r="47631">
          <cell r="C47631" t="str">
            <v/>
          </cell>
          <cell r="AT47631">
            <v>0</v>
          </cell>
        </row>
        <row r="47632">
          <cell r="C47632" t="str">
            <v/>
          </cell>
          <cell r="AT47632">
            <v>0</v>
          </cell>
        </row>
        <row r="47633">
          <cell r="C47633" t="str">
            <v/>
          </cell>
          <cell r="AT47633">
            <v>0</v>
          </cell>
        </row>
        <row r="47634">
          <cell r="C47634" t="str">
            <v/>
          </cell>
          <cell r="AT47634">
            <v>0</v>
          </cell>
        </row>
        <row r="47635">
          <cell r="C47635" t="str">
            <v/>
          </cell>
          <cell r="AT47635">
            <v>0</v>
          </cell>
        </row>
        <row r="47636">
          <cell r="C47636" t="str">
            <v/>
          </cell>
          <cell r="AT47636">
            <v>0</v>
          </cell>
        </row>
        <row r="47637">
          <cell r="C47637" t="str">
            <v/>
          </cell>
          <cell r="AT47637">
            <v>0</v>
          </cell>
        </row>
        <row r="47638">
          <cell r="C47638" t="str">
            <v/>
          </cell>
          <cell r="AT47638">
            <v>0</v>
          </cell>
        </row>
        <row r="47639">
          <cell r="C47639" t="str">
            <v/>
          </cell>
          <cell r="AT47639">
            <v>0</v>
          </cell>
        </row>
        <row r="47640">
          <cell r="C47640" t="str">
            <v/>
          </cell>
          <cell r="AT47640">
            <v>0</v>
          </cell>
        </row>
        <row r="47641">
          <cell r="C47641" t="str">
            <v/>
          </cell>
          <cell r="AT47641">
            <v>0</v>
          </cell>
        </row>
        <row r="47642">
          <cell r="C47642" t="str">
            <v/>
          </cell>
          <cell r="AT47642">
            <v>0</v>
          </cell>
        </row>
        <row r="47643">
          <cell r="C47643" t="str">
            <v/>
          </cell>
          <cell r="AT47643">
            <v>0</v>
          </cell>
        </row>
        <row r="47644">
          <cell r="C47644" t="str">
            <v/>
          </cell>
          <cell r="AT47644">
            <v>0</v>
          </cell>
        </row>
        <row r="47645">
          <cell r="C47645" t="str">
            <v/>
          </cell>
          <cell r="AT47645">
            <v>0</v>
          </cell>
        </row>
        <row r="47646">
          <cell r="C47646" t="str">
            <v/>
          </cell>
          <cell r="AT47646">
            <v>0</v>
          </cell>
        </row>
        <row r="47647">
          <cell r="C47647" t="str">
            <v/>
          </cell>
          <cell r="AT47647">
            <v>0</v>
          </cell>
        </row>
        <row r="47648">
          <cell r="C47648" t="str">
            <v/>
          </cell>
          <cell r="AT47648">
            <v>0</v>
          </cell>
        </row>
        <row r="47649">
          <cell r="C47649" t="str">
            <v/>
          </cell>
          <cell r="AT47649">
            <v>0</v>
          </cell>
        </row>
        <row r="47650">
          <cell r="C47650" t="str">
            <v/>
          </cell>
          <cell r="AT47650">
            <v>0</v>
          </cell>
        </row>
        <row r="47651">
          <cell r="C47651" t="str">
            <v/>
          </cell>
          <cell r="AT47651">
            <v>0</v>
          </cell>
        </row>
        <row r="47652">
          <cell r="C47652" t="str">
            <v/>
          </cell>
          <cell r="AT47652">
            <v>0</v>
          </cell>
        </row>
        <row r="47653">
          <cell r="C47653" t="str">
            <v/>
          </cell>
          <cell r="AT47653">
            <v>0</v>
          </cell>
        </row>
        <row r="47654">
          <cell r="C47654" t="str">
            <v/>
          </cell>
          <cell r="AT47654">
            <v>0</v>
          </cell>
        </row>
        <row r="47655">
          <cell r="C47655" t="str">
            <v/>
          </cell>
          <cell r="AT47655">
            <v>0</v>
          </cell>
        </row>
        <row r="47656">
          <cell r="C47656" t="str">
            <v/>
          </cell>
          <cell r="AT47656">
            <v>0</v>
          </cell>
        </row>
        <row r="47657">
          <cell r="C47657" t="str">
            <v/>
          </cell>
          <cell r="AT47657">
            <v>0</v>
          </cell>
        </row>
        <row r="47658">
          <cell r="C47658" t="str">
            <v/>
          </cell>
          <cell r="AT47658">
            <v>0</v>
          </cell>
        </row>
        <row r="47659">
          <cell r="C47659" t="str">
            <v/>
          </cell>
          <cell r="AT47659">
            <v>0</v>
          </cell>
        </row>
        <row r="47660">
          <cell r="C47660" t="str">
            <v/>
          </cell>
          <cell r="AT47660">
            <v>0</v>
          </cell>
        </row>
        <row r="47661">
          <cell r="C47661" t="str">
            <v/>
          </cell>
          <cell r="AT47661">
            <v>0</v>
          </cell>
        </row>
        <row r="47662">
          <cell r="C47662" t="str">
            <v/>
          </cell>
          <cell r="AT47662">
            <v>0</v>
          </cell>
        </row>
        <row r="47663">
          <cell r="C47663" t="str">
            <v/>
          </cell>
          <cell r="AT47663">
            <v>0</v>
          </cell>
        </row>
        <row r="47664">
          <cell r="C47664" t="str">
            <v/>
          </cell>
          <cell r="AT47664">
            <v>0</v>
          </cell>
        </row>
        <row r="47665">
          <cell r="C47665" t="str">
            <v/>
          </cell>
          <cell r="AT47665">
            <v>0</v>
          </cell>
        </row>
        <row r="47666">
          <cell r="C47666" t="str">
            <v/>
          </cell>
          <cell r="AT47666">
            <v>0</v>
          </cell>
        </row>
        <row r="47667">
          <cell r="C47667" t="str">
            <v/>
          </cell>
          <cell r="AT47667">
            <v>0</v>
          </cell>
        </row>
        <row r="47668">
          <cell r="C47668" t="str">
            <v/>
          </cell>
          <cell r="AT47668">
            <v>0</v>
          </cell>
        </row>
        <row r="47669">
          <cell r="C47669" t="str">
            <v/>
          </cell>
          <cell r="AT47669">
            <v>0</v>
          </cell>
        </row>
        <row r="47670">
          <cell r="C47670" t="str">
            <v/>
          </cell>
          <cell r="AT47670">
            <v>0</v>
          </cell>
        </row>
        <row r="47671">
          <cell r="C47671" t="str">
            <v/>
          </cell>
          <cell r="AT47671">
            <v>0</v>
          </cell>
        </row>
        <row r="47672">
          <cell r="C47672" t="str">
            <v/>
          </cell>
          <cell r="AT47672">
            <v>0</v>
          </cell>
        </row>
        <row r="47673">
          <cell r="C47673" t="str">
            <v/>
          </cell>
          <cell r="AT47673">
            <v>0</v>
          </cell>
        </row>
        <row r="47674">
          <cell r="C47674" t="str">
            <v/>
          </cell>
          <cell r="AT47674">
            <v>0</v>
          </cell>
        </row>
        <row r="47675">
          <cell r="C47675" t="str">
            <v/>
          </cell>
          <cell r="AT47675">
            <v>0</v>
          </cell>
        </row>
        <row r="47676">
          <cell r="C47676" t="str">
            <v/>
          </cell>
          <cell r="AT47676">
            <v>0</v>
          </cell>
        </row>
        <row r="47677">
          <cell r="C47677" t="str">
            <v/>
          </cell>
          <cell r="AT47677">
            <v>0</v>
          </cell>
        </row>
        <row r="47678">
          <cell r="C47678" t="str">
            <v/>
          </cell>
          <cell r="AT47678">
            <v>0</v>
          </cell>
        </row>
        <row r="47679">
          <cell r="C47679" t="str">
            <v/>
          </cell>
          <cell r="AT47679">
            <v>0</v>
          </cell>
        </row>
        <row r="47680">
          <cell r="C47680" t="str">
            <v/>
          </cell>
          <cell r="AT47680">
            <v>0</v>
          </cell>
        </row>
        <row r="47681">
          <cell r="C47681" t="str">
            <v/>
          </cell>
          <cell r="AT47681">
            <v>0</v>
          </cell>
        </row>
        <row r="47682">
          <cell r="C47682" t="str">
            <v/>
          </cell>
          <cell r="AT47682">
            <v>0</v>
          </cell>
        </row>
        <row r="47683">
          <cell r="C47683" t="str">
            <v/>
          </cell>
          <cell r="AT47683">
            <v>0</v>
          </cell>
        </row>
        <row r="47684">
          <cell r="C47684" t="str">
            <v/>
          </cell>
          <cell r="AT47684">
            <v>0</v>
          </cell>
        </row>
        <row r="47685">
          <cell r="C47685" t="str">
            <v/>
          </cell>
          <cell r="AT47685">
            <v>0</v>
          </cell>
        </row>
        <row r="47686">
          <cell r="C47686" t="str">
            <v/>
          </cell>
          <cell r="AT47686">
            <v>0</v>
          </cell>
        </row>
        <row r="47687">
          <cell r="C47687" t="str">
            <v/>
          </cell>
          <cell r="AT47687">
            <v>0</v>
          </cell>
        </row>
        <row r="47688">
          <cell r="C47688" t="str">
            <v/>
          </cell>
          <cell r="AT47688">
            <v>0</v>
          </cell>
        </row>
        <row r="47689">
          <cell r="C47689" t="str">
            <v/>
          </cell>
          <cell r="AT47689">
            <v>0</v>
          </cell>
        </row>
        <row r="47690">
          <cell r="C47690" t="str">
            <v/>
          </cell>
          <cell r="AT47690">
            <v>0</v>
          </cell>
        </row>
        <row r="47691">
          <cell r="C47691" t="str">
            <v/>
          </cell>
          <cell r="AT47691">
            <v>0</v>
          </cell>
        </row>
        <row r="47692">
          <cell r="C47692" t="str">
            <v/>
          </cell>
          <cell r="AT47692">
            <v>0</v>
          </cell>
        </row>
        <row r="47693">
          <cell r="C47693" t="str">
            <v/>
          </cell>
          <cell r="AT47693">
            <v>0</v>
          </cell>
        </row>
        <row r="47694">
          <cell r="C47694" t="str">
            <v/>
          </cell>
          <cell r="AT47694">
            <v>0</v>
          </cell>
        </row>
        <row r="47695">
          <cell r="C47695" t="str">
            <v/>
          </cell>
          <cell r="AT47695">
            <v>0</v>
          </cell>
        </row>
        <row r="47696">
          <cell r="C47696" t="str">
            <v/>
          </cell>
          <cell r="AT47696">
            <v>0</v>
          </cell>
        </row>
        <row r="47697">
          <cell r="C47697" t="str">
            <v/>
          </cell>
          <cell r="AT47697">
            <v>0</v>
          </cell>
        </row>
        <row r="47698">
          <cell r="C47698" t="str">
            <v/>
          </cell>
          <cell r="AT47698">
            <v>0</v>
          </cell>
        </row>
        <row r="47699">
          <cell r="C47699" t="str">
            <v/>
          </cell>
          <cell r="AT47699">
            <v>0</v>
          </cell>
        </row>
        <row r="47700">
          <cell r="C47700" t="str">
            <v/>
          </cell>
          <cell r="AT47700">
            <v>0</v>
          </cell>
        </row>
        <row r="47701">
          <cell r="C47701" t="str">
            <v/>
          </cell>
          <cell r="AT47701">
            <v>0</v>
          </cell>
        </row>
        <row r="47702">
          <cell r="C47702" t="str">
            <v/>
          </cell>
          <cell r="AT47702">
            <v>0</v>
          </cell>
        </row>
        <row r="47703">
          <cell r="C47703" t="str">
            <v/>
          </cell>
          <cell r="AT47703">
            <v>0</v>
          </cell>
        </row>
        <row r="47704">
          <cell r="C47704" t="str">
            <v/>
          </cell>
          <cell r="AT47704">
            <v>0</v>
          </cell>
        </row>
        <row r="47705">
          <cell r="C47705" t="str">
            <v/>
          </cell>
          <cell r="AT47705">
            <v>0</v>
          </cell>
        </row>
        <row r="47706">
          <cell r="C47706" t="str">
            <v/>
          </cell>
          <cell r="AT47706">
            <v>0</v>
          </cell>
        </row>
        <row r="47707">
          <cell r="C47707" t="str">
            <v/>
          </cell>
          <cell r="AT47707">
            <v>0</v>
          </cell>
        </row>
        <row r="47708">
          <cell r="C47708" t="str">
            <v/>
          </cell>
          <cell r="AT47708">
            <v>0</v>
          </cell>
        </row>
        <row r="47709">
          <cell r="C47709" t="str">
            <v/>
          </cell>
          <cell r="AT47709">
            <v>0</v>
          </cell>
        </row>
        <row r="47710">
          <cell r="C47710" t="str">
            <v/>
          </cell>
          <cell r="AT47710">
            <v>0</v>
          </cell>
        </row>
        <row r="47711">
          <cell r="C47711" t="str">
            <v/>
          </cell>
          <cell r="AT47711">
            <v>0</v>
          </cell>
        </row>
        <row r="47712">
          <cell r="C47712" t="str">
            <v/>
          </cell>
          <cell r="AT47712">
            <v>0</v>
          </cell>
        </row>
        <row r="47713">
          <cell r="C47713" t="str">
            <v/>
          </cell>
          <cell r="AT47713">
            <v>0</v>
          </cell>
        </row>
        <row r="47714">
          <cell r="C47714" t="str">
            <v/>
          </cell>
          <cell r="AT47714">
            <v>0</v>
          </cell>
        </row>
        <row r="47715">
          <cell r="C47715" t="str">
            <v/>
          </cell>
          <cell r="AT47715">
            <v>0</v>
          </cell>
        </row>
        <row r="47716">
          <cell r="C47716" t="str">
            <v/>
          </cell>
          <cell r="AT47716">
            <v>0</v>
          </cell>
        </row>
        <row r="47717">
          <cell r="C47717" t="str">
            <v/>
          </cell>
          <cell r="AT47717">
            <v>0</v>
          </cell>
        </row>
        <row r="47718">
          <cell r="C47718" t="str">
            <v/>
          </cell>
          <cell r="AT47718">
            <v>0</v>
          </cell>
        </row>
        <row r="47719">
          <cell r="C47719" t="str">
            <v/>
          </cell>
          <cell r="AT47719">
            <v>0</v>
          </cell>
        </row>
        <row r="47720">
          <cell r="C47720" t="str">
            <v/>
          </cell>
          <cell r="AT47720">
            <v>0</v>
          </cell>
        </row>
        <row r="47721">
          <cell r="C47721" t="str">
            <v/>
          </cell>
          <cell r="AT47721">
            <v>0</v>
          </cell>
        </row>
        <row r="47722">
          <cell r="C47722" t="str">
            <v/>
          </cell>
          <cell r="AT47722">
            <v>0</v>
          </cell>
        </row>
        <row r="47723">
          <cell r="C47723" t="str">
            <v/>
          </cell>
          <cell r="AT47723">
            <v>0</v>
          </cell>
        </row>
        <row r="47724">
          <cell r="C47724" t="str">
            <v/>
          </cell>
          <cell r="AT47724">
            <v>0</v>
          </cell>
        </row>
        <row r="47725">
          <cell r="C47725" t="str">
            <v/>
          </cell>
          <cell r="AT47725">
            <v>0</v>
          </cell>
        </row>
        <row r="47726">
          <cell r="C47726" t="str">
            <v/>
          </cell>
          <cell r="AT47726">
            <v>0</v>
          </cell>
        </row>
        <row r="47727">
          <cell r="C47727" t="str">
            <v/>
          </cell>
          <cell r="AT47727">
            <v>0</v>
          </cell>
        </row>
        <row r="47728">
          <cell r="C47728" t="str">
            <v/>
          </cell>
          <cell r="AT47728">
            <v>0</v>
          </cell>
        </row>
        <row r="47729">
          <cell r="C47729" t="str">
            <v/>
          </cell>
          <cell r="AT47729">
            <v>0</v>
          </cell>
        </row>
        <row r="47730">
          <cell r="C47730" t="str">
            <v/>
          </cell>
          <cell r="AT47730">
            <v>0</v>
          </cell>
        </row>
        <row r="47731">
          <cell r="C47731" t="str">
            <v/>
          </cell>
          <cell r="AT47731">
            <v>0</v>
          </cell>
        </row>
        <row r="47732">
          <cell r="C47732" t="str">
            <v/>
          </cell>
          <cell r="AT47732">
            <v>0</v>
          </cell>
        </row>
        <row r="47733">
          <cell r="C47733" t="str">
            <v/>
          </cell>
          <cell r="AT47733">
            <v>0</v>
          </cell>
        </row>
        <row r="47734">
          <cell r="C47734" t="str">
            <v/>
          </cell>
          <cell r="AT47734">
            <v>0</v>
          </cell>
        </row>
        <row r="47735">
          <cell r="C47735" t="str">
            <v/>
          </cell>
          <cell r="AT47735">
            <v>0</v>
          </cell>
        </row>
        <row r="47736">
          <cell r="C47736" t="str">
            <v/>
          </cell>
          <cell r="AT47736">
            <v>0</v>
          </cell>
        </row>
        <row r="47737">
          <cell r="C47737" t="str">
            <v/>
          </cell>
          <cell r="AT47737">
            <v>0</v>
          </cell>
        </row>
        <row r="47738">
          <cell r="C47738" t="str">
            <v/>
          </cell>
          <cell r="AT47738">
            <v>0</v>
          </cell>
        </row>
        <row r="47739">
          <cell r="C47739" t="str">
            <v/>
          </cell>
          <cell r="AT47739">
            <v>0</v>
          </cell>
        </row>
        <row r="47740">
          <cell r="C47740" t="str">
            <v/>
          </cell>
          <cell r="AT47740">
            <v>0</v>
          </cell>
        </row>
        <row r="47741">
          <cell r="C47741" t="str">
            <v/>
          </cell>
          <cell r="AT47741">
            <v>0</v>
          </cell>
        </row>
        <row r="47742">
          <cell r="C47742" t="str">
            <v/>
          </cell>
          <cell r="AT47742">
            <v>0</v>
          </cell>
        </row>
        <row r="47743">
          <cell r="C47743" t="str">
            <v/>
          </cell>
          <cell r="AT47743">
            <v>0</v>
          </cell>
        </row>
        <row r="47744">
          <cell r="C47744" t="str">
            <v/>
          </cell>
          <cell r="AT47744">
            <v>0</v>
          </cell>
        </row>
        <row r="47745">
          <cell r="C47745" t="str">
            <v/>
          </cell>
          <cell r="AT47745">
            <v>0</v>
          </cell>
        </row>
        <row r="47746">
          <cell r="C47746" t="str">
            <v/>
          </cell>
          <cell r="AT47746">
            <v>0</v>
          </cell>
        </row>
        <row r="47747">
          <cell r="C47747" t="str">
            <v/>
          </cell>
          <cell r="AT47747">
            <v>0</v>
          </cell>
        </row>
        <row r="47748">
          <cell r="C47748" t="str">
            <v/>
          </cell>
          <cell r="AT47748">
            <v>0</v>
          </cell>
        </row>
        <row r="47749">
          <cell r="C47749" t="str">
            <v/>
          </cell>
          <cell r="AT47749">
            <v>0</v>
          </cell>
        </row>
        <row r="47750">
          <cell r="C47750" t="str">
            <v/>
          </cell>
          <cell r="AT47750">
            <v>0</v>
          </cell>
        </row>
        <row r="47751">
          <cell r="C47751" t="str">
            <v/>
          </cell>
          <cell r="AT47751">
            <v>0</v>
          </cell>
        </row>
        <row r="47752">
          <cell r="C47752" t="str">
            <v/>
          </cell>
          <cell r="AT47752">
            <v>0</v>
          </cell>
        </row>
        <row r="47753">
          <cell r="C47753" t="str">
            <v/>
          </cell>
          <cell r="AT47753">
            <v>0</v>
          </cell>
        </row>
        <row r="47754">
          <cell r="C47754" t="str">
            <v/>
          </cell>
          <cell r="AT47754">
            <v>0</v>
          </cell>
        </row>
        <row r="47755">
          <cell r="C47755" t="str">
            <v/>
          </cell>
          <cell r="AT47755">
            <v>0</v>
          </cell>
        </row>
        <row r="47756">
          <cell r="C47756" t="str">
            <v/>
          </cell>
          <cell r="AT47756">
            <v>0</v>
          </cell>
        </row>
        <row r="47757">
          <cell r="C47757" t="str">
            <v/>
          </cell>
          <cell r="AT47757">
            <v>0</v>
          </cell>
        </row>
        <row r="47758">
          <cell r="C47758" t="str">
            <v/>
          </cell>
          <cell r="AT47758">
            <v>0</v>
          </cell>
        </row>
        <row r="47759">
          <cell r="C47759" t="str">
            <v/>
          </cell>
          <cell r="AT47759">
            <v>0</v>
          </cell>
        </row>
        <row r="47760">
          <cell r="C47760" t="str">
            <v/>
          </cell>
          <cell r="AT47760">
            <v>0</v>
          </cell>
        </row>
        <row r="47761">
          <cell r="C47761" t="str">
            <v/>
          </cell>
          <cell r="AT47761">
            <v>0</v>
          </cell>
        </row>
        <row r="47762">
          <cell r="C47762" t="str">
            <v/>
          </cell>
          <cell r="AT47762">
            <v>0</v>
          </cell>
        </row>
        <row r="47763">
          <cell r="C47763" t="str">
            <v/>
          </cell>
          <cell r="AT47763">
            <v>0</v>
          </cell>
        </row>
        <row r="47764">
          <cell r="C47764" t="str">
            <v/>
          </cell>
          <cell r="AT47764">
            <v>0</v>
          </cell>
        </row>
        <row r="47765">
          <cell r="C47765" t="str">
            <v/>
          </cell>
          <cell r="AT47765">
            <v>0</v>
          </cell>
        </row>
        <row r="47766">
          <cell r="C47766" t="str">
            <v/>
          </cell>
          <cell r="AT47766">
            <v>0</v>
          </cell>
        </row>
        <row r="47767">
          <cell r="C47767" t="str">
            <v/>
          </cell>
          <cell r="AT47767">
            <v>0</v>
          </cell>
        </row>
        <row r="47768">
          <cell r="C47768" t="str">
            <v/>
          </cell>
          <cell r="AT47768">
            <v>0</v>
          </cell>
        </row>
        <row r="47769">
          <cell r="C47769" t="str">
            <v/>
          </cell>
          <cell r="AT47769">
            <v>0</v>
          </cell>
        </row>
        <row r="47770">
          <cell r="C47770" t="str">
            <v/>
          </cell>
          <cell r="AT47770">
            <v>0</v>
          </cell>
        </row>
        <row r="47771">
          <cell r="C47771" t="str">
            <v/>
          </cell>
          <cell r="AT47771">
            <v>0</v>
          </cell>
        </row>
        <row r="47772">
          <cell r="C47772" t="str">
            <v/>
          </cell>
          <cell r="AT47772">
            <v>0</v>
          </cell>
        </row>
        <row r="47773">
          <cell r="C47773" t="str">
            <v/>
          </cell>
          <cell r="AT47773">
            <v>0</v>
          </cell>
        </row>
        <row r="47774">
          <cell r="C47774" t="str">
            <v/>
          </cell>
          <cell r="AT47774">
            <v>0</v>
          </cell>
        </row>
        <row r="47775">
          <cell r="C47775" t="str">
            <v/>
          </cell>
          <cell r="AT47775">
            <v>0</v>
          </cell>
        </row>
        <row r="47776">
          <cell r="C47776" t="str">
            <v/>
          </cell>
          <cell r="AT47776">
            <v>0</v>
          </cell>
        </row>
        <row r="47777">
          <cell r="C47777" t="str">
            <v/>
          </cell>
          <cell r="AT47777">
            <v>0</v>
          </cell>
        </row>
        <row r="47778">
          <cell r="C47778" t="str">
            <v/>
          </cell>
          <cell r="AT47778">
            <v>0</v>
          </cell>
        </row>
        <row r="47779">
          <cell r="C47779" t="str">
            <v/>
          </cell>
          <cell r="AT47779">
            <v>0</v>
          </cell>
        </row>
        <row r="47780">
          <cell r="C47780" t="str">
            <v/>
          </cell>
          <cell r="AT47780">
            <v>0</v>
          </cell>
        </row>
        <row r="47781">
          <cell r="C47781" t="str">
            <v/>
          </cell>
          <cell r="AT47781">
            <v>0</v>
          </cell>
        </row>
        <row r="47782">
          <cell r="C47782" t="str">
            <v/>
          </cell>
          <cell r="AT47782">
            <v>0</v>
          </cell>
        </row>
        <row r="47783">
          <cell r="C47783" t="str">
            <v/>
          </cell>
          <cell r="AT47783">
            <v>0</v>
          </cell>
        </row>
        <row r="47784">
          <cell r="C47784" t="str">
            <v/>
          </cell>
          <cell r="AT47784">
            <v>0</v>
          </cell>
        </row>
        <row r="47785">
          <cell r="C47785" t="str">
            <v/>
          </cell>
          <cell r="AT47785">
            <v>0</v>
          </cell>
        </row>
        <row r="47786">
          <cell r="C47786" t="str">
            <v/>
          </cell>
          <cell r="AT47786">
            <v>0</v>
          </cell>
        </row>
        <row r="47787">
          <cell r="C47787" t="str">
            <v/>
          </cell>
          <cell r="AT47787">
            <v>0</v>
          </cell>
        </row>
        <row r="47788">
          <cell r="C47788" t="str">
            <v/>
          </cell>
          <cell r="AT47788">
            <v>0</v>
          </cell>
        </row>
        <row r="47789">
          <cell r="C47789" t="str">
            <v/>
          </cell>
          <cell r="AT47789">
            <v>0</v>
          </cell>
        </row>
        <row r="47790">
          <cell r="C47790" t="str">
            <v/>
          </cell>
          <cell r="AT47790">
            <v>0</v>
          </cell>
        </row>
        <row r="47791">
          <cell r="C47791" t="str">
            <v/>
          </cell>
          <cell r="AT47791">
            <v>0</v>
          </cell>
        </row>
        <row r="47792">
          <cell r="C47792" t="str">
            <v/>
          </cell>
          <cell r="AT47792">
            <v>0</v>
          </cell>
        </row>
        <row r="47793">
          <cell r="C47793" t="str">
            <v/>
          </cell>
          <cell r="AT47793">
            <v>0</v>
          </cell>
        </row>
        <row r="47794">
          <cell r="C47794" t="str">
            <v/>
          </cell>
          <cell r="AT47794">
            <v>0</v>
          </cell>
        </row>
        <row r="47795">
          <cell r="C47795" t="str">
            <v/>
          </cell>
          <cell r="AT47795">
            <v>0</v>
          </cell>
        </row>
        <row r="47796">
          <cell r="C47796" t="str">
            <v/>
          </cell>
          <cell r="AT47796">
            <v>0</v>
          </cell>
        </row>
        <row r="47797">
          <cell r="C47797" t="str">
            <v/>
          </cell>
          <cell r="AT47797">
            <v>0</v>
          </cell>
        </row>
        <row r="47798">
          <cell r="C47798" t="str">
            <v/>
          </cell>
          <cell r="AT47798">
            <v>0</v>
          </cell>
        </row>
        <row r="47799">
          <cell r="C47799" t="str">
            <v/>
          </cell>
          <cell r="AT47799">
            <v>0</v>
          </cell>
        </row>
        <row r="47800">
          <cell r="C47800" t="str">
            <v/>
          </cell>
          <cell r="AT47800">
            <v>0</v>
          </cell>
        </row>
        <row r="47801">
          <cell r="C47801" t="str">
            <v/>
          </cell>
          <cell r="AT47801">
            <v>0</v>
          </cell>
        </row>
        <row r="47802">
          <cell r="C47802" t="str">
            <v/>
          </cell>
          <cell r="AT47802">
            <v>0</v>
          </cell>
        </row>
        <row r="47803">
          <cell r="C47803" t="str">
            <v/>
          </cell>
          <cell r="AT47803">
            <v>0</v>
          </cell>
        </row>
        <row r="47804">
          <cell r="C47804" t="str">
            <v/>
          </cell>
          <cell r="AT47804">
            <v>0</v>
          </cell>
        </row>
        <row r="47805">
          <cell r="C47805" t="str">
            <v/>
          </cell>
          <cell r="AT47805">
            <v>0</v>
          </cell>
        </row>
        <row r="47806">
          <cell r="C47806" t="str">
            <v/>
          </cell>
          <cell r="AT47806">
            <v>0</v>
          </cell>
        </row>
        <row r="47807">
          <cell r="C47807" t="str">
            <v/>
          </cell>
          <cell r="AT47807">
            <v>0</v>
          </cell>
        </row>
        <row r="47808">
          <cell r="C47808" t="str">
            <v/>
          </cell>
          <cell r="AT47808">
            <v>0</v>
          </cell>
        </row>
        <row r="47809">
          <cell r="C47809" t="str">
            <v/>
          </cell>
          <cell r="AT47809">
            <v>0</v>
          </cell>
        </row>
        <row r="47810">
          <cell r="C47810" t="str">
            <v/>
          </cell>
          <cell r="AT47810">
            <v>0</v>
          </cell>
        </row>
        <row r="47811">
          <cell r="C47811" t="str">
            <v/>
          </cell>
          <cell r="AT47811">
            <v>0</v>
          </cell>
        </row>
        <row r="47812">
          <cell r="C47812" t="str">
            <v/>
          </cell>
          <cell r="AT47812">
            <v>0</v>
          </cell>
        </row>
        <row r="47813">
          <cell r="C47813" t="str">
            <v/>
          </cell>
          <cell r="AT47813">
            <v>0</v>
          </cell>
        </row>
        <row r="47814">
          <cell r="C47814" t="str">
            <v/>
          </cell>
          <cell r="AT47814">
            <v>0</v>
          </cell>
        </row>
        <row r="47815">
          <cell r="C47815" t="str">
            <v/>
          </cell>
          <cell r="AT47815">
            <v>0</v>
          </cell>
        </row>
        <row r="47816">
          <cell r="C47816" t="str">
            <v/>
          </cell>
          <cell r="AT47816">
            <v>0</v>
          </cell>
        </row>
        <row r="47817">
          <cell r="C47817" t="str">
            <v/>
          </cell>
          <cell r="AT47817">
            <v>0</v>
          </cell>
        </row>
        <row r="47818">
          <cell r="C47818" t="str">
            <v/>
          </cell>
          <cell r="AT47818">
            <v>0</v>
          </cell>
        </row>
        <row r="47819">
          <cell r="C47819" t="str">
            <v/>
          </cell>
          <cell r="AT47819">
            <v>0</v>
          </cell>
        </row>
        <row r="47820">
          <cell r="C47820" t="str">
            <v/>
          </cell>
          <cell r="AT47820">
            <v>0</v>
          </cell>
        </row>
        <row r="47821">
          <cell r="C47821" t="str">
            <v/>
          </cell>
          <cell r="AT47821">
            <v>0</v>
          </cell>
        </row>
        <row r="47822">
          <cell r="C47822" t="str">
            <v/>
          </cell>
          <cell r="AT47822">
            <v>0</v>
          </cell>
        </row>
        <row r="47823">
          <cell r="C47823" t="str">
            <v/>
          </cell>
          <cell r="AT47823">
            <v>0</v>
          </cell>
        </row>
        <row r="47824">
          <cell r="C47824" t="str">
            <v/>
          </cell>
          <cell r="AT47824">
            <v>0</v>
          </cell>
        </row>
        <row r="47825">
          <cell r="C47825" t="str">
            <v/>
          </cell>
          <cell r="AT47825">
            <v>0</v>
          </cell>
        </row>
        <row r="47826">
          <cell r="C47826" t="str">
            <v/>
          </cell>
          <cell r="AT47826">
            <v>0</v>
          </cell>
        </row>
        <row r="47827">
          <cell r="C47827" t="str">
            <v/>
          </cell>
          <cell r="AT47827">
            <v>0</v>
          </cell>
        </row>
        <row r="47828">
          <cell r="C47828" t="str">
            <v/>
          </cell>
          <cell r="AT47828">
            <v>0</v>
          </cell>
        </row>
        <row r="47829">
          <cell r="C47829" t="str">
            <v/>
          </cell>
          <cell r="AT47829">
            <v>0</v>
          </cell>
        </row>
        <row r="47830">
          <cell r="C47830" t="str">
            <v/>
          </cell>
          <cell r="AT47830">
            <v>0</v>
          </cell>
        </row>
        <row r="47831">
          <cell r="C47831" t="str">
            <v/>
          </cell>
          <cell r="AT47831">
            <v>0</v>
          </cell>
        </row>
        <row r="47832">
          <cell r="C47832" t="str">
            <v/>
          </cell>
          <cell r="AT47832">
            <v>0</v>
          </cell>
        </row>
        <row r="47833">
          <cell r="C47833" t="str">
            <v/>
          </cell>
          <cell r="AT47833">
            <v>0</v>
          </cell>
        </row>
        <row r="47834">
          <cell r="C47834" t="str">
            <v/>
          </cell>
          <cell r="AT47834">
            <v>0</v>
          </cell>
        </row>
        <row r="47835">
          <cell r="C47835" t="str">
            <v/>
          </cell>
          <cell r="AT47835">
            <v>0</v>
          </cell>
        </row>
        <row r="47836">
          <cell r="C47836" t="str">
            <v/>
          </cell>
          <cell r="AT47836">
            <v>0</v>
          </cell>
        </row>
        <row r="47837">
          <cell r="C47837" t="str">
            <v/>
          </cell>
          <cell r="AT47837">
            <v>0</v>
          </cell>
        </row>
        <row r="47838">
          <cell r="C47838" t="str">
            <v/>
          </cell>
          <cell r="AT47838">
            <v>0</v>
          </cell>
        </row>
        <row r="47839">
          <cell r="C47839" t="str">
            <v/>
          </cell>
          <cell r="AT47839">
            <v>0</v>
          </cell>
        </row>
        <row r="47840">
          <cell r="C47840" t="str">
            <v/>
          </cell>
          <cell r="AT47840">
            <v>0</v>
          </cell>
        </row>
        <row r="47841">
          <cell r="C47841" t="str">
            <v/>
          </cell>
          <cell r="AT47841">
            <v>0</v>
          </cell>
        </row>
        <row r="47842">
          <cell r="C47842" t="str">
            <v/>
          </cell>
          <cell r="AT47842">
            <v>0</v>
          </cell>
        </row>
        <row r="47843">
          <cell r="C47843" t="str">
            <v/>
          </cell>
          <cell r="AT47843">
            <v>0</v>
          </cell>
        </row>
        <row r="47844">
          <cell r="C47844" t="str">
            <v/>
          </cell>
          <cell r="AT47844">
            <v>0</v>
          </cell>
        </row>
        <row r="47845">
          <cell r="C47845" t="str">
            <v/>
          </cell>
          <cell r="AT47845">
            <v>0</v>
          </cell>
        </row>
        <row r="47846">
          <cell r="C47846" t="str">
            <v/>
          </cell>
          <cell r="AT47846">
            <v>0</v>
          </cell>
        </row>
        <row r="47847">
          <cell r="C47847" t="str">
            <v/>
          </cell>
          <cell r="AT47847">
            <v>0</v>
          </cell>
        </row>
        <row r="47848">
          <cell r="C47848" t="str">
            <v/>
          </cell>
          <cell r="AT47848">
            <v>0</v>
          </cell>
        </row>
        <row r="47849">
          <cell r="C47849" t="str">
            <v/>
          </cell>
          <cell r="AT47849">
            <v>0</v>
          </cell>
        </row>
        <row r="47850">
          <cell r="C47850" t="str">
            <v/>
          </cell>
          <cell r="AT47850">
            <v>0</v>
          </cell>
        </row>
        <row r="47851">
          <cell r="C47851" t="str">
            <v/>
          </cell>
          <cell r="AT47851">
            <v>0</v>
          </cell>
        </row>
        <row r="47852">
          <cell r="C47852" t="str">
            <v/>
          </cell>
          <cell r="AT47852">
            <v>0</v>
          </cell>
        </row>
        <row r="47853">
          <cell r="C47853" t="str">
            <v/>
          </cell>
          <cell r="AT47853">
            <v>0</v>
          </cell>
        </row>
        <row r="47854">
          <cell r="C47854" t="str">
            <v/>
          </cell>
          <cell r="AT47854">
            <v>0</v>
          </cell>
        </row>
        <row r="47855">
          <cell r="C47855" t="str">
            <v/>
          </cell>
          <cell r="AT47855">
            <v>0</v>
          </cell>
        </row>
        <row r="47856">
          <cell r="C47856" t="str">
            <v/>
          </cell>
          <cell r="AT47856">
            <v>0</v>
          </cell>
        </row>
        <row r="47857">
          <cell r="C47857" t="str">
            <v/>
          </cell>
          <cell r="AT47857">
            <v>0</v>
          </cell>
        </row>
        <row r="47858">
          <cell r="C47858" t="str">
            <v/>
          </cell>
          <cell r="AT47858">
            <v>0</v>
          </cell>
        </row>
        <row r="47859">
          <cell r="C47859" t="str">
            <v/>
          </cell>
          <cell r="AT47859">
            <v>0</v>
          </cell>
        </row>
        <row r="47860">
          <cell r="C47860" t="str">
            <v/>
          </cell>
          <cell r="AT47860">
            <v>0</v>
          </cell>
        </row>
        <row r="47861">
          <cell r="C47861" t="str">
            <v/>
          </cell>
          <cell r="AT47861">
            <v>0</v>
          </cell>
        </row>
        <row r="47862">
          <cell r="C47862" t="str">
            <v/>
          </cell>
          <cell r="AT47862">
            <v>0</v>
          </cell>
        </row>
        <row r="47863">
          <cell r="C47863" t="str">
            <v/>
          </cell>
          <cell r="AT47863">
            <v>0</v>
          </cell>
        </row>
        <row r="47864">
          <cell r="C47864" t="str">
            <v/>
          </cell>
          <cell r="AT47864">
            <v>0</v>
          </cell>
        </row>
        <row r="47865">
          <cell r="C47865" t="str">
            <v/>
          </cell>
          <cell r="AT47865">
            <v>0</v>
          </cell>
        </row>
        <row r="47866">
          <cell r="C47866" t="str">
            <v/>
          </cell>
          <cell r="AT47866">
            <v>0</v>
          </cell>
        </row>
        <row r="47867">
          <cell r="C47867" t="str">
            <v/>
          </cell>
          <cell r="AT47867">
            <v>0</v>
          </cell>
        </row>
        <row r="47868">
          <cell r="C47868" t="str">
            <v/>
          </cell>
          <cell r="AT47868">
            <v>0</v>
          </cell>
        </row>
        <row r="47869">
          <cell r="C47869" t="str">
            <v/>
          </cell>
          <cell r="AT47869">
            <v>0</v>
          </cell>
        </row>
        <row r="47870">
          <cell r="C47870" t="str">
            <v/>
          </cell>
          <cell r="AT47870">
            <v>0</v>
          </cell>
        </row>
        <row r="47871">
          <cell r="C47871" t="str">
            <v/>
          </cell>
          <cell r="AT47871">
            <v>0</v>
          </cell>
        </row>
        <row r="47872">
          <cell r="C47872" t="str">
            <v/>
          </cell>
          <cell r="AT47872">
            <v>0</v>
          </cell>
        </row>
        <row r="47873">
          <cell r="C47873" t="str">
            <v/>
          </cell>
          <cell r="AT47873">
            <v>0</v>
          </cell>
        </row>
        <row r="47874">
          <cell r="C47874" t="str">
            <v/>
          </cell>
          <cell r="AT47874">
            <v>0</v>
          </cell>
        </row>
        <row r="47875">
          <cell r="C47875" t="str">
            <v/>
          </cell>
          <cell r="AT47875">
            <v>0</v>
          </cell>
        </row>
        <row r="47876">
          <cell r="C47876" t="str">
            <v/>
          </cell>
          <cell r="AT47876">
            <v>0</v>
          </cell>
        </row>
        <row r="47877">
          <cell r="C47877" t="str">
            <v/>
          </cell>
          <cell r="AT47877">
            <v>0</v>
          </cell>
        </row>
        <row r="47878">
          <cell r="C47878" t="str">
            <v/>
          </cell>
          <cell r="AT47878">
            <v>0</v>
          </cell>
        </row>
        <row r="47879">
          <cell r="C47879" t="str">
            <v/>
          </cell>
          <cell r="AT47879">
            <v>0</v>
          </cell>
        </row>
        <row r="47880">
          <cell r="C47880" t="str">
            <v/>
          </cell>
          <cell r="AT47880">
            <v>0</v>
          </cell>
        </row>
        <row r="47881">
          <cell r="C47881" t="str">
            <v/>
          </cell>
          <cell r="AT47881">
            <v>0</v>
          </cell>
        </row>
        <row r="47882">
          <cell r="C47882" t="str">
            <v/>
          </cell>
          <cell r="AT47882">
            <v>0</v>
          </cell>
        </row>
        <row r="47883">
          <cell r="C47883" t="str">
            <v/>
          </cell>
          <cell r="AT47883">
            <v>0</v>
          </cell>
        </row>
        <row r="47884">
          <cell r="C47884" t="str">
            <v/>
          </cell>
          <cell r="AT47884">
            <v>0</v>
          </cell>
        </row>
        <row r="47885">
          <cell r="C47885" t="str">
            <v/>
          </cell>
          <cell r="AT47885">
            <v>0</v>
          </cell>
        </row>
        <row r="47886">
          <cell r="C47886" t="str">
            <v/>
          </cell>
          <cell r="AT47886">
            <v>0</v>
          </cell>
        </row>
        <row r="47887">
          <cell r="C47887" t="str">
            <v/>
          </cell>
          <cell r="AT47887">
            <v>0</v>
          </cell>
        </row>
        <row r="47888">
          <cell r="C47888" t="str">
            <v/>
          </cell>
          <cell r="AT47888">
            <v>0</v>
          </cell>
        </row>
        <row r="47889">
          <cell r="C47889" t="str">
            <v/>
          </cell>
          <cell r="AT47889">
            <v>0</v>
          </cell>
        </row>
        <row r="47890">
          <cell r="C47890" t="str">
            <v/>
          </cell>
          <cell r="AT47890">
            <v>0</v>
          </cell>
        </row>
        <row r="47891">
          <cell r="C47891" t="str">
            <v/>
          </cell>
          <cell r="AT47891">
            <v>0</v>
          </cell>
        </row>
        <row r="47892">
          <cell r="C47892" t="str">
            <v/>
          </cell>
          <cell r="AT47892">
            <v>0</v>
          </cell>
        </row>
        <row r="47893">
          <cell r="C47893" t="str">
            <v/>
          </cell>
          <cell r="AT47893">
            <v>0</v>
          </cell>
        </row>
        <row r="47894">
          <cell r="C47894" t="str">
            <v/>
          </cell>
          <cell r="AT47894">
            <v>0</v>
          </cell>
        </row>
        <row r="47895">
          <cell r="C47895" t="str">
            <v/>
          </cell>
          <cell r="AT47895">
            <v>0</v>
          </cell>
        </row>
        <row r="47896">
          <cell r="C47896" t="str">
            <v/>
          </cell>
          <cell r="AT47896">
            <v>0</v>
          </cell>
        </row>
        <row r="47897">
          <cell r="C47897" t="str">
            <v/>
          </cell>
          <cell r="AT47897">
            <v>0</v>
          </cell>
        </row>
        <row r="47898">
          <cell r="C47898" t="str">
            <v/>
          </cell>
          <cell r="AT47898">
            <v>0</v>
          </cell>
        </row>
        <row r="47899">
          <cell r="C47899" t="str">
            <v/>
          </cell>
          <cell r="AT47899">
            <v>0</v>
          </cell>
        </row>
        <row r="47900">
          <cell r="C47900" t="str">
            <v/>
          </cell>
          <cell r="AT47900">
            <v>0</v>
          </cell>
        </row>
        <row r="47901">
          <cell r="C47901" t="str">
            <v/>
          </cell>
          <cell r="AT47901">
            <v>0</v>
          </cell>
        </row>
        <row r="47902">
          <cell r="C47902" t="str">
            <v/>
          </cell>
          <cell r="AT47902">
            <v>0</v>
          </cell>
        </row>
        <row r="47903">
          <cell r="C47903" t="str">
            <v/>
          </cell>
          <cell r="AT47903">
            <v>0</v>
          </cell>
        </row>
        <row r="47904">
          <cell r="C47904" t="str">
            <v/>
          </cell>
          <cell r="AT47904">
            <v>0</v>
          </cell>
        </row>
        <row r="47905">
          <cell r="C47905" t="str">
            <v/>
          </cell>
          <cell r="AT47905">
            <v>0</v>
          </cell>
        </row>
        <row r="47906">
          <cell r="C47906" t="str">
            <v/>
          </cell>
          <cell r="AT47906">
            <v>0</v>
          </cell>
        </row>
        <row r="47907">
          <cell r="C47907" t="str">
            <v/>
          </cell>
          <cell r="AT47907">
            <v>0</v>
          </cell>
        </row>
        <row r="47908">
          <cell r="C47908" t="str">
            <v/>
          </cell>
          <cell r="AT47908">
            <v>0</v>
          </cell>
        </row>
        <row r="47909">
          <cell r="C47909" t="str">
            <v/>
          </cell>
          <cell r="AT47909">
            <v>0</v>
          </cell>
        </row>
        <row r="47910">
          <cell r="C47910" t="str">
            <v/>
          </cell>
          <cell r="AT47910">
            <v>0</v>
          </cell>
        </row>
        <row r="47911">
          <cell r="C47911" t="str">
            <v/>
          </cell>
          <cell r="AT47911">
            <v>0</v>
          </cell>
        </row>
        <row r="47912">
          <cell r="C47912" t="str">
            <v/>
          </cell>
          <cell r="AT47912">
            <v>0</v>
          </cell>
        </row>
        <row r="47913">
          <cell r="C47913" t="str">
            <v/>
          </cell>
          <cell r="AT47913">
            <v>0</v>
          </cell>
        </row>
        <row r="47914">
          <cell r="C47914" t="str">
            <v/>
          </cell>
          <cell r="AT47914">
            <v>0</v>
          </cell>
        </row>
        <row r="47915">
          <cell r="C47915" t="str">
            <v/>
          </cell>
          <cell r="AT47915">
            <v>0</v>
          </cell>
        </row>
        <row r="47916">
          <cell r="C47916" t="str">
            <v/>
          </cell>
          <cell r="AT47916">
            <v>0</v>
          </cell>
        </row>
        <row r="47917">
          <cell r="C47917" t="str">
            <v/>
          </cell>
          <cell r="AT47917">
            <v>0</v>
          </cell>
        </row>
        <row r="47918">
          <cell r="C47918" t="str">
            <v/>
          </cell>
          <cell r="AT47918">
            <v>0</v>
          </cell>
        </row>
        <row r="47919">
          <cell r="C47919" t="str">
            <v/>
          </cell>
          <cell r="AT47919">
            <v>0</v>
          </cell>
        </row>
        <row r="47920">
          <cell r="C47920" t="str">
            <v/>
          </cell>
          <cell r="AT47920">
            <v>0</v>
          </cell>
        </row>
        <row r="47921">
          <cell r="C47921" t="str">
            <v/>
          </cell>
          <cell r="AT47921">
            <v>0</v>
          </cell>
        </row>
        <row r="47922">
          <cell r="C47922" t="str">
            <v/>
          </cell>
          <cell r="AT47922">
            <v>0</v>
          </cell>
        </row>
        <row r="47923">
          <cell r="C47923" t="str">
            <v/>
          </cell>
          <cell r="AT47923">
            <v>0</v>
          </cell>
        </row>
        <row r="47924">
          <cell r="C47924" t="str">
            <v/>
          </cell>
          <cell r="AT47924">
            <v>0</v>
          </cell>
        </row>
        <row r="47925">
          <cell r="C47925" t="str">
            <v/>
          </cell>
          <cell r="AT47925">
            <v>0</v>
          </cell>
        </row>
        <row r="47926">
          <cell r="C47926" t="str">
            <v/>
          </cell>
          <cell r="AT47926">
            <v>0</v>
          </cell>
        </row>
        <row r="47927">
          <cell r="C47927" t="str">
            <v/>
          </cell>
          <cell r="AT47927">
            <v>0</v>
          </cell>
        </row>
        <row r="47928">
          <cell r="C47928" t="str">
            <v/>
          </cell>
          <cell r="AT47928">
            <v>0</v>
          </cell>
        </row>
        <row r="47929">
          <cell r="C47929" t="str">
            <v/>
          </cell>
          <cell r="AT47929">
            <v>0</v>
          </cell>
        </row>
        <row r="47930">
          <cell r="C47930" t="str">
            <v/>
          </cell>
          <cell r="AT47930">
            <v>0</v>
          </cell>
        </row>
        <row r="47931">
          <cell r="C47931" t="str">
            <v/>
          </cell>
          <cell r="AT47931">
            <v>0</v>
          </cell>
        </row>
        <row r="47932">
          <cell r="C47932" t="str">
            <v/>
          </cell>
          <cell r="AT47932">
            <v>0</v>
          </cell>
        </row>
        <row r="47933">
          <cell r="C47933" t="str">
            <v/>
          </cell>
          <cell r="AT47933">
            <v>0</v>
          </cell>
        </row>
        <row r="47934">
          <cell r="C47934" t="str">
            <v/>
          </cell>
          <cell r="AT47934">
            <v>0</v>
          </cell>
        </row>
        <row r="47935">
          <cell r="C47935" t="str">
            <v/>
          </cell>
          <cell r="AT47935">
            <v>0</v>
          </cell>
        </row>
        <row r="47936">
          <cell r="C47936" t="str">
            <v/>
          </cell>
          <cell r="AT47936">
            <v>0</v>
          </cell>
        </row>
        <row r="47937">
          <cell r="C47937" t="str">
            <v/>
          </cell>
          <cell r="AT47937">
            <v>0</v>
          </cell>
        </row>
        <row r="47938">
          <cell r="C47938" t="str">
            <v/>
          </cell>
          <cell r="AT47938">
            <v>0</v>
          </cell>
        </row>
        <row r="47939">
          <cell r="C47939" t="str">
            <v/>
          </cell>
          <cell r="AT47939">
            <v>0</v>
          </cell>
        </row>
        <row r="47940">
          <cell r="C47940" t="str">
            <v/>
          </cell>
          <cell r="AT47940">
            <v>0</v>
          </cell>
        </row>
        <row r="47941">
          <cell r="C47941" t="str">
            <v/>
          </cell>
          <cell r="AT47941">
            <v>0</v>
          </cell>
        </row>
        <row r="47942">
          <cell r="C47942" t="str">
            <v/>
          </cell>
          <cell r="AT47942">
            <v>0</v>
          </cell>
        </row>
        <row r="47943">
          <cell r="C47943" t="str">
            <v/>
          </cell>
          <cell r="AT47943">
            <v>0</v>
          </cell>
        </row>
        <row r="47944">
          <cell r="C47944" t="str">
            <v/>
          </cell>
          <cell r="AT47944">
            <v>0</v>
          </cell>
        </row>
        <row r="47945">
          <cell r="C47945" t="str">
            <v/>
          </cell>
          <cell r="AT47945">
            <v>0</v>
          </cell>
        </row>
        <row r="47946">
          <cell r="C47946" t="str">
            <v/>
          </cell>
          <cell r="AT47946">
            <v>0</v>
          </cell>
        </row>
        <row r="47947">
          <cell r="C47947" t="str">
            <v/>
          </cell>
          <cell r="AT47947">
            <v>0</v>
          </cell>
        </row>
        <row r="47948">
          <cell r="C47948" t="str">
            <v/>
          </cell>
          <cell r="AT47948">
            <v>0</v>
          </cell>
        </row>
        <row r="47949">
          <cell r="C47949" t="str">
            <v/>
          </cell>
          <cell r="AT47949">
            <v>0</v>
          </cell>
        </row>
        <row r="47950">
          <cell r="C47950" t="str">
            <v/>
          </cell>
          <cell r="AT47950">
            <v>0</v>
          </cell>
        </row>
        <row r="47951">
          <cell r="C47951" t="str">
            <v/>
          </cell>
          <cell r="AT47951">
            <v>0</v>
          </cell>
        </row>
        <row r="47952">
          <cell r="C47952" t="str">
            <v/>
          </cell>
          <cell r="AT47952">
            <v>0</v>
          </cell>
        </row>
        <row r="47953">
          <cell r="C47953" t="str">
            <v/>
          </cell>
          <cell r="AT47953">
            <v>0</v>
          </cell>
        </row>
        <row r="47954">
          <cell r="C47954" t="str">
            <v/>
          </cell>
          <cell r="AT47954">
            <v>0</v>
          </cell>
        </row>
        <row r="47955">
          <cell r="C47955" t="str">
            <v/>
          </cell>
          <cell r="AT47955">
            <v>0</v>
          </cell>
        </row>
        <row r="47956">
          <cell r="C47956" t="str">
            <v/>
          </cell>
          <cell r="AT47956">
            <v>0</v>
          </cell>
        </row>
        <row r="47957">
          <cell r="C47957" t="str">
            <v/>
          </cell>
          <cell r="AT47957">
            <v>0</v>
          </cell>
        </row>
        <row r="47958">
          <cell r="C47958" t="str">
            <v/>
          </cell>
          <cell r="AT47958">
            <v>0</v>
          </cell>
        </row>
        <row r="47959">
          <cell r="C47959" t="str">
            <v/>
          </cell>
          <cell r="AT47959">
            <v>0</v>
          </cell>
        </row>
        <row r="47960">
          <cell r="C47960" t="str">
            <v/>
          </cell>
          <cell r="AT47960">
            <v>0</v>
          </cell>
        </row>
        <row r="47961">
          <cell r="C47961" t="str">
            <v/>
          </cell>
          <cell r="AT47961">
            <v>0</v>
          </cell>
        </row>
        <row r="47962">
          <cell r="C47962" t="str">
            <v/>
          </cell>
          <cell r="AT47962">
            <v>0</v>
          </cell>
        </row>
        <row r="47963">
          <cell r="C47963" t="str">
            <v/>
          </cell>
          <cell r="AT47963">
            <v>0</v>
          </cell>
        </row>
        <row r="47964">
          <cell r="C47964" t="str">
            <v/>
          </cell>
          <cell r="AT47964">
            <v>0</v>
          </cell>
        </row>
        <row r="47965">
          <cell r="C47965" t="str">
            <v/>
          </cell>
          <cell r="AT47965">
            <v>0</v>
          </cell>
        </row>
        <row r="47966">
          <cell r="C47966" t="str">
            <v/>
          </cell>
          <cell r="AT47966">
            <v>0</v>
          </cell>
        </row>
        <row r="47967">
          <cell r="C47967" t="str">
            <v/>
          </cell>
          <cell r="AT47967">
            <v>0</v>
          </cell>
        </row>
        <row r="47968">
          <cell r="C47968" t="str">
            <v/>
          </cell>
          <cell r="AT47968">
            <v>0</v>
          </cell>
        </row>
        <row r="47969">
          <cell r="C47969" t="str">
            <v/>
          </cell>
          <cell r="AT47969">
            <v>0</v>
          </cell>
        </row>
        <row r="47970">
          <cell r="C47970" t="str">
            <v/>
          </cell>
          <cell r="AT47970">
            <v>0</v>
          </cell>
        </row>
        <row r="47971">
          <cell r="C47971" t="str">
            <v/>
          </cell>
          <cell r="AT47971">
            <v>0</v>
          </cell>
        </row>
        <row r="47972">
          <cell r="C47972" t="str">
            <v/>
          </cell>
          <cell r="AT47972">
            <v>0</v>
          </cell>
        </row>
        <row r="47973">
          <cell r="C47973" t="str">
            <v/>
          </cell>
          <cell r="AT47973">
            <v>0</v>
          </cell>
        </row>
        <row r="47974">
          <cell r="C47974" t="str">
            <v/>
          </cell>
          <cell r="AT47974">
            <v>0</v>
          </cell>
        </row>
        <row r="47975">
          <cell r="C47975" t="str">
            <v/>
          </cell>
          <cell r="AT47975">
            <v>0</v>
          </cell>
        </row>
        <row r="47976">
          <cell r="C47976" t="str">
            <v/>
          </cell>
          <cell r="AT47976">
            <v>0</v>
          </cell>
        </row>
        <row r="47977">
          <cell r="C47977" t="str">
            <v/>
          </cell>
          <cell r="AT47977">
            <v>0</v>
          </cell>
        </row>
        <row r="47978">
          <cell r="C47978" t="str">
            <v/>
          </cell>
          <cell r="AT47978">
            <v>0</v>
          </cell>
        </row>
        <row r="47979">
          <cell r="C47979" t="str">
            <v/>
          </cell>
          <cell r="AT47979">
            <v>0</v>
          </cell>
        </row>
        <row r="47980">
          <cell r="C47980" t="str">
            <v/>
          </cell>
          <cell r="AT47980">
            <v>0</v>
          </cell>
        </row>
        <row r="47981">
          <cell r="C47981" t="str">
            <v/>
          </cell>
          <cell r="AT47981">
            <v>0</v>
          </cell>
        </row>
        <row r="47982">
          <cell r="C47982" t="str">
            <v/>
          </cell>
          <cell r="AT47982">
            <v>0</v>
          </cell>
        </row>
        <row r="47983">
          <cell r="C47983" t="str">
            <v/>
          </cell>
          <cell r="AT47983">
            <v>0</v>
          </cell>
        </row>
        <row r="47984">
          <cell r="C47984" t="str">
            <v/>
          </cell>
          <cell r="AT47984">
            <v>0</v>
          </cell>
        </row>
        <row r="47985">
          <cell r="C47985" t="str">
            <v/>
          </cell>
          <cell r="AT47985">
            <v>0</v>
          </cell>
        </row>
        <row r="47986">
          <cell r="C47986" t="str">
            <v/>
          </cell>
          <cell r="AT47986">
            <v>0</v>
          </cell>
        </row>
        <row r="47987">
          <cell r="C47987" t="str">
            <v/>
          </cell>
          <cell r="AT47987">
            <v>0</v>
          </cell>
        </row>
        <row r="47988">
          <cell r="C47988" t="str">
            <v/>
          </cell>
          <cell r="AT47988">
            <v>0</v>
          </cell>
        </row>
        <row r="47989">
          <cell r="C47989" t="str">
            <v/>
          </cell>
          <cell r="AT47989">
            <v>0</v>
          </cell>
        </row>
        <row r="47990">
          <cell r="C47990" t="str">
            <v/>
          </cell>
          <cell r="AT47990">
            <v>0</v>
          </cell>
        </row>
        <row r="47991">
          <cell r="C47991" t="str">
            <v/>
          </cell>
          <cell r="AT47991">
            <v>0</v>
          </cell>
        </row>
        <row r="47992">
          <cell r="C47992" t="str">
            <v/>
          </cell>
          <cell r="AT47992">
            <v>0</v>
          </cell>
        </row>
        <row r="47993">
          <cell r="C47993" t="str">
            <v/>
          </cell>
          <cell r="AT47993">
            <v>0</v>
          </cell>
        </row>
        <row r="47994">
          <cell r="C47994" t="str">
            <v/>
          </cell>
          <cell r="AT47994">
            <v>0</v>
          </cell>
        </row>
        <row r="47995">
          <cell r="C47995" t="str">
            <v/>
          </cell>
          <cell r="AT47995">
            <v>0</v>
          </cell>
        </row>
        <row r="47996">
          <cell r="C47996" t="str">
            <v/>
          </cell>
          <cell r="AT47996">
            <v>0</v>
          </cell>
        </row>
        <row r="47997">
          <cell r="C47997" t="str">
            <v/>
          </cell>
          <cell r="AT47997">
            <v>0</v>
          </cell>
        </row>
        <row r="47998">
          <cell r="C47998" t="str">
            <v/>
          </cell>
          <cell r="AT47998">
            <v>0</v>
          </cell>
        </row>
        <row r="47999">
          <cell r="C47999" t="str">
            <v/>
          </cell>
          <cell r="AT47999">
            <v>0</v>
          </cell>
        </row>
        <row r="48000">
          <cell r="C48000" t="str">
            <v/>
          </cell>
          <cell r="AT48000">
            <v>0</v>
          </cell>
        </row>
        <row r="48001">
          <cell r="C48001" t="str">
            <v/>
          </cell>
          <cell r="AT48001">
            <v>0</v>
          </cell>
        </row>
        <row r="48002">
          <cell r="C48002" t="str">
            <v/>
          </cell>
          <cell r="AT48002">
            <v>0</v>
          </cell>
        </row>
        <row r="48003">
          <cell r="C48003" t="str">
            <v/>
          </cell>
          <cell r="AT48003">
            <v>0</v>
          </cell>
        </row>
        <row r="48004">
          <cell r="C48004" t="str">
            <v/>
          </cell>
          <cell r="AT48004">
            <v>0</v>
          </cell>
        </row>
        <row r="48005">
          <cell r="C48005" t="str">
            <v/>
          </cell>
          <cell r="AT48005">
            <v>0</v>
          </cell>
        </row>
        <row r="48006">
          <cell r="C48006" t="str">
            <v/>
          </cell>
          <cell r="AT48006">
            <v>0</v>
          </cell>
        </row>
        <row r="48007">
          <cell r="C48007" t="str">
            <v/>
          </cell>
          <cell r="AT48007">
            <v>0</v>
          </cell>
        </row>
        <row r="48008">
          <cell r="C48008" t="str">
            <v/>
          </cell>
          <cell r="AT48008">
            <v>0</v>
          </cell>
        </row>
        <row r="48009">
          <cell r="C48009" t="str">
            <v/>
          </cell>
          <cell r="AT48009">
            <v>0</v>
          </cell>
        </row>
        <row r="48010">
          <cell r="C48010" t="str">
            <v/>
          </cell>
          <cell r="AT48010">
            <v>0</v>
          </cell>
        </row>
        <row r="48011">
          <cell r="C48011" t="str">
            <v/>
          </cell>
          <cell r="AT48011">
            <v>0</v>
          </cell>
        </row>
        <row r="48012">
          <cell r="C48012" t="str">
            <v/>
          </cell>
          <cell r="AT48012">
            <v>0</v>
          </cell>
        </row>
        <row r="48013">
          <cell r="C48013" t="str">
            <v/>
          </cell>
          <cell r="AT48013">
            <v>0</v>
          </cell>
        </row>
        <row r="48014">
          <cell r="C48014" t="str">
            <v/>
          </cell>
          <cell r="AT48014">
            <v>0</v>
          </cell>
        </row>
        <row r="48015">
          <cell r="C48015" t="str">
            <v/>
          </cell>
          <cell r="AT48015">
            <v>0</v>
          </cell>
        </row>
        <row r="48016">
          <cell r="C48016" t="str">
            <v/>
          </cell>
          <cell r="AT48016">
            <v>0</v>
          </cell>
        </row>
        <row r="48017">
          <cell r="C48017" t="str">
            <v/>
          </cell>
          <cell r="AT48017">
            <v>0</v>
          </cell>
        </row>
        <row r="48018">
          <cell r="C48018" t="str">
            <v/>
          </cell>
          <cell r="AT48018">
            <v>0</v>
          </cell>
        </row>
        <row r="48019">
          <cell r="C48019" t="str">
            <v/>
          </cell>
          <cell r="AT48019">
            <v>0</v>
          </cell>
        </row>
        <row r="48020">
          <cell r="C48020" t="str">
            <v/>
          </cell>
          <cell r="AT48020">
            <v>0</v>
          </cell>
        </row>
        <row r="48021">
          <cell r="C48021" t="str">
            <v/>
          </cell>
          <cell r="AT48021">
            <v>0</v>
          </cell>
        </row>
        <row r="48022">
          <cell r="C48022" t="str">
            <v/>
          </cell>
          <cell r="AT48022">
            <v>0</v>
          </cell>
        </row>
        <row r="48023">
          <cell r="C48023" t="str">
            <v/>
          </cell>
          <cell r="AT48023">
            <v>0</v>
          </cell>
        </row>
        <row r="48024">
          <cell r="C48024" t="str">
            <v/>
          </cell>
          <cell r="AT48024">
            <v>0</v>
          </cell>
        </row>
        <row r="48025">
          <cell r="C48025" t="str">
            <v/>
          </cell>
          <cell r="AT48025">
            <v>0</v>
          </cell>
        </row>
        <row r="48026">
          <cell r="C48026" t="str">
            <v/>
          </cell>
          <cell r="AT48026">
            <v>0</v>
          </cell>
        </row>
        <row r="48027">
          <cell r="C48027" t="str">
            <v/>
          </cell>
          <cell r="AT48027">
            <v>0</v>
          </cell>
        </row>
        <row r="48028">
          <cell r="C48028" t="str">
            <v/>
          </cell>
          <cell r="AT48028">
            <v>0</v>
          </cell>
        </row>
        <row r="48029">
          <cell r="C48029" t="str">
            <v/>
          </cell>
          <cell r="AT48029">
            <v>0</v>
          </cell>
        </row>
        <row r="48030">
          <cell r="C48030" t="str">
            <v/>
          </cell>
          <cell r="AT48030">
            <v>0</v>
          </cell>
        </row>
        <row r="48031">
          <cell r="C48031" t="str">
            <v/>
          </cell>
          <cell r="AT48031">
            <v>0</v>
          </cell>
        </row>
        <row r="48032">
          <cell r="C48032" t="str">
            <v/>
          </cell>
          <cell r="AT48032">
            <v>0</v>
          </cell>
        </row>
        <row r="48033">
          <cell r="C48033" t="str">
            <v/>
          </cell>
          <cell r="AT48033">
            <v>0</v>
          </cell>
        </row>
        <row r="48034">
          <cell r="C48034" t="str">
            <v/>
          </cell>
          <cell r="AT48034">
            <v>0</v>
          </cell>
        </row>
        <row r="48035">
          <cell r="C48035" t="str">
            <v/>
          </cell>
          <cell r="AT48035">
            <v>0</v>
          </cell>
        </row>
        <row r="48036">
          <cell r="C48036" t="str">
            <v/>
          </cell>
          <cell r="AT48036">
            <v>0</v>
          </cell>
        </row>
        <row r="48037">
          <cell r="C48037" t="str">
            <v/>
          </cell>
          <cell r="AT48037">
            <v>0</v>
          </cell>
        </row>
        <row r="48038">
          <cell r="C48038" t="str">
            <v/>
          </cell>
          <cell r="AT48038">
            <v>0</v>
          </cell>
        </row>
        <row r="48039">
          <cell r="C48039" t="str">
            <v/>
          </cell>
          <cell r="AT48039">
            <v>0</v>
          </cell>
        </row>
        <row r="48040">
          <cell r="C48040" t="str">
            <v/>
          </cell>
          <cell r="AT48040">
            <v>0</v>
          </cell>
        </row>
        <row r="48041">
          <cell r="C48041" t="str">
            <v/>
          </cell>
          <cell r="AT48041">
            <v>0</v>
          </cell>
        </row>
        <row r="48042">
          <cell r="C48042" t="str">
            <v/>
          </cell>
          <cell r="AT48042">
            <v>0</v>
          </cell>
        </row>
        <row r="48043">
          <cell r="C48043" t="str">
            <v/>
          </cell>
          <cell r="AT48043">
            <v>0</v>
          </cell>
        </row>
        <row r="48044">
          <cell r="C48044" t="str">
            <v/>
          </cell>
          <cell r="AT48044">
            <v>0</v>
          </cell>
        </row>
        <row r="48045">
          <cell r="C48045" t="str">
            <v/>
          </cell>
          <cell r="AT48045">
            <v>0</v>
          </cell>
        </row>
        <row r="48046">
          <cell r="C48046" t="str">
            <v/>
          </cell>
          <cell r="AT48046">
            <v>0</v>
          </cell>
        </row>
        <row r="48047">
          <cell r="C48047" t="str">
            <v/>
          </cell>
          <cell r="AT48047">
            <v>0</v>
          </cell>
        </row>
        <row r="48048">
          <cell r="C48048" t="str">
            <v/>
          </cell>
          <cell r="AT48048">
            <v>0</v>
          </cell>
        </row>
        <row r="48049">
          <cell r="C48049" t="str">
            <v/>
          </cell>
          <cell r="AT48049">
            <v>0</v>
          </cell>
        </row>
        <row r="48050">
          <cell r="C48050" t="str">
            <v/>
          </cell>
          <cell r="AT48050">
            <v>0</v>
          </cell>
        </row>
        <row r="48051">
          <cell r="C48051" t="str">
            <v/>
          </cell>
          <cell r="AT48051">
            <v>0</v>
          </cell>
        </row>
        <row r="48052">
          <cell r="C48052" t="str">
            <v/>
          </cell>
          <cell r="AT48052">
            <v>0</v>
          </cell>
        </row>
        <row r="48053">
          <cell r="C48053" t="str">
            <v/>
          </cell>
          <cell r="AT48053">
            <v>0</v>
          </cell>
        </row>
        <row r="48054">
          <cell r="C48054" t="str">
            <v/>
          </cell>
          <cell r="AT48054">
            <v>0</v>
          </cell>
        </row>
        <row r="48055">
          <cell r="C48055" t="str">
            <v/>
          </cell>
          <cell r="AT48055">
            <v>0</v>
          </cell>
        </row>
        <row r="48056">
          <cell r="C48056" t="str">
            <v/>
          </cell>
          <cell r="AT48056">
            <v>0</v>
          </cell>
        </row>
        <row r="48057">
          <cell r="C48057" t="str">
            <v/>
          </cell>
          <cell r="AT48057">
            <v>0</v>
          </cell>
        </row>
        <row r="48058">
          <cell r="C48058" t="str">
            <v/>
          </cell>
          <cell r="AT48058">
            <v>0</v>
          </cell>
        </row>
        <row r="48059">
          <cell r="C48059" t="str">
            <v/>
          </cell>
          <cell r="AT48059">
            <v>0</v>
          </cell>
        </row>
        <row r="48060">
          <cell r="C48060" t="str">
            <v/>
          </cell>
          <cell r="AT48060">
            <v>0</v>
          </cell>
        </row>
        <row r="48061">
          <cell r="C48061" t="str">
            <v/>
          </cell>
          <cell r="AT48061">
            <v>0</v>
          </cell>
        </row>
        <row r="48062">
          <cell r="C48062" t="str">
            <v/>
          </cell>
          <cell r="AT48062">
            <v>0</v>
          </cell>
        </row>
        <row r="48063">
          <cell r="C48063" t="str">
            <v/>
          </cell>
          <cell r="AT48063">
            <v>0</v>
          </cell>
        </row>
        <row r="48064">
          <cell r="C48064" t="str">
            <v/>
          </cell>
          <cell r="AT48064">
            <v>0</v>
          </cell>
        </row>
        <row r="48065">
          <cell r="C48065" t="str">
            <v/>
          </cell>
          <cell r="AT48065">
            <v>0</v>
          </cell>
        </row>
        <row r="48066">
          <cell r="C48066" t="str">
            <v/>
          </cell>
          <cell r="AT48066">
            <v>0</v>
          </cell>
        </row>
        <row r="48067">
          <cell r="C48067" t="str">
            <v/>
          </cell>
          <cell r="AT48067">
            <v>0</v>
          </cell>
        </row>
        <row r="48068">
          <cell r="C48068" t="str">
            <v/>
          </cell>
          <cell r="AT48068">
            <v>0</v>
          </cell>
        </row>
        <row r="48069">
          <cell r="C48069" t="str">
            <v/>
          </cell>
          <cell r="AT48069">
            <v>0</v>
          </cell>
        </row>
        <row r="48070">
          <cell r="C48070" t="str">
            <v/>
          </cell>
          <cell r="AT48070">
            <v>0</v>
          </cell>
        </row>
        <row r="48071">
          <cell r="C48071" t="str">
            <v/>
          </cell>
          <cell r="AT48071">
            <v>0</v>
          </cell>
        </row>
        <row r="48072">
          <cell r="C48072" t="str">
            <v/>
          </cell>
          <cell r="AT48072">
            <v>0</v>
          </cell>
        </row>
        <row r="48073">
          <cell r="C48073" t="str">
            <v/>
          </cell>
          <cell r="AT48073">
            <v>0</v>
          </cell>
        </row>
        <row r="48074">
          <cell r="C48074" t="str">
            <v/>
          </cell>
          <cell r="AT48074">
            <v>0</v>
          </cell>
        </row>
        <row r="48075">
          <cell r="C48075" t="str">
            <v/>
          </cell>
          <cell r="AT48075">
            <v>0</v>
          </cell>
        </row>
        <row r="48076">
          <cell r="C48076" t="str">
            <v/>
          </cell>
          <cell r="AT48076">
            <v>0</v>
          </cell>
        </row>
        <row r="48077">
          <cell r="C48077" t="str">
            <v/>
          </cell>
          <cell r="AT48077">
            <v>0</v>
          </cell>
        </row>
        <row r="48078">
          <cell r="C48078" t="str">
            <v/>
          </cell>
          <cell r="AT48078">
            <v>0</v>
          </cell>
        </row>
        <row r="48079">
          <cell r="C48079" t="str">
            <v/>
          </cell>
          <cell r="AT48079">
            <v>0</v>
          </cell>
        </row>
        <row r="48080">
          <cell r="C48080" t="str">
            <v/>
          </cell>
          <cell r="AT48080">
            <v>0</v>
          </cell>
        </row>
        <row r="48081">
          <cell r="C48081" t="str">
            <v/>
          </cell>
          <cell r="AT48081">
            <v>0</v>
          </cell>
        </row>
        <row r="48082">
          <cell r="C48082" t="str">
            <v/>
          </cell>
          <cell r="AT48082">
            <v>0</v>
          </cell>
        </row>
        <row r="48083">
          <cell r="C48083" t="str">
            <v/>
          </cell>
          <cell r="AT48083">
            <v>0</v>
          </cell>
        </row>
        <row r="48084">
          <cell r="C48084" t="str">
            <v/>
          </cell>
          <cell r="AT48084">
            <v>0</v>
          </cell>
        </row>
        <row r="48085">
          <cell r="C48085" t="str">
            <v/>
          </cell>
          <cell r="AT48085">
            <v>0</v>
          </cell>
        </row>
        <row r="48086">
          <cell r="C48086" t="str">
            <v/>
          </cell>
          <cell r="AT48086">
            <v>0</v>
          </cell>
        </row>
        <row r="48087">
          <cell r="C48087" t="str">
            <v/>
          </cell>
          <cell r="AT48087">
            <v>0</v>
          </cell>
        </row>
        <row r="48088">
          <cell r="C48088" t="str">
            <v/>
          </cell>
          <cell r="AT48088">
            <v>0</v>
          </cell>
        </row>
        <row r="48089">
          <cell r="C48089" t="str">
            <v/>
          </cell>
          <cell r="AT48089">
            <v>0</v>
          </cell>
        </row>
        <row r="48090">
          <cell r="C48090" t="str">
            <v/>
          </cell>
          <cell r="AT48090">
            <v>0</v>
          </cell>
        </row>
        <row r="48091">
          <cell r="C48091" t="str">
            <v/>
          </cell>
          <cell r="AT48091">
            <v>0</v>
          </cell>
        </row>
        <row r="48092">
          <cell r="C48092" t="str">
            <v/>
          </cell>
          <cell r="AT48092">
            <v>0</v>
          </cell>
        </row>
        <row r="48093">
          <cell r="C48093" t="str">
            <v/>
          </cell>
          <cell r="AT48093">
            <v>0</v>
          </cell>
        </row>
        <row r="48094">
          <cell r="C48094" t="str">
            <v/>
          </cell>
          <cell r="AT48094">
            <v>0</v>
          </cell>
        </row>
        <row r="48095">
          <cell r="C48095" t="str">
            <v/>
          </cell>
          <cell r="AT48095">
            <v>0</v>
          </cell>
        </row>
        <row r="48096">
          <cell r="C48096" t="str">
            <v/>
          </cell>
          <cell r="AT48096">
            <v>0</v>
          </cell>
        </row>
        <row r="48097">
          <cell r="C48097" t="str">
            <v/>
          </cell>
          <cell r="AT48097">
            <v>0</v>
          </cell>
        </row>
        <row r="48098">
          <cell r="C48098" t="str">
            <v/>
          </cell>
          <cell r="AT48098">
            <v>0</v>
          </cell>
        </row>
        <row r="48099">
          <cell r="C48099" t="str">
            <v/>
          </cell>
          <cell r="AT48099">
            <v>0</v>
          </cell>
        </row>
        <row r="48100">
          <cell r="C48100" t="str">
            <v/>
          </cell>
          <cell r="AT48100">
            <v>0</v>
          </cell>
        </row>
        <row r="48101">
          <cell r="C48101" t="str">
            <v/>
          </cell>
          <cell r="AT48101">
            <v>0</v>
          </cell>
        </row>
        <row r="48102">
          <cell r="C48102" t="str">
            <v/>
          </cell>
          <cell r="AT48102">
            <v>0</v>
          </cell>
        </row>
        <row r="48103">
          <cell r="C48103" t="str">
            <v/>
          </cell>
          <cell r="AT48103">
            <v>0</v>
          </cell>
        </row>
        <row r="48104">
          <cell r="C48104" t="str">
            <v/>
          </cell>
          <cell r="AT48104">
            <v>0</v>
          </cell>
        </row>
        <row r="48105">
          <cell r="C48105" t="str">
            <v/>
          </cell>
          <cell r="AT48105">
            <v>0</v>
          </cell>
        </row>
        <row r="48106">
          <cell r="C48106" t="str">
            <v/>
          </cell>
          <cell r="AT48106">
            <v>0</v>
          </cell>
        </row>
        <row r="48107">
          <cell r="C48107" t="str">
            <v/>
          </cell>
          <cell r="AT48107">
            <v>0</v>
          </cell>
        </row>
        <row r="48108">
          <cell r="C48108" t="str">
            <v/>
          </cell>
          <cell r="AT48108">
            <v>0</v>
          </cell>
        </row>
        <row r="48109">
          <cell r="C48109" t="str">
            <v/>
          </cell>
          <cell r="AT48109">
            <v>0</v>
          </cell>
        </row>
        <row r="48110">
          <cell r="C48110" t="str">
            <v/>
          </cell>
          <cell r="AT48110">
            <v>0</v>
          </cell>
        </row>
        <row r="48111">
          <cell r="C48111" t="str">
            <v/>
          </cell>
          <cell r="AT48111">
            <v>0</v>
          </cell>
        </row>
        <row r="48112">
          <cell r="C48112" t="str">
            <v/>
          </cell>
          <cell r="AT48112">
            <v>0</v>
          </cell>
        </row>
        <row r="48113">
          <cell r="C48113" t="str">
            <v/>
          </cell>
          <cell r="AT48113">
            <v>0</v>
          </cell>
        </row>
        <row r="48114">
          <cell r="C48114" t="str">
            <v/>
          </cell>
          <cell r="AT48114">
            <v>0</v>
          </cell>
        </row>
        <row r="48115">
          <cell r="C48115" t="str">
            <v/>
          </cell>
          <cell r="AT48115">
            <v>0</v>
          </cell>
        </row>
        <row r="48116">
          <cell r="C48116" t="str">
            <v/>
          </cell>
          <cell r="AT48116">
            <v>0</v>
          </cell>
        </row>
        <row r="48117">
          <cell r="C48117" t="str">
            <v/>
          </cell>
          <cell r="AT48117">
            <v>0</v>
          </cell>
        </row>
        <row r="48118">
          <cell r="C48118" t="str">
            <v/>
          </cell>
          <cell r="AT48118">
            <v>0</v>
          </cell>
        </row>
        <row r="48119">
          <cell r="C48119" t="str">
            <v/>
          </cell>
          <cell r="AT48119">
            <v>0</v>
          </cell>
        </row>
        <row r="48120">
          <cell r="C48120" t="str">
            <v/>
          </cell>
          <cell r="AT48120">
            <v>0</v>
          </cell>
        </row>
        <row r="48121">
          <cell r="C48121" t="str">
            <v/>
          </cell>
          <cell r="AT48121">
            <v>0</v>
          </cell>
        </row>
        <row r="48122">
          <cell r="C48122" t="str">
            <v/>
          </cell>
          <cell r="AT48122">
            <v>0</v>
          </cell>
        </row>
        <row r="48123">
          <cell r="C48123" t="str">
            <v/>
          </cell>
          <cell r="AT48123">
            <v>0</v>
          </cell>
        </row>
        <row r="48124">
          <cell r="C48124" t="str">
            <v/>
          </cell>
          <cell r="AT48124">
            <v>0</v>
          </cell>
        </row>
        <row r="48125">
          <cell r="C48125" t="str">
            <v/>
          </cell>
          <cell r="AT48125">
            <v>0</v>
          </cell>
        </row>
        <row r="48126">
          <cell r="C48126" t="str">
            <v/>
          </cell>
          <cell r="AT48126">
            <v>0</v>
          </cell>
        </row>
        <row r="48127">
          <cell r="C48127" t="str">
            <v/>
          </cell>
          <cell r="AT48127">
            <v>0</v>
          </cell>
        </row>
        <row r="48128">
          <cell r="C48128" t="str">
            <v/>
          </cell>
          <cell r="AT48128">
            <v>0</v>
          </cell>
        </row>
        <row r="48129">
          <cell r="C48129" t="str">
            <v/>
          </cell>
          <cell r="AT48129">
            <v>0</v>
          </cell>
        </row>
        <row r="48130">
          <cell r="C48130" t="str">
            <v/>
          </cell>
          <cell r="AT48130">
            <v>0</v>
          </cell>
        </row>
        <row r="48131">
          <cell r="C48131" t="str">
            <v/>
          </cell>
          <cell r="AT48131">
            <v>0</v>
          </cell>
        </row>
        <row r="48132">
          <cell r="C48132" t="str">
            <v/>
          </cell>
          <cell r="AT48132">
            <v>0</v>
          </cell>
        </row>
        <row r="48133">
          <cell r="C48133" t="str">
            <v/>
          </cell>
          <cell r="AT48133">
            <v>0</v>
          </cell>
        </row>
        <row r="48134">
          <cell r="C48134" t="str">
            <v/>
          </cell>
          <cell r="AT48134">
            <v>0</v>
          </cell>
        </row>
        <row r="48135">
          <cell r="C48135" t="str">
            <v/>
          </cell>
          <cell r="AT48135">
            <v>0</v>
          </cell>
        </row>
        <row r="48136">
          <cell r="C48136" t="str">
            <v/>
          </cell>
          <cell r="AT48136">
            <v>0</v>
          </cell>
        </row>
        <row r="48137">
          <cell r="C48137" t="str">
            <v/>
          </cell>
          <cell r="AT48137">
            <v>0</v>
          </cell>
        </row>
        <row r="48138">
          <cell r="C48138" t="str">
            <v/>
          </cell>
          <cell r="AT48138">
            <v>0</v>
          </cell>
        </row>
        <row r="48139">
          <cell r="C48139" t="str">
            <v/>
          </cell>
          <cell r="AT48139">
            <v>0</v>
          </cell>
        </row>
        <row r="48140">
          <cell r="C48140" t="str">
            <v/>
          </cell>
          <cell r="AT48140">
            <v>0</v>
          </cell>
        </row>
        <row r="48141">
          <cell r="C48141" t="str">
            <v/>
          </cell>
          <cell r="AT48141">
            <v>0</v>
          </cell>
        </row>
        <row r="48142">
          <cell r="C48142" t="str">
            <v/>
          </cell>
          <cell r="AT48142">
            <v>0</v>
          </cell>
        </row>
        <row r="48143">
          <cell r="C48143" t="str">
            <v/>
          </cell>
          <cell r="AT48143">
            <v>0</v>
          </cell>
        </row>
        <row r="48144">
          <cell r="C48144" t="str">
            <v/>
          </cell>
          <cell r="AT48144">
            <v>0</v>
          </cell>
        </row>
        <row r="48145">
          <cell r="C48145" t="str">
            <v/>
          </cell>
          <cell r="AT48145">
            <v>0</v>
          </cell>
        </row>
        <row r="48146">
          <cell r="C48146" t="str">
            <v/>
          </cell>
          <cell r="AT48146">
            <v>0</v>
          </cell>
        </row>
        <row r="48147">
          <cell r="C48147" t="str">
            <v/>
          </cell>
          <cell r="AT48147">
            <v>0</v>
          </cell>
        </row>
        <row r="48148">
          <cell r="C48148" t="str">
            <v/>
          </cell>
          <cell r="AT48148">
            <v>0</v>
          </cell>
        </row>
        <row r="48149">
          <cell r="C48149" t="str">
            <v/>
          </cell>
          <cell r="AT48149">
            <v>0</v>
          </cell>
        </row>
        <row r="48150">
          <cell r="C48150" t="str">
            <v/>
          </cell>
          <cell r="AT48150">
            <v>0</v>
          </cell>
        </row>
        <row r="48151">
          <cell r="C48151" t="str">
            <v/>
          </cell>
          <cell r="AT48151">
            <v>0</v>
          </cell>
        </row>
        <row r="48152">
          <cell r="C48152" t="str">
            <v/>
          </cell>
          <cell r="AT48152">
            <v>0</v>
          </cell>
        </row>
        <row r="48153">
          <cell r="C48153" t="str">
            <v/>
          </cell>
          <cell r="AT48153">
            <v>0</v>
          </cell>
        </row>
        <row r="48154">
          <cell r="C48154" t="str">
            <v/>
          </cell>
          <cell r="AT48154">
            <v>0</v>
          </cell>
        </row>
        <row r="48155">
          <cell r="C48155" t="str">
            <v/>
          </cell>
          <cell r="AT48155">
            <v>0</v>
          </cell>
        </row>
        <row r="48156">
          <cell r="C48156" t="str">
            <v/>
          </cell>
          <cell r="AT48156">
            <v>0</v>
          </cell>
        </row>
        <row r="48157">
          <cell r="C48157" t="str">
            <v/>
          </cell>
          <cell r="AT48157">
            <v>0</v>
          </cell>
        </row>
        <row r="48158">
          <cell r="C48158" t="str">
            <v/>
          </cell>
          <cell r="AT48158">
            <v>0</v>
          </cell>
        </row>
        <row r="48159">
          <cell r="C48159" t="str">
            <v/>
          </cell>
          <cell r="AT48159">
            <v>0</v>
          </cell>
        </row>
        <row r="48160">
          <cell r="C48160" t="str">
            <v/>
          </cell>
          <cell r="AT48160">
            <v>0</v>
          </cell>
        </row>
        <row r="48161">
          <cell r="C48161" t="str">
            <v/>
          </cell>
          <cell r="AT48161">
            <v>0</v>
          </cell>
        </row>
        <row r="48162">
          <cell r="C48162" t="str">
            <v/>
          </cell>
          <cell r="AT48162">
            <v>0</v>
          </cell>
        </row>
        <row r="48163">
          <cell r="C48163" t="str">
            <v/>
          </cell>
          <cell r="AT48163">
            <v>0</v>
          </cell>
        </row>
        <row r="48164">
          <cell r="C48164" t="str">
            <v/>
          </cell>
          <cell r="AT48164">
            <v>0</v>
          </cell>
        </row>
        <row r="48165">
          <cell r="C48165" t="str">
            <v/>
          </cell>
          <cell r="AT48165">
            <v>0</v>
          </cell>
        </row>
        <row r="48166">
          <cell r="C48166" t="str">
            <v/>
          </cell>
          <cell r="AT48166">
            <v>0</v>
          </cell>
        </row>
        <row r="48167">
          <cell r="C48167" t="str">
            <v/>
          </cell>
          <cell r="AT48167">
            <v>0</v>
          </cell>
        </row>
        <row r="48168">
          <cell r="C48168" t="str">
            <v/>
          </cell>
          <cell r="AT48168">
            <v>0</v>
          </cell>
        </row>
        <row r="48169">
          <cell r="C48169" t="str">
            <v/>
          </cell>
          <cell r="AT48169">
            <v>0</v>
          </cell>
        </row>
        <row r="48170">
          <cell r="C48170" t="str">
            <v/>
          </cell>
          <cell r="AT48170">
            <v>0</v>
          </cell>
        </row>
        <row r="48171">
          <cell r="C48171" t="str">
            <v/>
          </cell>
          <cell r="AT48171">
            <v>0</v>
          </cell>
        </row>
        <row r="48172">
          <cell r="C48172" t="str">
            <v/>
          </cell>
          <cell r="AT48172">
            <v>0</v>
          </cell>
        </row>
        <row r="48173">
          <cell r="C48173" t="str">
            <v/>
          </cell>
          <cell r="AT48173">
            <v>0</v>
          </cell>
        </row>
        <row r="48174">
          <cell r="C48174" t="str">
            <v/>
          </cell>
          <cell r="AT48174">
            <v>0</v>
          </cell>
        </row>
        <row r="48175">
          <cell r="C48175" t="str">
            <v/>
          </cell>
          <cell r="AT48175">
            <v>0</v>
          </cell>
        </row>
        <row r="48176">
          <cell r="C48176" t="str">
            <v/>
          </cell>
          <cell r="AT48176">
            <v>0</v>
          </cell>
        </row>
        <row r="48177">
          <cell r="C48177" t="str">
            <v/>
          </cell>
          <cell r="AT48177">
            <v>0</v>
          </cell>
        </row>
        <row r="48178">
          <cell r="C48178" t="str">
            <v/>
          </cell>
          <cell r="AT48178">
            <v>0</v>
          </cell>
        </row>
        <row r="48179">
          <cell r="C48179" t="str">
            <v/>
          </cell>
          <cell r="AT48179">
            <v>0</v>
          </cell>
        </row>
        <row r="48180">
          <cell r="C48180" t="str">
            <v/>
          </cell>
          <cell r="AT48180">
            <v>0</v>
          </cell>
        </row>
        <row r="48181">
          <cell r="C48181" t="str">
            <v/>
          </cell>
          <cell r="AT48181">
            <v>0</v>
          </cell>
        </row>
        <row r="48182">
          <cell r="C48182" t="str">
            <v/>
          </cell>
          <cell r="AT48182">
            <v>0</v>
          </cell>
        </row>
        <row r="48183">
          <cell r="C48183" t="str">
            <v/>
          </cell>
          <cell r="AT48183">
            <v>0</v>
          </cell>
        </row>
        <row r="48184">
          <cell r="C48184" t="str">
            <v/>
          </cell>
          <cell r="AT48184">
            <v>0</v>
          </cell>
        </row>
        <row r="48185">
          <cell r="C48185" t="str">
            <v/>
          </cell>
          <cell r="AT48185">
            <v>0</v>
          </cell>
        </row>
        <row r="48186">
          <cell r="C48186" t="str">
            <v/>
          </cell>
          <cell r="AT48186">
            <v>0</v>
          </cell>
        </row>
        <row r="48187">
          <cell r="C48187" t="str">
            <v/>
          </cell>
          <cell r="AT48187">
            <v>0</v>
          </cell>
        </row>
        <row r="48188">
          <cell r="C48188" t="str">
            <v/>
          </cell>
          <cell r="AT48188">
            <v>0</v>
          </cell>
        </row>
        <row r="48189">
          <cell r="C48189" t="str">
            <v/>
          </cell>
          <cell r="AT48189">
            <v>0</v>
          </cell>
        </row>
        <row r="48190">
          <cell r="C48190" t="str">
            <v/>
          </cell>
          <cell r="AT48190">
            <v>0</v>
          </cell>
        </row>
        <row r="48191">
          <cell r="C48191" t="str">
            <v/>
          </cell>
          <cell r="AT48191">
            <v>0</v>
          </cell>
        </row>
        <row r="48192">
          <cell r="C48192" t="str">
            <v/>
          </cell>
          <cell r="AT48192">
            <v>0</v>
          </cell>
        </row>
        <row r="48193">
          <cell r="C48193" t="str">
            <v/>
          </cell>
          <cell r="AT48193">
            <v>0</v>
          </cell>
        </row>
        <row r="48194">
          <cell r="C48194" t="str">
            <v/>
          </cell>
          <cell r="AT48194">
            <v>0</v>
          </cell>
        </row>
        <row r="48195">
          <cell r="C48195" t="str">
            <v/>
          </cell>
          <cell r="AT48195">
            <v>0</v>
          </cell>
        </row>
        <row r="48196">
          <cell r="C48196" t="str">
            <v/>
          </cell>
          <cell r="AT48196">
            <v>0</v>
          </cell>
        </row>
        <row r="48197">
          <cell r="C48197" t="str">
            <v/>
          </cell>
          <cell r="AT48197">
            <v>0</v>
          </cell>
        </row>
        <row r="48198">
          <cell r="C48198" t="str">
            <v/>
          </cell>
          <cell r="AT48198">
            <v>0</v>
          </cell>
        </row>
        <row r="48199">
          <cell r="C48199" t="str">
            <v/>
          </cell>
          <cell r="AT48199">
            <v>0</v>
          </cell>
        </row>
        <row r="48200">
          <cell r="C48200" t="str">
            <v/>
          </cell>
          <cell r="AT48200">
            <v>0</v>
          </cell>
        </row>
        <row r="48201">
          <cell r="C48201" t="str">
            <v/>
          </cell>
          <cell r="AT48201">
            <v>0</v>
          </cell>
        </row>
        <row r="48202">
          <cell r="C48202" t="str">
            <v/>
          </cell>
          <cell r="AT48202">
            <v>0</v>
          </cell>
        </row>
        <row r="48203">
          <cell r="C48203" t="str">
            <v/>
          </cell>
          <cell r="AT48203">
            <v>0</v>
          </cell>
        </row>
        <row r="48204">
          <cell r="C48204" t="str">
            <v/>
          </cell>
          <cell r="AT48204">
            <v>0</v>
          </cell>
        </row>
        <row r="48205">
          <cell r="C48205" t="str">
            <v/>
          </cell>
          <cell r="AT48205">
            <v>0</v>
          </cell>
        </row>
        <row r="48206">
          <cell r="C48206" t="str">
            <v/>
          </cell>
          <cell r="AT48206">
            <v>0</v>
          </cell>
        </row>
        <row r="48207">
          <cell r="C48207" t="str">
            <v/>
          </cell>
          <cell r="AT48207">
            <v>0</v>
          </cell>
        </row>
        <row r="48208">
          <cell r="C48208" t="str">
            <v/>
          </cell>
          <cell r="AT48208">
            <v>0</v>
          </cell>
        </row>
        <row r="48209">
          <cell r="C48209" t="str">
            <v/>
          </cell>
          <cell r="AT48209">
            <v>0</v>
          </cell>
        </row>
        <row r="48210">
          <cell r="C48210" t="str">
            <v/>
          </cell>
          <cell r="AT48210">
            <v>0</v>
          </cell>
        </row>
        <row r="48211">
          <cell r="C48211" t="str">
            <v/>
          </cell>
          <cell r="AT48211">
            <v>0</v>
          </cell>
        </row>
        <row r="48212">
          <cell r="C48212" t="str">
            <v/>
          </cell>
          <cell r="AT48212">
            <v>0</v>
          </cell>
        </row>
        <row r="48213">
          <cell r="C48213" t="str">
            <v/>
          </cell>
          <cell r="AT48213">
            <v>0</v>
          </cell>
        </row>
        <row r="48214">
          <cell r="C48214" t="str">
            <v/>
          </cell>
          <cell r="AT48214">
            <v>0</v>
          </cell>
        </row>
        <row r="48215">
          <cell r="C48215" t="str">
            <v/>
          </cell>
          <cell r="AT48215">
            <v>0</v>
          </cell>
        </row>
        <row r="48216">
          <cell r="C48216" t="str">
            <v/>
          </cell>
          <cell r="AT48216">
            <v>0</v>
          </cell>
        </row>
        <row r="48217">
          <cell r="C48217" t="str">
            <v/>
          </cell>
          <cell r="AT48217">
            <v>0</v>
          </cell>
        </row>
        <row r="48218">
          <cell r="C48218" t="str">
            <v/>
          </cell>
          <cell r="AT48218">
            <v>0</v>
          </cell>
        </row>
        <row r="48219">
          <cell r="C48219" t="str">
            <v/>
          </cell>
          <cell r="AT48219">
            <v>0</v>
          </cell>
        </row>
        <row r="48220">
          <cell r="C48220" t="str">
            <v/>
          </cell>
          <cell r="AT48220">
            <v>0</v>
          </cell>
        </row>
        <row r="48221">
          <cell r="C48221" t="str">
            <v/>
          </cell>
          <cell r="AT48221">
            <v>0</v>
          </cell>
        </row>
        <row r="48222">
          <cell r="C48222" t="str">
            <v/>
          </cell>
          <cell r="AT48222">
            <v>0</v>
          </cell>
        </row>
        <row r="48223">
          <cell r="C48223" t="str">
            <v/>
          </cell>
          <cell r="AT48223">
            <v>0</v>
          </cell>
        </row>
        <row r="48224">
          <cell r="C48224" t="str">
            <v/>
          </cell>
          <cell r="AT48224">
            <v>0</v>
          </cell>
        </row>
        <row r="48225">
          <cell r="C48225" t="str">
            <v/>
          </cell>
          <cell r="AT48225">
            <v>0</v>
          </cell>
        </row>
        <row r="48226">
          <cell r="C48226" t="str">
            <v/>
          </cell>
          <cell r="AT48226">
            <v>0</v>
          </cell>
        </row>
        <row r="48227">
          <cell r="C48227" t="str">
            <v/>
          </cell>
          <cell r="AT48227">
            <v>0</v>
          </cell>
        </row>
        <row r="48228">
          <cell r="C48228" t="str">
            <v/>
          </cell>
          <cell r="AT48228">
            <v>0</v>
          </cell>
        </row>
        <row r="48229">
          <cell r="C48229" t="str">
            <v/>
          </cell>
          <cell r="AT48229">
            <v>0</v>
          </cell>
        </row>
        <row r="48230">
          <cell r="C48230" t="str">
            <v/>
          </cell>
          <cell r="AT48230">
            <v>0</v>
          </cell>
        </row>
        <row r="48231">
          <cell r="C48231" t="str">
            <v/>
          </cell>
          <cell r="AT48231">
            <v>0</v>
          </cell>
        </row>
        <row r="48232">
          <cell r="C48232" t="str">
            <v/>
          </cell>
          <cell r="AT48232">
            <v>0</v>
          </cell>
        </row>
        <row r="48233">
          <cell r="C48233" t="str">
            <v/>
          </cell>
          <cell r="AT48233">
            <v>0</v>
          </cell>
        </row>
        <row r="48234">
          <cell r="C48234" t="str">
            <v/>
          </cell>
          <cell r="AT48234">
            <v>0</v>
          </cell>
        </row>
        <row r="48235">
          <cell r="C48235" t="str">
            <v/>
          </cell>
          <cell r="AT48235">
            <v>0</v>
          </cell>
        </row>
        <row r="48236">
          <cell r="C48236" t="str">
            <v/>
          </cell>
          <cell r="AT48236">
            <v>0</v>
          </cell>
        </row>
        <row r="48237">
          <cell r="C48237" t="str">
            <v/>
          </cell>
          <cell r="AT48237">
            <v>0</v>
          </cell>
        </row>
        <row r="48238">
          <cell r="C48238" t="str">
            <v/>
          </cell>
          <cell r="AT48238">
            <v>0</v>
          </cell>
        </row>
        <row r="48239">
          <cell r="C48239" t="str">
            <v/>
          </cell>
          <cell r="AT48239">
            <v>0</v>
          </cell>
        </row>
        <row r="48240">
          <cell r="C48240" t="str">
            <v/>
          </cell>
          <cell r="AT48240">
            <v>0</v>
          </cell>
        </row>
        <row r="48241">
          <cell r="C48241" t="str">
            <v/>
          </cell>
          <cell r="AT48241">
            <v>0</v>
          </cell>
        </row>
        <row r="48242">
          <cell r="C48242" t="str">
            <v/>
          </cell>
          <cell r="AT48242">
            <v>0</v>
          </cell>
        </row>
        <row r="48243">
          <cell r="C48243" t="str">
            <v/>
          </cell>
          <cell r="AT48243">
            <v>0</v>
          </cell>
        </row>
        <row r="48244">
          <cell r="C48244" t="str">
            <v/>
          </cell>
          <cell r="AT48244">
            <v>0</v>
          </cell>
        </row>
        <row r="48245">
          <cell r="C48245" t="str">
            <v/>
          </cell>
          <cell r="AT48245">
            <v>0</v>
          </cell>
        </row>
        <row r="48246">
          <cell r="C48246" t="str">
            <v/>
          </cell>
          <cell r="AT48246">
            <v>0</v>
          </cell>
        </row>
        <row r="48247">
          <cell r="C48247" t="str">
            <v/>
          </cell>
          <cell r="AT48247">
            <v>0</v>
          </cell>
        </row>
        <row r="48248">
          <cell r="C48248" t="str">
            <v/>
          </cell>
          <cell r="AT48248">
            <v>0</v>
          </cell>
        </row>
        <row r="48249">
          <cell r="C48249" t="str">
            <v/>
          </cell>
          <cell r="AT48249">
            <v>0</v>
          </cell>
        </row>
        <row r="48250">
          <cell r="C48250" t="str">
            <v/>
          </cell>
          <cell r="AT48250">
            <v>0</v>
          </cell>
        </row>
        <row r="48251">
          <cell r="C48251" t="str">
            <v/>
          </cell>
          <cell r="AT48251">
            <v>0</v>
          </cell>
        </row>
        <row r="48252">
          <cell r="C48252" t="str">
            <v/>
          </cell>
          <cell r="AT48252">
            <v>0</v>
          </cell>
        </row>
        <row r="48253">
          <cell r="C48253" t="str">
            <v/>
          </cell>
          <cell r="AT48253">
            <v>0</v>
          </cell>
        </row>
        <row r="48254">
          <cell r="C48254" t="str">
            <v/>
          </cell>
          <cell r="AT48254">
            <v>0</v>
          </cell>
        </row>
        <row r="48255">
          <cell r="C48255" t="str">
            <v/>
          </cell>
          <cell r="AT48255">
            <v>0</v>
          </cell>
        </row>
        <row r="48256">
          <cell r="C48256" t="str">
            <v/>
          </cell>
          <cell r="AT48256">
            <v>0</v>
          </cell>
        </row>
        <row r="48257">
          <cell r="C48257" t="str">
            <v/>
          </cell>
          <cell r="AT48257">
            <v>0</v>
          </cell>
        </row>
        <row r="48258">
          <cell r="C48258" t="str">
            <v/>
          </cell>
          <cell r="AT48258">
            <v>0</v>
          </cell>
        </row>
        <row r="48259">
          <cell r="C48259" t="str">
            <v/>
          </cell>
          <cell r="AT48259">
            <v>0</v>
          </cell>
        </row>
        <row r="48260">
          <cell r="C48260" t="str">
            <v/>
          </cell>
          <cell r="AT48260">
            <v>0</v>
          </cell>
        </row>
        <row r="48261">
          <cell r="C48261" t="str">
            <v/>
          </cell>
          <cell r="AT48261">
            <v>0</v>
          </cell>
        </row>
        <row r="48262">
          <cell r="C48262" t="str">
            <v/>
          </cell>
          <cell r="AT48262">
            <v>0</v>
          </cell>
        </row>
        <row r="48263">
          <cell r="C48263" t="str">
            <v/>
          </cell>
          <cell r="AT48263">
            <v>0</v>
          </cell>
        </row>
        <row r="48264">
          <cell r="C48264" t="str">
            <v/>
          </cell>
          <cell r="AT48264">
            <v>0</v>
          </cell>
        </row>
        <row r="48265">
          <cell r="C48265" t="str">
            <v/>
          </cell>
          <cell r="AT48265">
            <v>0</v>
          </cell>
        </row>
        <row r="48266">
          <cell r="C48266" t="str">
            <v/>
          </cell>
          <cell r="AT48266">
            <v>0</v>
          </cell>
        </row>
        <row r="48267">
          <cell r="C48267" t="str">
            <v/>
          </cell>
          <cell r="AT48267">
            <v>0</v>
          </cell>
        </row>
        <row r="48268">
          <cell r="C48268" t="str">
            <v/>
          </cell>
          <cell r="AT48268">
            <v>0</v>
          </cell>
        </row>
        <row r="48269">
          <cell r="C48269" t="str">
            <v/>
          </cell>
          <cell r="AT48269">
            <v>0</v>
          </cell>
        </row>
        <row r="48270">
          <cell r="C48270" t="str">
            <v/>
          </cell>
          <cell r="AT48270">
            <v>0</v>
          </cell>
        </row>
        <row r="48271">
          <cell r="C48271" t="str">
            <v/>
          </cell>
          <cell r="AT48271">
            <v>0</v>
          </cell>
        </row>
        <row r="48272">
          <cell r="C48272" t="str">
            <v/>
          </cell>
          <cell r="AT48272">
            <v>0</v>
          </cell>
        </row>
        <row r="48273">
          <cell r="C48273" t="str">
            <v/>
          </cell>
          <cell r="AT48273">
            <v>0</v>
          </cell>
        </row>
        <row r="48274">
          <cell r="C48274" t="str">
            <v/>
          </cell>
          <cell r="AT48274">
            <v>0</v>
          </cell>
        </row>
        <row r="48275">
          <cell r="C48275" t="str">
            <v/>
          </cell>
          <cell r="AT48275">
            <v>0</v>
          </cell>
        </row>
        <row r="48276">
          <cell r="C48276" t="str">
            <v/>
          </cell>
          <cell r="AT48276">
            <v>0</v>
          </cell>
        </row>
        <row r="48277">
          <cell r="C48277" t="str">
            <v/>
          </cell>
          <cell r="AT48277">
            <v>0</v>
          </cell>
        </row>
        <row r="48278">
          <cell r="C48278" t="str">
            <v/>
          </cell>
          <cell r="AT48278">
            <v>0</v>
          </cell>
        </row>
        <row r="48279">
          <cell r="C48279" t="str">
            <v/>
          </cell>
          <cell r="AT48279">
            <v>0</v>
          </cell>
        </row>
        <row r="48280">
          <cell r="C48280" t="str">
            <v/>
          </cell>
          <cell r="AT48280">
            <v>0</v>
          </cell>
        </row>
        <row r="48281">
          <cell r="C48281" t="str">
            <v/>
          </cell>
          <cell r="AT48281">
            <v>0</v>
          </cell>
        </row>
        <row r="48282">
          <cell r="C48282" t="str">
            <v/>
          </cell>
          <cell r="AT48282">
            <v>0</v>
          </cell>
        </row>
        <row r="48283">
          <cell r="C48283" t="str">
            <v/>
          </cell>
          <cell r="AT48283">
            <v>0</v>
          </cell>
        </row>
        <row r="48284">
          <cell r="C48284" t="str">
            <v/>
          </cell>
          <cell r="AT48284">
            <v>0</v>
          </cell>
        </row>
        <row r="48285">
          <cell r="C48285" t="str">
            <v/>
          </cell>
          <cell r="AT48285">
            <v>0</v>
          </cell>
        </row>
        <row r="48286">
          <cell r="C48286" t="str">
            <v/>
          </cell>
          <cell r="AT48286">
            <v>0</v>
          </cell>
        </row>
        <row r="48287">
          <cell r="C48287" t="str">
            <v/>
          </cell>
          <cell r="AT48287">
            <v>0</v>
          </cell>
        </row>
        <row r="48288">
          <cell r="C48288" t="str">
            <v/>
          </cell>
          <cell r="AT48288">
            <v>0</v>
          </cell>
        </row>
        <row r="48289">
          <cell r="C48289" t="str">
            <v/>
          </cell>
          <cell r="AT48289">
            <v>0</v>
          </cell>
        </row>
        <row r="48290">
          <cell r="C48290" t="str">
            <v/>
          </cell>
          <cell r="AT48290">
            <v>0</v>
          </cell>
        </row>
        <row r="48291">
          <cell r="C48291" t="str">
            <v/>
          </cell>
          <cell r="AT48291">
            <v>0</v>
          </cell>
        </row>
        <row r="48292">
          <cell r="C48292" t="str">
            <v/>
          </cell>
          <cell r="AT48292">
            <v>0</v>
          </cell>
        </row>
        <row r="48293">
          <cell r="C48293" t="str">
            <v/>
          </cell>
          <cell r="AT48293">
            <v>0</v>
          </cell>
        </row>
        <row r="48294">
          <cell r="C48294" t="str">
            <v/>
          </cell>
          <cell r="AT48294">
            <v>0</v>
          </cell>
        </row>
        <row r="48295">
          <cell r="C48295" t="str">
            <v/>
          </cell>
          <cell r="AT48295">
            <v>0</v>
          </cell>
        </row>
        <row r="48296">
          <cell r="C48296" t="str">
            <v/>
          </cell>
          <cell r="AT48296">
            <v>0</v>
          </cell>
        </row>
        <row r="48297">
          <cell r="C48297" t="str">
            <v/>
          </cell>
          <cell r="AT48297">
            <v>0</v>
          </cell>
        </row>
        <row r="48298">
          <cell r="C48298" t="str">
            <v/>
          </cell>
          <cell r="AT48298">
            <v>0</v>
          </cell>
        </row>
        <row r="48299">
          <cell r="C48299" t="str">
            <v/>
          </cell>
          <cell r="AT48299">
            <v>0</v>
          </cell>
        </row>
        <row r="48300">
          <cell r="C48300" t="str">
            <v/>
          </cell>
          <cell r="AT48300">
            <v>0</v>
          </cell>
        </row>
        <row r="48301">
          <cell r="C48301" t="str">
            <v/>
          </cell>
          <cell r="AT48301">
            <v>0</v>
          </cell>
        </row>
        <row r="48302">
          <cell r="C48302" t="str">
            <v/>
          </cell>
          <cell r="AT48302">
            <v>0</v>
          </cell>
        </row>
        <row r="48303">
          <cell r="C48303" t="str">
            <v/>
          </cell>
          <cell r="AT48303">
            <v>0</v>
          </cell>
        </row>
        <row r="48304">
          <cell r="C48304" t="str">
            <v/>
          </cell>
          <cell r="AT48304">
            <v>0</v>
          </cell>
        </row>
        <row r="48305">
          <cell r="C48305" t="str">
            <v/>
          </cell>
          <cell r="AT48305">
            <v>0</v>
          </cell>
        </row>
        <row r="48306">
          <cell r="C48306" t="str">
            <v/>
          </cell>
          <cell r="AT48306">
            <v>0</v>
          </cell>
        </row>
        <row r="48307">
          <cell r="C48307" t="str">
            <v/>
          </cell>
          <cell r="AT48307">
            <v>0</v>
          </cell>
        </row>
        <row r="48308">
          <cell r="C48308" t="str">
            <v/>
          </cell>
          <cell r="AT48308">
            <v>0</v>
          </cell>
        </row>
        <row r="48309">
          <cell r="C48309" t="str">
            <v/>
          </cell>
          <cell r="AT48309">
            <v>0</v>
          </cell>
        </row>
        <row r="48310">
          <cell r="C48310" t="str">
            <v/>
          </cell>
          <cell r="AT48310">
            <v>0</v>
          </cell>
        </row>
        <row r="48311">
          <cell r="C48311" t="str">
            <v/>
          </cell>
          <cell r="AT48311">
            <v>0</v>
          </cell>
        </row>
        <row r="48312">
          <cell r="C48312" t="str">
            <v/>
          </cell>
          <cell r="AT48312">
            <v>0</v>
          </cell>
        </row>
        <row r="48313">
          <cell r="C48313" t="str">
            <v/>
          </cell>
          <cell r="AT48313">
            <v>0</v>
          </cell>
        </row>
        <row r="48314">
          <cell r="C48314" t="str">
            <v/>
          </cell>
          <cell r="AT48314">
            <v>0</v>
          </cell>
        </row>
        <row r="48315">
          <cell r="C48315" t="str">
            <v/>
          </cell>
          <cell r="AT48315">
            <v>0</v>
          </cell>
        </row>
        <row r="48316">
          <cell r="C48316" t="str">
            <v/>
          </cell>
          <cell r="AT48316">
            <v>0</v>
          </cell>
        </row>
        <row r="48317">
          <cell r="C48317" t="str">
            <v/>
          </cell>
          <cell r="AT48317">
            <v>0</v>
          </cell>
        </row>
        <row r="48318">
          <cell r="C48318" t="str">
            <v/>
          </cell>
          <cell r="AT48318">
            <v>0</v>
          </cell>
        </row>
        <row r="48319">
          <cell r="C48319" t="str">
            <v/>
          </cell>
          <cell r="AT48319">
            <v>0</v>
          </cell>
        </row>
        <row r="48320">
          <cell r="C48320" t="str">
            <v/>
          </cell>
          <cell r="AT48320">
            <v>0</v>
          </cell>
        </row>
        <row r="48321">
          <cell r="C48321" t="str">
            <v/>
          </cell>
          <cell r="AT48321">
            <v>0</v>
          </cell>
        </row>
        <row r="48322">
          <cell r="C48322" t="str">
            <v/>
          </cell>
          <cell r="AT48322">
            <v>0</v>
          </cell>
        </row>
        <row r="48323">
          <cell r="C48323" t="str">
            <v/>
          </cell>
          <cell r="AT48323">
            <v>0</v>
          </cell>
        </row>
        <row r="48324">
          <cell r="C48324" t="str">
            <v/>
          </cell>
          <cell r="AT48324">
            <v>0</v>
          </cell>
        </row>
        <row r="48325">
          <cell r="C48325" t="str">
            <v/>
          </cell>
          <cell r="AT48325">
            <v>0</v>
          </cell>
        </row>
        <row r="48326">
          <cell r="C48326" t="str">
            <v/>
          </cell>
          <cell r="AT48326">
            <v>0</v>
          </cell>
        </row>
        <row r="48327">
          <cell r="C48327" t="str">
            <v/>
          </cell>
          <cell r="AT48327">
            <v>0</v>
          </cell>
        </row>
        <row r="48328">
          <cell r="C48328" t="str">
            <v/>
          </cell>
          <cell r="AT48328">
            <v>0</v>
          </cell>
        </row>
        <row r="48329">
          <cell r="C48329" t="str">
            <v/>
          </cell>
          <cell r="AT48329">
            <v>0</v>
          </cell>
        </row>
        <row r="48330">
          <cell r="C48330" t="str">
            <v/>
          </cell>
          <cell r="AT48330">
            <v>0</v>
          </cell>
        </row>
        <row r="48331">
          <cell r="C48331" t="str">
            <v/>
          </cell>
          <cell r="AT48331">
            <v>0</v>
          </cell>
        </row>
        <row r="48332">
          <cell r="C48332" t="str">
            <v/>
          </cell>
          <cell r="AT48332">
            <v>0</v>
          </cell>
        </row>
        <row r="48333">
          <cell r="C48333" t="str">
            <v/>
          </cell>
          <cell r="AT48333">
            <v>0</v>
          </cell>
        </row>
        <row r="48334">
          <cell r="C48334" t="str">
            <v/>
          </cell>
          <cell r="AT48334">
            <v>0</v>
          </cell>
        </row>
        <row r="48335">
          <cell r="C48335" t="str">
            <v/>
          </cell>
          <cell r="AT48335">
            <v>0</v>
          </cell>
        </row>
        <row r="48336">
          <cell r="C48336" t="str">
            <v/>
          </cell>
          <cell r="AT48336">
            <v>0</v>
          </cell>
        </row>
        <row r="48337">
          <cell r="C48337" t="str">
            <v/>
          </cell>
          <cell r="AT48337">
            <v>0</v>
          </cell>
        </row>
        <row r="48338">
          <cell r="C48338" t="str">
            <v/>
          </cell>
          <cell r="AT48338">
            <v>0</v>
          </cell>
        </row>
        <row r="48339">
          <cell r="C48339" t="str">
            <v/>
          </cell>
          <cell r="AT48339">
            <v>0</v>
          </cell>
        </row>
        <row r="48340">
          <cell r="C48340" t="str">
            <v/>
          </cell>
          <cell r="AT48340">
            <v>0</v>
          </cell>
        </row>
        <row r="48341">
          <cell r="C48341" t="str">
            <v/>
          </cell>
          <cell r="AT48341">
            <v>0</v>
          </cell>
        </row>
        <row r="48342">
          <cell r="C48342" t="str">
            <v/>
          </cell>
          <cell r="AT48342">
            <v>0</v>
          </cell>
        </row>
        <row r="48343">
          <cell r="C48343" t="str">
            <v/>
          </cell>
          <cell r="AT48343">
            <v>0</v>
          </cell>
        </row>
        <row r="48344">
          <cell r="C48344" t="str">
            <v/>
          </cell>
          <cell r="AT48344">
            <v>0</v>
          </cell>
        </row>
        <row r="48345">
          <cell r="C48345" t="str">
            <v/>
          </cell>
          <cell r="AT48345">
            <v>0</v>
          </cell>
        </row>
        <row r="48346">
          <cell r="C48346" t="str">
            <v/>
          </cell>
          <cell r="AT48346">
            <v>0</v>
          </cell>
        </row>
        <row r="48347">
          <cell r="C48347" t="str">
            <v/>
          </cell>
          <cell r="AT48347">
            <v>0</v>
          </cell>
        </row>
        <row r="48348">
          <cell r="C48348" t="str">
            <v/>
          </cell>
          <cell r="AT48348">
            <v>0</v>
          </cell>
        </row>
        <row r="48349">
          <cell r="C48349" t="str">
            <v/>
          </cell>
          <cell r="AT48349">
            <v>0</v>
          </cell>
        </row>
        <row r="48350">
          <cell r="C48350" t="str">
            <v/>
          </cell>
          <cell r="AT48350">
            <v>0</v>
          </cell>
        </row>
        <row r="48351">
          <cell r="C48351" t="str">
            <v/>
          </cell>
          <cell r="AT48351">
            <v>0</v>
          </cell>
        </row>
        <row r="48352">
          <cell r="C48352" t="str">
            <v/>
          </cell>
          <cell r="AT48352">
            <v>0</v>
          </cell>
        </row>
        <row r="48353">
          <cell r="C48353" t="str">
            <v/>
          </cell>
          <cell r="AT48353">
            <v>0</v>
          </cell>
        </row>
        <row r="48354">
          <cell r="C48354" t="str">
            <v/>
          </cell>
          <cell r="AT48354">
            <v>0</v>
          </cell>
        </row>
        <row r="48355">
          <cell r="C48355" t="str">
            <v/>
          </cell>
          <cell r="AT48355">
            <v>0</v>
          </cell>
        </row>
        <row r="48356">
          <cell r="C48356" t="str">
            <v/>
          </cell>
          <cell r="AT48356">
            <v>0</v>
          </cell>
        </row>
        <row r="48357">
          <cell r="C48357" t="str">
            <v/>
          </cell>
          <cell r="AT48357">
            <v>0</v>
          </cell>
        </row>
        <row r="48358">
          <cell r="C48358" t="str">
            <v/>
          </cell>
          <cell r="AT48358">
            <v>0</v>
          </cell>
        </row>
        <row r="48359">
          <cell r="C48359" t="str">
            <v/>
          </cell>
          <cell r="AT48359">
            <v>0</v>
          </cell>
        </row>
        <row r="48360">
          <cell r="C48360" t="str">
            <v/>
          </cell>
          <cell r="AT48360">
            <v>0</v>
          </cell>
        </row>
        <row r="48361">
          <cell r="C48361" t="str">
            <v/>
          </cell>
          <cell r="AT48361">
            <v>0</v>
          </cell>
        </row>
        <row r="48362">
          <cell r="C48362" t="str">
            <v/>
          </cell>
          <cell r="AT48362">
            <v>0</v>
          </cell>
        </row>
        <row r="48363">
          <cell r="C48363" t="str">
            <v/>
          </cell>
          <cell r="AT48363">
            <v>0</v>
          </cell>
        </row>
        <row r="48364">
          <cell r="C48364" t="str">
            <v/>
          </cell>
          <cell r="AT48364">
            <v>0</v>
          </cell>
        </row>
        <row r="48365">
          <cell r="C48365" t="str">
            <v/>
          </cell>
          <cell r="AT48365">
            <v>0</v>
          </cell>
        </row>
        <row r="48366">
          <cell r="C48366" t="str">
            <v/>
          </cell>
          <cell r="AT48366">
            <v>0</v>
          </cell>
        </row>
        <row r="48367">
          <cell r="C48367" t="str">
            <v/>
          </cell>
          <cell r="AT48367">
            <v>0</v>
          </cell>
        </row>
        <row r="48368">
          <cell r="C48368" t="str">
            <v/>
          </cell>
          <cell r="AT48368">
            <v>0</v>
          </cell>
        </row>
        <row r="48369">
          <cell r="C48369" t="str">
            <v/>
          </cell>
          <cell r="AT48369">
            <v>0</v>
          </cell>
        </row>
        <row r="48370">
          <cell r="C48370" t="str">
            <v/>
          </cell>
          <cell r="AT48370">
            <v>0</v>
          </cell>
        </row>
        <row r="48371">
          <cell r="C48371" t="str">
            <v/>
          </cell>
          <cell r="AT48371">
            <v>0</v>
          </cell>
        </row>
        <row r="48372">
          <cell r="C48372" t="str">
            <v/>
          </cell>
          <cell r="AT48372">
            <v>0</v>
          </cell>
        </row>
        <row r="48373">
          <cell r="C48373" t="str">
            <v/>
          </cell>
          <cell r="AT48373">
            <v>0</v>
          </cell>
        </row>
        <row r="48374">
          <cell r="C48374" t="str">
            <v/>
          </cell>
          <cell r="AT48374">
            <v>0</v>
          </cell>
        </row>
        <row r="48375">
          <cell r="C48375" t="str">
            <v/>
          </cell>
          <cell r="AT48375">
            <v>0</v>
          </cell>
        </row>
        <row r="48376">
          <cell r="C48376" t="str">
            <v/>
          </cell>
          <cell r="AT48376">
            <v>0</v>
          </cell>
        </row>
        <row r="48377">
          <cell r="C48377" t="str">
            <v/>
          </cell>
          <cell r="AT48377">
            <v>0</v>
          </cell>
        </row>
        <row r="48378">
          <cell r="C48378" t="str">
            <v/>
          </cell>
          <cell r="AT48378">
            <v>0</v>
          </cell>
        </row>
        <row r="48379">
          <cell r="C48379" t="str">
            <v/>
          </cell>
          <cell r="AT48379">
            <v>0</v>
          </cell>
        </row>
        <row r="48380">
          <cell r="C48380" t="str">
            <v/>
          </cell>
          <cell r="AT48380">
            <v>0</v>
          </cell>
        </row>
        <row r="48381">
          <cell r="C48381" t="str">
            <v/>
          </cell>
          <cell r="AT48381">
            <v>0</v>
          </cell>
        </row>
        <row r="48382">
          <cell r="C48382" t="str">
            <v/>
          </cell>
          <cell r="AT48382">
            <v>0</v>
          </cell>
        </row>
        <row r="48383">
          <cell r="C48383" t="str">
            <v/>
          </cell>
          <cell r="AT48383">
            <v>0</v>
          </cell>
        </row>
        <row r="48384">
          <cell r="C48384" t="str">
            <v/>
          </cell>
          <cell r="AT48384">
            <v>0</v>
          </cell>
        </row>
        <row r="48385">
          <cell r="C48385" t="str">
            <v/>
          </cell>
          <cell r="AT48385">
            <v>0</v>
          </cell>
        </row>
        <row r="48386">
          <cell r="C48386" t="str">
            <v/>
          </cell>
          <cell r="AT48386">
            <v>0</v>
          </cell>
        </row>
        <row r="48387">
          <cell r="C48387" t="str">
            <v/>
          </cell>
          <cell r="AT48387">
            <v>0</v>
          </cell>
        </row>
        <row r="48388">
          <cell r="C48388" t="str">
            <v/>
          </cell>
          <cell r="AT48388">
            <v>0</v>
          </cell>
        </row>
        <row r="48389">
          <cell r="C48389" t="str">
            <v/>
          </cell>
          <cell r="AT48389">
            <v>0</v>
          </cell>
        </row>
        <row r="48390">
          <cell r="C48390" t="str">
            <v/>
          </cell>
          <cell r="AT48390">
            <v>0</v>
          </cell>
        </row>
        <row r="48391">
          <cell r="C48391" t="str">
            <v/>
          </cell>
          <cell r="AT48391">
            <v>0</v>
          </cell>
        </row>
        <row r="48392">
          <cell r="C48392" t="str">
            <v/>
          </cell>
          <cell r="AT48392">
            <v>0</v>
          </cell>
        </row>
        <row r="48393">
          <cell r="C48393" t="str">
            <v/>
          </cell>
          <cell r="AT48393">
            <v>0</v>
          </cell>
        </row>
        <row r="48394">
          <cell r="C48394" t="str">
            <v/>
          </cell>
          <cell r="AT48394">
            <v>0</v>
          </cell>
        </row>
        <row r="48395">
          <cell r="C48395" t="str">
            <v/>
          </cell>
          <cell r="AT48395">
            <v>0</v>
          </cell>
        </row>
        <row r="48396">
          <cell r="C48396" t="str">
            <v/>
          </cell>
          <cell r="AT48396">
            <v>0</v>
          </cell>
        </row>
        <row r="48397">
          <cell r="C48397" t="str">
            <v/>
          </cell>
          <cell r="AT48397">
            <v>0</v>
          </cell>
        </row>
        <row r="48398">
          <cell r="C48398" t="str">
            <v/>
          </cell>
          <cell r="AT48398">
            <v>0</v>
          </cell>
        </row>
        <row r="48399">
          <cell r="C48399" t="str">
            <v/>
          </cell>
          <cell r="AT48399">
            <v>0</v>
          </cell>
        </row>
        <row r="48400">
          <cell r="C48400" t="str">
            <v/>
          </cell>
          <cell r="AT48400">
            <v>0</v>
          </cell>
        </row>
        <row r="48401">
          <cell r="C48401" t="str">
            <v/>
          </cell>
          <cell r="AT48401">
            <v>0</v>
          </cell>
        </row>
        <row r="48402">
          <cell r="C48402" t="str">
            <v/>
          </cell>
          <cell r="AT48402">
            <v>0</v>
          </cell>
        </row>
        <row r="48403">
          <cell r="C48403" t="str">
            <v/>
          </cell>
          <cell r="AT48403">
            <v>0</v>
          </cell>
        </row>
        <row r="48404">
          <cell r="C48404" t="str">
            <v/>
          </cell>
          <cell r="AT48404">
            <v>0</v>
          </cell>
        </row>
        <row r="48405">
          <cell r="C48405" t="str">
            <v/>
          </cell>
          <cell r="AT48405">
            <v>0</v>
          </cell>
        </row>
        <row r="48406">
          <cell r="C48406" t="str">
            <v/>
          </cell>
          <cell r="AT48406">
            <v>0</v>
          </cell>
        </row>
        <row r="48407">
          <cell r="C48407" t="str">
            <v/>
          </cell>
          <cell r="AT48407">
            <v>0</v>
          </cell>
        </row>
        <row r="48408">
          <cell r="C48408" t="str">
            <v/>
          </cell>
          <cell r="AT48408">
            <v>0</v>
          </cell>
        </row>
        <row r="48409">
          <cell r="C48409" t="str">
            <v/>
          </cell>
          <cell r="AT48409">
            <v>0</v>
          </cell>
        </row>
        <row r="48410">
          <cell r="C48410" t="str">
            <v/>
          </cell>
          <cell r="AT48410">
            <v>0</v>
          </cell>
        </row>
        <row r="48411">
          <cell r="C48411" t="str">
            <v/>
          </cell>
          <cell r="AT48411">
            <v>0</v>
          </cell>
        </row>
        <row r="48412">
          <cell r="C48412" t="str">
            <v/>
          </cell>
          <cell r="AT48412">
            <v>0</v>
          </cell>
        </row>
        <row r="48413">
          <cell r="C48413" t="str">
            <v/>
          </cell>
          <cell r="AT48413">
            <v>0</v>
          </cell>
        </row>
        <row r="48414">
          <cell r="C48414" t="str">
            <v/>
          </cell>
          <cell r="AT48414">
            <v>0</v>
          </cell>
        </row>
        <row r="48415">
          <cell r="C48415" t="str">
            <v/>
          </cell>
          <cell r="AT48415">
            <v>0</v>
          </cell>
        </row>
        <row r="48416">
          <cell r="C48416" t="str">
            <v/>
          </cell>
          <cell r="AT48416">
            <v>0</v>
          </cell>
        </row>
        <row r="48417">
          <cell r="C48417" t="str">
            <v/>
          </cell>
          <cell r="AT48417">
            <v>0</v>
          </cell>
        </row>
        <row r="48418">
          <cell r="C48418" t="str">
            <v/>
          </cell>
          <cell r="AT48418">
            <v>0</v>
          </cell>
        </row>
        <row r="48419">
          <cell r="C48419" t="str">
            <v/>
          </cell>
          <cell r="AT48419">
            <v>0</v>
          </cell>
        </row>
        <row r="48420">
          <cell r="C48420" t="str">
            <v/>
          </cell>
          <cell r="AT48420">
            <v>0</v>
          </cell>
        </row>
        <row r="48421">
          <cell r="C48421" t="str">
            <v/>
          </cell>
          <cell r="AT48421">
            <v>0</v>
          </cell>
        </row>
        <row r="48422">
          <cell r="C48422" t="str">
            <v/>
          </cell>
          <cell r="AT48422">
            <v>0</v>
          </cell>
        </row>
        <row r="48423">
          <cell r="C48423" t="str">
            <v/>
          </cell>
          <cell r="AT48423">
            <v>0</v>
          </cell>
        </row>
        <row r="48424">
          <cell r="C48424" t="str">
            <v/>
          </cell>
          <cell r="AT48424">
            <v>0</v>
          </cell>
        </row>
        <row r="48425">
          <cell r="C48425" t="str">
            <v/>
          </cell>
          <cell r="AT48425">
            <v>0</v>
          </cell>
        </row>
        <row r="48426">
          <cell r="C48426" t="str">
            <v/>
          </cell>
          <cell r="AT48426">
            <v>0</v>
          </cell>
        </row>
        <row r="48427">
          <cell r="C48427" t="str">
            <v/>
          </cell>
          <cell r="AT48427">
            <v>0</v>
          </cell>
        </row>
        <row r="48428">
          <cell r="C48428" t="str">
            <v/>
          </cell>
          <cell r="AT48428">
            <v>0</v>
          </cell>
        </row>
        <row r="48429">
          <cell r="C48429" t="str">
            <v/>
          </cell>
          <cell r="AT48429">
            <v>0</v>
          </cell>
        </row>
        <row r="48430">
          <cell r="C48430" t="str">
            <v/>
          </cell>
          <cell r="AT48430">
            <v>0</v>
          </cell>
        </row>
        <row r="48431">
          <cell r="C48431" t="str">
            <v/>
          </cell>
          <cell r="AT48431">
            <v>0</v>
          </cell>
        </row>
        <row r="48432">
          <cell r="C48432" t="str">
            <v/>
          </cell>
          <cell r="AT48432">
            <v>0</v>
          </cell>
        </row>
        <row r="48433">
          <cell r="C48433" t="str">
            <v/>
          </cell>
          <cell r="AT48433">
            <v>0</v>
          </cell>
        </row>
        <row r="48434">
          <cell r="C48434" t="str">
            <v/>
          </cell>
          <cell r="AT48434">
            <v>0</v>
          </cell>
        </row>
        <row r="48435">
          <cell r="C48435" t="str">
            <v/>
          </cell>
          <cell r="AT48435">
            <v>0</v>
          </cell>
        </row>
        <row r="48436">
          <cell r="C48436" t="str">
            <v/>
          </cell>
          <cell r="AT48436">
            <v>0</v>
          </cell>
        </row>
        <row r="48437">
          <cell r="C48437" t="str">
            <v/>
          </cell>
          <cell r="AT48437">
            <v>0</v>
          </cell>
        </row>
        <row r="48438">
          <cell r="C48438" t="str">
            <v/>
          </cell>
          <cell r="AT48438">
            <v>0</v>
          </cell>
        </row>
        <row r="48439">
          <cell r="C48439" t="str">
            <v/>
          </cell>
          <cell r="AT48439">
            <v>0</v>
          </cell>
        </row>
        <row r="48440">
          <cell r="C48440" t="str">
            <v/>
          </cell>
          <cell r="AT48440">
            <v>0</v>
          </cell>
        </row>
        <row r="48441">
          <cell r="C48441" t="str">
            <v/>
          </cell>
          <cell r="AT48441">
            <v>0</v>
          </cell>
        </row>
        <row r="48442">
          <cell r="C48442" t="str">
            <v/>
          </cell>
          <cell r="AT48442">
            <v>0</v>
          </cell>
        </row>
        <row r="48443">
          <cell r="C48443" t="str">
            <v/>
          </cell>
          <cell r="AT48443">
            <v>0</v>
          </cell>
        </row>
        <row r="48444">
          <cell r="C48444" t="str">
            <v/>
          </cell>
          <cell r="AT48444">
            <v>0</v>
          </cell>
        </row>
        <row r="48445">
          <cell r="C48445" t="str">
            <v/>
          </cell>
          <cell r="AT48445">
            <v>0</v>
          </cell>
        </row>
        <row r="48446">
          <cell r="C48446" t="str">
            <v/>
          </cell>
          <cell r="AT48446">
            <v>0</v>
          </cell>
        </row>
        <row r="48447">
          <cell r="C48447" t="str">
            <v/>
          </cell>
          <cell r="AT48447">
            <v>0</v>
          </cell>
        </row>
        <row r="48448">
          <cell r="C48448" t="str">
            <v/>
          </cell>
          <cell r="AT48448">
            <v>0</v>
          </cell>
        </row>
        <row r="48449">
          <cell r="C48449" t="str">
            <v/>
          </cell>
          <cell r="AT48449">
            <v>0</v>
          </cell>
        </row>
        <row r="48450">
          <cell r="C48450" t="str">
            <v/>
          </cell>
          <cell r="AT48450">
            <v>0</v>
          </cell>
        </row>
        <row r="48451">
          <cell r="C48451" t="str">
            <v/>
          </cell>
          <cell r="AT48451">
            <v>0</v>
          </cell>
        </row>
        <row r="48452">
          <cell r="C48452" t="str">
            <v/>
          </cell>
          <cell r="AT48452">
            <v>0</v>
          </cell>
        </row>
        <row r="48453">
          <cell r="C48453" t="str">
            <v/>
          </cell>
          <cell r="AT48453">
            <v>0</v>
          </cell>
        </row>
        <row r="48454">
          <cell r="C48454" t="str">
            <v/>
          </cell>
          <cell r="AT48454">
            <v>0</v>
          </cell>
        </row>
        <row r="48455">
          <cell r="C48455" t="str">
            <v/>
          </cell>
          <cell r="AT48455">
            <v>0</v>
          </cell>
        </row>
        <row r="48456">
          <cell r="C48456" t="str">
            <v/>
          </cell>
          <cell r="AT48456">
            <v>0</v>
          </cell>
        </row>
        <row r="48457">
          <cell r="C48457" t="str">
            <v/>
          </cell>
          <cell r="AT48457">
            <v>0</v>
          </cell>
        </row>
        <row r="48458">
          <cell r="C48458" t="str">
            <v/>
          </cell>
          <cell r="AT48458">
            <v>0</v>
          </cell>
        </row>
        <row r="48459">
          <cell r="C48459" t="str">
            <v/>
          </cell>
          <cell r="AT48459">
            <v>0</v>
          </cell>
        </row>
        <row r="48460">
          <cell r="C48460" t="str">
            <v/>
          </cell>
          <cell r="AT48460">
            <v>0</v>
          </cell>
        </row>
        <row r="48461">
          <cell r="C48461" t="str">
            <v/>
          </cell>
          <cell r="AT48461">
            <v>0</v>
          </cell>
        </row>
        <row r="48462">
          <cell r="C48462" t="str">
            <v/>
          </cell>
          <cell r="AT48462">
            <v>0</v>
          </cell>
        </row>
        <row r="48463">
          <cell r="C48463" t="str">
            <v/>
          </cell>
          <cell r="AT48463">
            <v>0</v>
          </cell>
        </row>
        <row r="48464">
          <cell r="C48464" t="str">
            <v/>
          </cell>
          <cell r="AT48464">
            <v>0</v>
          </cell>
        </row>
        <row r="48465">
          <cell r="C48465" t="str">
            <v/>
          </cell>
          <cell r="AT48465">
            <v>0</v>
          </cell>
        </row>
        <row r="48466">
          <cell r="C48466" t="str">
            <v/>
          </cell>
          <cell r="AT48466">
            <v>0</v>
          </cell>
        </row>
        <row r="48467">
          <cell r="C48467" t="str">
            <v/>
          </cell>
          <cell r="AT48467">
            <v>0</v>
          </cell>
        </row>
        <row r="48468">
          <cell r="C48468" t="str">
            <v/>
          </cell>
          <cell r="AT48468">
            <v>0</v>
          </cell>
        </row>
        <row r="48469">
          <cell r="C48469" t="str">
            <v/>
          </cell>
          <cell r="AT48469">
            <v>0</v>
          </cell>
        </row>
        <row r="48470">
          <cell r="C48470" t="str">
            <v/>
          </cell>
          <cell r="AT48470">
            <v>0</v>
          </cell>
        </row>
        <row r="48471">
          <cell r="C48471" t="str">
            <v/>
          </cell>
          <cell r="AT48471">
            <v>0</v>
          </cell>
        </row>
        <row r="48472">
          <cell r="C48472" t="str">
            <v/>
          </cell>
          <cell r="AT48472">
            <v>0</v>
          </cell>
        </row>
        <row r="48473">
          <cell r="C48473" t="str">
            <v/>
          </cell>
          <cell r="AT48473">
            <v>0</v>
          </cell>
        </row>
        <row r="48474">
          <cell r="C48474" t="str">
            <v/>
          </cell>
          <cell r="AT48474">
            <v>0</v>
          </cell>
        </row>
        <row r="48475">
          <cell r="C48475" t="str">
            <v/>
          </cell>
          <cell r="AT48475">
            <v>0</v>
          </cell>
        </row>
        <row r="48476">
          <cell r="C48476" t="str">
            <v/>
          </cell>
          <cell r="AT48476">
            <v>0</v>
          </cell>
        </row>
        <row r="48477">
          <cell r="C48477" t="str">
            <v/>
          </cell>
          <cell r="AT48477">
            <v>0</v>
          </cell>
        </row>
        <row r="48478">
          <cell r="C48478" t="str">
            <v/>
          </cell>
          <cell r="AT48478">
            <v>0</v>
          </cell>
        </row>
        <row r="48479">
          <cell r="C48479" t="str">
            <v/>
          </cell>
          <cell r="AT48479">
            <v>0</v>
          </cell>
        </row>
        <row r="48480">
          <cell r="C48480" t="str">
            <v/>
          </cell>
          <cell r="AT48480">
            <v>0</v>
          </cell>
        </row>
        <row r="48481">
          <cell r="C48481" t="str">
            <v/>
          </cell>
          <cell r="AT48481">
            <v>0</v>
          </cell>
        </row>
        <row r="48482">
          <cell r="C48482" t="str">
            <v/>
          </cell>
          <cell r="AT48482">
            <v>0</v>
          </cell>
        </row>
        <row r="48483">
          <cell r="C48483" t="str">
            <v/>
          </cell>
          <cell r="AT48483">
            <v>0</v>
          </cell>
        </row>
        <row r="48484">
          <cell r="C48484" t="str">
            <v/>
          </cell>
          <cell r="AT48484">
            <v>0</v>
          </cell>
        </row>
        <row r="48485">
          <cell r="C48485" t="str">
            <v/>
          </cell>
          <cell r="AT48485">
            <v>0</v>
          </cell>
        </row>
        <row r="48486">
          <cell r="C48486" t="str">
            <v/>
          </cell>
          <cell r="AT48486">
            <v>0</v>
          </cell>
        </row>
        <row r="48487">
          <cell r="C48487" t="str">
            <v/>
          </cell>
          <cell r="AT48487">
            <v>0</v>
          </cell>
        </row>
        <row r="48488">
          <cell r="C48488" t="str">
            <v/>
          </cell>
          <cell r="AT48488">
            <v>0</v>
          </cell>
        </row>
        <row r="48489">
          <cell r="C48489" t="str">
            <v/>
          </cell>
          <cell r="AT48489">
            <v>0</v>
          </cell>
        </row>
        <row r="48490">
          <cell r="C48490" t="str">
            <v/>
          </cell>
          <cell r="AT48490">
            <v>0</v>
          </cell>
        </row>
        <row r="48491">
          <cell r="C48491" t="str">
            <v/>
          </cell>
          <cell r="AT48491">
            <v>0</v>
          </cell>
        </row>
        <row r="48492">
          <cell r="C48492" t="str">
            <v/>
          </cell>
          <cell r="AT48492">
            <v>0</v>
          </cell>
        </row>
        <row r="48493">
          <cell r="C48493" t="str">
            <v/>
          </cell>
          <cell r="AT48493">
            <v>0</v>
          </cell>
        </row>
        <row r="48494">
          <cell r="C48494" t="str">
            <v/>
          </cell>
          <cell r="AT48494">
            <v>0</v>
          </cell>
        </row>
        <row r="48495">
          <cell r="C48495" t="str">
            <v/>
          </cell>
          <cell r="AT48495">
            <v>0</v>
          </cell>
        </row>
        <row r="48496">
          <cell r="C48496" t="str">
            <v/>
          </cell>
          <cell r="AT48496">
            <v>0</v>
          </cell>
        </row>
        <row r="48497">
          <cell r="C48497" t="str">
            <v/>
          </cell>
          <cell r="AT48497">
            <v>0</v>
          </cell>
        </row>
        <row r="48498">
          <cell r="C48498" t="str">
            <v/>
          </cell>
          <cell r="AT48498">
            <v>0</v>
          </cell>
        </row>
        <row r="48499">
          <cell r="C48499" t="str">
            <v/>
          </cell>
          <cell r="AT48499">
            <v>0</v>
          </cell>
        </row>
        <row r="48500">
          <cell r="C48500" t="str">
            <v/>
          </cell>
          <cell r="AT48500">
            <v>0</v>
          </cell>
        </row>
        <row r="48501">
          <cell r="C48501" t="str">
            <v/>
          </cell>
          <cell r="AT48501">
            <v>0</v>
          </cell>
        </row>
        <row r="48502">
          <cell r="C48502" t="str">
            <v/>
          </cell>
          <cell r="AT48502">
            <v>0</v>
          </cell>
        </row>
        <row r="48503">
          <cell r="C48503" t="str">
            <v/>
          </cell>
          <cell r="AT48503">
            <v>0</v>
          </cell>
        </row>
        <row r="48504">
          <cell r="C48504" t="str">
            <v/>
          </cell>
          <cell r="AT48504">
            <v>0</v>
          </cell>
        </row>
        <row r="48505">
          <cell r="C48505" t="str">
            <v/>
          </cell>
          <cell r="AT48505">
            <v>0</v>
          </cell>
        </row>
        <row r="48506">
          <cell r="C48506" t="str">
            <v/>
          </cell>
          <cell r="AT48506">
            <v>0</v>
          </cell>
        </row>
        <row r="48507">
          <cell r="C48507" t="str">
            <v/>
          </cell>
          <cell r="AT48507">
            <v>0</v>
          </cell>
        </row>
        <row r="48508">
          <cell r="C48508" t="str">
            <v/>
          </cell>
          <cell r="AT48508">
            <v>0</v>
          </cell>
        </row>
        <row r="48509">
          <cell r="C48509" t="str">
            <v/>
          </cell>
          <cell r="AT48509">
            <v>0</v>
          </cell>
        </row>
        <row r="48510">
          <cell r="C48510" t="str">
            <v/>
          </cell>
          <cell r="AT48510">
            <v>0</v>
          </cell>
        </row>
        <row r="48511">
          <cell r="C48511" t="str">
            <v/>
          </cell>
          <cell r="AT48511">
            <v>0</v>
          </cell>
        </row>
        <row r="48512">
          <cell r="C48512" t="str">
            <v/>
          </cell>
          <cell r="AT48512">
            <v>0</v>
          </cell>
        </row>
        <row r="48513">
          <cell r="C48513" t="str">
            <v/>
          </cell>
          <cell r="AT48513">
            <v>0</v>
          </cell>
        </row>
        <row r="48514">
          <cell r="C48514" t="str">
            <v/>
          </cell>
          <cell r="AT48514">
            <v>0</v>
          </cell>
        </row>
        <row r="48515">
          <cell r="C48515" t="str">
            <v/>
          </cell>
          <cell r="AT48515">
            <v>0</v>
          </cell>
        </row>
        <row r="48516">
          <cell r="C48516" t="str">
            <v/>
          </cell>
          <cell r="AT48516">
            <v>0</v>
          </cell>
        </row>
        <row r="48517">
          <cell r="C48517" t="str">
            <v/>
          </cell>
          <cell r="AT48517">
            <v>0</v>
          </cell>
        </row>
        <row r="48518">
          <cell r="C48518" t="str">
            <v/>
          </cell>
          <cell r="AT48518">
            <v>0</v>
          </cell>
        </row>
        <row r="48519">
          <cell r="C48519" t="str">
            <v/>
          </cell>
          <cell r="AT48519">
            <v>0</v>
          </cell>
        </row>
        <row r="48520">
          <cell r="C48520" t="str">
            <v/>
          </cell>
          <cell r="AT48520">
            <v>0</v>
          </cell>
        </row>
        <row r="48521">
          <cell r="C48521" t="str">
            <v/>
          </cell>
          <cell r="AT48521">
            <v>0</v>
          </cell>
        </row>
        <row r="48522">
          <cell r="C48522" t="str">
            <v/>
          </cell>
          <cell r="AT48522">
            <v>0</v>
          </cell>
        </row>
        <row r="48523">
          <cell r="C48523" t="str">
            <v/>
          </cell>
          <cell r="AT48523">
            <v>0</v>
          </cell>
        </row>
        <row r="48524">
          <cell r="C48524" t="str">
            <v/>
          </cell>
          <cell r="AT48524">
            <v>0</v>
          </cell>
        </row>
        <row r="48525">
          <cell r="C48525" t="str">
            <v/>
          </cell>
          <cell r="AT48525">
            <v>0</v>
          </cell>
        </row>
        <row r="48526">
          <cell r="C48526" t="str">
            <v/>
          </cell>
          <cell r="AT48526">
            <v>0</v>
          </cell>
        </row>
        <row r="48527">
          <cell r="C48527" t="str">
            <v/>
          </cell>
          <cell r="AT48527">
            <v>0</v>
          </cell>
        </row>
        <row r="48528">
          <cell r="C48528" t="str">
            <v/>
          </cell>
          <cell r="AT48528">
            <v>0</v>
          </cell>
        </row>
        <row r="48529">
          <cell r="C48529" t="str">
            <v/>
          </cell>
          <cell r="AT48529">
            <v>0</v>
          </cell>
        </row>
        <row r="48530">
          <cell r="C48530" t="str">
            <v/>
          </cell>
          <cell r="AT48530">
            <v>0</v>
          </cell>
        </row>
        <row r="48531">
          <cell r="C48531" t="str">
            <v/>
          </cell>
          <cell r="AT48531">
            <v>0</v>
          </cell>
        </row>
        <row r="48532">
          <cell r="C48532" t="str">
            <v/>
          </cell>
          <cell r="AT48532">
            <v>0</v>
          </cell>
        </row>
        <row r="48533">
          <cell r="C48533" t="str">
            <v/>
          </cell>
          <cell r="AT48533">
            <v>0</v>
          </cell>
        </row>
        <row r="48534">
          <cell r="C48534" t="str">
            <v/>
          </cell>
          <cell r="AT48534">
            <v>0</v>
          </cell>
        </row>
        <row r="48535">
          <cell r="C48535" t="str">
            <v/>
          </cell>
          <cell r="AT48535">
            <v>0</v>
          </cell>
        </row>
        <row r="48536">
          <cell r="C48536" t="str">
            <v/>
          </cell>
          <cell r="AT48536">
            <v>0</v>
          </cell>
        </row>
        <row r="48537">
          <cell r="C48537" t="str">
            <v/>
          </cell>
          <cell r="AT48537">
            <v>0</v>
          </cell>
        </row>
        <row r="48538">
          <cell r="C48538" t="str">
            <v/>
          </cell>
          <cell r="AT48538">
            <v>0</v>
          </cell>
        </row>
        <row r="48539">
          <cell r="C48539" t="str">
            <v/>
          </cell>
          <cell r="AT48539">
            <v>0</v>
          </cell>
        </row>
        <row r="48540">
          <cell r="C48540" t="str">
            <v/>
          </cell>
          <cell r="AT48540">
            <v>0</v>
          </cell>
        </row>
        <row r="48541">
          <cell r="C48541" t="str">
            <v/>
          </cell>
          <cell r="AT48541">
            <v>0</v>
          </cell>
        </row>
        <row r="48542">
          <cell r="C48542" t="str">
            <v/>
          </cell>
          <cell r="AT48542">
            <v>0</v>
          </cell>
        </row>
        <row r="48543">
          <cell r="C48543" t="str">
            <v/>
          </cell>
          <cell r="AT48543">
            <v>0</v>
          </cell>
        </row>
        <row r="48544">
          <cell r="C48544" t="str">
            <v/>
          </cell>
          <cell r="AT48544">
            <v>0</v>
          </cell>
        </row>
        <row r="48545">
          <cell r="C48545" t="str">
            <v/>
          </cell>
          <cell r="AT48545">
            <v>0</v>
          </cell>
        </row>
        <row r="48546">
          <cell r="C48546" t="str">
            <v/>
          </cell>
          <cell r="AT48546">
            <v>0</v>
          </cell>
        </row>
        <row r="48547">
          <cell r="C48547" t="str">
            <v/>
          </cell>
          <cell r="AT48547">
            <v>0</v>
          </cell>
        </row>
        <row r="48548">
          <cell r="C48548" t="str">
            <v/>
          </cell>
          <cell r="AT48548">
            <v>0</v>
          </cell>
        </row>
        <row r="48549">
          <cell r="C48549" t="str">
            <v/>
          </cell>
          <cell r="AT48549">
            <v>0</v>
          </cell>
        </row>
        <row r="48550">
          <cell r="C48550" t="str">
            <v/>
          </cell>
          <cell r="AT48550">
            <v>0</v>
          </cell>
        </row>
        <row r="48551">
          <cell r="C48551" t="str">
            <v/>
          </cell>
          <cell r="AT48551">
            <v>0</v>
          </cell>
        </row>
        <row r="48552">
          <cell r="C48552" t="str">
            <v/>
          </cell>
          <cell r="AT48552">
            <v>0</v>
          </cell>
        </row>
        <row r="48553">
          <cell r="C48553" t="str">
            <v/>
          </cell>
          <cell r="AT48553">
            <v>0</v>
          </cell>
        </row>
        <row r="48554">
          <cell r="C48554" t="str">
            <v/>
          </cell>
          <cell r="AT48554">
            <v>0</v>
          </cell>
        </row>
        <row r="48555">
          <cell r="C48555" t="str">
            <v/>
          </cell>
          <cell r="AT48555">
            <v>0</v>
          </cell>
        </row>
        <row r="48556">
          <cell r="C48556" t="str">
            <v/>
          </cell>
          <cell r="AT48556">
            <v>0</v>
          </cell>
        </row>
        <row r="48557">
          <cell r="C48557" t="str">
            <v/>
          </cell>
          <cell r="AT48557">
            <v>0</v>
          </cell>
        </row>
        <row r="48558">
          <cell r="C48558" t="str">
            <v/>
          </cell>
          <cell r="AT48558">
            <v>0</v>
          </cell>
        </row>
        <row r="48559">
          <cell r="C48559" t="str">
            <v/>
          </cell>
          <cell r="AT48559">
            <v>0</v>
          </cell>
        </row>
        <row r="48560">
          <cell r="C48560" t="str">
            <v/>
          </cell>
          <cell r="AT48560">
            <v>0</v>
          </cell>
        </row>
        <row r="48561">
          <cell r="C48561" t="str">
            <v/>
          </cell>
          <cell r="AT48561">
            <v>0</v>
          </cell>
        </row>
        <row r="48562">
          <cell r="C48562" t="str">
            <v/>
          </cell>
          <cell r="AT48562">
            <v>0</v>
          </cell>
        </row>
        <row r="48563">
          <cell r="C48563" t="str">
            <v/>
          </cell>
          <cell r="AT48563">
            <v>0</v>
          </cell>
        </row>
        <row r="48564">
          <cell r="C48564" t="str">
            <v/>
          </cell>
          <cell r="AT48564">
            <v>0</v>
          </cell>
        </row>
        <row r="48565">
          <cell r="C48565" t="str">
            <v/>
          </cell>
          <cell r="AT48565">
            <v>0</v>
          </cell>
        </row>
        <row r="48566">
          <cell r="C48566" t="str">
            <v/>
          </cell>
          <cell r="AT48566">
            <v>0</v>
          </cell>
        </row>
        <row r="48567">
          <cell r="C48567" t="str">
            <v/>
          </cell>
          <cell r="AT48567">
            <v>0</v>
          </cell>
        </row>
        <row r="48568">
          <cell r="C48568" t="str">
            <v/>
          </cell>
          <cell r="AT48568">
            <v>0</v>
          </cell>
        </row>
        <row r="48569">
          <cell r="C48569" t="str">
            <v/>
          </cell>
          <cell r="AT48569">
            <v>0</v>
          </cell>
        </row>
        <row r="48570">
          <cell r="C48570" t="str">
            <v/>
          </cell>
          <cell r="AT48570">
            <v>0</v>
          </cell>
        </row>
        <row r="48571">
          <cell r="C48571" t="str">
            <v/>
          </cell>
          <cell r="AT48571">
            <v>0</v>
          </cell>
        </row>
        <row r="48572">
          <cell r="C48572" t="str">
            <v/>
          </cell>
          <cell r="AT48572">
            <v>0</v>
          </cell>
        </row>
        <row r="48573">
          <cell r="C48573" t="str">
            <v/>
          </cell>
          <cell r="AT48573">
            <v>0</v>
          </cell>
        </row>
        <row r="48574">
          <cell r="C48574" t="str">
            <v/>
          </cell>
          <cell r="AT48574">
            <v>0</v>
          </cell>
        </row>
        <row r="48575">
          <cell r="C48575" t="str">
            <v/>
          </cell>
          <cell r="AT48575">
            <v>0</v>
          </cell>
        </row>
        <row r="48576">
          <cell r="C48576" t="str">
            <v/>
          </cell>
          <cell r="AT48576">
            <v>0</v>
          </cell>
        </row>
        <row r="48577">
          <cell r="C48577" t="str">
            <v/>
          </cell>
          <cell r="AT48577">
            <v>0</v>
          </cell>
        </row>
        <row r="48578">
          <cell r="C48578" t="str">
            <v/>
          </cell>
          <cell r="AT48578">
            <v>0</v>
          </cell>
        </row>
        <row r="48579">
          <cell r="C48579" t="str">
            <v/>
          </cell>
          <cell r="AT48579">
            <v>0</v>
          </cell>
        </row>
        <row r="48580">
          <cell r="C48580" t="str">
            <v/>
          </cell>
          <cell r="AT48580">
            <v>0</v>
          </cell>
        </row>
        <row r="48581">
          <cell r="C48581" t="str">
            <v/>
          </cell>
          <cell r="AT48581">
            <v>0</v>
          </cell>
        </row>
        <row r="48582">
          <cell r="C48582" t="str">
            <v/>
          </cell>
          <cell r="AT48582">
            <v>0</v>
          </cell>
        </row>
        <row r="48583">
          <cell r="C48583" t="str">
            <v/>
          </cell>
          <cell r="AT48583">
            <v>0</v>
          </cell>
        </row>
        <row r="48584">
          <cell r="C48584" t="str">
            <v/>
          </cell>
          <cell r="AT48584">
            <v>0</v>
          </cell>
        </row>
        <row r="48585">
          <cell r="C48585" t="str">
            <v/>
          </cell>
          <cell r="AT48585">
            <v>0</v>
          </cell>
        </row>
        <row r="48586">
          <cell r="C48586" t="str">
            <v/>
          </cell>
          <cell r="AT48586">
            <v>0</v>
          </cell>
        </row>
        <row r="48587">
          <cell r="C48587" t="str">
            <v/>
          </cell>
          <cell r="AT48587">
            <v>0</v>
          </cell>
        </row>
        <row r="48588">
          <cell r="C48588" t="str">
            <v/>
          </cell>
          <cell r="AT48588">
            <v>0</v>
          </cell>
        </row>
        <row r="48589">
          <cell r="C48589" t="str">
            <v/>
          </cell>
          <cell r="AT48589">
            <v>0</v>
          </cell>
        </row>
        <row r="48590">
          <cell r="C48590" t="str">
            <v/>
          </cell>
          <cell r="AT48590">
            <v>0</v>
          </cell>
        </row>
        <row r="48591">
          <cell r="C48591" t="str">
            <v/>
          </cell>
          <cell r="AT48591">
            <v>0</v>
          </cell>
        </row>
        <row r="48592">
          <cell r="C48592" t="str">
            <v/>
          </cell>
          <cell r="AT48592">
            <v>0</v>
          </cell>
        </row>
        <row r="48593">
          <cell r="C48593" t="str">
            <v/>
          </cell>
          <cell r="AT48593">
            <v>0</v>
          </cell>
        </row>
        <row r="48594">
          <cell r="C48594" t="str">
            <v/>
          </cell>
          <cell r="AT48594">
            <v>0</v>
          </cell>
        </row>
        <row r="48595">
          <cell r="C48595" t="str">
            <v/>
          </cell>
          <cell r="AT48595">
            <v>0</v>
          </cell>
        </row>
        <row r="48596">
          <cell r="C48596" t="str">
            <v/>
          </cell>
          <cell r="AT48596">
            <v>0</v>
          </cell>
        </row>
        <row r="48597">
          <cell r="C48597" t="str">
            <v/>
          </cell>
          <cell r="AT48597">
            <v>0</v>
          </cell>
        </row>
        <row r="48598">
          <cell r="C48598" t="str">
            <v/>
          </cell>
          <cell r="AT48598">
            <v>0</v>
          </cell>
        </row>
        <row r="48599">
          <cell r="C48599" t="str">
            <v/>
          </cell>
          <cell r="AT48599">
            <v>0</v>
          </cell>
        </row>
        <row r="48600">
          <cell r="C48600" t="str">
            <v/>
          </cell>
          <cell r="AT48600">
            <v>0</v>
          </cell>
        </row>
        <row r="48601">
          <cell r="C48601" t="str">
            <v/>
          </cell>
          <cell r="AT48601">
            <v>0</v>
          </cell>
        </row>
        <row r="48602">
          <cell r="C48602" t="str">
            <v/>
          </cell>
          <cell r="AT48602">
            <v>0</v>
          </cell>
        </row>
        <row r="48603">
          <cell r="C48603" t="str">
            <v/>
          </cell>
          <cell r="AT48603">
            <v>0</v>
          </cell>
        </row>
        <row r="48604">
          <cell r="C48604" t="str">
            <v/>
          </cell>
          <cell r="AT48604">
            <v>0</v>
          </cell>
        </row>
        <row r="48605">
          <cell r="C48605" t="str">
            <v/>
          </cell>
          <cell r="AT48605">
            <v>0</v>
          </cell>
        </row>
        <row r="48606">
          <cell r="C48606" t="str">
            <v/>
          </cell>
          <cell r="AT48606">
            <v>0</v>
          </cell>
        </row>
        <row r="48607">
          <cell r="C48607" t="str">
            <v/>
          </cell>
          <cell r="AT48607">
            <v>0</v>
          </cell>
        </row>
        <row r="48608">
          <cell r="C48608" t="str">
            <v/>
          </cell>
          <cell r="AT48608">
            <v>0</v>
          </cell>
        </row>
        <row r="48609">
          <cell r="C48609" t="str">
            <v/>
          </cell>
          <cell r="AT48609">
            <v>0</v>
          </cell>
        </row>
        <row r="48610">
          <cell r="C48610" t="str">
            <v/>
          </cell>
          <cell r="AT48610">
            <v>0</v>
          </cell>
        </row>
        <row r="48611">
          <cell r="C48611" t="str">
            <v/>
          </cell>
          <cell r="AT48611">
            <v>0</v>
          </cell>
        </row>
        <row r="48612">
          <cell r="C48612" t="str">
            <v/>
          </cell>
          <cell r="AT48612">
            <v>0</v>
          </cell>
        </row>
        <row r="48613">
          <cell r="C48613" t="str">
            <v/>
          </cell>
          <cell r="AT48613">
            <v>0</v>
          </cell>
        </row>
        <row r="48614">
          <cell r="C48614" t="str">
            <v/>
          </cell>
          <cell r="AT48614">
            <v>0</v>
          </cell>
        </row>
        <row r="48615">
          <cell r="C48615" t="str">
            <v/>
          </cell>
          <cell r="AT48615">
            <v>0</v>
          </cell>
        </row>
        <row r="48616">
          <cell r="C48616" t="str">
            <v/>
          </cell>
          <cell r="AT48616">
            <v>0</v>
          </cell>
        </row>
        <row r="48617">
          <cell r="C48617" t="str">
            <v/>
          </cell>
          <cell r="AT48617">
            <v>0</v>
          </cell>
        </row>
        <row r="48618">
          <cell r="C48618" t="str">
            <v/>
          </cell>
          <cell r="AT48618">
            <v>0</v>
          </cell>
        </row>
        <row r="48619">
          <cell r="C48619" t="str">
            <v/>
          </cell>
          <cell r="AT48619">
            <v>0</v>
          </cell>
        </row>
        <row r="48620">
          <cell r="C48620" t="str">
            <v/>
          </cell>
          <cell r="AT48620">
            <v>0</v>
          </cell>
        </row>
        <row r="48621">
          <cell r="C48621" t="str">
            <v/>
          </cell>
          <cell r="AT48621">
            <v>0</v>
          </cell>
        </row>
        <row r="48622">
          <cell r="C48622" t="str">
            <v/>
          </cell>
          <cell r="AT48622">
            <v>0</v>
          </cell>
        </row>
        <row r="48623">
          <cell r="C48623" t="str">
            <v/>
          </cell>
          <cell r="AT48623">
            <v>0</v>
          </cell>
        </row>
        <row r="48624">
          <cell r="C48624" t="str">
            <v/>
          </cell>
          <cell r="AT48624">
            <v>0</v>
          </cell>
        </row>
        <row r="48625">
          <cell r="C48625" t="str">
            <v/>
          </cell>
          <cell r="AT48625">
            <v>0</v>
          </cell>
        </row>
        <row r="48626">
          <cell r="C48626" t="str">
            <v/>
          </cell>
          <cell r="AT48626">
            <v>0</v>
          </cell>
        </row>
        <row r="48627">
          <cell r="C48627" t="str">
            <v/>
          </cell>
          <cell r="AT48627">
            <v>0</v>
          </cell>
        </row>
        <row r="48628">
          <cell r="C48628" t="str">
            <v/>
          </cell>
          <cell r="AT48628">
            <v>0</v>
          </cell>
        </row>
        <row r="48629">
          <cell r="C48629" t="str">
            <v/>
          </cell>
          <cell r="AT48629">
            <v>0</v>
          </cell>
        </row>
        <row r="48630">
          <cell r="C48630" t="str">
            <v/>
          </cell>
          <cell r="AT48630">
            <v>0</v>
          </cell>
        </row>
        <row r="48631">
          <cell r="C48631" t="str">
            <v/>
          </cell>
          <cell r="AT48631">
            <v>0</v>
          </cell>
        </row>
        <row r="48632">
          <cell r="C48632" t="str">
            <v/>
          </cell>
          <cell r="AT48632">
            <v>0</v>
          </cell>
        </row>
        <row r="48633">
          <cell r="C48633" t="str">
            <v/>
          </cell>
          <cell r="AT48633">
            <v>0</v>
          </cell>
        </row>
        <row r="48634">
          <cell r="C48634" t="str">
            <v/>
          </cell>
          <cell r="AT48634">
            <v>0</v>
          </cell>
        </row>
        <row r="48635">
          <cell r="C48635" t="str">
            <v/>
          </cell>
          <cell r="AT48635">
            <v>0</v>
          </cell>
        </row>
        <row r="48636">
          <cell r="C48636" t="str">
            <v/>
          </cell>
          <cell r="AT48636">
            <v>0</v>
          </cell>
        </row>
        <row r="48637">
          <cell r="C48637" t="str">
            <v/>
          </cell>
          <cell r="AT48637">
            <v>0</v>
          </cell>
        </row>
        <row r="48638">
          <cell r="C48638" t="str">
            <v/>
          </cell>
          <cell r="AT48638">
            <v>0</v>
          </cell>
        </row>
        <row r="48639">
          <cell r="C48639" t="str">
            <v/>
          </cell>
          <cell r="AT48639">
            <v>0</v>
          </cell>
        </row>
        <row r="48640">
          <cell r="C48640" t="str">
            <v/>
          </cell>
          <cell r="AT48640">
            <v>0</v>
          </cell>
        </row>
        <row r="48641">
          <cell r="C48641" t="str">
            <v/>
          </cell>
          <cell r="AT48641">
            <v>0</v>
          </cell>
        </row>
        <row r="48642">
          <cell r="C48642" t="str">
            <v/>
          </cell>
          <cell r="AT48642">
            <v>0</v>
          </cell>
        </row>
        <row r="48643">
          <cell r="C48643" t="str">
            <v/>
          </cell>
          <cell r="AT48643">
            <v>0</v>
          </cell>
        </row>
        <row r="48644">
          <cell r="C48644" t="str">
            <v/>
          </cell>
          <cell r="AT48644">
            <v>0</v>
          </cell>
        </row>
        <row r="48645">
          <cell r="C48645" t="str">
            <v/>
          </cell>
          <cell r="AT48645">
            <v>0</v>
          </cell>
        </row>
        <row r="48646">
          <cell r="C48646" t="str">
            <v/>
          </cell>
          <cell r="AT48646">
            <v>0</v>
          </cell>
        </row>
        <row r="48647">
          <cell r="C48647" t="str">
            <v/>
          </cell>
          <cell r="AT48647">
            <v>0</v>
          </cell>
        </row>
        <row r="48648">
          <cell r="C48648" t="str">
            <v/>
          </cell>
          <cell r="AT48648">
            <v>0</v>
          </cell>
        </row>
        <row r="48649">
          <cell r="C48649" t="str">
            <v/>
          </cell>
          <cell r="AT48649">
            <v>0</v>
          </cell>
        </row>
        <row r="48650">
          <cell r="C48650" t="str">
            <v/>
          </cell>
          <cell r="AT48650">
            <v>0</v>
          </cell>
        </row>
        <row r="48651">
          <cell r="C48651" t="str">
            <v/>
          </cell>
          <cell r="AT48651">
            <v>0</v>
          </cell>
        </row>
        <row r="48652">
          <cell r="C48652" t="str">
            <v/>
          </cell>
          <cell r="AT48652">
            <v>0</v>
          </cell>
        </row>
        <row r="48653">
          <cell r="C48653" t="str">
            <v/>
          </cell>
          <cell r="AT48653">
            <v>0</v>
          </cell>
        </row>
        <row r="48654">
          <cell r="C48654" t="str">
            <v/>
          </cell>
          <cell r="AT48654">
            <v>0</v>
          </cell>
        </row>
        <row r="48655">
          <cell r="C48655" t="str">
            <v/>
          </cell>
          <cell r="AT48655">
            <v>0</v>
          </cell>
        </row>
        <row r="48656">
          <cell r="C48656" t="str">
            <v/>
          </cell>
          <cell r="AT48656">
            <v>0</v>
          </cell>
        </row>
        <row r="48657">
          <cell r="C48657" t="str">
            <v/>
          </cell>
          <cell r="AT48657">
            <v>0</v>
          </cell>
        </row>
        <row r="48658">
          <cell r="C48658" t="str">
            <v/>
          </cell>
          <cell r="AT48658">
            <v>0</v>
          </cell>
        </row>
        <row r="48659">
          <cell r="C48659" t="str">
            <v/>
          </cell>
          <cell r="AT48659">
            <v>0</v>
          </cell>
        </row>
        <row r="48660">
          <cell r="C48660" t="str">
            <v/>
          </cell>
          <cell r="AT48660">
            <v>0</v>
          </cell>
        </row>
        <row r="48661">
          <cell r="C48661" t="str">
            <v/>
          </cell>
          <cell r="AT48661">
            <v>0</v>
          </cell>
        </row>
        <row r="48662">
          <cell r="C48662" t="str">
            <v/>
          </cell>
          <cell r="AT48662">
            <v>0</v>
          </cell>
        </row>
        <row r="48663">
          <cell r="C48663" t="str">
            <v/>
          </cell>
          <cell r="AT48663">
            <v>0</v>
          </cell>
        </row>
        <row r="48664">
          <cell r="C48664" t="str">
            <v/>
          </cell>
          <cell r="AT48664">
            <v>0</v>
          </cell>
        </row>
        <row r="48665">
          <cell r="C48665" t="str">
            <v/>
          </cell>
          <cell r="AT48665">
            <v>0</v>
          </cell>
        </row>
        <row r="48666">
          <cell r="C48666" t="str">
            <v/>
          </cell>
          <cell r="AT48666">
            <v>0</v>
          </cell>
        </row>
        <row r="48667">
          <cell r="C48667" t="str">
            <v/>
          </cell>
          <cell r="AT48667">
            <v>0</v>
          </cell>
        </row>
        <row r="48668">
          <cell r="C48668" t="str">
            <v/>
          </cell>
          <cell r="AT48668">
            <v>0</v>
          </cell>
        </row>
        <row r="48669">
          <cell r="C48669" t="str">
            <v/>
          </cell>
          <cell r="AT48669">
            <v>0</v>
          </cell>
        </row>
        <row r="48670">
          <cell r="C48670" t="str">
            <v/>
          </cell>
          <cell r="AT48670">
            <v>0</v>
          </cell>
        </row>
        <row r="48671">
          <cell r="C48671" t="str">
            <v/>
          </cell>
          <cell r="AT48671">
            <v>0</v>
          </cell>
        </row>
        <row r="48672">
          <cell r="C48672" t="str">
            <v/>
          </cell>
          <cell r="AT48672">
            <v>0</v>
          </cell>
        </row>
        <row r="48673">
          <cell r="C48673" t="str">
            <v/>
          </cell>
          <cell r="AT48673">
            <v>0</v>
          </cell>
        </row>
        <row r="48674">
          <cell r="C48674" t="str">
            <v/>
          </cell>
          <cell r="AT48674">
            <v>0</v>
          </cell>
        </row>
        <row r="48675">
          <cell r="C48675" t="str">
            <v/>
          </cell>
          <cell r="AT48675">
            <v>0</v>
          </cell>
        </row>
        <row r="48676">
          <cell r="C48676" t="str">
            <v/>
          </cell>
          <cell r="AT48676">
            <v>0</v>
          </cell>
        </row>
        <row r="48677">
          <cell r="C48677" t="str">
            <v/>
          </cell>
          <cell r="AT48677">
            <v>0</v>
          </cell>
        </row>
        <row r="48678">
          <cell r="C48678" t="str">
            <v/>
          </cell>
          <cell r="AT48678">
            <v>0</v>
          </cell>
        </row>
        <row r="48679">
          <cell r="C48679" t="str">
            <v/>
          </cell>
          <cell r="AT48679">
            <v>0</v>
          </cell>
        </row>
        <row r="48680">
          <cell r="C48680" t="str">
            <v/>
          </cell>
          <cell r="AT48680">
            <v>0</v>
          </cell>
        </row>
        <row r="48681">
          <cell r="C48681" t="str">
            <v/>
          </cell>
          <cell r="AT48681">
            <v>0</v>
          </cell>
        </row>
        <row r="48682">
          <cell r="C48682" t="str">
            <v/>
          </cell>
          <cell r="AT48682">
            <v>0</v>
          </cell>
        </row>
        <row r="48683">
          <cell r="C48683" t="str">
            <v/>
          </cell>
          <cell r="AT48683">
            <v>0</v>
          </cell>
        </row>
        <row r="48684">
          <cell r="C48684" t="str">
            <v/>
          </cell>
          <cell r="AT48684">
            <v>0</v>
          </cell>
        </row>
        <row r="48685">
          <cell r="C48685" t="str">
            <v/>
          </cell>
          <cell r="AT48685">
            <v>0</v>
          </cell>
        </row>
        <row r="48686">
          <cell r="C48686" t="str">
            <v/>
          </cell>
          <cell r="AT48686">
            <v>0</v>
          </cell>
        </row>
        <row r="48687">
          <cell r="C48687" t="str">
            <v/>
          </cell>
          <cell r="AT48687">
            <v>0</v>
          </cell>
        </row>
        <row r="48688">
          <cell r="C48688" t="str">
            <v/>
          </cell>
          <cell r="AT48688">
            <v>0</v>
          </cell>
        </row>
        <row r="48689">
          <cell r="C48689" t="str">
            <v/>
          </cell>
          <cell r="AT48689">
            <v>0</v>
          </cell>
        </row>
        <row r="48690">
          <cell r="C48690" t="str">
            <v/>
          </cell>
          <cell r="AT48690">
            <v>0</v>
          </cell>
        </row>
        <row r="48691">
          <cell r="C48691" t="str">
            <v/>
          </cell>
          <cell r="AT48691">
            <v>0</v>
          </cell>
        </row>
        <row r="48692">
          <cell r="C48692" t="str">
            <v/>
          </cell>
          <cell r="AT48692">
            <v>0</v>
          </cell>
        </row>
        <row r="48693">
          <cell r="C48693" t="str">
            <v/>
          </cell>
          <cell r="AT48693">
            <v>0</v>
          </cell>
        </row>
        <row r="48694">
          <cell r="C48694" t="str">
            <v/>
          </cell>
          <cell r="AT48694">
            <v>0</v>
          </cell>
        </row>
        <row r="48695">
          <cell r="C48695" t="str">
            <v/>
          </cell>
          <cell r="AT48695">
            <v>0</v>
          </cell>
        </row>
        <row r="48696">
          <cell r="C48696" t="str">
            <v/>
          </cell>
          <cell r="AT48696">
            <v>0</v>
          </cell>
        </row>
        <row r="48697">
          <cell r="C48697" t="str">
            <v/>
          </cell>
          <cell r="AT48697">
            <v>0</v>
          </cell>
        </row>
        <row r="48698">
          <cell r="C48698" t="str">
            <v/>
          </cell>
          <cell r="AT48698">
            <v>0</v>
          </cell>
        </row>
        <row r="48699">
          <cell r="C48699" t="str">
            <v/>
          </cell>
          <cell r="AT48699">
            <v>0</v>
          </cell>
        </row>
        <row r="48700">
          <cell r="C48700" t="str">
            <v/>
          </cell>
          <cell r="AT48700">
            <v>0</v>
          </cell>
        </row>
        <row r="48701">
          <cell r="C48701" t="str">
            <v/>
          </cell>
          <cell r="AT48701">
            <v>0</v>
          </cell>
        </row>
        <row r="48702">
          <cell r="C48702" t="str">
            <v/>
          </cell>
          <cell r="AT48702">
            <v>0</v>
          </cell>
        </row>
        <row r="48703">
          <cell r="C48703" t="str">
            <v/>
          </cell>
          <cell r="AT48703">
            <v>0</v>
          </cell>
        </row>
        <row r="48704">
          <cell r="C48704" t="str">
            <v/>
          </cell>
          <cell r="AT48704">
            <v>0</v>
          </cell>
        </row>
        <row r="48705">
          <cell r="C48705" t="str">
            <v/>
          </cell>
          <cell r="AT48705">
            <v>0</v>
          </cell>
        </row>
        <row r="48706">
          <cell r="C48706" t="str">
            <v/>
          </cell>
          <cell r="AT48706">
            <v>0</v>
          </cell>
        </row>
        <row r="48707">
          <cell r="C48707" t="str">
            <v/>
          </cell>
          <cell r="AT48707">
            <v>0</v>
          </cell>
        </row>
        <row r="48708">
          <cell r="C48708" t="str">
            <v/>
          </cell>
          <cell r="AT48708">
            <v>0</v>
          </cell>
        </row>
        <row r="48709">
          <cell r="C48709" t="str">
            <v/>
          </cell>
          <cell r="AT48709">
            <v>0</v>
          </cell>
        </row>
        <row r="48710">
          <cell r="C48710" t="str">
            <v/>
          </cell>
          <cell r="AT48710">
            <v>0</v>
          </cell>
        </row>
        <row r="48711">
          <cell r="C48711" t="str">
            <v/>
          </cell>
          <cell r="AT48711">
            <v>0</v>
          </cell>
        </row>
        <row r="48712">
          <cell r="C48712" t="str">
            <v/>
          </cell>
          <cell r="AT48712">
            <v>0</v>
          </cell>
        </row>
        <row r="48713">
          <cell r="C48713" t="str">
            <v/>
          </cell>
          <cell r="AT48713">
            <v>0</v>
          </cell>
        </row>
        <row r="48714">
          <cell r="C48714" t="str">
            <v/>
          </cell>
          <cell r="AT48714">
            <v>0</v>
          </cell>
        </row>
        <row r="48715">
          <cell r="C48715" t="str">
            <v/>
          </cell>
          <cell r="AT48715">
            <v>0</v>
          </cell>
        </row>
        <row r="48716">
          <cell r="C48716" t="str">
            <v/>
          </cell>
          <cell r="AT48716">
            <v>0</v>
          </cell>
        </row>
        <row r="48717">
          <cell r="C48717" t="str">
            <v/>
          </cell>
          <cell r="AT48717">
            <v>0</v>
          </cell>
        </row>
        <row r="48718">
          <cell r="C48718" t="str">
            <v/>
          </cell>
          <cell r="AT48718">
            <v>0</v>
          </cell>
        </row>
        <row r="48719">
          <cell r="C48719" t="str">
            <v/>
          </cell>
          <cell r="AT48719">
            <v>0</v>
          </cell>
        </row>
        <row r="48720">
          <cell r="C48720" t="str">
            <v/>
          </cell>
          <cell r="AT48720">
            <v>0</v>
          </cell>
        </row>
        <row r="48721">
          <cell r="C48721" t="str">
            <v/>
          </cell>
          <cell r="AT48721">
            <v>0</v>
          </cell>
        </row>
        <row r="48722">
          <cell r="C48722" t="str">
            <v/>
          </cell>
          <cell r="AT48722">
            <v>0</v>
          </cell>
        </row>
        <row r="48723">
          <cell r="C48723" t="str">
            <v/>
          </cell>
          <cell r="AT48723">
            <v>0</v>
          </cell>
        </row>
        <row r="48724">
          <cell r="C48724" t="str">
            <v/>
          </cell>
          <cell r="AT48724">
            <v>0</v>
          </cell>
        </row>
        <row r="48725">
          <cell r="C48725" t="str">
            <v/>
          </cell>
          <cell r="AT48725">
            <v>0</v>
          </cell>
        </row>
        <row r="48726">
          <cell r="C48726" t="str">
            <v/>
          </cell>
          <cell r="AT48726">
            <v>0</v>
          </cell>
        </row>
        <row r="48727">
          <cell r="C48727" t="str">
            <v/>
          </cell>
          <cell r="AT48727">
            <v>0</v>
          </cell>
        </row>
        <row r="48728">
          <cell r="C48728" t="str">
            <v/>
          </cell>
          <cell r="AT48728">
            <v>0</v>
          </cell>
        </row>
        <row r="48729">
          <cell r="C48729" t="str">
            <v/>
          </cell>
          <cell r="AT48729">
            <v>0</v>
          </cell>
        </row>
        <row r="48730">
          <cell r="C48730" t="str">
            <v/>
          </cell>
          <cell r="AT48730">
            <v>0</v>
          </cell>
        </row>
        <row r="48731">
          <cell r="C48731" t="str">
            <v/>
          </cell>
          <cell r="AT48731">
            <v>0</v>
          </cell>
        </row>
        <row r="48732">
          <cell r="C48732" t="str">
            <v/>
          </cell>
          <cell r="AT48732">
            <v>0</v>
          </cell>
        </row>
        <row r="48733">
          <cell r="C48733" t="str">
            <v/>
          </cell>
          <cell r="AT48733">
            <v>0</v>
          </cell>
        </row>
        <row r="48734">
          <cell r="C48734" t="str">
            <v/>
          </cell>
          <cell r="AT48734">
            <v>0</v>
          </cell>
        </row>
        <row r="48735">
          <cell r="C48735" t="str">
            <v/>
          </cell>
          <cell r="AT48735">
            <v>0</v>
          </cell>
        </row>
        <row r="48736">
          <cell r="C48736" t="str">
            <v/>
          </cell>
          <cell r="AT48736">
            <v>0</v>
          </cell>
        </row>
        <row r="48737">
          <cell r="C48737" t="str">
            <v/>
          </cell>
          <cell r="AT48737">
            <v>0</v>
          </cell>
        </row>
        <row r="48738">
          <cell r="C48738" t="str">
            <v/>
          </cell>
          <cell r="AT48738">
            <v>0</v>
          </cell>
        </row>
        <row r="48739">
          <cell r="C48739" t="str">
            <v/>
          </cell>
          <cell r="AT48739">
            <v>0</v>
          </cell>
        </row>
        <row r="48740">
          <cell r="C48740" t="str">
            <v/>
          </cell>
          <cell r="AT48740">
            <v>0</v>
          </cell>
        </row>
        <row r="48741">
          <cell r="C48741" t="str">
            <v/>
          </cell>
          <cell r="AT48741">
            <v>0</v>
          </cell>
        </row>
        <row r="48742">
          <cell r="C48742" t="str">
            <v/>
          </cell>
          <cell r="AT48742">
            <v>0</v>
          </cell>
        </row>
        <row r="48743">
          <cell r="C48743" t="str">
            <v/>
          </cell>
          <cell r="AT48743">
            <v>0</v>
          </cell>
        </row>
        <row r="48744">
          <cell r="C48744" t="str">
            <v/>
          </cell>
          <cell r="AT48744">
            <v>0</v>
          </cell>
        </row>
        <row r="48745">
          <cell r="C48745" t="str">
            <v/>
          </cell>
          <cell r="AT48745">
            <v>0</v>
          </cell>
        </row>
        <row r="48746">
          <cell r="C48746" t="str">
            <v/>
          </cell>
          <cell r="AT48746">
            <v>0</v>
          </cell>
        </row>
        <row r="48747">
          <cell r="C48747" t="str">
            <v/>
          </cell>
          <cell r="AT48747">
            <v>0</v>
          </cell>
        </row>
        <row r="48748">
          <cell r="C48748" t="str">
            <v/>
          </cell>
          <cell r="AT48748">
            <v>0</v>
          </cell>
        </row>
        <row r="48749">
          <cell r="C48749" t="str">
            <v/>
          </cell>
          <cell r="AT48749">
            <v>0</v>
          </cell>
        </row>
        <row r="48750">
          <cell r="C48750" t="str">
            <v/>
          </cell>
          <cell r="AT48750">
            <v>0</v>
          </cell>
        </row>
        <row r="48751">
          <cell r="C48751" t="str">
            <v/>
          </cell>
          <cell r="AT48751">
            <v>0</v>
          </cell>
        </row>
        <row r="48752">
          <cell r="C48752" t="str">
            <v/>
          </cell>
          <cell r="AT48752">
            <v>0</v>
          </cell>
        </row>
        <row r="48753">
          <cell r="C48753" t="str">
            <v/>
          </cell>
          <cell r="AT48753">
            <v>0</v>
          </cell>
        </row>
        <row r="48754">
          <cell r="C48754" t="str">
            <v/>
          </cell>
          <cell r="AT48754">
            <v>0</v>
          </cell>
        </row>
        <row r="48755">
          <cell r="C48755" t="str">
            <v/>
          </cell>
          <cell r="AT48755">
            <v>0</v>
          </cell>
        </row>
        <row r="48756">
          <cell r="C48756" t="str">
            <v/>
          </cell>
          <cell r="AT48756">
            <v>0</v>
          </cell>
        </row>
        <row r="48757">
          <cell r="C48757" t="str">
            <v/>
          </cell>
          <cell r="AT48757">
            <v>0</v>
          </cell>
        </row>
        <row r="48758">
          <cell r="C48758" t="str">
            <v/>
          </cell>
          <cell r="AT48758">
            <v>0</v>
          </cell>
        </row>
        <row r="48759">
          <cell r="C48759" t="str">
            <v/>
          </cell>
          <cell r="AT48759">
            <v>0</v>
          </cell>
        </row>
        <row r="48760">
          <cell r="C48760" t="str">
            <v/>
          </cell>
          <cell r="AT48760">
            <v>0</v>
          </cell>
        </row>
        <row r="48761">
          <cell r="C48761" t="str">
            <v/>
          </cell>
          <cell r="AT48761">
            <v>0</v>
          </cell>
        </row>
        <row r="48762">
          <cell r="C48762" t="str">
            <v/>
          </cell>
          <cell r="AT48762">
            <v>0</v>
          </cell>
        </row>
        <row r="48763">
          <cell r="C48763" t="str">
            <v/>
          </cell>
          <cell r="AT48763">
            <v>0</v>
          </cell>
        </row>
        <row r="48764">
          <cell r="C48764" t="str">
            <v/>
          </cell>
          <cell r="AT48764">
            <v>0</v>
          </cell>
        </row>
        <row r="48765">
          <cell r="C48765" t="str">
            <v/>
          </cell>
          <cell r="AT48765">
            <v>0</v>
          </cell>
        </row>
        <row r="48766">
          <cell r="C48766" t="str">
            <v/>
          </cell>
          <cell r="AT48766">
            <v>0</v>
          </cell>
        </row>
        <row r="48767">
          <cell r="C48767" t="str">
            <v/>
          </cell>
          <cell r="AT48767">
            <v>0</v>
          </cell>
        </row>
        <row r="48768">
          <cell r="C48768" t="str">
            <v/>
          </cell>
          <cell r="AT48768">
            <v>0</v>
          </cell>
        </row>
        <row r="48769">
          <cell r="C48769" t="str">
            <v/>
          </cell>
          <cell r="AT48769">
            <v>0</v>
          </cell>
        </row>
        <row r="48770">
          <cell r="C48770" t="str">
            <v/>
          </cell>
          <cell r="AT48770">
            <v>0</v>
          </cell>
        </row>
        <row r="48771">
          <cell r="C48771" t="str">
            <v/>
          </cell>
          <cell r="AT48771">
            <v>0</v>
          </cell>
        </row>
        <row r="48772">
          <cell r="C48772" t="str">
            <v/>
          </cell>
          <cell r="AT48772">
            <v>0</v>
          </cell>
        </row>
        <row r="48773">
          <cell r="C48773" t="str">
            <v/>
          </cell>
          <cell r="AT48773">
            <v>0</v>
          </cell>
        </row>
        <row r="48774">
          <cell r="C48774" t="str">
            <v/>
          </cell>
          <cell r="AT48774">
            <v>0</v>
          </cell>
        </row>
        <row r="48775">
          <cell r="C48775" t="str">
            <v/>
          </cell>
          <cell r="AT48775">
            <v>0</v>
          </cell>
        </row>
        <row r="48776">
          <cell r="C48776" t="str">
            <v/>
          </cell>
          <cell r="AT48776">
            <v>0</v>
          </cell>
        </row>
        <row r="48777">
          <cell r="C48777" t="str">
            <v/>
          </cell>
          <cell r="AT48777">
            <v>0</v>
          </cell>
        </row>
        <row r="48778">
          <cell r="C48778" t="str">
            <v/>
          </cell>
          <cell r="AT48778">
            <v>0</v>
          </cell>
        </row>
        <row r="48779">
          <cell r="C48779" t="str">
            <v/>
          </cell>
          <cell r="AT48779">
            <v>0</v>
          </cell>
        </row>
        <row r="48780">
          <cell r="C48780" t="str">
            <v/>
          </cell>
          <cell r="AT48780">
            <v>0</v>
          </cell>
        </row>
        <row r="48781">
          <cell r="C48781" t="str">
            <v/>
          </cell>
          <cell r="AT48781">
            <v>0</v>
          </cell>
        </row>
        <row r="48782">
          <cell r="C48782" t="str">
            <v/>
          </cell>
          <cell r="AT48782">
            <v>0</v>
          </cell>
        </row>
        <row r="48783">
          <cell r="C48783" t="str">
            <v/>
          </cell>
          <cell r="AT48783">
            <v>0</v>
          </cell>
        </row>
        <row r="48784">
          <cell r="C48784" t="str">
            <v/>
          </cell>
          <cell r="AT48784">
            <v>0</v>
          </cell>
        </row>
        <row r="48785">
          <cell r="C48785" t="str">
            <v/>
          </cell>
          <cell r="AT48785">
            <v>0</v>
          </cell>
        </row>
        <row r="48786">
          <cell r="C48786" t="str">
            <v/>
          </cell>
          <cell r="AT48786">
            <v>0</v>
          </cell>
        </row>
        <row r="48787">
          <cell r="C48787" t="str">
            <v/>
          </cell>
          <cell r="AT48787">
            <v>0</v>
          </cell>
        </row>
        <row r="48788">
          <cell r="C48788" t="str">
            <v/>
          </cell>
          <cell r="AT48788">
            <v>0</v>
          </cell>
        </row>
        <row r="48789">
          <cell r="C48789" t="str">
            <v/>
          </cell>
          <cell r="AT48789">
            <v>0</v>
          </cell>
        </row>
        <row r="48790">
          <cell r="C48790" t="str">
            <v/>
          </cell>
          <cell r="AT48790">
            <v>0</v>
          </cell>
        </row>
        <row r="48791">
          <cell r="C48791" t="str">
            <v/>
          </cell>
          <cell r="AT48791">
            <v>0</v>
          </cell>
        </row>
        <row r="48792">
          <cell r="C48792" t="str">
            <v/>
          </cell>
          <cell r="AT48792">
            <v>0</v>
          </cell>
        </row>
        <row r="48793">
          <cell r="C48793" t="str">
            <v/>
          </cell>
          <cell r="AT48793">
            <v>0</v>
          </cell>
        </row>
        <row r="48794">
          <cell r="C48794" t="str">
            <v/>
          </cell>
          <cell r="AT48794">
            <v>0</v>
          </cell>
        </row>
        <row r="48795">
          <cell r="C48795" t="str">
            <v/>
          </cell>
          <cell r="AT48795">
            <v>0</v>
          </cell>
        </row>
        <row r="48796">
          <cell r="C48796" t="str">
            <v/>
          </cell>
          <cell r="AT48796">
            <v>0</v>
          </cell>
        </row>
        <row r="48797">
          <cell r="C48797" t="str">
            <v/>
          </cell>
          <cell r="AT48797">
            <v>0</v>
          </cell>
        </row>
        <row r="48798">
          <cell r="C48798" t="str">
            <v/>
          </cell>
          <cell r="AT48798">
            <v>0</v>
          </cell>
        </row>
        <row r="48799">
          <cell r="C48799" t="str">
            <v/>
          </cell>
          <cell r="AT48799">
            <v>0</v>
          </cell>
        </row>
        <row r="48800">
          <cell r="C48800" t="str">
            <v/>
          </cell>
          <cell r="AT48800">
            <v>0</v>
          </cell>
        </row>
        <row r="48801">
          <cell r="C48801" t="str">
            <v/>
          </cell>
          <cell r="AT48801">
            <v>0</v>
          </cell>
        </row>
        <row r="48802">
          <cell r="C48802" t="str">
            <v/>
          </cell>
          <cell r="AT48802">
            <v>0</v>
          </cell>
        </row>
        <row r="48803">
          <cell r="C48803" t="str">
            <v/>
          </cell>
          <cell r="AT48803">
            <v>0</v>
          </cell>
        </row>
        <row r="48804">
          <cell r="C48804" t="str">
            <v/>
          </cell>
          <cell r="AT48804">
            <v>0</v>
          </cell>
        </row>
        <row r="48805">
          <cell r="C48805" t="str">
            <v/>
          </cell>
          <cell r="AT48805">
            <v>0</v>
          </cell>
        </row>
        <row r="48806">
          <cell r="C48806" t="str">
            <v/>
          </cell>
          <cell r="AT48806">
            <v>0</v>
          </cell>
        </row>
        <row r="48807">
          <cell r="C48807" t="str">
            <v/>
          </cell>
          <cell r="AT48807">
            <v>0</v>
          </cell>
        </row>
        <row r="48808">
          <cell r="C48808" t="str">
            <v/>
          </cell>
          <cell r="AT48808">
            <v>0</v>
          </cell>
        </row>
        <row r="48809">
          <cell r="C48809" t="str">
            <v/>
          </cell>
          <cell r="AT48809">
            <v>0</v>
          </cell>
        </row>
        <row r="48810">
          <cell r="C48810" t="str">
            <v/>
          </cell>
          <cell r="AT48810">
            <v>0</v>
          </cell>
        </row>
        <row r="48811">
          <cell r="C48811" t="str">
            <v/>
          </cell>
          <cell r="AT48811">
            <v>0</v>
          </cell>
        </row>
        <row r="48812">
          <cell r="C48812" t="str">
            <v/>
          </cell>
          <cell r="AT48812">
            <v>0</v>
          </cell>
        </row>
        <row r="48813">
          <cell r="C48813" t="str">
            <v/>
          </cell>
          <cell r="AT48813">
            <v>0</v>
          </cell>
        </row>
        <row r="48814">
          <cell r="C48814" t="str">
            <v/>
          </cell>
          <cell r="AT48814">
            <v>0</v>
          </cell>
        </row>
        <row r="48815">
          <cell r="C48815" t="str">
            <v/>
          </cell>
          <cell r="AT48815">
            <v>0</v>
          </cell>
        </row>
        <row r="48816">
          <cell r="C48816" t="str">
            <v/>
          </cell>
          <cell r="AT48816">
            <v>0</v>
          </cell>
        </row>
        <row r="48817">
          <cell r="C48817" t="str">
            <v/>
          </cell>
          <cell r="AT48817">
            <v>0</v>
          </cell>
        </row>
        <row r="48818">
          <cell r="C48818" t="str">
            <v/>
          </cell>
          <cell r="AT48818">
            <v>0</v>
          </cell>
        </row>
        <row r="48819">
          <cell r="C48819" t="str">
            <v/>
          </cell>
          <cell r="AT48819">
            <v>0</v>
          </cell>
        </row>
        <row r="48820">
          <cell r="C48820" t="str">
            <v/>
          </cell>
          <cell r="AT48820">
            <v>0</v>
          </cell>
        </row>
        <row r="48821">
          <cell r="C48821" t="str">
            <v/>
          </cell>
          <cell r="AT48821">
            <v>0</v>
          </cell>
        </row>
        <row r="48822">
          <cell r="C48822" t="str">
            <v/>
          </cell>
          <cell r="AT48822">
            <v>0</v>
          </cell>
        </row>
        <row r="48823">
          <cell r="C48823" t="str">
            <v/>
          </cell>
          <cell r="AT48823">
            <v>0</v>
          </cell>
        </row>
        <row r="48824">
          <cell r="C48824" t="str">
            <v/>
          </cell>
          <cell r="AT48824">
            <v>0</v>
          </cell>
        </row>
        <row r="48825">
          <cell r="C48825" t="str">
            <v/>
          </cell>
          <cell r="AT48825">
            <v>0</v>
          </cell>
        </row>
        <row r="48826">
          <cell r="C48826" t="str">
            <v/>
          </cell>
          <cell r="AT48826">
            <v>0</v>
          </cell>
        </row>
        <row r="48827">
          <cell r="C48827" t="str">
            <v/>
          </cell>
          <cell r="AT48827">
            <v>0</v>
          </cell>
        </row>
        <row r="48828">
          <cell r="C48828" t="str">
            <v/>
          </cell>
          <cell r="AT48828">
            <v>0</v>
          </cell>
        </row>
        <row r="48829">
          <cell r="C48829" t="str">
            <v/>
          </cell>
          <cell r="AT48829">
            <v>0</v>
          </cell>
        </row>
        <row r="48830">
          <cell r="C48830" t="str">
            <v/>
          </cell>
          <cell r="AT48830">
            <v>0</v>
          </cell>
        </row>
        <row r="48831">
          <cell r="C48831" t="str">
            <v/>
          </cell>
          <cell r="AT48831">
            <v>0</v>
          </cell>
        </row>
        <row r="48832">
          <cell r="C48832" t="str">
            <v/>
          </cell>
          <cell r="AT48832">
            <v>0</v>
          </cell>
        </row>
        <row r="48833">
          <cell r="C48833" t="str">
            <v/>
          </cell>
          <cell r="AT48833">
            <v>0</v>
          </cell>
        </row>
        <row r="48834">
          <cell r="C48834" t="str">
            <v/>
          </cell>
          <cell r="AT48834">
            <v>0</v>
          </cell>
        </row>
        <row r="48835">
          <cell r="C48835" t="str">
            <v/>
          </cell>
          <cell r="AT48835">
            <v>0</v>
          </cell>
        </row>
        <row r="48836">
          <cell r="C48836" t="str">
            <v/>
          </cell>
          <cell r="AT48836">
            <v>0</v>
          </cell>
        </row>
        <row r="48837">
          <cell r="C48837" t="str">
            <v/>
          </cell>
          <cell r="AT48837">
            <v>0</v>
          </cell>
        </row>
        <row r="48838">
          <cell r="C48838" t="str">
            <v/>
          </cell>
          <cell r="AT48838">
            <v>0</v>
          </cell>
        </row>
        <row r="48839">
          <cell r="C48839" t="str">
            <v/>
          </cell>
          <cell r="AT48839">
            <v>0</v>
          </cell>
        </row>
        <row r="48840">
          <cell r="C48840" t="str">
            <v/>
          </cell>
          <cell r="AT48840">
            <v>0</v>
          </cell>
        </row>
        <row r="48841">
          <cell r="C48841" t="str">
            <v/>
          </cell>
          <cell r="AT48841">
            <v>0</v>
          </cell>
        </row>
        <row r="48842">
          <cell r="C48842" t="str">
            <v/>
          </cell>
          <cell r="AT48842">
            <v>0</v>
          </cell>
        </row>
        <row r="48843">
          <cell r="C48843" t="str">
            <v/>
          </cell>
          <cell r="AT48843">
            <v>0</v>
          </cell>
        </row>
        <row r="48844">
          <cell r="C48844" t="str">
            <v/>
          </cell>
          <cell r="AT48844">
            <v>0</v>
          </cell>
        </row>
        <row r="48845">
          <cell r="C48845" t="str">
            <v/>
          </cell>
          <cell r="AT48845">
            <v>0</v>
          </cell>
        </row>
        <row r="48846">
          <cell r="C48846" t="str">
            <v/>
          </cell>
          <cell r="AT48846">
            <v>0</v>
          </cell>
        </row>
        <row r="48847">
          <cell r="C48847" t="str">
            <v/>
          </cell>
          <cell r="AT48847">
            <v>0</v>
          </cell>
        </row>
        <row r="48848">
          <cell r="C48848" t="str">
            <v/>
          </cell>
          <cell r="AT48848">
            <v>0</v>
          </cell>
        </row>
        <row r="48849">
          <cell r="C48849" t="str">
            <v/>
          </cell>
          <cell r="AT48849">
            <v>0</v>
          </cell>
        </row>
        <row r="48850">
          <cell r="C48850" t="str">
            <v/>
          </cell>
          <cell r="AT48850">
            <v>0</v>
          </cell>
        </row>
        <row r="48851">
          <cell r="C48851" t="str">
            <v/>
          </cell>
          <cell r="AT48851">
            <v>0</v>
          </cell>
        </row>
        <row r="48852">
          <cell r="C48852" t="str">
            <v/>
          </cell>
          <cell r="AT48852">
            <v>0</v>
          </cell>
        </row>
        <row r="48853">
          <cell r="C48853" t="str">
            <v/>
          </cell>
          <cell r="AT48853">
            <v>0</v>
          </cell>
        </row>
        <row r="48854">
          <cell r="C48854" t="str">
            <v/>
          </cell>
          <cell r="AT48854">
            <v>0</v>
          </cell>
        </row>
        <row r="48855">
          <cell r="C48855" t="str">
            <v/>
          </cell>
          <cell r="AT48855">
            <v>0</v>
          </cell>
        </row>
        <row r="48856">
          <cell r="C48856" t="str">
            <v/>
          </cell>
          <cell r="AT48856">
            <v>0</v>
          </cell>
        </row>
        <row r="48857">
          <cell r="C48857" t="str">
            <v/>
          </cell>
          <cell r="AT48857">
            <v>0</v>
          </cell>
        </row>
        <row r="48858">
          <cell r="C48858" t="str">
            <v/>
          </cell>
          <cell r="AT48858">
            <v>0</v>
          </cell>
        </row>
        <row r="48859">
          <cell r="C48859" t="str">
            <v/>
          </cell>
          <cell r="AT48859">
            <v>0</v>
          </cell>
        </row>
        <row r="48860">
          <cell r="C48860" t="str">
            <v/>
          </cell>
          <cell r="AT48860">
            <v>0</v>
          </cell>
        </row>
        <row r="48861">
          <cell r="C48861" t="str">
            <v/>
          </cell>
          <cell r="AT48861">
            <v>0</v>
          </cell>
        </row>
        <row r="48862">
          <cell r="C48862" t="str">
            <v/>
          </cell>
          <cell r="AT48862">
            <v>0</v>
          </cell>
        </row>
        <row r="48863">
          <cell r="C48863" t="str">
            <v/>
          </cell>
          <cell r="AT48863">
            <v>0</v>
          </cell>
        </row>
        <row r="48864">
          <cell r="C48864" t="str">
            <v/>
          </cell>
          <cell r="AT48864">
            <v>0</v>
          </cell>
        </row>
        <row r="48865">
          <cell r="C48865" t="str">
            <v/>
          </cell>
          <cell r="AT48865">
            <v>0</v>
          </cell>
        </row>
        <row r="48866">
          <cell r="C48866" t="str">
            <v/>
          </cell>
          <cell r="AT48866">
            <v>0</v>
          </cell>
        </row>
        <row r="48867">
          <cell r="C48867" t="str">
            <v/>
          </cell>
          <cell r="AT48867">
            <v>0</v>
          </cell>
        </row>
        <row r="48868">
          <cell r="C48868" t="str">
            <v/>
          </cell>
          <cell r="AT48868">
            <v>0</v>
          </cell>
        </row>
        <row r="48869">
          <cell r="C48869" t="str">
            <v/>
          </cell>
          <cell r="AT48869">
            <v>0</v>
          </cell>
        </row>
        <row r="48870">
          <cell r="C48870" t="str">
            <v/>
          </cell>
          <cell r="AT48870">
            <v>0</v>
          </cell>
        </row>
        <row r="48871">
          <cell r="C48871" t="str">
            <v/>
          </cell>
          <cell r="AT48871">
            <v>0</v>
          </cell>
        </row>
        <row r="48872">
          <cell r="C48872" t="str">
            <v/>
          </cell>
          <cell r="AT48872">
            <v>0</v>
          </cell>
        </row>
        <row r="48873">
          <cell r="C48873" t="str">
            <v/>
          </cell>
          <cell r="AT48873">
            <v>0</v>
          </cell>
        </row>
        <row r="48874">
          <cell r="C48874" t="str">
            <v/>
          </cell>
          <cell r="AT48874">
            <v>0</v>
          </cell>
        </row>
        <row r="48875">
          <cell r="C48875" t="str">
            <v/>
          </cell>
          <cell r="AT48875">
            <v>0</v>
          </cell>
        </row>
        <row r="48876">
          <cell r="C48876" t="str">
            <v/>
          </cell>
          <cell r="AT48876">
            <v>0</v>
          </cell>
        </row>
        <row r="48877">
          <cell r="C48877" t="str">
            <v/>
          </cell>
          <cell r="AT48877">
            <v>0</v>
          </cell>
        </row>
        <row r="48878">
          <cell r="C48878" t="str">
            <v/>
          </cell>
          <cell r="AT48878">
            <v>0</v>
          </cell>
        </row>
        <row r="48879">
          <cell r="C48879" t="str">
            <v/>
          </cell>
          <cell r="AT48879">
            <v>0</v>
          </cell>
        </row>
        <row r="48880">
          <cell r="C48880" t="str">
            <v/>
          </cell>
          <cell r="AT48880">
            <v>0</v>
          </cell>
        </row>
        <row r="48881">
          <cell r="C48881" t="str">
            <v/>
          </cell>
          <cell r="AT48881">
            <v>0</v>
          </cell>
        </row>
        <row r="48882">
          <cell r="C48882" t="str">
            <v/>
          </cell>
          <cell r="AT48882">
            <v>0</v>
          </cell>
        </row>
        <row r="48883">
          <cell r="C48883" t="str">
            <v/>
          </cell>
          <cell r="AT48883">
            <v>0</v>
          </cell>
        </row>
        <row r="48884">
          <cell r="C48884" t="str">
            <v/>
          </cell>
          <cell r="AT48884">
            <v>0</v>
          </cell>
        </row>
        <row r="48885">
          <cell r="C48885" t="str">
            <v/>
          </cell>
          <cell r="AT48885">
            <v>0</v>
          </cell>
        </row>
        <row r="48886">
          <cell r="C48886" t="str">
            <v/>
          </cell>
          <cell r="AT48886">
            <v>0</v>
          </cell>
        </row>
        <row r="48887">
          <cell r="C48887" t="str">
            <v/>
          </cell>
          <cell r="AT48887">
            <v>0</v>
          </cell>
        </row>
        <row r="48888">
          <cell r="C48888" t="str">
            <v/>
          </cell>
          <cell r="AT48888">
            <v>0</v>
          </cell>
        </row>
        <row r="48889">
          <cell r="C48889" t="str">
            <v/>
          </cell>
          <cell r="AT48889">
            <v>0</v>
          </cell>
        </row>
        <row r="48890">
          <cell r="C48890" t="str">
            <v/>
          </cell>
          <cell r="AT48890">
            <v>0</v>
          </cell>
        </row>
        <row r="48891">
          <cell r="C48891" t="str">
            <v/>
          </cell>
          <cell r="AT48891">
            <v>0</v>
          </cell>
        </row>
        <row r="48892">
          <cell r="C48892" t="str">
            <v/>
          </cell>
          <cell r="AT48892">
            <v>0</v>
          </cell>
        </row>
        <row r="48893">
          <cell r="C48893" t="str">
            <v/>
          </cell>
          <cell r="AT48893">
            <v>0</v>
          </cell>
        </row>
        <row r="48894">
          <cell r="C48894" t="str">
            <v/>
          </cell>
          <cell r="AT48894">
            <v>0</v>
          </cell>
        </row>
        <row r="48895">
          <cell r="C48895" t="str">
            <v/>
          </cell>
          <cell r="AT48895">
            <v>0</v>
          </cell>
        </row>
        <row r="48896">
          <cell r="C48896" t="str">
            <v/>
          </cell>
          <cell r="AT48896">
            <v>0</v>
          </cell>
        </row>
        <row r="48897">
          <cell r="C48897" t="str">
            <v/>
          </cell>
          <cell r="AT48897">
            <v>0</v>
          </cell>
        </row>
        <row r="48898">
          <cell r="C48898" t="str">
            <v/>
          </cell>
          <cell r="AT48898">
            <v>0</v>
          </cell>
        </row>
        <row r="48899">
          <cell r="C48899" t="str">
            <v/>
          </cell>
          <cell r="AT48899">
            <v>0</v>
          </cell>
        </row>
        <row r="48900">
          <cell r="C48900" t="str">
            <v/>
          </cell>
          <cell r="AT48900">
            <v>0</v>
          </cell>
        </row>
        <row r="48901">
          <cell r="C48901" t="str">
            <v/>
          </cell>
          <cell r="AT48901">
            <v>0</v>
          </cell>
        </row>
        <row r="48902">
          <cell r="C48902" t="str">
            <v/>
          </cell>
          <cell r="AT48902">
            <v>0</v>
          </cell>
        </row>
        <row r="48903">
          <cell r="C48903" t="str">
            <v/>
          </cell>
          <cell r="AT48903">
            <v>0</v>
          </cell>
        </row>
        <row r="48904">
          <cell r="C48904" t="str">
            <v/>
          </cell>
          <cell r="AT48904">
            <v>0</v>
          </cell>
        </row>
        <row r="48905">
          <cell r="C48905" t="str">
            <v/>
          </cell>
          <cell r="AT48905">
            <v>0</v>
          </cell>
        </row>
        <row r="48906">
          <cell r="C48906" t="str">
            <v/>
          </cell>
          <cell r="AT48906">
            <v>0</v>
          </cell>
        </row>
        <row r="48907">
          <cell r="C48907" t="str">
            <v/>
          </cell>
          <cell r="AT48907">
            <v>0</v>
          </cell>
        </row>
        <row r="48908">
          <cell r="C48908" t="str">
            <v/>
          </cell>
          <cell r="AT48908">
            <v>0</v>
          </cell>
        </row>
        <row r="48909">
          <cell r="C48909" t="str">
            <v/>
          </cell>
          <cell r="AT48909">
            <v>0</v>
          </cell>
        </row>
        <row r="48910">
          <cell r="C48910" t="str">
            <v/>
          </cell>
          <cell r="AT48910">
            <v>0</v>
          </cell>
        </row>
        <row r="48911">
          <cell r="C48911" t="str">
            <v/>
          </cell>
          <cell r="AT48911">
            <v>0</v>
          </cell>
        </row>
        <row r="48912">
          <cell r="C48912" t="str">
            <v/>
          </cell>
          <cell r="AT48912">
            <v>0</v>
          </cell>
        </row>
        <row r="48913">
          <cell r="C48913" t="str">
            <v/>
          </cell>
          <cell r="AT48913">
            <v>0</v>
          </cell>
        </row>
        <row r="48914">
          <cell r="C48914" t="str">
            <v/>
          </cell>
          <cell r="AT48914">
            <v>0</v>
          </cell>
        </row>
        <row r="48915">
          <cell r="C48915" t="str">
            <v/>
          </cell>
          <cell r="AT48915">
            <v>0</v>
          </cell>
        </row>
        <row r="48916">
          <cell r="C48916" t="str">
            <v/>
          </cell>
          <cell r="AT48916">
            <v>0</v>
          </cell>
        </row>
        <row r="48917">
          <cell r="C48917" t="str">
            <v/>
          </cell>
          <cell r="AT48917">
            <v>0</v>
          </cell>
        </row>
        <row r="48918">
          <cell r="C48918" t="str">
            <v/>
          </cell>
          <cell r="AT48918">
            <v>0</v>
          </cell>
        </row>
        <row r="48919">
          <cell r="C48919" t="str">
            <v/>
          </cell>
          <cell r="AT48919">
            <v>0</v>
          </cell>
        </row>
        <row r="48920">
          <cell r="C48920" t="str">
            <v/>
          </cell>
          <cell r="AT48920">
            <v>0</v>
          </cell>
        </row>
        <row r="48921">
          <cell r="C48921" t="str">
            <v/>
          </cell>
          <cell r="AT48921">
            <v>0</v>
          </cell>
        </row>
        <row r="48922">
          <cell r="C48922" t="str">
            <v/>
          </cell>
          <cell r="AT48922">
            <v>0</v>
          </cell>
        </row>
        <row r="48923">
          <cell r="C48923" t="str">
            <v/>
          </cell>
          <cell r="AT48923">
            <v>0</v>
          </cell>
        </row>
        <row r="48924">
          <cell r="C48924" t="str">
            <v/>
          </cell>
          <cell r="AT48924">
            <v>0</v>
          </cell>
        </row>
        <row r="48925">
          <cell r="C48925" t="str">
            <v/>
          </cell>
          <cell r="AT48925">
            <v>0</v>
          </cell>
        </row>
        <row r="48926">
          <cell r="C48926" t="str">
            <v/>
          </cell>
          <cell r="AT48926">
            <v>0</v>
          </cell>
        </row>
        <row r="48927">
          <cell r="C48927" t="str">
            <v/>
          </cell>
          <cell r="AT48927">
            <v>0</v>
          </cell>
        </row>
        <row r="48928">
          <cell r="C48928" t="str">
            <v/>
          </cell>
          <cell r="AT48928">
            <v>0</v>
          </cell>
        </row>
        <row r="48929">
          <cell r="C48929" t="str">
            <v/>
          </cell>
          <cell r="AT48929">
            <v>0</v>
          </cell>
        </row>
        <row r="48930">
          <cell r="C48930" t="str">
            <v/>
          </cell>
          <cell r="AT48930">
            <v>0</v>
          </cell>
        </row>
        <row r="48931">
          <cell r="C48931" t="str">
            <v/>
          </cell>
          <cell r="AT48931">
            <v>0</v>
          </cell>
        </row>
        <row r="48932">
          <cell r="C48932" t="str">
            <v/>
          </cell>
          <cell r="AT48932">
            <v>0</v>
          </cell>
        </row>
        <row r="48933">
          <cell r="C48933" t="str">
            <v/>
          </cell>
          <cell r="AT48933">
            <v>0</v>
          </cell>
        </row>
        <row r="48934">
          <cell r="C48934" t="str">
            <v/>
          </cell>
          <cell r="AT48934">
            <v>0</v>
          </cell>
        </row>
        <row r="48935">
          <cell r="C48935" t="str">
            <v/>
          </cell>
          <cell r="AT48935">
            <v>0</v>
          </cell>
        </row>
        <row r="48936">
          <cell r="C48936" t="str">
            <v/>
          </cell>
          <cell r="AT48936">
            <v>0</v>
          </cell>
        </row>
        <row r="48937">
          <cell r="C48937" t="str">
            <v/>
          </cell>
          <cell r="AT48937">
            <v>0</v>
          </cell>
        </row>
        <row r="48938">
          <cell r="C48938" t="str">
            <v/>
          </cell>
          <cell r="AT48938">
            <v>0</v>
          </cell>
        </row>
        <row r="48939">
          <cell r="C48939" t="str">
            <v/>
          </cell>
          <cell r="AT48939">
            <v>0</v>
          </cell>
        </row>
        <row r="48940">
          <cell r="C48940" t="str">
            <v/>
          </cell>
          <cell r="AT48940">
            <v>0</v>
          </cell>
        </row>
        <row r="48941">
          <cell r="C48941" t="str">
            <v/>
          </cell>
          <cell r="AT48941">
            <v>0</v>
          </cell>
        </row>
        <row r="48942">
          <cell r="C48942" t="str">
            <v/>
          </cell>
          <cell r="AT48942">
            <v>0</v>
          </cell>
        </row>
        <row r="48943">
          <cell r="C48943" t="str">
            <v/>
          </cell>
          <cell r="AT48943">
            <v>0</v>
          </cell>
        </row>
        <row r="48944">
          <cell r="C48944" t="str">
            <v/>
          </cell>
          <cell r="AT48944">
            <v>0</v>
          </cell>
        </row>
        <row r="48945">
          <cell r="C48945" t="str">
            <v/>
          </cell>
          <cell r="AT48945">
            <v>0</v>
          </cell>
        </row>
        <row r="48946">
          <cell r="C48946" t="str">
            <v/>
          </cell>
          <cell r="AT48946">
            <v>0</v>
          </cell>
        </row>
        <row r="48947">
          <cell r="C48947" t="str">
            <v/>
          </cell>
          <cell r="AT48947">
            <v>0</v>
          </cell>
        </row>
        <row r="48948">
          <cell r="C48948" t="str">
            <v/>
          </cell>
          <cell r="AT48948">
            <v>0</v>
          </cell>
        </row>
        <row r="48949">
          <cell r="C48949" t="str">
            <v/>
          </cell>
          <cell r="AT48949">
            <v>0</v>
          </cell>
        </row>
        <row r="48950">
          <cell r="C48950" t="str">
            <v/>
          </cell>
          <cell r="AT48950">
            <v>0</v>
          </cell>
        </row>
        <row r="48951">
          <cell r="C48951" t="str">
            <v/>
          </cell>
          <cell r="AT48951">
            <v>0</v>
          </cell>
        </row>
        <row r="48952">
          <cell r="C48952" t="str">
            <v/>
          </cell>
          <cell r="AT48952">
            <v>0</v>
          </cell>
        </row>
        <row r="48953">
          <cell r="C48953" t="str">
            <v/>
          </cell>
          <cell r="AT48953">
            <v>0</v>
          </cell>
        </row>
        <row r="48954">
          <cell r="C48954" t="str">
            <v/>
          </cell>
          <cell r="AT48954">
            <v>0</v>
          </cell>
        </row>
        <row r="48955">
          <cell r="C48955" t="str">
            <v/>
          </cell>
          <cell r="AT48955">
            <v>0</v>
          </cell>
        </row>
        <row r="48956">
          <cell r="C48956" t="str">
            <v/>
          </cell>
          <cell r="AT48956">
            <v>0</v>
          </cell>
        </row>
        <row r="48957">
          <cell r="C48957" t="str">
            <v/>
          </cell>
          <cell r="AT48957">
            <v>0</v>
          </cell>
        </row>
        <row r="48958">
          <cell r="C48958" t="str">
            <v/>
          </cell>
          <cell r="AT48958">
            <v>0</v>
          </cell>
        </row>
        <row r="48959">
          <cell r="C48959" t="str">
            <v/>
          </cell>
          <cell r="AT48959">
            <v>0</v>
          </cell>
        </row>
        <row r="48960">
          <cell r="C48960" t="str">
            <v/>
          </cell>
          <cell r="AT48960">
            <v>0</v>
          </cell>
        </row>
        <row r="48961">
          <cell r="C48961" t="str">
            <v/>
          </cell>
          <cell r="AT48961">
            <v>0</v>
          </cell>
        </row>
        <row r="48962">
          <cell r="C48962" t="str">
            <v/>
          </cell>
          <cell r="AT48962">
            <v>0</v>
          </cell>
        </row>
        <row r="48963">
          <cell r="C48963" t="str">
            <v/>
          </cell>
          <cell r="AT48963">
            <v>0</v>
          </cell>
        </row>
        <row r="48964">
          <cell r="C48964" t="str">
            <v/>
          </cell>
          <cell r="AT48964">
            <v>0</v>
          </cell>
        </row>
        <row r="48965">
          <cell r="C48965" t="str">
            <v/>
          </cell>
          <cell r="AT48965">
            <v>0</v>
          </cell>
        </row>
        <row r="48966">
          <cell r="C48966" t="str">
            <v/>
          </cell>
          <cell r="AT48966">
            <v>0</v>
          </cell>
        </row>
        <row r="48967">
          <cell r="C48967" t="str">
            <v/>
          </cell>
          <cell r="AT48967">
            <v>0</v>
          </cell>
        </row>
        <row r="48968">
          <cell r="C48968" t="str">
            <v/>
          </cell>
          <cell r="AT48968">
            <v>0</v>
          </cell>
        </row>
        <row r="48969">
          <cell r="C48969" t="str">
            <v/>
          </cell>
          <cell r="AT48969">
            <v>0</v>
          </cell>
        </row>
        <row r="48970">
          <cell r="C48970" t="str">
            <v/>
          </cell>
          <cell r="AT48970">
            <v>0</v>
          </cell>
        </row>
        <row r="48971">
          <cell r="C48971" t="str">
            <v/>
          </cell>
          <cell r="AT48971">
            <v>0</v>
          </cell>
        </row>
        <row r="48972">
          <cell r="C48972" t="str">
            <v/>
          </cell>
          <cell r="AT48972">
            <v>0</v>
          </cell>
        </row>
        <row r="48973">
          <cell r="C48973" t="str">
            <v/>
          </cell>
          <cell r="AT48973">
            <v>0</v>
          </cell>
        </row>
        <row r="48974">
          <cell r="C48974" t="str">
            <v/>
          </cell>
          <cell r="AT48974">
            <v>0</v>
          </cell>
        </row>
        <row r="48975">
          <cell r="C48975" t="str">
            <v/>
          </cell>
          <cell r="AT48975">
            <v>0</v>
          </cell>
        </row>
        <row r="48976">
          <cell r="C48976" t="str">
            <v/>
          </cell>
          <cell r="AT48976">
            <v>0</v>
          </cell>
        </row>
        <row r="48977">
          <cell r="C48977" t="str">
            <v/>
          </cell>
          <cell r="AT48977">
            <v>0</v>
          </cell>
        </row>
        <row r="48978">
          <cell r="C48978" t="str">
            <v/>
          </cell>
          <cell r="AT48978">
            <v>0</v>
          </cell>
        </row>
        <row r="48979">
          <cell r="C48979" t="str">
            <v/>
          </cell>
          <cell r="AT48979">
            <v>0</v>
          </cell>
        </row>
        <row r="48980">
          <cell r="C48980" t="str">
            <v/>
          </cell>
          <cell r="AT48980">
            <v>0</v>
          </cell>
        </row>
        <row r="48981">
          <cell r="C48981" t="str">
            <v/>
          </cell>
          <cell r="AT48981">
            <v>0</v>
          </cell>
        </row>
        <row r="48982">
          <cell r="C48982" t="str">
            <v/>
          </cell>
          <cell r="AT48982">
            <v>0</v>
          </cell>
        </row>
        <row r="48983">
          <cell r="C48983" t="str">
            <v/>
          </cell>
          <cell r="AT48983">
            <v>0</v>
          </cell>
        </row>
        <row r="48984">
          <cell r="C48984" t="str">
            <v/>
          </cell>
          <cell r="AT48984">
            <v>0</v>
          </cell>
        </row>
        <row r="48985">
          <cell r="C48985" t="str">
            <v/>
          </cell>
          <cell r="AT48985">
            <v>0</v>
          </cell>
        </row>
        <row r="48986">
          <cell r="C48986" t="str">
            <v/>
          </cell>
          <cell r="AT48986">
            <v>0</v>
          </cell>
        </row>
        <row r="48987">
          <cell r="C48987" t="str">
            <v/>
          </cell>
          <cell r="AT48987">
            <v>0</v>
          </cell>
        </row>
        <row r="48988">
          <cell r="C48988" t="str">
            <v/>
          </cell>
          <cell r="AT48988">
            <v>0</v>
          </cell>
        </row>
        <row r="48989">
          <cell r="C48989" t="str">
            <v/>
          </cell>
          <cell r="AT48989">
            <v>0</v>
          </cell>
        </row>
        <row r="48990">
          <cell r="C48990" t="str">
            <v/>
          </cell>
          <cell r="AT48990">
            <v>0</v>
          </cell>
        </row>
        <row r="48991">
          <cell r="C48991" t="str">
            <v/>
          </cell>
          <cell r="AT48991">
            <v>0</v>
          </cell>
        </row>
        <row r="48992">
          <cell r="C48992" t="str">
            <v/>
          </cell>
          <cell r="AT48992">
            <v>0</v>
          </cell>
        </row>
        <row r="48993">
          <cell r="C48993" t="str">
            <v/>
          </cell>
          <cell r="AT48993">
            <v>0</v>
          </cell>
        </row>
        <row r="48994">
          <cell r="C48994" t="str">
            <v/>
          </cell>
          <cell r="AT48994">
            <v>0</v>
          </cell>
        </row>
        <row r="48995">
          <cell r="C48995" t="str">
            <v/>
          </cell>
          <cell r="AT48995">
            <v>0</v>
          </cell>
        </row>
        <row r="48996">
          <cell r="C48996" t="str">
            <v/>
          </cell>
          <cell r="AT48996">
            <v>0</v>
          </cell>
        </row>
        <row r="48997">
          <cell r="C48997" t="str">
            <v/>
          </cell>
          <cell r="AT48997">
            <v>0</v>
          </cell>
        </row>
        <row r="48998">
          <cell r="C48998" t="str">
            <v/>
          </cell>
          <cell r="AT48998">
            <v>0</v>
          </cell>
        </row>
        <row r="48999">
          <cell r="C48999" t="str">
            <v/>
          </cell>
          <cell r="AT48999">
            <v>0</v>
          </cell>
        </row>
        <row r="49000">
          <cell r="C49000" t="str">
            <v/>
          </cell>
          <cell r="AT49000">
            <v>0</v>
          </cell>
        </row>
        <row r="49001">
          <cell r="C49001" t="str">
            <v/>
          </cell>
          <cell r="AT49001">
            <v>0</v>
          </cell>
        </row>
        <row r="49002">
          <cell r="C49002" t="str">
            <v/>
          </cell>
          <cell r="AT49002">
            <v>0</v>
          </cell>
        </row>
        <row r="49003">
          <cell r="C49003" t="str">
            <v/>
          </cell>
          <cell r="AT49003">
            <v>0</v>
          </cell>
        </row>
        <row r="49004">
          <cell r="C49004" t="str">
            <v/>
          </cell>
          <cell r="AT49004">
            <v>0</v>
          </cell>
        </row>
        <row r="49005">
          <cell r="C49005" t="str">
            <v/>
          </cell>
          <cell r="AT49005">
            <v>0</v>
          </cell>
        </row>
        <row r="49006">
          <cell r="C49006" t="str">
            <v/>
          </cell>
          <cell r="AT49006">
            <v>0</v>
          </cell>
        </row>
        <row r="49007">
          <cell r="C49007" t="str">
            <v/>
          </cell>
          <cell r="AT49007">
            <v>0</v>
          </cell>
        </row>
        <row r="49008">
          <cell r="C49008" t="str">
            <v/>
          </cell>
          <cell r="AT49008">
            <v>0</v>
          </cell>
        </row>
        <row r="49009">
          <cell r="C49009" t="str">
            <v/>
          </cell>
          <cell r="AT49009">
            <v>0</v>
          </cell>
        </row>
        <row r="49010">
          <cell r="C49010" t="str">
            <v/>
          </cell>
          <cell r="AT49010">
            <v>0</v>
          </cell>
        </row>
        <row r="49011">
          <cell r="C49011" t="str">
            <v/>
          </cell>
          <cell r="AT49011">
            <v>0</v>
          </cell>
        </row>
        <row r="49012">
          <cell r="C49012" t="str">
            <v/>
          </cell>
          <cell r="AT49012">
            <v>0</v>
          </cell>
        </row>
        <row r="49013">
          <cell r="C49013" t="str">
            <v/>
          </cell>
          <cell r="AT49013">
            <v>0</v>
          </cell>
        </row>
        <row r="49014">
          <cell r="C49014" t="str">
            <v/>
          </cell>
          <cell r="AT49014">
            <v>0</v>
          </cell>
        </row>
        <row r="49015">
          <cell r="C49015" t="str">
            <v/>
          </cell>
          <cell r="AT49015">
            <v>0</v>
          </cell>
        </row>
        <row r="49016">
          <cell r="C49016" t="str">
            <v/>
          </cell>
          <cell r="AT49016">
            <v>0</v>
          </cell>
        </row>
        <row r="49017">
          <cell r="C49017" t="str">
            <v/>
          </cell>
          <cell r="AT49017">
            <v>0</v>
          </cell>
        </row>
        <row r="49018">
          <cell r="C49018" t="str">
            <v/>
          </cell>
          <cell r="AT49018">
            <v>0</v>
          </cell>
        </row>
        <row r="49019">
          <cell r="C49019" t="str">
            <v/>
          </cell>
          <cell r="AT49019">
            <v>0</v>
          </cell>
        </row>
        <row r="49020">
          <cell r="C49020" t="str">
            <v/>
          </cell>
          <cell r="AT49020">
            <v>0</v>
          </cell>
        </row>
        <row r="49021">
          <cell r="C49021" t="str">
            <v/>
          </cell>
          <cell r="AT49021">
            <v>0</v>
          </cell>
        </row>
        <row r="49022">
          <cell r="C49022" t="str">
            <v/>
          </cell>
          <cell r="AT49022">
            <v>0</v>
          </cell>
        </row>
        <row r="49023">
          <cell r="C49023" t="str">
            <v/>
          </cell>
          <cell r="AT49023">
            <v>0</v>
          </cell>
        </row>
        <row r="49024">
          <cell r="C49024" t="str">
            <v/>
          </cell>
          <cell r="AT49024">
            <v>0</v>
          </cell>
        </row>
        <row r="49025">
          <cell r="C49025" t="str">
            <v/>
          </cell>
          <cell r="AT49025">
            <v>0</v>
          </cell>
        </row>
        <row r="49026">
          <cell r="C49026" t="str">
            <v/>
          </cell>
          <cell r="AT49026">
            <v>0</v>
          </cell>
        </row>
        <row r="49027">
          <cell r="C49027" t="str">
            <v/>
          </cell>
          <cell r="AT49027">
            <v>0</v>
          </cell>
        </row>
        <row r="49028">
          <cell r="C49028" t="str">
            <v/>
          </cell>
          <cell r="AT49028">
            <v>0</v>
          </cell>
        </row>
        <row r="49029">
          <cell r="C49029" t="str">
            <v/>
          </cell>
          <cell r="AT49029">
            <v>0</v>
          </cell>
        </row>
        <row r="49030">
          <cell r="C49030" t="str">
            <v/>
          </cell>
          <cell r="AT49030">
            <v>0</v>
          </cell>
        </row>
        <row r="49031">
          <cell r="C49031" t="str">
            <v/>
          </cell>
          <cell r="AT49031">
            <v>0</v>
          </cell>
        </row>
        <row r="49032">
          <cell r="C49032" t="str">
            <v/>
          </cell>
          <cell r="AT49032">
            <v>0</v>
          </cell>
        </row>
        <row r="49033">
          <cell r="C49033" t="str">
            <v/>
          </cell>
          <cell r="AT49033">
            <v>0</v>
          </cell>
        </row>
        <row r="49034">
          <cell r="C49034" t="str">
            <v/>
          </cell>
          <cell r="AT49034">
            <v>0</v>
          </cell>
        </row>
        <row r="49035">
          <cell r="C49035" t="str">
            <v/>
          </cell>
          <cell r="AT49035">
            <v>0</v>
          </cell>
        </row>
        <row r="49036">
          <cell r="C49036" t="str">
            <v/>
          </cell>
          <cell r="AT49036">
            <v>0</v>
          </cell>
        </row>
        <row r="49037">
          <cell r="C49037" t="str">
            <v/>
          </cell>
          <cell r="AT49037">
            <v>0</v>
          </cell>
        </row>
        <row r="49038">
          <cell r="C49038" t="str">
            <v/>
          </cell>
          <cell r="AT49038">
            <v>0</v>
          </cell>
        </row>
        <row r="49039">
          <cell r="C49039" t="str">
            <v/>
          </cell>
          <cell r="AT49039">
            <v>0</v>
          </cell>
        </row>
        <row r="49040">
          <cell r="C49040" t="str">
            <v/>
          </cell>
          <cell r="AT49040">
            <v>0</v>
          </cell>
        </row>
        <row r="49041">
          <cell r="C49041" t="str">
            <v/>
          </cell>
          <cell r="AT49041">
            <v>0</v>
          </cell>
        </row>
        <row r="49042">
          <cell r="C49042" t="str">
            <v/>
          </cell>
          <cell r="AT49042">
            <v>0</v>
          </cell>
        </row>
        <row r="49043">
          <cell r="C49043" t="str">
            <v/>
          </cell>
          <cell r="AT49043">
            <v>0</v>
          </cell>
        </row>
        <row r="49044">
          <cell r="C49044" t="str">
            <v/>
          </cell>
          <cell r="AT49044">
            <v>0</v>
          </cell>
        </row>
        <row r="49045">
          <cell r="C49045" t="str">
            <v/>
          </cell>
          <cell r="AT49045">
            <v>0</v>
          </cell>
        </row>
        <row r="49046">
          <cell r="C49046" t="str">
            <v/>
          </cell>
          <cell r="AT49046">
            <v>0</v>
          </cell>
        </row>
        <row r="49047">
          <cell r="C49047" t="str">
            <v/>
          </cell>
          <cell r="AT49047">
            <v>0</v>
          </cell>
        </row>
        <row r="49048">
          <cell r="C49048" t="str">
            <v/>
          </cell>
          <cell r="AT49048">
            <v>0</v>
          </cell>
        </row>
        <row r="49049">
          <cell r="C49049" t="str">
            <v/>
          </cell>
          <cell r="AT49049">
            <v>0</v>
          </cell>
        </row>
        <row r="49050">
          <cell r="C49050" t="str">
            <v/>
          </cell>
          <cell r="AT49050">
            <v>0</v>
          </cell>
        </row>
        <row r="49051">
          <cell r="C49051" t="str">
            <v/>
          </cell>
          <cell r="AT49051">
            <v>0</v>
          </cell>
        </row>
        <row r="49052">
          <cell r="C49052" t="str">
            <v/>
          </cell>
          <cell r="AT49052">
            <v>0</v>
          </cell>
        </row>
        <row r="49053">
          <cell r="C49053" t="str">
            <v/>
          </cell>
          <cell r="AT49053">
            <v>0</v>
          </cell>
        </row>
        <row r="49054">
          <cell r="C49054" t="str">
            <v/>
          </cell>
          <cell r="AT49054">
            <v>0</v>
          </cell>
        </row>
        <row r="49055">
          <cell r="C49055" t="str">
            <v/>
          </cell>
          <cell r="AT49055">
            <v>0</v>
          </cell>
        </row>
        <row r="49056">
          <cell r="C49056" t="str">
            <v/>
          </cell>
          <cell r="AT49056">
            <v>0</v>
          </cell>
        </row>
        <row r="49057">
          <cell r="C49057" t="str">
            <v/>
          </cell>
          <cell r="AT49057">
            <v>0</v>
          </cell>
        </row>
        <row r="49058">
          <cell r="C49058" t="str">
            <v/>
          </cell>
          <cell r="AT49058">
            <v>0</v>
          </cell>
        </row>
        <row r="49059">
          <cell r="C49059" t="str">
            <v/>
          </cell>
          <cell r="AT49059">
            <v>0</v>
          </cell>
        </row>
        <row r="49060">
          <cell r="C49060" t="str">
            <v/>
          </cell>
          <cell r="AT49060">
            <v>0</v>
          </cell>
        </row>
        <row r="49061">
          <cell r="C49061" t="str">
            <v/>
          </cell>
          <cell r="AT49061">
            <v>0</v>
          </cell>
        </row>
        <row r="49062">
          <cell r="C49062" t="str">
            <v/>
          </cell>
          <cell r="AT49062">
            <v>0</v>
          </cell>
        </row>
        <row r="49063">
          <cell r="C49063" t="str">
            <v/>
          </cell>
          <cell r="AT49063">
            <v>0</v>
          </cell>
        </row>
        <row r="49064">
          <cell r="C49064" t="str">
            <v/>
          </cell>
          <cell r="AT49064">
            <v>0</v>
          </cell>
        </row>
        <row r="49065">
          <cell r="C49065" t="str">
            <v/>
          </cell>
          <cell r="AT49065">
            <v>0</v>
          </cell>
        </row>
        <row r="49066">
          <cell r="C49066" t="str">
            <v/>
          </cell>
          <cell r="AT49066">
            <v>0</v>
          </cell>
        </row>
        <row r="49067">
          <cell r="C49067" t="str">
            <v/>
          </cell>
          <cell r="AT49067">
            <v>0</v>
          </cell>
        </row>
        <row r="49068">
          <cell r="C49068" t="str">
            <v/>
          </cell>
          <cell r="AT49068">
            <v>0</v>
          </cell>
        </row>
        <row r="49069">
          <cell r="C49069" t="str">
            <v/>
          </cell>
          <cell r="AT49069">
            <v>0</v>
          </cell>
        </row>
        <row r="49070">
          <cell r="C49070" t="str">
            <v/>
          </cell>
          <cell r="AT49070">
            <v>0</v>
          </cell>
        </row>
        <row r="49071">
          <cell r="C49071" t="str">
            <v/>
          </cell>
          <cell r="AT49071">
            <v>0</v>
          </cell>
        </row>
        <row r="49072">
          <cell r="C49072" t="str">
            <v/>
          </cell>
          <cell r="AT49072">
            <v>0</v>
          </cell>
        </row>
        <row r="49073">
          <cell r="C49073" t="str">
            <v/>
          </cell>
          <cell r="AT49073">
            <v>0</v>
          </cell>
        </row>
        <row r="49074">
          <cell r="C49074" t="str">
            <v/>
          </cell>
          <cell r="AT49074">
            <v>0</v>
          </cell>
        </row>
        <row r="49075">
          <cell r="C49075" t="str">
            <v/>
          </cell>
          <cell r="AT49075">
            <v>0</v>
          </cell>
        </row>
        <row r="49076">
          <cell r="C49076" t="str">
            <v/>
          </cell>
          <cell r="AT49076">
            <v>0</v>
          </cell>
        </row>
        <row r="49077">
          <cell r="C49077" t="str">
            <v/>
          </cell>
          <cell r="AT49077">
            <v>0</v>
          </cell>
        </row>
        <row r="49078">
          <cell r="C49078" t="str">
            <v/>
          </cell>
          <cell r="AT49078">
            <v>0</v>
          </cell>
        </row>
        <row r="49079">
          <cell r="C49079" t="str">
            <v/>
          </cell>
          <cell r="AT49079">
            <v>0</v>
          </cell>
        </row>
        <row r="49080">
          <cell r="C49080" t="str">
            <v/>
          </cell>
          <cell r="AT49080">
            <v>0</v>
          </cell>
        </row>
        <row r="49081">
          <cell r="C49081" t="str">
            <v/>
          </cell>
          <cell r="AT49081">
            <v>0</v>
          </cell>
        </row>
        <row r="49082">
          <cell r="C49082" t="str">
            <v/>
          </cell>
          <cell r="AT49082">
            <v>0</v>
          </cell>
        </row>
        <row r="49083">
          <cell r="C49083" t="str">
            <v/>
          </cell>
          <cell r="AT49083">
            <v>0</v>
          </cell>
        </row>
        <row r="49084">
          <cell r="C49084" t="str">
            <v/>
          </cell>
          <cell r="AT49084">
            <v>0</v>
          </cell>
        </row>
        <row r="49085">
          <cell r="C49085" t="str">
            <v/>
          </cell>
          <cell r="AT49085">
            <v>0</v>
          </cell>
        </row>
        <row r="49086">
          <cell r="C49086" t="str">
            <v/>
          </cell>
          <cell r="AT49086">
            <v>0</v>
          </cell>
        </row>
        <row r="49087">
          <cell r="C49087" t="str">
            <v/>
          </cell>
          <cell r="AT49087">
            <v>0</v>
          </cell>
        </row>
        <row r="49088">
          <cell r="C49088" t="str">
            <v/>
          </cell>
          <cell r="AT49088">
            <v>0</v>
          </cell>
        </row>
        <row r="49089">
          <cell r="C49089" t="str">
            <v/>
          </cell>
          <cell r="AT49089">
            <v>0</v>
          </cell>
        </row>
        <row r="49090">
          <cell r="C49090" t="str">
            <v/>
          </cell>
          <cell r="AT49090">
            <v>0</v>
          </cell>
        </row>
        <row r="49091">
          <cell r="C49091" t="str">
            <v/>
          </cell>
          <cell r="AT49091">
            <v>0</v>
          </cell>
        </row>
        <row r="49092">
          <cell r="C49092" t="str">
            <v/>
          </cell>
          <cell r="AT49092">
            <v>0</v>
          </cell>
        </row>
        <row r="49093">
          <cell r="C49093" t="str">
            <v/>
          </cell>
          <cell r="AT49093">
            <v>0</v>
          </cell>
        </row>
        <row r="49094">
          <cell r="C49094" t="str">
            <v/>
          </cell>
          <cell r="AT49094">
            <v>0</v>
          </cell>
        </row>
        <row r="49095">
          <cell r="C49095" t="str">
            <v/>
          </cell>
          <cell r="AT49095">
            <v>0</v>
          </cell>
        </row>
        <row r="49096">
          <cell r="C49096" t="str">
            <v/>
          </cell>
          <cell r="AT49096">
            <v>0</v>
          </cell>
        </row>
        <row r="49097">
          <cell r="C49097" t="str">
            <v/>
          </cell>
          <cell r="AT49097">
            <v>0</v>
          </cell>
        </row>
        <row r="49098">
          <cell r="C49098" t="str">
            <v/>
          </cell>
          <cell r="AT49098">
            <v>0</v>
          </cell>
        </row>
        <row r="49099">
          <cell r="C49099" t="str">
            <v/>
          </cell>
          <cell r="AT49099">
            <v>0</v>
          </cell>
        </row>
        <row r="49100">
          <cell r="C49100" t="str">
            <v/>
          </cell>
          <cell r="AT49100">
            <v>0</v>
          </cell>
        </row>
        <row r="49101">
          <cell r="C49101" t="str">
            <v/>
          </cell>
          <cell r="AT49101">
            <v>0</v>
          </cell>
        </row>
        <row r="49102">
          <cell r="C49102" t="str">
            <v/>
          </cell>
          <cell r="AT49102">
            <v>0</v>
          </cell>
        </row>
        <row r="49103">
          <cell r="C49103" t="str">
            <v/>
          </cell>
          <cell r="AT49103">
            <v>0</v>
          </cell>
        </row>
        <row r="49104">
          <cell r="C49104" t="str">
            <v/>
          </cell>
          <cell r="AT49104">
            <v>0</v>
          </cell>
        </row>
        <row r="49105">
          <cell r="C49105" t="str">
            <v/>
          </cell>
          <cell r="AT49105">
            <v>0</v>
          </cell>
        </row>
        <row r="49106">
          <cell r="C49106" t="str">
            <v/>
          </cell>
          <cell r="AT49106">
            <v>0</v>
          </cell>
        </row>
        <row r="49107">
          <cell r="C49107" t="str">
            <v/>
          </cell>
          <cell r="AT49107">
            <v>0</v>
          </cell>
        </row>
        <row r="49108">
          <cell r="C49108" t="str">
            <v/>
          </cell>
          <cell r="AT49108">
            <v>0</v>
          </cell>
        </row>
        <row r="49109">
          <cell r="C49109" t="str">
            <v/>
          </cell>
          <cell r="AT49109">
            <v>0</v>
          </cell>
        </row>
        <row r="49110">
          <cell r="C49110" t="str">
            <v/>
          </cell>
          <cell r="AT49110">
            <v>0</v>
          </cell>
        </row>
        <row r="49111">
          <cell r="C49111" t="str">
            <v/>
          </cell>
          <cell r="AT49111">
            <v>0</v>
          </cell>
        </row>
        <row r="49112">
          <cell r="C49112" t="str">
            <v/>
          </cell>
          <cell r="AT49112">
            <v>0</v>
          </cell>
        </row>
        <row r="49113">
          <cell r="C49113" t="str">
            <v/>
          </cell>
          <cell r="AT49113">
            <v>0</v>
          </cell>
        </row>
        <row r="49114">
          <cell r="C49114" t="str">
            <v/>
          </cell>
          <cell r="AT49114">
            <v>0</v>
          </cell>
        </row>
        <row r="49115">
          <cell r="C49115" t="str">
            <v/>
          </cell>
          <cell r="AT49115">
            <v>0</v>
          </cell>
        </row>
        <row r="49116">
          <cell r="C49116" t="str">
            <v/>
          </cell>
          <cell r="AT49116">
            <v>0</v>
          </cell>
        </row>
        <row r="49117">
          <cell r="C49117" t="str">
            <v/>
          </cell>
          <cell r="AT49117">
            <v>0</v>
          </cell>
        </row>
        <row r="49118">
          <cell r="C49118" t="str">
            <v/>
          </cell>
          <cell r="AT49118">
            <v>0</v>
          </cell>
        </row>
        <row r="49119">
          <cell r="C49119" t="str">
            <v/>
          </cell>
          <cell r="AT49119">
            <v>0</v>
          </cell>
        </row>
        <row r="49120">
          <cell r="C49120" t="str">
            <v/>
          </cell>
          <cell r="AT49120">
            <v>0</v>
          </cell>
        </row>
        <row r="49121">
          <cell r="C49121" t="str">
            <v/>
          </cell>
          <cell r="AT49121">
            <v>0</v>
          </cell>
        </row>
        <row r="49122">
          <cell r="C49122" t="str">
            <v/>
          </cell>
          <cell r="AT49122">
            <v>0</v>
          </cell>
        </row>
        <row r="49123">
          <cell r="C49123" t="str">
            <v/>
          </cell>
          <cell r="AT49123">
            <v>0</v>
          </cell>
        </row>
        <row r="49124">
          <cell r="C49124" t="str">
            <v/>
          </cell>
          <cell r="AT49124">
            <v>0</v>
          </cell>
        </row>
        <row r="49125">
          <cell r="C49125" t="str">
            <v/>
          </cell>
          <cell r="AT49125">
            <v>0</v>
          </cell>
        </row>
        <row r="49126">
          <cell r="C49126" t="str">
            <v/>
          </cell>
          <cell r="AT49126">
            <v>0</v>
          </cell>
        </row>
        <row r="49127">
          <cell r="C49127" t="str">
            <v/>
          </cell>
          <cell r="AT49127">
            <v>0</v>
          </cell>
        </row>
        <row r="49128">
          <cell r="C49128" t="str">
            <v/>
          </cell>
          <cell r="AT49128">
            <v>0</v>
          </cell>
        </row>
        <row r="49129">
          <cell r="C49129" t="str">
            <v/>
          </cell>
          <cell r="AT49129">
            <v>0</v>
          </cell>
        </row>
        <row r="49130">
          <cell r="C49130" t="str">
            <v/>
          </cell>
          <cell r="AT49130">
            <v>0</v>
          </cell>
        </row>
        <row r="49131">
          <cell r="C49131" t="str">
            <v/>
          </cell>
          <cell r="AT49131">
            <v>0</v>
          </cell>
        </row>
        <row r="49132">
          <cell r="C49132" t="str">
            <v/>
          </cell>
          <cell r="AT49132">
            <v>0</v>
          </cell>
        </row>
        <row r="49133">
          <cell r="C49133" t="str">
            <v/>
          </cell>
          <cell r="AT49133">
            <v>0</v>
          </cell>
        </row>
        <row r="49134">
          <cell r="C49134" t="str">
            <v/>
          </cell>
          <cell r="AT49134">
            <v>0</v>
          </cell>
        </row>
        <row r="49135">
          <cell r="C49135" t="str">
            <v/>
          </cell>
          <cell r="AT49135">
            <v>0</v>
          </cell>
        </row>
        <row r="49136">
          <cell r="C49136" t="str">
            <v/>
          </cell>
          <cell r="AT49136">
            <v>0</v>
          </cell>
        </row>
        <row r="49137">
          <cell r="C49137" t="str">
            <v/>
          </cell>
          <cell r="AT49137">
            <v>0</v>
          </cell>
        </row>
        <row r="49138">
          <cell r="C49138" t="str">
            <v/>
          </cell>
          <cell r="AT49138">
            <v>0</v>
          </cell>
        </row>
        <row r="49139">
          <cell r="C49139" t="str">
            <v/>
          </cell>
          <cell r="AT49139">
            <v>0</v>
          </cell>
        </row>
        <row r="49140">
          <cell r="C49140" t="str">
            <v/>
          </cell>
          <cell r="AT49140">
            <v>0</v>
          </cell>
        </row>
        <row r="49141">
          <cell r="C49141" t="str">
            <v/>
          </cell>
          <cell r="AT49141">
            <v>0</v>
          </cell>
        </row>
        <row r="49142">
          <cell r="C49142" t="str">
            <v/>
          </cell>
          <cell r="AT49142">
            <v>0</v>
          </cell>
        </row>
        <row r="49143">
          <cell r="C49143" t="str">
            <v/>
          </cell>
          <cell r="AT49143">
            <v>0</v>
          </cell>
        </row>
        <row r="49144">
          <cell r="C49144" t="str">
            <v/>
          </cell>
          <cell r="AT49144">
            <v>0</v>
          </cell>
        </row>
        <row r="49145">
          <cell r="C49145" t="str">
            <v/>
          </cell>
          <cell r="AT49145">
            <v>0</v>
          </cell>
        </row>
        <row r="49146">
          <cell r="C49146" t="str">
            <v/>
          </cell>
          <cell r="AT49146">
            <v>0</v>
          </cell>
        </row>
        <row r="49147">
          <cell r="C49147" t="str">
            <v/>
          </cell>
          <cell r="AT49147">
            <v>0</v>
          </cell>
        </row>
        <row r="49148">
          <cell r="C49148" t="str">
            <v/>
          </cell>
          <cell r="AT49148">
            <v>0</v>
          </cell>
        </row>
        <row r="49149">
          <cell r="C49149" t="str">
            <v/>
          </cell>
          <cell r="AT49149">
            <v>0</v>
          </cell>
        </row>
        <row r="49150">
          <cell r="C49150" t="str">
            <v/>
          </cell>
          <cell r="AT49150">
            <v>0</v>
          </cell>
        </row>
        <row r="49151">
          <cell r="C49151" t="str">
            <v/>
          </cell>
          <cell r="AT49151">
            <v>0</v>
          </cell>
        </row>
        <row r="49152">
          <cell r="C49152" t="str">
            <v/>
          </cell>
          <cell r="AT49152">
            <v>0</v>
          </cell>
        </row>
        <row r="49153">
          <cell r="C49153" t="str">
            <v/>
          </cell>
          <cell r="AT49153">
            <v>0</v>
          </cell>
        </row>
        <row r="49154">
          <cell r="C49154" t="str">
            <v/>
          </cell>
          <cell r="AT49154">
            <v>0</v>
          </cell>
        </row>
        <row r="49155">
          <cell r="C49155" t="str">
            <v/>
          </cell>
          <cell r="AT49155">
            <v>0</v>
          </cell>
        </row>
        <row r="49156">
          <cell r="C49156" t="str">
            <v/>
          </cell>
          <cell r="AT49156">
            <v>0</v>
          </cell>
        </row>
        <row r="49157">
          <cell r="C49157" t="str">
            <v/>
          </cell>
          <cell r="AT49157">
            <v>0</v>
          </cell>
        </row>
        <row r="49158">
          <cell r="C49158" t="str">
            <v/>
          </cell>
          <cell r="AT49158">
            <v>0</v>
          </cell>
        </row>
        <row r="49159">
          <cell r="C49159" t="str">
            <v/>
          </cell>
          <cell r="AT49159">
            <v>0</v>
          </cell>
        </row>
        <row r="49160">
          <cell r="C49160" t="str">
            <v/>
          </cell>
          <cell r="AT49160">
            <v>0</v>
          </cell>
        </row>
        <row r="49161">
          <cell r="C49161" t="str">
            <v/>
          </cell>
          <cell r="AT49161">
            <v>0</v>
          </cell>
        </row>
        <row r="49162">
          <cell r="C49162" t="str">
            <v/>
          </cell>
          <cell r="AT49162">
            <v>0</v>
          </cell>
        </row>
        <row r="49163">
          <cell r="C49163" t="str">
            <v/>
          </cell>
          <cell r="AT49163">
            <v>0</v>
          </cell>
        </row>
        <row r="49164">
          <cell r="C49164" t="str">
            <v/>
          </cell>
          <cell r="AT49164">
            <v>0</v>
          </cell>
        </row>
        <row r="49165">
          <cell r="C49165" t="str">
            <v/>
          </cell>
          <cell r="AT49165">
            <v>0</v>
          </cell>
        </row>
        <row r="49166">
          <cell r="C49166" t="str">
            <v/>
          </cell>
          <cell r="AT49166">
            <v>0</v>
          </cell>
        </row>
        <row r="49167">
          <cell r="C49167" t="str">
            <v/>
          </cell>
          <cell r="AT49167">
            <v>0</v>
          </cell>
        </row>
        <row r="49168">
          <cell r="C49168" t="str">
            <v/>
          </cell>
          <cell r="AT49168">
            <v>0</v>
          </cell>
        </row>
        <row r="49169">
          <cell r="C49169" t="str">
            <v/>
          </cell>
          <cell r="AT49169">
            <v>0</v>
          </cell>
        </row>
        <row r="49170">
          <cell r="C49170" t="str">
            <v/>
          </cell>
          <cell r="AT49170">
            <v>0</v>
          </cell>
        </row>
        <row r="49171">
          <cell r="C49171" t="str">
            <v/>
          </cell>
          <cell r="AT49171">
            <v>0</v>
          </cell>
        </row>
        <row r="49172">
          <cell r="C49172" t="str">
            <v/>
          </cell>
          <cell r="AT49172">
            <v>0</v>
          </cell>
        </row>
        <row r="49173">
          <cell r="C49173" t="str">
            <v/>
          </cell>
          <cell r="AT49173">
            <v>0</v>
          </cell>
        </row>
        <row r="49174">
          <cell r="C49174" t="str">
            <v/>
          </cell>
          <cell r="AT49174">
            <v>0</v>
          </cell>
        </row>
        <row r="49175">
          <cell r="C49175" t="str">
            <v/>
          </cell>
          <cell r="AT49175">
            <v>0</v>
          </cell>
        </row>
        <row r="49176">
          <cell r="C49176" t="str">
            <v/>
          </cell>
          <cell r="AT49176">
            <v>0</v>
          </cell>
        </row>
        <row r="49177">
          <cell r="C49177" t="str">
            <v/>
          </cell>
          <cell r="AT49177">
            <v>0</v>
          </cell>
        </row>
        <row r="49178">
          <cell r="C49178" t="str">
            <v/>
          </cell>
          <cell r="AT49178">
            <v>0</v>
          </cell>
        </row>
        <row r="49179">
          <cell r="C49179" t="str">
            <v/>
          </cell>
          <cell r="AT49179">
            <v>0</v>
          </cell>
        </row>
        <row r="49180">
          <cell r="C49180" t="str">
            <v/>
          </cell>
          <cell r="AT49180">
            <v>0</v>
          </cell>
        </row>
        <row r="49181">
          <cell r="C49181" t="str">
            <v/>
          </cell>
          <cell r="AT49181">
            <v>0</v>
          </cell>
        </row>
        <row r="49182">
          <cell r="C49182" t="str">
            <v/>
          </cell>
          <cell r="AT49182">
            <v>0</v>
          </cell>
        </row>
        <row r="49183">
          <cell r="C49183" t="str">
            <v/>
          </cell>
          <cell r="AT49183">
            <v>0</v>
          </cell>
        </row>
        <row r="49184">
          <cell r="C49184" t="str">
            <v/>
          </cell>
          <cell r="AT49184">
            <v>0</v>
          </cell>
        </row>
        <row r="49185">
          <cell r="C49185" t="str">
            <v/>
          </cell>
          <cell r="AT49185">
            <v>0</v>
          </cell>
        </row>
        <row r="49186">
          <cell r="C49186" t="str">
            <v/>
          </cell>
          <cell r="AT49186">
            <v>0</v>
          </cell>
        </row>
        <row r="49187">
          <cell r="C49187" t="str">
            <v/>
          </cell>
          <cell r="AT49187">
            <v>0</v>
          </cell>
        </row>
        <row r="49188">
          <cell r="C49188" t="str">
            <v/>
          </cell>
          <cell r="AT49188">
            <v>0</v>
          </cell>
        </row>
        <row r="49189">
          <cell r="C49189" t="str">
            <v/>
          </cell>
          <cell r="AT49189">
            <v>0</v>
          </cell>
        </row>
        <row r="49190">
          <cell r="C49190" t="str">
            <v/>
          </cell>
          <cell r="AT49190">
            <v>0</v>
          </cell>
        </row>
        <row r="49191">
          <cell r="C49191" t="str">
            <v/>
          </cell>
          <cell r="AT49191">
            <v>0</v>
          </cell>
        </row>
        <row r="49192">
          <cell r="C49192" t="str">
            <v/>
          </cell>
          <cell r="AT49192">
            <v>0</v>
          </cell>
        </row>
        <row r="49193">
          <cell r="C49193" t="str">
            <v/>
          </cell>
          <cell r="AT49193">
            <v>0</v>
          </cell>
        </row>
        <row r="49194">
          <cell r="C49194" t="str">
            <v/>
          </cell>
          <cell r="AT49194">
            <v>0</v>
          </cell>
        </row>
        <row r="49195">
          <cell r="C49195" t="str">
            <v/>
          </cell>
          <cell r="AT49195">
            <v>0</v>
          </cell>
        </row>
        <row r="49196">
          <cell r="C49196" t="str">
            <v/>
          </cell>
          <cell r="AT49196">
            <v>0</v>
          </cell>
        </row>
        <row r="49197">
          <cell r="C49197" t="str">
            <v/>
          </cell>
          <cell r="AT49197">
            <v>0</v>
          </cell>
        </row>
        <row r="49198">
          <cell r="C49198" t="str">
            <v/>
          </cell>
          <cell r="AT49198">
            <v>0</v>
          </cell>
        </row>
        <row r="49199">
          <cell r="C49199" t="str">
            <v/>
          </cell>
          <cell r="AT49199">
            <v>0</v>
          </cell>
        </row>
        <row r="49200">
          <cell r="C49200" t="str">
            <v/>
          </cell>
          <cell r="AT49200">
            <v>0</v>
          </cell>
        </row>
        <row r="49201">
          <cell r="C49201" t="str">
            <v/>
          </cell>
          <cell r="AT49201">
            <v>0</v>
          </cell>
        </row>
        <row r="49202">
          <cell r="C49202" t="str">
            <v/>
          </cell>
          <cell r="AT49202">
            <v>0</v>
          </cell>
        </row>
        <row r="49203">
          <cell r="C49203" t="str">
            <v/>
          </cell>
          <cell r="AT49203">
            <v>0</v>
          </cell>
        </row>
        <row r="49204">
          <cell r="C49204" t="str">
            <v/>
          </cell>
          <cell r="AT49204">
            <v>0</v>
          </cell>
        </row>
        <row r="49205">
          <cell r="C49205" t="str">
            <v/>
          </cell>
          <cell r="AT49205">
            <v>0</v>
          </cell>
        </row>
        <row r="49206">
          <cell r="C49206" t="str">
            <v/>
          </cell>
          <cell r="AT49206">
            <v>0</v>
          </cell>
        </row>
        <row r="49207">
          <cell r="C49207" t="str">
            <v>0300000022</v>
          </cell>
          <cell r="AT49207">
            <v>0</v>
          </cell>
        </row>
        <row r="49208">
          <cell r="C49208" t="str">
            <v>0300000267</v>
          </cell>
          <cell r="AT49208">
            <v>0</v>
          </cell>
        </row>
        <row r="49209">
          <cell r="C49209" t="str">
            <v>0300000348</v>
          </cell>
          <cell r="AT49209">
            <v>0</v>
          </cell>
        </row>
        <row r="49210">
          <cell r="C49210" t="str">
            <v/>
          </cell>
          <cell r="AT49210">
            <v>0</v>
          </cell>
        </row>
        <row r="49211">
          <cell r="C49211" t="str">
            <v/>
          </cell>
          <cell r="AT49211">
            <v>0</v>
          </cell>
        </row>
        <row r="49212">
          <cell r="C49212" t="str">
            <v/>
          </cell>
          <cell r="AT49212">
            <v>0</v>
          </cell>
        </row>
        <row r="49213">
          <cell r="C49213" t="str">
            <v/>
          </cell>
          <cell r="AT49213">
            <v>0</v>
          </cell>
        </row>
        <row r="49214">
          <cell r="C49214" t="str">
            <v/>
          </cell>
          <cell r="AT49214">
            <v>0</v>
          </cell>
        </row>
        <row r="49215">
          <cell r="C49215" t="str">
            <v/>
          </cell>
          <cell r="AT49215">
            <v>0</v>
          </cell>
        </row>
        <row r="49216">
          <cell r="C49216" t="str">
            <v/>
          </cell>
          <cell r="AT49216">
            <v>0</v>
          </cell>
        </row>
        <row r="49217">
          <cell r="C49217" t="str">
            <v/>
          </cell>
          <cell r="AT49217">
            <v>0</v>
          </cell>
        </row>
        <row r="49218">
          <cell r="C49218" t="str">
            <v/>
          </cell>
          <cell r="AT49218">
            <v>0</v>
          </cell>
        </row>
        <row r="49219">
          <cell r="C49219" t="str">
            <v/>
          </cell>
          <cell r="AT49219">
            <v>0</v>
          </cell>
        </row>
        <row r="49220">
          <cell r="C49220" t="str">
            <v/>
          </cell>
          <cell r="AT49220">
            <v>0</v>
          </cell>
        </row>
        <row r="49221">
          <cell r="C49221" t="str">
            <v/>
          </cell>
          <cell r="AT49221">
            <v>0</v>
          </cell>
        </row>
        <row r="49222">
          <cell r="C49222" t="str">
            <v/>
          </cell>
          <cell r="AT49222">
            <v>0</v>
          </cell>
        </row>
        <row r="49223">
          <cell r="C49223" t="str">
            <v/>
          </cell>
          <cell r="AT49223">
            <v>0</v>
          </cell>
        </row>
        <row r="49224">
          <cell r="C49224" t="str">
            <v/>
          </cell>
          <cell r="AT49224">
            <v>0</v>
          </cell>
        </row>
        <row r="49225">
          <cell r="C49225" t="str">
            <v/>
          </cell>
          <cell r="AT49225">
            <v>0</v>
          </cell>
        </row>
        <row r="49226">
          <cell r="C49226" t="str">
            <v/>
          </cell>
          <cell r="AT49226">
            <v>0</v>
          </cell>
        </row>
        <row r="49227">
          <cell r="C49227" t="str">
            <v/>
          </cell>
          <cell r="AT49227">
            <v>0</v>
          </cell>
        </row>
        <row r="49228">
          <cell r="C49228" t="str">
            <v/>
          </cell>
          <cell r="AT49228">
            <v>0</v>
          </cell>
        </row>
        <row r="49229">
          <cell r="C49229" t="str">
            <v/>
          </cell>
          <cell r="AT49229">
            <v>0</v>
          </cell>
        </row>
        <row r="49230">
          <cell r="C49230" t="str">
            <v/>
          </cell>
          <cell r="AT49230">
            <v>0</v>
          </cell>
        </row>
        <row r="49231">
          <cell r="C49231" t="str">
            <v/>
          </cell>
          <cell r="AT49231">
            <v>0</v>
          </cell>
        </row>
        <row r="49232">
          <cell r="C49232" t="str">
            <v/>
          </cell>
          <cell r="AT49232">
            <v>0</v>
          </cell>
        </row>
        <row r="49233">
          <cell r="C49233" t="str">
            <v/>
          </cell>
          <cell r="AT49233">
            <v>0</v>
          </cell>
        </row>
        <row r="49234">
          <cell r="C49234" t="str">
            <v/>
          </cell>
          <cell r="AT49234">
            <v>0</v>
          </cell>
        </row>
        <row r="49235">
          <cell r="C49235" t="str">
            <v/>
          </cell>
          <cell r="AT49235">
            <v>0</v>
          </cell>
        </row>
        <row r="49236">
          <cell r="C49236" t="str">
            <v/>
          </cell>
          <cell r="AT49236">
            <v>0</v>
          </cell>
        </row>
        <row r="49237">
          <cell r="C49237" t="str">
            <v/>
          </cell>
          <cell r="AT49237">
            <v>0</v>
          </cell>
        </row>
        <row r="49238">
          <cell r="C49238" t="str">
            <v/>
          </cell>
          <cell r="AT49238">
            <v>0</v>
          </cell>
        </row>
        <row r="49239">
          <cell r="C49239" t="str">
            <v/>
          </cell>
          <cell r="AT49239">
            <v>0</v>
          </cell>
        </row>
        <row r="49240">
          <cell r="C49240" t="str">
            <v/>
          </cell>
          <cell r="AT49240">
            <v>0</v>
          </cell>
        </row>
        <row r="49241">
          <cell r="C49241" t="str">
            <v/>
          </cell>
          <cell r="AT49241">
            <v>0</v>
          </cell>
        </row>
        <row r="49242">
          <cell r="C49242" t="str">
            <v/>
          </cell>
          <cell r="AT49242">
            <v>0</v>
          </cell>
        </row>
        <row r="49243">
          <cell r="C49243" t="str">
            <v/>
          </cell>
          <cell r="AT49243">
            <v>0</v>
          </cell>
        </row>
        <row r="49244">
          <cell r="C49244" t="str">
            <v/>
          </cell>
          <cell r="AT49244">
            <v>0</v>
          </cell>
        </row>
        <row r="49245">
          <cell r="C49245" t="str">
            <v/>
          </cell>
          <cell r="AT49245">
            <v>0</v>
          </cell>
        </row>
        <row r="49246">
          <cell r="C49246" t="str">
            <v/>
          </cell>
          <cell r="AT49246">
            <v>0</v>
          </cell>
        </row>
        <row r="49247">
          <cell r="C49247" t="str">
            <v/>
          </cell>
          <cell r="AT49247">
            <v>0</v>
          </cell>
        </row>
        <row r="49248">
          <cell r="C49248" t="str">
            <v/>
          </cell>
          <cell r="AT49248">
            <v>0</v>
          </cell>
        </row>
        <row r="49249">
          <cell r="C49249" t="str">
            <v/>
          </cell>
          <cell r="AT49249">
            <v>0</v>
          </cell>
        </row>
        <row r="49250">
          <cell r="C49250" t="str">
            <v/>
          </cell>
          <cell r="AT49250">
            <v>0</v>
          </cell>
        </row>
        <row r="49251">
          <cell r="C49251" t="str">
            <v/>
          </cell>
          <cell r="AT49251">
            <v>0</v>
          </cell>
        </row>
        <row r="49252">
          <cell r="C49252" t="str">
            <v/>
          </cell>
          <cell r="AT49252">
            <v>0</v>
          </cell>
        </row>
        <row r="49253">
          <cell r="C49253" t="str">
            <v/>
          </cell>
          <cell r="AT49253">
            <v>0</v>
          </cell>
        </row>
        <row r="49254">
          <cell r="C49254" t="str">
            <v/>
          </cell>
          <cell r="AT49254">
            <v>0</v>
          </cell>
        </row>
        <row r="49255">
          <cell r="C49255" t="str">
            <v/>
          </cell>
          <cell r="AT49255">
            <v>0</v>
          </cell>
        </row>
        <row r="49256">
          <cell r="C49256" t="str">
            <v/>
          </cell>
          <cell r="AT49256">
            <v>0</v>
          </cell>
        </row>
        <row r="49257">
          <cell r="C49257" t="str">
            <v/>
          </cell>
          <cell r="AT49257">
            <v>0</v>
          </cell>
        </row>
        <row r="49258">
          <cell r="C49258" t="str">
            <v/>
          </cell>
          <cell r="AT49258">
            <v>0</v>
          </cell>
        </row>
        <row r="49259">
          <cell r="C49259" t="str">
            <v/>
          </cell>
          <cell r="AT49259">
            <v>0</v>
          </cell>
        </row>
        <row r="49260">
          <cell r="C49260" t="str">
            <v/>
          </cell>
          <cell r="AT49260">
            <v>0</v>
          </cell>
        </row>
        <row r="49261">
          <cell r="C49261" t="str">
            <v/>
          </cell>
          <cell r="AT49261">
            <v>0</v>
          </cell>
        </row>
        <row r="49262">
          <cell r="C49262" t="str">
            <v/>
          </cell>
          <cell r="AT49262">
            <v>0</v>
          </cell>
        </row>
        <row r="49263">
          <cell r="C49263" t="str">
            <v/>
          </cell>
          <cell r="AT49263">
            <v>0</v>
          </cell>
        </row>
        <row r="49264">
          <cell r="C49264" t="str">
            <v/>
          </cell>
          <cell r="AT49264">
            <v>0</v>
          </cell>
        </row>
        <row r="49265">
          <cell r="C49265" t="str">
            <v/>
          </cell>
          <cell r="AT49265">
            <v>0</v>
          </cell>
        </row>
        <row r="49266">
          <cell r="C49266" t="str">
            <v/>
          </cell>
          <cell r="AT49266">
            <v>0</v>
          </cell>
        </row>
        <row r="49267">
          <cell r="C49267" t="str">
            <v/>
          </cell>
          <cell r="AT49267">
            <v>0</v>
          </cell>
        </row>
        <row r="49268">
          <cell r="C49268" t="str">
            <v/>
          </cell>
          <cell r="AT49268">
            <v>0</v>
          </cell>
        </row>
        <row r="49269">
          <cell r="C49269" t="str">
            <v/>
          </cell>
          <cell r="AT49269">
            <v>0</v>
          </cell>
        </row>
        <row r="49270">
          <cell r="C49270" t="str">
            <v/>
          </cell>
          <cell r="AT49270">
            <v>0</v>
          </cell>
        </row>
        <row r="49271">
          <cell r="C49271" t="str">
            <v/>
          </cell>
          <cell r="AT49271">
            <v>0</v>
          </cell>
        </row>
        <row r="49272">
          <cell r="C49272" t="str">
            <v/>
          </cell>
          <cell r="AT49272">
            <v>0</v>
          </cell>
        </row>
        <row r="49273">
          <cell r="C49273" t="str">
            <v/>
          </cell>
          <cell r="AT49273">
            <v>0</v>
          </cell>
        </row>
        <row r="49274">
          <cell r="C49274" t="str">
            <v/>
          </cell>
          <cell r="AT49274">
            <v>0</v>
          </cell>
        </row>
        <row r="49275">
          <cell r="C49275" t="str">
            <v/>
          </cell>
          <cell r="AT49275">
            <v>0</v>
          </cell>
        </row>
        <row r="49276">
          <cell r="C49276" t="str">
            <v/>
          </cell>
          <cell r="AT49276">
            <v>0</v>
          </cell>
        </row>
        <row r="49277">
          <cell r="C49277" t="str">
            <v/>
          </cell>
          <cell r="AT49277">
            <v>0</v>
          </cell>
        </row>
        <row r="49278">
          <cell r="C49278" t="str">
            <v/>
          </cell>
          <cell r="AT49278">
            <v>0</v>
          </cell>
        </row>
        <row r="49279">
          <cell r="C49279" t="str">
            <v/>
          </cell>
          <cell r="AT49279">
            <v>0</v>
          </cell>
        </row>
        <row r="49280">
          <cell r="C49280" t="str">
            <v/>
          </cell>
          <cell r="AT49280">
            <v>0</v>
          </cell>
        </row>
        <row r="49281">
          <cell r="C49281" t="str">
            <v/>
          </cell>
          <cell r="AT49281">
            <v>0</v>
          </cell>
        </row>
        <row r="49282">
          <cell r="C49282" t="str">
            <v/>
          </cell>
          <cell r="AT49282">
            <v>0</v>
          </cell>
        </row>
        <row r="49283">
          <cell r="C49283" t="str">
            <v/>
          </cell>
          <cell r="AT49283">
            <v>0</v>
          </cell>
        </row>
        <row r="49284">
          <cell r="C49284" t="str">
            <v/>
          </cell>
          <cell r="AT49284">
            <v>0</v>
          </cell>
        </row>
        <row r="49285">
          <cell r="C49285" t="str">
            <v/>
          </cell>
          <cell r="AT49285">
            <v>0</v>
          </cell>
        </row>
        <row r="49286">
          <cell r="C49286" t="str">
            <v/>
          </cell>
          <cell r="AT49286">
            <v>0</v>
          </cell>
        </row>
        <row r="49287">
          <cell r="C49287" t="str">
            <v/>
          </cell>
          <cell r="AT49287">
            <v>0</v>
          </cell>
        </row>
        <row r="49288">
          <cell r="C49288" t="str">
            <v/>
          </cell>
          <cell r="AT49288">
            <v>0</v>
          </cell>
        </row>
        <row r="49289">
          <cell r="C49289" t="str">
            <v/>
          </cell>
          <cell r="AT49289">
            <v>0</v>
          </cell>
        </row>
        <row r="49290">
          <cell r="C49290" t="str">
            <v/>
          </cell>
          <cell r="AT49290">
            <v>0</v>
          </cell>
        </row>
        <row r="49291">
          <cell r="C49291" t="str">
            <v/>
          </cell>
          <cell r="AT49291">
            <v>0</v>
          </cell>
        </row>
        <row r="49292">
          <cell r="C49292" t="str">
            <v/>
          </cell>
          <cell r="AT49292">
            <v>0</v>
          </cell>
        </row>
        <row r="49293">
          <cell r="C49293" t="str">
            <v/>
          </cell>
          <cell r="AT49293">
            <v>0</v>
          </cell>
        </row>
        <row r="49294">
          <cell r="C49294" t="str">
            <v/>
          </cell>
          <cell r="AT49294">
            <v>0</v>
          </cell>
        </row>
        <row r="49295">
          <cell r="C49295" t="str">
            <v/>
          </cell>
          <cell r="AT49295">
            <v>0</v>
          </cell>
        </row>
        <row r="49296">
          <cell r="C49296" t="str">
            <v/>
          </cell>
          <cell r="AT49296">
            <v>0</v>
          </cell>
        </row>
        <row r="49297">
          <cell r="C49297" t="str">
            <v/>
          </cell>
          <cell r="AT49297">
            <v>0</v>
          </cell>
        </row>
        <row r="49298">
          <cell r="C49298" t="str">
            <v/>
          </cell>
          <cell r="AT49298">
            <v>0</v>
          </cell>
        </row>
        <row r="49299">
          <cell r="C49299" t="str">
            <v/>
          </cell>
          <cell r="AT49299">
            <v>0</v>
          </cell>
        </row>
        <row r="49300">
          <cell r="C49300" t="str">
            <v/>
          </cell>
          <cell r="AT49300">
            <v>0</v>
          </cell>
        </row>
        <row r="49301">
          <cell r="C49301" t="str">
            <v/>
          </cell>
          <cell r="AT49301">
            <v>0</v>
          </cell>
        </row>
        <row r="49302">
          <cell r="C49302" t="str">
            <v/>
          </cell>
          <cell r="AT49302">
            <v>0</v>
          </cell>
        </row>
        <row r="49303">
          <cell r="C49303" t="str">
            <v/>
          </cell>
          <cell r="AT49303">
            <v>0</v>
          </cell>
        </row>
        <row r="49304">
          <cell r="C49304" t="str">
            <v/>
          </cell>
          <cell r="AT49304">
            <v>0</v>
          </cell>
        </row>
        <row r="49305">
          <cell r="C49305" t="str">
            <v/>
          </cell>
          <cell r="AT49305">
            <v>0</v>
          </cell>
        </row>
        <row r="49306">
          <cell r="C49306" t="str">
            <v/>
          </cell>
          <cell r="AT49306">
            <v>0</v>
          </cell>
        </row>
        <row r="49307">
          <cell r="C49307" t="str">
            <v/>
          </cell>
          <cell r="AT49307">
            <v>0</v>
          </cell>
        </row>
        <row r="49308">
          <cell r="C49308" t="str">
            <v/>
          </cell>
          <cell r="AT49308">
            <v>0</v>
          </cell>
        </row>
        <row r="49309">
          <cell r="C49309" t="str">
            <v/>
          </cell>
          <cell r="AT49309">
            <v>0</v>
          </cell>
        </row>
        <row r="49310">
          <cell r="C49310" t="str">
            <v/>
          </cell>
          <cell r="AT49310">
            <v>0</v>
          </cell>
        </row>
        <row r="49311">
          <cell r="C49311" t="str">
            <v/>
          </cell>
          <cell r="AT49311">
            <v>0</v>
          </cell>
        </row>
        <row r="49312">
          <cell r="C49312" t="str">
            <v/>
          </cell>
          <cell r="AT49312">
            <v>0</v>
          </cell>
        </row>
        <row r="49313">
          <cell r="C49313" t="str">
            <v/>
          </cell>
          <cell r="AT49313">
            <v>0</v>
          </cell>
        </row>
        <row r="49314">
          <cell r="C49314" t="str">
            <v/>
          </cell>
          <cell r="AT49314">
            <v>0</v>
          </cell>
        </row>
        <row r="49315">
          <cell r="C49315" t="str">
            <v/>
          </cell>
          <cell r="AT49315">
            <v>0</v>
          </cell>
        </row>
        <row r="49316">
          <cell r="C49316" t="str">
            <v/>
          </cell>
          <cell r="AT49316">
            <v>0</v>
          </cell>
        </row>
        <row r="49317">
          <cell r="C49317" t="str">
            <v/>
          </cell>
          <cell r="AT49317">
            <v>0</v>
          </cell>
        </row>
        <row r="49318">
          <cell r="C49318" t="str">
            <v/>
          </cell>
          <cell r="AT49318">
            <v>0</v>
          </cell>
        </row>
        <row r="49319">
          <cell r="C49319" t="str">
            <v/>
          </cell>
          <cell r="AT49319">
            <v>0</v>
          </cell>
        </row>
        <row r="49320">
          <cell r="C49320" t="str">
            <v/>
          </cell>
          <cell r="AT49320">
            <v>0</v>
          </cell>
        </row>
        <row r="49321">
          <cell r="C49321" t="str">
            <v/>
          </cell>
          <cell r="AT49321">
            <v>0</v>
          </cell>
        </row>
        <row r="49322">
          <cell r="C49322" t="str">
            <v/>
          </cell>
          <cell r="AT49322">
            <v>0</v>
          </cell>
        </row>
        <row r="49323">
          <cell r="C49323" t="str">
            <v/>
          </cell>
          <cell r="AT49323">
            <v>0</v>
          </cell>
        </row>
        <row r="49324">
          <cell r="C49324" t="str">
            <v/>
          </cell>
          <cell r="AT49324">
            <v>0</v>
          </cell>
        </row>
        <row r="49325">
          <cell r="C49325" t="str">
            <v/>
          </cell>
          <cell r="AT49325">
            <v>0</v>
          </cell>
        </row>
        <row r="49326">
          <cell r="C49326" t="str">
            <v/>
          </cell>
          <cell r="AT49326">
            <v>0</v>
          </cell>
        </row>
        <row r="49327">
          <cell r="C49327" t="str">
            <v/>
          </cell>
          <cell r="AT49327">
            <v>0</v>
          </cell>
        </row>
        <row r="49328">
          <cell r="C49328" t="str">
            <v/>
          </cell>
          <cell r="AT49328">
            <v>0</v>
          </cell>
        </row>
        <row r="49329">
          <cell r="C49329" t="str">
            <v/>
          </cell>
          <cell r="AT49329">
            <v>0</v>
          </cell>
        </row>
        <row r="49330">
          <cell r="C49330" t="str">
            <v/>
          </cell>
          <cell r="AT49330">
            <v>0</v>
          </cell>
        </row>
        <row r="49331">
          <cell r="C49331" t="str">
            <v/>
          </cell>
          <cell r="AT49331">
            <v>0</v>
          </cell>
        </row>
        <row r="49332">
          <cell r="C49332" t="str">
            <v/>
          </cell>
          <cell r="AT49332">
            <v>0</v>
          </cell>
        </row>
        <row r="49333">
          <cell r="C49333" t="str">
            <v/>
          </cell>
          <cell r="AT49333">
            <v>0</v>
          </cell>
        </row>
        <row r="49334">
          <cell r="C49334" t="str">
            <v/>
          </cell>
          <cell r="AT49334">
            <v>0</v>
          </cell>
        </row>
        <row r="49335">
          <cell r="C49335" t="str">
            <v/>
          </cell>
          <cell r="AT49335">
            <v>0</v>
          </cell>
        </row>
        <row r="49336">
          <cell r="C49336" t="str">
            <v/>
          </cell>
          <cell r="AT49336">
            <v>0</v>
          </cell>
        </row>
        <row r="49337">
          <cell r="C49337" t="str">
            <v/>
          </cell>
          <cell r="AT49337">
            <v>0</v>
          </cell>
        </row>
        <row r="49338">
          <cell r="C49338" t="str">
            <v/>
          </cell>
          <cell r="AT49338">
            <v>0</v>
          </cell>
        </row>
        <row r="49339">
          <cell r="C49339" t="str">
            <v/>
          </cell>
          <cell r="AT49339">
            <v>0</v>
          </cell>
        </row>
        <row r="49340">
          <cell r="C49340" t="str">
            <v/>
          </cell>
          <cell r="AT49340">
            <v>0</v>
          </cell>
        </row>
        <row r="49341">
          <cell r="C49341" t="str">
            <v/>
          </cell>
          <cell r="AT49341">
            <v>0</v>
          </cell>
        </row>
        <row r="49342">
          <cell r="C49342" t="str">
            <v/>
          </cell>
          <cell r="AT49342">
            <v>0</v>
          </cell>
        </row>
        <row r="49343">
          <cell r="C49343" t="str">
            <v/>
          </cell>
          <cell r="AT49343">
            <v>0</v>
          </cell>
        </row>
        <row r="49344">
          <cell r="C49344" t="str">
            <v/>
          </cell>
          <cell r="AT49344">
            <v>0</v>
          </cell>
        </row>
        <row r="49345">
          <cell r="C49345" t="str">
            <v/>
          </cell>
          <cell r="AT49345">
            <v>0</v>
          </cell>
        </row>
        <row r="49346">
          <cell r="C49346" t="str">
            <v/>
          </cell>
          <cell r="AT49346">
            <v>0</v>
          </cell>
        </row>
        <row r="49347">
          <cell r="C49347" t="str">
            <v/>
          </cell>
          <cell r="AT49347">
            <v>0</v>
          </cell>
        </row>
        <row r="49348">
          <cell r="C49348" t="str">
            <v/>
          </cell>
          <cell r="AT49348">
            <v>0</v>
          </cell>
        </row>
        <row r="49349">
          <cell r="C49349" t="str">
            <v/>
          </cell>
          <cell r="AT49349">
            <v>0</v>
          </cell>
        </row>
        <row r="49350">
          <cell r="C49350" t="str">
            <v/>
          </cell>
          <cell r="AT49350">
            <v>0</v>
          </cell>
        </row>
        <row r="49351">
          <cell r="C49351" t="str">
            <v/>
          </cell>
          <cell r="AT49351">
            <v>0</v>
          </cell>
        </row>
        <row r="49352">
          <cell r="C49352" t="str">
            <v/>
          </cell>
          <cell r="AT49352">
            <v>0</v>
          </cell>
        </row>
        <row r="49353">
          <cell r="C49353" t="str">
            <v/>
          </cell>
          <cell r="AT49353">
            <v>0</v>
          </cell>
        </row>
        <row r="49354">
          <cell r="C49354" t="str">
            <v/>
          </cell>
          <cell r="AT49354">
            <v>0</v>
          </cell>
        </row>
        <row r="49355">
          <cell r="C49355" t="str">
            <v/>
          </cell>
          <cell r="AT49355">
            <v>0</v>
          </cell>
        </row>
        <row r="49356">
          <cell r="C49356" t="str">
            <v/>
          </cell>
          <cell r="AT49356">
            <v>0</v>
          </cell>
        </row>
        <row r="49357">
          <cell r="C49357" t="str">
            <v/>
          </cell>
          <cell r="AT49357">
            <v>0</v>
          </cell>
        </row>
        <row r="49358">
          <cell r="C49358" t="str">
            <v/>
          </cell>
          <cell r="AT49358">
            <v>0</v>
          </cell>
        </row>
        <row r="49359">
          <cell r="C49359" t="str">
            <v/>
          </cell>
          <cell r="AT49359">
            <v>0</v>
          </cell>
        </row>
        <row r="49360">
          <cell r="C49360" t="str">
            <v/>
          </cell>
          <cell r="AT49360">
            <v>0</v>
          </cell>
        </row>
        <row r="49361">
          <cell r="C49361" t="str">
            <v/>
          </cell>
          <cell r="AT49361">
            <v>0</v>
          </cell>
        </row>
        <row r="49362">
          <cell r="C49362" t="str">
            <v/>
          </cell>
          <cell r="AT49362">
            <v>0</v>
          </cell>
        </row>
        <row r="49363">
          <cell r="C49363" t="str">
            <v/>
          </cell>
          <cell r="AT49363">
            <v>0</v>
          </cell>
        </row>
        <row r="49364">
          <cell r="C49364" t="str">
            <v/>
          </cell>
          <cell r="AT49364">
            <v>0</v>
          </cell>
        </row>
        <row r="49365">
          <cell r="C49365" t="str">
            <v/>
          </cell>
          <cell r="AT49365">
            <v>0</v>
          </cell>
        </row>
        <row r="49366">
          <cell r="C49366" t="str">
            <v/>
          </cell>
          <cell r="AT49366">
            <v>0</v>
          </cell>
        </row>
        <row r="49367">
          <cell r="C49367" t="str">
            <v/>
          </cell>
          <cell r="AT49367">
            <v>0</v>
          </cell>
        </row>
        <row r="49368">
          <cell r="C49368" t="str">
            <v/>
          </cell>
          <cell r="AT49368">
            <v>0</v>
          </cell>
        </row>
        <row r="49369">
          <cell r="C49369" t="str">
            <v/>
          </cell>
          <cell r="AT49369">
            <v>0</v>
          </cell>
        </row>
        <row r="49370">
          <cell r="C49370" t="str">
            <v/>
          </cell>
          <cell r="AT49370">
            <v>0</v>
          </cell>
        </row>
        <row r="49371">
          <cell r="C49371" t="str">
            <v/>
          </cell>
          <cell r="AT49371">
            <v>0</v>
          </cell>
        </row>
        <row r="49372">
          <cell r="C49372" t="str">
            <v/>
          </cell>
          <cell r="AT49372">
            <v>0</v>
          </cell>
        </row>
        <row r="49373">
          <cell r="C49373" t="str">
            <v/>
          </cell>
          <cell r="AT49373">
            <v>0</v>
          </cell>
        </row>
        <row r="49374">
          <cell r="C49374" t="str">
            <v/>
          </cell>
          <cell r="AT49374">
            <v>0</v>
          </cell>
        </row>
        <row r="49375">
          <cell r="C49375" t="str">
            <v/>
          </cell>
          <cell r="AT49375">
            <v>0</v>
          </cell>
        </row>
        <row r="49376">
          <cell r="C49376" t="str">
            <v/>
          </cell>
          <cell r="AT49376">
            <v>0</v>
          </cell>
        </row>
        <row r="49377">
          <cell r="C49377" t="str">
            <v/>
          </cell>
          <cell r="AT49377">
            <v>0</v>
          </cell>
        </row>
        <row r="49378">
          <cell r="C49378" t="str">
            <v/>
          </cell>
          <cell r="AT49378">
            <v>0</v>
          </cell>
        </row>
        <row r="49379">
          <cell r="C49379" t="str">
            <v/>
          </cell>
          <cell r="AT49379">
            <v>0</v>
          </cell>
        </row>
        <row r="49380">
          <cell r="C49380" t="str">
            <v/>
          </cell>
          <cell r="AT49380">
            <v>0</v>
          </cell>
        </row>
        <row r="49381">
          <cell r="C49381" t="str">
            <v/>
          </cell>
          <cell r="AT49381">
            <v>0</v>
          </cell>
        </row>
        <row r="49382">
          <cell r="C49382" t="str">
            <v/>
          </cell>
          <cell r="AT49382">
            <v>0</v>
          </cell>
        </row>
        <row r="49383">
          <cell r="C49383" t="str">
            <v/>
          </cell>
          <cell r="AT49383">
            <v>0</v>
          </cell>
        </row>
        <row r="49384">
          <cell r="C49384" t="str">
            <v/>
          </cell>
          <cell r="AT49384">
            <v>0</v>
          </cell>
        </row>
        <row r="49385">
          <cell r="C49385" t="str">
            <v/>
          </cell>
          <cell r="AT49385">
            <v>0</v>
          </cell>
        </row>
        <row r="49386">
          <cell r="C49386" t="str">
            <v/>
          </cell>
          <cell r="AT49386">
            <v>0</v>
          </cell>
        </row>
        <row r="49387">
          <cell r="C49387" t="str">
            <v/>
          </cell>
          <cell r="AT49387">
            <v>0</v>
          </cell>
        </row>
        <row r="49388">
          <cell r="C49388" t="str">
            <v/>
          </cell>
          <cell r="AT49388">
            <v>0</v>
          </cell>
        </row>
        <row r="49389">
          <cell r="C49389" t="str">
            <v/>
          </cell>
          <cell r="AT49389">
            <v>0</v>
          </cell>
        </row>
        <row r="49390">
          <cell r="C49390" t="str">
            <v/>
          </cell>
          <cell r="AT49390">
            <v>0</v>
          </cell>
        </row>
        <row r="49391">
          <cell r="C49391" t="str">
            <v/>
          </cell>
          <cell r="AT49391">
            <v>0</v>
          </cell>
        </row>
        <row r="49392">
          <cell r="C49392" t="str">
            <v/>
          </cell>
          <cell r="AT49392">
            <v>0</v>
          </cell>
        </row>
        <row r="49393">
          <cell r="C49393" t="str">
            <v/>
          </cell>
          <cell r="AT49393">
            <v>0</v>
          </cell>
        </row>
        <row r="49394">
          <cell r="C49394" t="str">
            <v/>
          </cell>
          <cell r="AT49394">
            <v>0</v>
          </cell>
        </row>
        <row r="49395">
          <cell r="C49395" t="str">
            <v/>
          </cell>
          <cell r="AT49395">
            <v>0</v>
          </cell>
        </row>
        <row r="49396">
          <cell r="C49396" t="str">
            <v/>
          </cell>
          <cell r="AT49396">
            <v>0</v>
          </cell>
        </row>
        <row r="49397">
          <cell r="C49397" t="str">
            <v/>
          </cell>
          <cell r="AT49397">
            <v>0</v>
          </cell>
        </row>
        <row r="49398">
          <cell r="C49398" t="str">
            <v/>
          </cell>
          <cell r="AT49398">
            <v>0</v>
          </cell>
        </row>
        <row r="49399">
          <cell r="C49399" t="str">
            <v/>
          </cell>
          <cell r="AT49399">
            <v>0</v>
          </cell>
        </row>
        <row r="49400">
          <cell r="C49400" t="str">
            <v/>
          </cell>
          <cell r="AT49400">
            <v>0</v>
          </cell>
        </row>
        <row r="49401">
          <cell r="C49401" t="str">
            <v/>
          </cell>
          <cell r="AT49401">
            <v>0</v>
          </cell>
        </row>
        <row r="49402">
          <cell r="C49402" t="str">
            <v/>
          </cell>
          <cell r="AT49402">
            <v>0</v>
          </cell>
        </row>
        <row r="49403">
          <cell r="C49403" t="str">
            <v/>
          </cell>
          <cell r="AT49403">
            <v>0</v>
          </cell>
        </row>
        <row r="49404">
          <cell r="C49404" t="str">
            <v/>
          </cell>
          <cell r="AT49404">
            <v>0</v>
          </cell>
        </row>
        <row r="49405">
          <cell r="C49405" t="str">
            <v/>
          </cell>
          <cell r="AT49405">
            <v>0</v>
          </cell>
        </row>
        <row r="49406">
          <cell r="C49406" t="str">
            <v/>
          </cell>
          <cell r="AT49406">
            <v>0</v>
          </cell>
        </row>
        <row r="49407">
          <cell r="C49407" t="str">
            <v/>
          </cell>
          <cell r="AT49407">
            <v>0</v>
          </cell>
        </row>
        <row r="49408">
          <cell r="C49408" t="str">
            <v/>
          </cell>
          <cell r="AT49408">
            <v>0</v>
          </cell>
        </row>
        <row r="49409">
          <cell r="C49409" t="str">
            <v/>
          </cell>
          <cell r="AT49409">
            <v>0</v>
          </cell>
        </row>
        <row r="49410">
          <cell r="C49410" t="str">
            <v/>
          </cell>
          <cell r="AT49410">
            <v>0</v>
          </cell>
        </row>
        <row r="49411">
          <cell r="C49411" t="str">
            <v/>
          </cell>
          <cell r="AT49411">
            <v>0</v>
          </cell>
        </row>
        <row r="49412">
          <cell r="C49412" t="str">
            <v/>
          </cell>
          <cell r="AT49412">
            <v>0</v>
          </cell>
        </row>
        <row r="49413">
          <cell r="C49413" t="str">
            <v/>
          </cell>
          <cell r="AT49413">
            <v>0</v>
          </cell>
        </row>
        <row r="49414">
          <cell r="C49414" t="str">
            <v/>
          </cell>
          <cell r="AT49414">
            <v>0</v>
          </cell>
        </row>
        <row r="49415">
          <cell r="C49415" t="str">
            <v/>
          </cell>
          <cell r="AT49415">
            <v>0</v>
          </cell>
        </row>
        <row r="49416">
          <cell r="C49416" t="str">
            <v/>
          </cell>
          <cell r="AT49416">
            <v>0</v>
          </cell>
        </row>
        <row r="49417">
          <cell r="C49417" t="str">
            <v/>
          </cell>
          <cell r="AT49417">
            <v>0</v>
          </cell>
        </row>
        <row r="49418">
          <cell r="C49418" t="str">
            <v/>
          </cell>
          <cell r="AT49418">
            <v>0</v>
          </cell>
        </row>
        <row r="49419">
          <cell r="C49419" t="str">
            <v/>
          </cell>
          <cell r="AT49419">
            <v>0</v>
          </cell>
        </row>
        <row r="49420">
          <cell r="C49420" t="str">
            <v/>
          </cell>
          <cell r="AT49420">
            <v>0</v>
          </cell>
        </row>
        <row r="49421">
          <cell r="C49421" t="str">
            <v/>
          </cell>
          <cell r="AT49421">
            <v>0</v>
          </cell>
        </row>
        <row r="49422">
          <cell r="C49422" t="str">
            <v/>
          </cell>
          <cell r="AT49422">
            <v>0</v>
          </cell>
        </row>
        <row r="49423">
          <cell r="C49423" t="str">
            <v/>
          </cell>
          <cell r="AT49423">
            <v>0</v>
          </cell>
        </row>
        <row r="49424">
          <cell r="C49424" t="str">
            <v/>
          </cell>
          <cell r="AT49424">
            <v>0</v>
          </cell>
        </row>
        <row r="49425">
          <cell r="C49425" t="str">
            <v/>
          </cell>
          <cell r="AT49425">
            <v>0</v>
          </cell>
        </row>
        <row r="49426">
          <cell r="C49426" t="str">
            <v/>
          </cell>
          <cell r="AT49426">
            <v>0</v>
          </cell>
        </row>
        <row r="49427">
          <cell r="C49427" t="str">
            <v/>
          </cell>
          <cell r="AT49427">
            <v>0</v>
          </cell>
        </row>
        <row r="49428">
          <cell r="C49428" t="str">
            <v/>
          </cell>
          <cell r="AT49428">
            <v>0</v>
          </cell>
        </row>
        <row r="49429">
          <cell r="C49429" t="str">
            <v/>
          </cell>
          <cell r="AT49429">
            <v>0</v>
          </cell>
        </row>
        <row r="49430">
          <cell r="C49430" t="str">
            <v/>
          </cell>
          <cell r="AT49430">
            <v>0</v>
          </cell>
        </row>
        <row r="49431">
          <cell r="C49431" t="str">
            <v/>
          </cell>
          <cell r="AT49431">
            <v>0</v>
          </cell>
        </row>
        <row r="49432">
          <cell r="C49432" t="str">
            <v/>
          </cell>
          <cell r="AT49432">
            <v>0</v>
          </cell>
        </row>
        <row r="49433">
          <cell r="C49433" t="str">
            <v/>
          </cell>
          <cell r="AT49433">
            <v>0</v>
          </cell>
        </row>
        <row r="49434">
          <cell r="C49434" t="str">
            <v/>
          </cell>
          <cell r="AT49434">
            <v>0</v>
          </cell>
        </row>
        <row r="49435">
          <cell r="C49435" t="str">
            <v/>
          </cell>
          <cell r="AT49435">
            <v>0</v>
          </cell>
        </row>
        <row r="49436">
          <cell r="C49436" t="str">
            <v/>
          </cell>
          <cell r="AT49436">
            <v>0</v>
          </cell>
        </row>
        <row r="49437">
          <cell r="C49437" t="str">
            <v/>
          </cell>
          <cell r="AT49437">
            <v>0</v>
          </cell>
        </row>
        <row r="49438">
          <cell r="C49438" t="str">
            <v/>
          </cell>
          <cell r="AT49438">
            <v>0</v>
          </cell>
        </row>
        <row r="49439">
          <cell r="C49439" t="str">
            <v/>
          </cell>
          <cell r="AT49439">
            <v>0</v>
          </cell>
        </row>
        <row r="49440">
          <cell r="C49440" t="str">
            <v/>
          </cell>
          <cell r="AT49440">
            <v>0</v>
          </cell>
        </row>
        <row r="49441">
          <cell r="C49441" t="str">
            <v/>
          </cell>
          <cell r="AT49441">
            <v>0</v>
          </cell>
        </row>
        <row r="49442">
          <cell r="C49442" t="str">
            <v/>
          </cell>
          <cell r="AT49442">
            <v>0</v>
          </cell>
        </row>
        <row r="49443">
          <cell r="C49443" t="str">
            <v/>
          </cell>
          <cell r="AT49443">
            <v>0</v>
          </cell>
        </row>
        <row r="49444">
          <cell r="C49444" t="str">
            <v/>
          </cell>
          <cell r="AT49444">
            <v>0</v>
          </cell>
        </row>
        <row r="49445">
          <cell r="C49445" t="str">
            <v/>
          </cell>
          <cell r="AT49445">
            <v>0</v>
          </cell>
        </row>
        <row r="49446">
          <cell r="C49446" t="str">
            <v/>
          </cell>
          <cell r="AT49446">
            <v>0</v>
          </cell>
        </row>
        <row r="49447">
          <cell r="C49447" t="str">
            <v/>
          </cell>
          <cell r="AT49447">
            <v>0</v>
          </cell>
        </row>
        <row r="49448">
          <cell r="C49448" t="str">
            <v/>
          </cell>
          <cell r="AT49448">
            <v>0</v>
          </cell>
        </row>
        <row r="49449">
          <cell r="C49449" t="str">
            <v/>
          </cell>
          <cell r="AT49449">
            <v>0</v>
          </cell>
        </row>
        <row r="49450">
          <cell r="C49450" t="str">
            <v/>
          </cell>
          <cell r="AT49450">
            <v>0</v>
          </cell>
        </row>
        <row r="49451">
          <cell r="C49451" t="str">
            <v/>
          </cell>
          <cell r="AT49451">
            <v>0</v>
          </cell>
        </row>
        <row r="49452">
          <cell r="C49452" t="str">
            <v/>
          </cell>
          <cell r="AT49452">
            <v>0</v>
          </cell>
        </row>
        <row r="49453">
          <cell r="C49453" t="str">
            <v/>
          </cell>
          <cell r="AT49453">
            <v>0</v>
          </cell>
        </row>
        <row r="49454">
          <cell r="C49454" t="str">
            <v/>
          </cell>
          <cell r="AT49454">
            <v>0</v>
          </cell>
        </row>
        <row r="49455">
          <cell r="C49455" t="str">
            <v/>
          </cell>
          <cell r="AT49455">
            <v>0</v>
          </cell>
        </row>
        <row r="49456">
          <cell r="C49456" t="str">
            <v/>
          </cell>
          <cell r="AT49456">
            <v>0</v>
          </cell>
        </row>
        <row r="49457">
          <cell r="C49457" t="str">
            <v/>
          </cell>
          <cell r="AT49457">
            <v>0</v>
          </cell>
        </row>
        <row r="49458">
          <cell r="C49458" t="str">
            <v/>
          </cell>
          <cell r="AT49458">
            <v>0</v>
          </cell>
        </row>
        <row r="49459">
          <cell r="C49459" t="str">
            <v/>
          </cell>
          <cell r="AT49459">
            <v>0</v>
          </cell>
        </row>
        <row r="49460">
          <cell r="C49460" t="str">
            <v/>
          </cell>
          <cell r="AT49460">
            <v>0</v>
          </cell>
        </row>
        <row r="49461">
          <cell r="C49461" t="str">
            <v/>
          </cell>
          <cell r="AT49461">
            <v>0</v>
          </cell>
        </row>
        <row r="49462">
          <cell r="C49462" t="str">
            <v/>
          </cell>
          <cell r="AT49462">
            <v>0</v>
          </cell>
        </row>
        <row r="49463">
          <cell r="C49463" t="str">
            <v/>
          </cell>
          <cell r="AT49463">
            <v>0</v>
          </cell>
        </row>
        <row r="49464">
          <cell r="C49464" t="str">
            <v/>
          </cell>
          <cell r="AT49464">
            <v>0</v>
          </cell>
        </row>
        <row r="49465">
          <cell r="C49465" t="str">
            <v/>
          </cell>
          <cell r="AT49465">
            <v>0</v>
          </cell>
        </row>
        <row r="49466">
          <cell r="C49466" t="str">
            <v/>
          </cell>
          <cell r="AT49466">
            <v>0</v>
          </cell>
        </row>
        <row r="49467">
          <cell r="C49467" t="str">
            <v/>
          </cell>
          <cell r="AT49467">
            <v>0</v>
          </cell>
        </row>
        <row r="49468">
          <cell r="C49468" t="str">
            <v/>
          </cell>
          <cell r="AT49468">
            <v>0</v>
          </cell>
        </row>
        <row r="49469">
          <cell r="C49469" t="str">
            <v/>
          </cell>
          <cell r="AT49469">
            <v>0</v>
          </cell>
        </row>
        <row r="49470">
          <cell r="C49470" t="str">
            <v/>
          </cell>
          <cell r="AT49470">
            <v>0</v>
          </cell>
        </row>
        <row r="49471">
          <cell r="C49471" t="str">
            <v/>
          </cell>
          <cell r="AT49471">
            <v>0</v>
          </cell>
        </row>
        <row r="49472">
          <cell r="C49472" t="str">
            <v/>
          </cell>
          <cell r="AT49472">
            <v>0</v>
          </cell>
        </row>
        <row r="49473">
          <cell r="C49473" t="str">
            <v/>
          </cell>
          <cell r="AT49473">
            <v>0</v>
          </cell>
        </row>
        <row r="49474">
          <cell r="C49474" t="str">
            <v/>
          </cell>
          <cell r="AT49474">
            <v>0</v>
          </cell>
        </row>
        <row r="49475">
          <cell r="C49475" t="str">
            <v/>
          </cell>
          <cell r="AT49475">
            <v>0</v>
          </cell>
        </row>
        <row r="49476">
          <cell r="C49476" t="str">
            <v/>
          </cell>
          <cell r="AT49476">
            <v>0</v>
          </cell>
        </row>
        <row r="49477">
          <cell r="C49477" t="str">
            <v/>
          </cell>
          <cell r="AT49477">
            <v>0</v>
          </cell>
        </row>
        <row r="49478">
          <cell r="C49478" t="str">
            <v/>
          </cell>
          <cell r="AT49478">
            <v>0</v>
          </cell>
        </row>
        <row r="49479">
          <cell r="C49479" t="str">
            <v/>
          </cell>
          <cell r="AT49479">
            <v>0</v>
          </cell>
        </row>
        <row r="49480">
          <cell r="C49480" t="str">
            <v/>
          </cell>
          <cell r="AT49480">
            <v>0</v>
          </cell>
        </row>
        <row r="49481">
          <cell r="C49481" t="str">
            <v/>
          </cell>
          <cell r="AT49481">
            <v>0</v>
          </cell>
        </row>
        <row r="49482">
          <cell r="C49482" t="str">
            <v/>
          </cell>
          <cell r="AT49482">
            <v>0</v>
          </cell>
        </row>
        <row r="49483">
          <cell r="C49483" t="str">
            <v/>
          </cell>
          <cell r="AT49483">
            <v>0</v>
          </cell>
        </row>
        <row r="49484">
          <cell r="C49484" t="str">
            <v/>
          </cell>
          <cell r="AT49484">
            <v>0</v>
          </cell>
        </row>
        <row r="49485">
          <cell r="C49485" t="str">
            <v/>
          </cell>
          <cell r="AT49485">
            <v>0</v>
          </cell>
        </row>
        <row r="49486">
          <cell r="C49486" t="str">
            <v/>
          </cell>
          <cell r="AT49486">
            <v>0</v>
          </cell>
        </row>
        <row r="49487">
          <cell r="C49487" t="str">
            <v/>
          </cell>
          <cell r="AT49487">
            <v>0</v>
          </cell>
        </row>
        <row r="49488">
          <cell r="C49488" t="str">
            <v/>
          </cell>
          <cell r="AT49488">
            <v>0</v>
          </cell>
        </row>
        <row r="49489">
          <cell r="C49489" t="str">
            <v/>
          </cell>
          <cell r="AT49489">
            <v>0</v>
          </cell>
        </row>
        <row r="49490">
          <cell r="C49490" t="str">
            <v/>
          </cell>
          <cell r="AT49490">
            <v>0</v>
          </cell>
        </row>
        <row r="49491">
          <cell r="C49491" t="str">
            <v/>
          </cell>
          <cell r="AT49491">
            <v>0</v>
          </cell>
        </row>
        <row r="49492">
          <cell r="C49492" t="str">
            <v/>
          </cell>
          <cell r="AT49492">
            <v>0</v>
          </cell>
        </row>
        <row r="49493">
          <cell r="C49493" t="str">
            <v/>
          </cell>
          <cell r="AT49493">
            <v>0</v>
          </cell>
        </row>
        <row r="49494">
          <cell r="C49494" t="str">
            <v/>
          </cell>
          <cell r="AT49494">
            <v>0</v>
          </cell>
        </row>
        <row r="49495">
          <cell r="C49495" t="str">
            <v/>
          </cell>
          <cell r="AT49495">
            <v>0</v>
          </cell>
        </row>
        <row r="49496">
          <cell r="C49496" t="str">
            <v/>
          </cell>
          <cell r="AT49496">
            <v>0</v>
          </cell>
        </row>
        <row r="49497">
          <cell r="C49497" t="str">
            <v/>
          </cell>
          <cell r="AT49497">
            <v>0</v>
          </cell>
        </row>
        <row r="49498">
          <cell r="C49498" t="str">
            <v/>
          </cell>
          <cell r="AT49498">
            <v>0</v>
          </cell>
        </row>
        <row r="49499">
          <cell r="C49499" t="str">
            <v/>
          </cell>
          <cell r="AT49499">
            <v>0</v>
          </cell>
        </row>
        <row r="49500">
          <cell r="C49500" t="str">
            <v/>
          </cell>
          <cell r="AT49500">
            <v>0</v>
          </cell>
        </row>
        <row r="49501">
          <cell r="C49501" t="str">
            <v/>
          </cell>
          <cell r="AT49501">
            <v>0</v>
          </cell>
        </row>
        <row r="49502">
          <cell r="C49502" t="str">
            <v/>
          </cell>
          <cell r="AT49502">
            <v>0</v>
          </cell>
        </row>
        <row r="49503">
          <cell r="C49503" t="str">
            <v/>
          </cell>
          <cell r="AT49503">
            <v>0</v>
          </cell>
        </row>
        <row r="49504">
          <cell r="C49504" t="str">
            <v/>
          </cell>
          <cell r="AT49504">
            <v>0</v>
          </cell>
        </row>
        <row r="49505">
          <cell r="C49505" t="str">
            <v/>
          </cell>
          <cell r="AT49505">
            <v>0</v>
          </cell>
        </row>
        <row r="49506">
          <cell r="C49506" t="str">
            <v/>
          </cell>
          <cell r="AT49506">
            <v>0</v>
          </cell>
        </row>
        <row r="49507">
          <cell r="C49507" t="str">
            <v/>
          </cell>
          <cell r="AT49507">
            <v>0</v>
          </cell>
        </row>
        <row r="49508">
          <cell r="C49508" t="str">
            <v/>
          </cell>
          <cell r="AT49508">
            <v>0</v>
          </cell>
        </row>
        <row r="49509">
          <cell r="C49509" t="str">
            <v/>
          </cell>
          <cell r="AT49509">
            <v>0</v>
          </cell>
        </row>
        <row r="49510">
          <cell r="C49510" t="str">
            <v/>
          </cell>
          <cell r="AT49510">
            <v>0</v>
          </cell>
        </row>
        <row r="49511">
          <cell r="C49511" t="str">
            <v/>
          </cell>
          <cell r="AT49511">
            <v>0</v>
          </cell>
        </row>
        <row r="49512">
          <cell r="C49512" t="str">
            <v/>
          </cell>
          <cell r="AT49512">
            <v>0</v>
          </cell>
        </row>
        <row r="49513">
          <cell r="C49513" t="str">
            <v/>
          </cell>
          <cell r="AT49513">
            <v>0</v>
          </cell>
        </row>
        <row r="49514">
          <cell r="C49514" t="str">
            <v/>
          </cell>
          <cell r="AT49514">
            <v>0</v>
          </cell>
        </row>
        <row r="49515">
          <cell r="C49515" t="str">
            <v/>
          </cell>
          <cell r="AT49515">
            <v>0</v>
          </cell>
        </row>
        <row r="49516">
          <cell r="C49516" t="str">
            <v/>
          </cell>
          <cell r="AT49516">
            <v>0</v>
          </cell>
        </row>
        <row r="49517">
          <cell r="C49517" t="str">
            <v/>
          </cell>
          <cell r="AT49517">
            <v>0</v>
          </cell>
        </row>
        <row r="49518">
          <cell r="C49518" t="str">
            <v/>
          </cell>
          <cell r="AT49518">
            <v>0</v>
          </cell>
        </row>
        <row r="49519">
          <cell r="C49519" t="str">
            <v/>
          </cell>
          <cell r="AT49519">
            <v>0</v>
          </cell>
        </row>
        <row r="49520">
          <cell r="C49520" t="str">
            <v/>
          </cell>
          <cell r="AT49520">
            <v>0</v>
          </cell>
        </row>
        <row r="49521">
          <cell r="C49521" t="str">
            <v/>
          </cell>
          <cell r="AT49521">
            <v>0</v>
          </cell>
        </row>
        <row r="49522">
          <cell r="C49522" t="str">
            <v/>
          </cell>
          <cell r="AT49522">
            <v>0</v>
          </cell>
        </row>
        <row r="49523">
          <cell r="C49523" t="str">
            <v/>
          </cell>
          <cell r="AT49523">
            <v>0</v>
          </cell>
        </row>
        <row r="49524">
          <cell r="C49524" t="str">
            <v/>
          </cell>
          <cell r="AT49524">
            <v>0</v>
          </cell>
        </row>
        <row r="49525">
          <cell r="C49525" t="str">
            <v/>
          </cell>
          <cell r="AT49525">
            <v>0</v>
          </cell>
        </row>
        <row r="49526">
          <cell r="C49526" t="str">
            <v/>
          </cell>
          <cell r="AT49526">
            <v>0</v>
          </cell>
        </row>
        <row r="49527">
          <cell r="C49527" t="str">
            <v/>
          </cell>
          <cell r="AT49527">
            <v>0</v>
          </cell>
        </row>
        <row r="49528">
          <cell r="C49528" t="str">
            <v/>
          </cell>
          <cell r="AT49528">
            <v>0</v>
          </cell>
        </row>
        <row r="49529">
          <cell r="C49529" t="str">
            <v/>
          </cell>
          <cell r="AT49529">
            <v>0</v>
          </cell>
        </row>
        <row r="49530">
          <cell r="C49530" t="str">
            <v/>
          </cell>
          <cell r="AT49530">
            <v>0</v>
          </cell>
        </row>
        <row r="49531">
          <cell r="C49531" t="str">
            <v/>
          </cell>
          <cell r="AT49531">
            <v>0</v>
          </cell>
        </row>
        <row r="49532">
          <cell r="C49532" t="str">
            <v/>
          </cell>
          <cell r="AT49532">
            <v>0</v>
          </cell>
        </row>
        <row r="49533">
          <cell r="C49533" t="str">
            <v/>
          </cell>
          <cell r="AT49533">
            <v>0</v>
          </cell>
        </row>
        <row r="49534">
          <cell r="C49534" t="str">
            <v/>
          </cell>
          <cell r="AT49534">
            <v>0</v>
          </cell>
        </row>
        <row r="49535">
          <cell r="C49535" t="str">
            <v/>
          </cell>
          <cell r="AT49535">
            <v>0</v>
          </cell>
        </row>
        <row r="49536">
          <cell r="C49536" t="str">
            <v/>
          </cell>
          <cell r="AT49536">
            <v>0</v>
          </cell>
        </row>
        <row r="49537">
          <cell r="C49537" t="str">
            <v/>
          </cell>
          <cell r="AT49537">
            <v>0</v>
          </cell>
        </row>
        <row r="49538">
          <cell r="C49538" t="str">
            <v/>
          </cell>
          <cell r="AT49538">
            <v>0</v>
          </cell>
        </row>
        <row r="49539">
          <cell r="C49539" t="str">
            <v/>
          </cell>
          <cell r="AT49539">
            <v>0</v>
          </cell>
        </row>
        <row r="49540">
          <cell r="C49540" t="str">
            <v/>
          </cell>
          <cell r="AT49540">
            <v>0</v>
          </cell>
        </row>
        <row r="49541">
          <cell r="C49541" t="str">
            <v/>
          </cell>
          <cell r="AT49541">
            <v>0</v>
          </cell>
        </row>
        <row r="49542">
          <cell r="C49542" t="str">
            <v/>
          </cell>
          <cell r="AT49542">
            <v>0</v>
          </cell>
        </row>
        <row r="49543">
          <cell r="C49543" t="str">
            <v/>
          </cell>
          <cell r="AT49543">
            <v>0</v>
          </cell>
        </row>
        <row r="49544">
          <cell r="C49544" t="str">
            <v/>
          </cell>
          <cell r="AT49544">
            <v>0</v>
          </cell>
        </row>
        <row r="49545">
          <cell r="C49545" t="str">
            <v/>
          </cell>
          <cell r="AT49545">
            <v>0</v>
          </cell>
        </row>
        <row r="49546">
          <cell r="C49546" t="str">
            <v/>
          </cell>
          <cell r="AT49546">
            <v>0</v>
          </cell>
        </row>
        <row r="49547">
          <cell r="C49547" t="str">
            <v/>
          </cell>
          <cell r="AT49547">
            <v>0</v>
          </cell>
        </row>
        <row r="49548">
          <cell r="C49548" t="str">
            <v/>
          </cell>
          <cell r="AT49548">
            <v>0</v>
          </cell>
        </row>
        <row r="49549">
          <cell r="C49549" t="str">
            <v/>
          </cell>
          <cell r="AT49549">
            <v>0</v>
          </cell>
        </row>
        <row r="49550">
          <cell r="C49550" t="str">
            <v/>
          </cell>
          <cell r="AT49550">
            <v>0</v>
          </cell>
        </row>
        <row r="49551">
          <cell r="C49551" t="str">
            <v/>
          </cell>
          <cell r="AT49551">
            <v>0</v>
          </cell>
        </row>
        <row r="49552">
          <cell r="C49552" t="str">
            <v/>
          </cell>
          <cell r="AT49552">
            <v>0</v>
          </cell>
        </row>
        <row r="49553">
          <cell r="C49553" t="str">
            <v/>
          </cell>
          <cell r="AT49553">
            <v>0</v>
          </cell>
        </row>
        <row r="49554">
          <cell r="C49554" t="str">
            <v/>
          </cell>
          <cell r="AT49554">
            <v>0</v>
          </cell>
        </row>
        <row r="49555">
          <cell r="C49555" t="str">
            <v/>
          </cell>
          <cell r="AT49555">
            <v>0</v>
          </cell>
        </row>
        <row r="49556">
          <cell r="C49556" t="str">
            <v/>
          </cell>
          <cell r="AT49556">
            <v>0</v>
          </cell>
        </row>
        <row r="49557">
          <cell r="C49557" t="str">
            <v/>
          </cell>
          <cell r="AT49557">
            <v>0</v>
          </cell>
        </row>
        <row r="49558">
          <cell r="C49558" t="str">
            <v/>
          </cell>
          <cell r="AT49558">
            <v>0</v>
          </cell>
        </row>
        <row r="49559">
          <cell r="C49559" t="str">
            <v/>
          </cell>
          <cell r="AT49559">
            <v>0</v>
          </cell>
        </row>
        <row r="49560">
          <cell r="C49560" t="str">
            <v/>
          </cell>
          <cell r="AT49560">
            <v>0</v>
          </cell>
        </row>
        <row r="49561">
          <cell r="C49561" t="str">
            <v/>
          </cell>
          <cell r="AT49561">
            <v>0</v>
          </cell>
        </row>
        <row r="49562">
          <cell r="C49562" t="str">
            <v/>
          </cell>
          <cell r="AT49562">
            <v>0</v>
          </cell>
        </row>
        <row r="49563">
          <cell r="C49563" t="str">
            <v/>
          </cell>
          <cell r="AT49563">
            <v>0</v>
          </cell>
        </row>
        <row r="49564">
          <cell r="C49564" t="str">
            <v/>
          </cell>
          <cell r="AT49564">
            <v>0</v>
          </cell>
        </row>
        <row r="49565">
          <cell r="C49565" t="str">
            <v/>
          </cell>
          <cell r="AT49565">
            <v>0</v>
          </cell>
        </row>
        <row r="49566">
          <cell r="C49566" t="str">
            <v/>
          </cell>
          <cell r="AT49566">
            <v>0</v>
          </cell>
        </row>
        <row r="49567">
          <cell r="C49567" t="str">
            <v/>
          </cell>
          <cell r="AT49567">
            <v>0</v>
          </cell>
        </row>
        <row r="49568">
          <cell r="C49568" t="str">
            <v/>
          </cell>
          <cell r="AT49568">
            <v>0</v>
          </cell>
        </row>
        <row r="49569">
          <cell r="C49569" t="str">
            <v/>
          </cell>
          <cell r="AT49569">
            <v>0</v>
          </cell>
        </row>
        <row r="49570">
          <cell r="C49570" t="str">
            <v/>
          </cell>
          <cell r="AT49570">
            <v>0</v>
          </cell>
        </row>
        <row r="49571">
          <cell r="C49571" t="str">
            <v/>
          </cell>
          <cell r="AT49571">
            <v>0</v>
          </cell>
        </row>
        <row r="49572">
          <cell r="C49572" t="str">
            <v/>
          </cell>
          <cell r="AT49572">
            <v>0</v>
          </cell>
        </row>
        <row r="49573">
          <cell r="C49573" t="str">
            <v/>
          </cell>
          <cell r="AT49573">
            <v>0</v>
          </cell>
        </row>
        <row r="49574">
          <cell r="C49574" t="str">
            <v/>
          </cell>
          <cell r="AT49574">
            <v>0</v>
          </cell>
        </row>
        <row r="49575">
          <cell r="C49575" t="str">
            <v/>
          </cell>
          <cell r="AT49575">
            <v>0</v>
          </cell>
        </row>
        <row r="49576">
          <cell r="C49576" t="str">
            <v/>
          </cell>
          <cell r="AT49576">
            <v>0</v>
          </cell>
        </row>
        <row r="49577">
          <cell r="C49577" t="str">
            <v/>
          </cell>
          <cell r="AT49577">
            <v>0</v>
          </cell>
        </row>
        <row r="49578">
          <cell r="C49578" t="str">
            <v/>
          </cell>
          <cell r="AT49578">
            <v>0</v>
          </cell>
        </row>
        <row r="49579">
          <cell r="C49579" t="str">
            <v/>
          </cell>
          <cell r="AT49579">
            <v>0</v>
          </cell>
        </row>
        <row r="49580">
          <cell r="C49580" t="str">
            <v/>
          </cell>
          <cell r="AT49580">
            <v>0</v>
          </cell>
        </row>
        <row r="49581">
          <cell r="C49581" t="str">
            <v/>
          </cell>
          <cell r="AT49581">
            <v>0</v>
          </cell>
        </row>
        <row r="49582">
          <cell r="C49582" t="str">
            <v/>
          </cell>
          <cell r="AT49582">
            <v>0</v>
          </cell>
        </row>
        <row r="49583">
          <cell r="C49583" t="str">
            <v/>
          </cell>
          <cell r="AT49583">
            <v>0</v>
          </cell>
        </row>
        <row r="49584">
          <cell r="C49584" t="str">
            <v/>
          </cell>
          <cell r="AT49584">
            <v>0</v>
          </cell>
        </row>
        <row r="49585">
          <cell r="C49585" t="str">
            <v/>
          </cell>
          <cell r="AT49585">
            <v>0</v>
          </cell>
        </row>
        <row r="49586">
          <cell r="C49586" t="str">
            <v/>
          </cell>
          <cell r="AT49586">
            <v>0</v>
          </cell>
        </row>
        <row r="49587">
          <cell r="C49587" t="str">
            <v/>
          </cell>
          <cell r="AT49587">
            <v>0</v>
          </cell>
        </row>
        <row r="49588">
          <cell r="C49588" t="str">
            <v/>
          </cell>
          <cell r="AT49588">
            <v>0</v>
          </cell>
        </row>
        <row r="49589">
          <cell r="C49589" t="str">
            <v/>
          </cell>
          <cell r="AT49589">
            <v>0</v>
          </cell>
        </row>
        <row r="49590">
          <cell r="C49590" t="str">
            <v/>
          </cell>
          <cell r="AT49590">
            <v>0</v>
          </cell>
        </row>
        <row r="49591">
          <cell r="C49591" t="str">
            <v/>
          </cell>
          <cell r="AT49591">
            <v>0</v>
          </cell>
        </row>
        <row r="49592">
          <cell r="C49592" t="str">
            <v/>
          </cell>
          <cell r="AT49592">
            <v>0</v>
          </cell>
        </row>
        <row r="49593">
          <cell r="C49593" t="str">
            <v/>
          </cell>
          <cell r="AT49593">
            <v>0</v>
          </cell>
        </row>
        <row r="49594">
          <cell r="C49594" t="str">
            <v/>
          </cell>
          <cell r="AT49594">
            <v>0</v>
          </cell>
        </row>
        <row r="49595">
          <cell r="C49595" t="str">
            <v/>
          </cell>
          <cell r="AT49595">
            <v>0</v>
          </cell>
        </row>
        <row r="49596">
          <cell r="C49596" t="str">
            <v/>
          </cell>
          <cell r="AT49596">
            <v>0</v>
          </cell>
        </row>
        <row r="49597">
          <cell r="C49597" t="str">
            <v/>
          </cell>
          <cell r="AT49597">
            <v>0</v>
          </cell>
        </row>
        <row r="49598">
          <cell r="C49598" t="str">
            <v/>
          </cell>
          <cell r="AT49598">
            <v>0</v>
          </cell>
        </row>
        <row r="49599">
          <cell r="C49599" t="str">
            <v/>
          </cell>
          <cell r="AT49599">
            <v>0</v>
          </cell>
        </row>
        <row r="49600">
          <cell r="C49600" t="str">
            <v/>
          </cell>
          <cell r="AT49600">
            <v>0</v>
          </cell>
        </row>
        <row r="49601">
          <cell r="C49601" t="str">
            <v/>
          </cell>
          <cell r="AT49601">
            <v>0</v>
          </cell>
        </row>
        <row r="49602">
          <cell r="C49602" t="str">
            <v/>
          </cell>
          <cell r="AT49602">
            <v>0</v>
          </cell>
        </row>
        <row r="49603">
          <cell r="C49603" t="str">
            <v/>
          </cell>
          <cell r="AT49603">
            <v>0</v>
          </cell>
        </row>
        <row r="49604">
          <cell r="C49604" t="str">
            <v/>
          </cell>
          <cell r="AT49604">
            <v>0</v>
          </cell>
        </row>
        <row r="49605">
          <cell r="C49605" t="str">
            <v/>
          </cell>
          <cell r="AT49605">
            <v>0</v>
          </cell>
        </row>
        <row r="49606">
          <cell r="C49606" t="str">
            <v/>
          </cell>
          <cell r="AT49606">
            <v>0</v>
          </cell>
        </row>
        <row r="49607">
          <cell r="C49607" t="str">
            <v/>
          </cell>
          <cell r="AT49607">
            <v>0</v>
          </cell>
        </row>
        <row r="49608">
          <cell r="C49608" t="str">
            <v/>
          </cell>
          <cell r="AT49608">
            <v>0</v>
          </cell>
        </row>
        <row r="49609">
          <cell r="C49609" t="str">
            <v/>
          </cell>
          <cell r="AT49609">
            <v>0</v>
          </cell>
        </row>
        <row r="49610">
          <cell r="C49610" t="str">
            <v/>
          </cell>
          <cell r="AT49610">
            <v>0</v>
          </cell>
        </row>
        <row r="49611">
          <cell r="C49611" t="str">
            <v/>
          </cell>
          <cell r="AT49611">
            <v>0</v>
          </cell>
        </row>
        <row r="49612">
          <cell r="C49612" t="str">
            <v/>
          </cell>
          <cell r="AT49612">
            <v>0</v>
          </cell>
        </row>
        <row r="49613">
          <cell r="C49613" t="str">
            <v/>
          </cell>
          <cell r="AT49613">
            <v>0</v>
          </cell>
        </row>
        <row r="49614">
          <cell r="C49614" t="str">
            <v/>
          </cell>
          <cell r="AT49614">
            <v>0</v>
          </cell>
        </row>
        <row r="49615">
          <cell r="C49615" t="str">
            <v/>
          </cell>
          <cell r="AT49615">
            <v>0</v>
          </cell>
        </row>
        <row r="49616">
          <cell r="C49616" t="str">
            <v/>
          </cell>
          <cell r="AT49616">
            <v>0</v>
          </cell>
        </row>
        <row r="49617">
          <cell r="C49617" t="str">
            <v/>
          </cell>
          <cell r="AT49617">
            <v>0</v>
          </cell>
        </row>
        <row r="49618">
          <cell r="C49618" t="str">
            <v/>
          </cell>
          <cell r="AT49618">
            <v>0</v>
          </cell>
        </row>
        <row r="49619">
          <cell r="C49619" t="str">
            <v/>
          </cell>
          <cell r="AT49619">
            <v>0</v>
          </cell>
        </row>
        <row r="49620">
          <cell r="C49620" t="str">
            <v/>
          </cell>
          <cell r="AT49620">
            <v>0</v>
          </cell>
        </row>
        <row r="49621">
          <cell r="C49621" t="str">
            <v/>
          </cell>
          <cell r="AT49621">
            <v>0</v>
          </cell>
        </row>
        <row r="49622">
          <cell r="C49622" t="str">
            <v/>
          </cell>
          <cell r="AT49622">
            <v>0</v>
          </cell>
        </row>
        <row r="49623">
          <cell r="C49623" t="str">
            <v/>
          </cell>
          <cell r="AT49623">
            <v>0</v>
          </cell>
        </row>
        <row r="49624">
          <cell r="C49624" t="str">
            <v/>
          </cell>
          <cell r="AT49624">
            <v>0</v>
          </cell>
        </row>
        <row r="49625">
          <cell r="C49625" t="str">
            <v/>
          </cell>
          <cell r="AT49625">
            <v>0</v>
          </cell>
        </row>
        <row r="49626">
          <cell r="C49626" t="str">
            <v/>
          </cell>
          <cell r="AT49626">
            <v>0</v>
          </cell>
        </row>
        <row r="49627">
          <cell r="C49627" t="str">
            <v/>
          </cell>
          <cell r="AT49627">
            <v>0</v>
          </cell>
        </row>
        <row r="49628">
          <cell r="C49628" t="str">
            <v/>
          </cell>
          <cell r="AT49628">
            <v>0</v>
          </cell>
        </row>
        <row r="49629">
          <cell r="C49629" t="str">
            <v/>
          </cell>
          <cell r="AT49629">
            <v>0</v>
          </cell>
        </row>
        <row r="49630">
          <cell r="C49630" t="str">
            <v/>
          </cell>
          <cell r="AT49630">
            <v>0</v>
          </cell>
        </row>
        <row r="49631">
          <cell r="C49631" t="str">
            <v/>
          </cell>
          <cell r="AT49631">
            <v>0</v>
          </cell>
        </row>
        <row r="49632">
          <cell r="C49632" t="str">
            <v/>
          </cell>
          <cell r="AT49632">
            <v>0</v>
          </cell>
        </row>
        <row r="49633">
          <cell r="C49633" t="str">
            <v/>
          </cell>
          <cell r="AT49633">
            <v>0</v>
          </cell>
        </row>
        <row r="49634">
          <cell r="C49634" t="str">
            <v/>
          </cell>
          <cell r="AT49634">
            <v>0</v>
          </cell>
        </row>
        <row r="49635">
          <cell r="C49635" t="str">
            <v/>
          </cell>
          <cell r="AT49635">
            <v>0</v>
          </cell>
        </row>
        <row r="49636">
          <cell r="C49636" t="str">
            <v/>
          </cell>
          <cell r="AT49636">
            <v>0</v>
          </cell>
        </row>
        <row r="49637">
          <cell r="C49637" t="str">
            <v/>
          </cell>
          <cell r="AT49637">
            <v>0</v>
          </cell>
        </row>
        <row r="49638">
          <cell r="C49638" t="str">
            <v/>
          </cell>
          <cell r="AT49638">
            <v>0</v>
          </cell>
        </row>
        <row r="49639">
          <cell r="C49639" t="str">
            <v/>
          </cell>
          <cell r="AT49639">
            <v>0</v>
          </cell>
        </row>
        <row r="49640">
          <cell r="C49640" t="str">
            <v/>
          </cell>
          <cell r="AT49640">
            <v>0</v>
          </cell>
        </row>
        <row r="49641">
          <cell r="C49641" t="str">
            <v/>
          </cell>
          <cell r="AT49641">
            <v>0</v>
          </cell>
        </row>
        <row r="49642">
          <cell r="C49642" t="str">
            <v/>
          </cell>
          <cell r="AT49642">
            <v>0</v>
          </cell>
        </row>
        <row r="49643">
          <cell r="C49643" t="str">
            <v/>
          </cell>
          <cell r="AT49643">
            <v>0</v>
          </cell>
        </row>
        <row r="49644">
          <cell r="C49644" t="str">
            <v/>
          </cell>
          <cell r="AT49644">
            <v>0</v>
          </cell>
        </row>
        <row r="49645">
          <cell r="C49645" t="str">
            <v/>
          </cell>
          <cell r="AT49645">
            <v>0</v>
          </cell>
        </row>
        <row r="49646">
          <cell r="C49646" t="str">
            <v/>
          </cell>
          <cell r="AT49646">
            <v>0</v>
          </cell>
        </row>
        <row r="49647">
          <cell r="C49647" t="str">
            <v/>
          </cell>
          <cell r="AT49647">
            <v>0</v>
          </cell>
        </row>
        <row r="49648">
          <cell r="C49648" t="str">
            <v/>
          </cell>
          <cell r="AT49648">
            <v>0</v>
          </cell>
        </row>
        <row r="49649">
          <cell r="C49649" t="str">
            <v/>
          </cell>
          <cell r="AT49649">
            <v>0</v>
          </cell>
        </row>
        <row r="49650">
          <cell r="C49650" t="str">
            <v/>
          </cell>
          <cell r="AT49650">
            <v>0</v>
          </cell>
        </row>
        <row r="49651">
          <cell r="C49651" t="str">
            <v/>
          </cell>
          <cell r="AT49651">
            <v>0</v>
          </cell>
        </row>
        <row r="49652">
          <cell r="C49652" t="str">
            <v/>
          </cell>
          <cell r="AT49652">
            <v>0</v>
          </cell>
        </row>
        <row r="49653">
          <cell r="C49653" t="str">
            <v/>
          </cell>
          <cell r="AT49653">
            <v>0</v>
          </cell>
        </row>
        <row r="49654">
          <cell r="C49654" t="str">
            <v/>
          </cell>
          <cell r="AT49654">
            <v>0</v>
          </cell>
        </row>
        <row r="49655">
          <cell r="C49655" t="str">
            <v/>
          </cell>
          <cell r="AT49655">
            <v>0</v>
          </cell>
        </row>
        <row r="49656">
          <cell r="C49656" t="str">
            <v/>
          </cell>
          <cell r="AT49656">
            <v>0</v>
          </cell>
        </row>
        <row r="49657">
          <cell r="C49657" t="str">
            <v/>
          </cell>
          <cell r="AT49657">
            <v>0</v>
          </cell>
        </row>
        <row r="49658">
          <cell r="C49658" t="str">
            <v/>
          </cell>
          <cell r="AT49658">
            <v>0</v>
          </cell>
        </row>
        <row r="49659">
          <cell r="C49659" t="str">
            <v/>
          </cell>
          <cell r="AT49659">
            <v>0</v>
          </cell>
        </row>
        <row r="49660">
          <cell r="C49660" t="str">
            <v/>
          </cell>
          <cell r="AT49660">
            <v>0</v>
          </cell>
        </row>
        <row r="49661">
          <cell r="C49661" t="str">
            <v/>
          </cell>
          <cell r="AT49661">
            <v>0</v>
          </cell>
        </row>
        <row r="49662">
          <cell r="C49662" t="str">
            <v/>
          </cell>
          <cell r="AT49662">
            <v>0</v>
          </cell>
        </row>
        <row r="49663">
          <cell r="C49663" t="str">
            <v/>
          </cell>
          <cell r="AT49663">
            <v>0</v>
          </cell>
        </row>
        <row r="49664">
          <cell r="C49664" t="str">
            <v/>
          </cell>
          <cell r="AT49664">
            <v>0</v>
          </cell>
        </row>
        <row r="49665">
          <cell r="C49665" t="str">
            <v/>
          </cell>
          <cell r="AT49665">
            <v>0</v>
          </cell>
        </row>
        <row r="49666">
          <cell r="C49666" t="str">
            <v/>
          </cell>
          <cell r="AT49666">
            <v>0</v>
          </cell>
        </row>
        <row r="49667">
          <cell r="C49667" t="str">
            <v/>
          </cell>
          <cell r="AT49667">
            <v>0</v>
          </cell>
        </row>
        <row r="49668">
          <cell r="C49668" t="str">
            <v/>
          </cell>
          <cell r="AT49668">
            <v>0</v>
          </cell>
        </row>
        <row r="49669">
          <cell r="C49669" t="str">
            <v/>
          </cell>
          <cell r="AT49669">
            <v>0</v>
          </cell>
        </row>
        <row r="49670">
          <cell r="C49670" t="str">
            <v/>
          </cell>
          <cell r="AT49670">
            <v>0</v>
          </cell>
        </row>
        <row r="49671">
          <cell r="C49671" t="str">
            <v/>
          </cell>
          <cell r="AT49671">
            <v>0</v>
          </cell>
        </row>
        <row r="49672">
          <cell r="C49672" t="str">
            <v/>
          </cell>
          <cell r="AT49672">
            <v>0</v>
          </cell>
        </row>
        <row r="49673">
          <cell r="C49673" t="str">
            <v/>
          </cell>
          <cell r="AT49673">
            <v>0</v>
          </cell>
        </row>
        <row r="49674">
          <cell r="C49674" t="str">
            <v/>
          </cell>
          <cell r="AT49674">
            <v>0</v>
          </cell>
        </row>
        <row r="49675">
          <cell r="C49675" t="str">
            <v/>
          </cell>
          <cell r="AT49675">
            <v>0</v>
          </cell>
        </row>
        <row r="49676">
          <cell r="C49676" t="str">
            <v/>
          </cell>
          <cell r="AT49676">
            <v>0</v>
          </cell>
        </row>
        <row r="49677">
          <cell r="C49677" t="str">
            <v/>
          </cell>
          <cell r="AT49677">
            <v>0</v>
          </cell>
        </row>
        <row r="49678">
          <cell r="C49678" t="str">
            <v/>
          </cell>
          <cell r="AT49678">
            <v>0</v>
          </cell>
        </row>
        <row r="49679">
          <cell r="C49679" t="str">
            <v/>
          </cell>
          <cell r="AT49679">
            <v>0</v>
          </cell>
        </row>
        <row r="49680">
          <cell r="C49680" t="str">
            <v/>
          </cell>
          <cell r="AT49680">
            <v>0</v>
          </cell>
        </row>
        <row r="49681">
          <cell r="C49681" t="str">
            <v/>
          </cell>
          <cell r="AT49681">
            <v>0</v>
          </cell>
        </row>
        <row r="49682">
          <cell r="C49682" t="str">
            <v/>
          </cell>
          <cell r="AT49682">
            <v>0</v>
          </cell>
        </row>
        <row r="49683">
          <cell r="C49683" t="str">
            <v/>
          </cell>
          <cell r="AT49683">
            <v>0</v>
          </cell>
        </row>
        <row r="49684">
          <cell r="C49684" t="str">
            <v/>
          </cell>
          <cell r="AT49684">
            <v>0</v>
          </cell>
        </row>
        <row r="49685">
          <cell r="C49685" t="str">
            <v/>
          </cell>
          <cell r="AT49685">
            <v>0</v>
          </cell>
        </row>
        <row r="49686">
          <cell r="C49686" t="str">
            <v/>
          </cell>
          <cell r="AT49686">
            <v>0</v>
          </cell>
        </row>
        <row r="49687">
          <cell r="C49687" t="str">
            <v/>
          </cell>
          <cell r="AT49687">
            <v>0</v>
          </cell>
        </row>
        <row r="49688">
          <cell r="C49688" t="str">
            <v/>
          </cell>
          <cell r="AT49688">
            <v>0</v>
          </cell>
        </row>
        <row r="49689">
          <cell r="C49689" t="str">
            <v/>
          </cell>
          <cell r="AT49689">
            <v>0</v>
          </cell>
        </row>
        <row r="49690">
          <cell r="C49690" t="str">
            <v/>
          </cell>
          <cell r="AT49690">
            <v>0</v>
          </cell>
        </row>
        <row r="49691">
          <cell r="C49691" t="str">
            <v/>
          </cell>
          <cell r="AT49691">
            <v>0</v>
          </cell>
        </row>
        <row r="49692">
          <cell r="C49692" t="str">
            <v/>
          </cell>
          <cell r="AT49692">
            <v>0</v>
          </cell>
        </row>
        <row r="49693">
          <cell r="C49693" t="str">
            <v/>
          </cell>
          <cell r="AT49693">
            <v>0</v>
          </cell>
        </row>
        <row r="49694">
          <cell r="C49694" t="str">
            <v/>
          </cell>
          <cell r="AT49694">
            <v>0</v>
          </cell>
        </row>
        <row r="49695">
          <cell r="C49695" t="str">
            <v/>
          </cell>
          <cell r="AT49695">
            <v>0</v>
          </cell>
        </row>
        <row r="49696">
          <cell r="C49696" t="str">
            <v/>
          </cell>
          <cell r="AT49696">
            <v>0</v>
          </cell>
        </row>
        <row r="49697">
          <cell r="C49697" t="str">
            <v/>
          </cell>
          <cell r="AT49697">
            <v>0</v>
          </cell>
        </row>
        <row r="49698">
          <cell r="C49698" t="str">
            <v/>
          </cell>
          <cell r="AT49698">
            <v>0</v>
          </cell>
        </row>
        <row r="49699">
          <cell r="C49699" t="str">
            <v/>
          </cell>
          <cell r="AT49699">
            <v>0</v>
          </cell>
        </row>
        <row r="49700">
          <cell r="C49700" t="str">
            <v/>
          </cell>
          <cell r="AT49700">
            <v>0</v>
          </cell>
        </row>
        <row r="49701">
          <cell r="C49701" t="str">
            <v/>
          </cell>
          <cell r="AT49701">
            <v>0</v>
          </cell>
        </row>
        <row r="49702">
          <cell r="C49702" t="str">
            <v/>
          </cell>
          <cell r="AT49702">
            <v>0</v>
          </cell>
        </row>
        <row r="49703">
          <cell r="C49703" t="str">
            <v/>
          </cell>
          <cell r="AT49703">
            <v>0</v>
          </cell>
        </row>
        <row r="49704">
          <cell r="C49704" t="str">
            <v/>
          </cell>
          <cell r="AT49704">
            <v>0</v>
          </cell>
        </row>
        <row r="49705">
          <cell r="C49705" t="str">
            <v/>
          </cell>
          <cell r="AT49705">
            <v>0</v>
          </cell>
        </row>
        <row r="49706">
          <cell r="C49706" t="str">
            <v/>
          </cell>
          <cell r="AT49706">
            <v>0</v>
          </cell>
        </row>
        <row r="49707">
          <cell r="C49707" t="str">
            <v/>
          </cell>
          <cell r="AT49707">
            <v>0</v>
          </cell>
        </row>
        <row r="49708">
          <cell r="C49708" t="str">
            <v/>
          </cell>
          <cell r="AT49708">
            <v>0</v>
          </cell>
        </row>
        <row r="49709">
          <cell r="C49709" t="str">
            <v/>
          </cell>
          <cell r="AT49709">
            <v>0</v>
          </cell>
        </row>
        <row r="49710">
          <cell r="C49710" t="str">
            <v/>
          </cell>
          <cell r="AT49710">
            <v>0</v>
          </cell>
        </row>
        <row r="49711">
          <cell r="C49711" t="str">
            <v/>
          </cell>
          <cell r="AT49711">
            <v>0</v>
          </cell>
        </row>
        <row r="49712">
          <cell r="C49712" t="str">
            <v/>
          </cell>
          <cell r="AT49712">
            <v>0</v>
          </cell>
        </row>
        <row r="49713">
          <cell r="C49713" t="str">
            <v/>
          </cell>
          <cell r="AT49713">
            <v>0</v>
          </cell>
        </row>
        <row r="49714">
          <cell r="C49714" t="str">
            <v/>
          </cell>
          <cell r="AT49714">
            <v>0</v>
          </cell>
        </row>
        <row r="49715">
          <cell r="C49715" t="str">
            <v/>
          </cell>
          <cell r="AT49715">
            <v>0</v>
          </cell>
        </row>
        <row r="49716">
          <cell r="C49716" t="str">
            <v/>
          </cell>
          <cell r="AT49716">
            <v>0</v>
          </cell>
        </row>
        <row r="49717">
          <cell r="C49717" t="str">
            <v/>
          </cell>
          <cell r="AT49717">
            <v>0</v>
          </cell>
        </row>
        <row r="49718">
          <cell r="C49718" t="str">
            <v/>
          </cell>
          <cell r="AT49718">
            <v>0</v>
          </cell>
        </row>
        <row r="49719">
          <cell r="C49719" t="str">
            <v/>
          </cell>
          <cell r="AT49719">
            <v>0</v>
          </cell>
        </row>
        <row r="49720">
          <cell r="C49720" t="str">
            <v/>
          </cell>
          <cell r="AT49720">
            <v>0</v>
          </cell>
        </row>
        <row r="49721">
          <cell r="C49721" t="str">
            <v/>
          </cell>
          <cell r="AT49721">
            <v>0</v>
          </cell>
        </row>
        <row r="49722">
          <cell r="C49722" t="str">
            <v/>
          </cell>
          <cell r="AT49722">
            <v>0</v>
          </cell>
        </row>
        <row r="49723">
          <cell r="C49723" t="str">
            <v/>
          </cell>
          <cell r="AT49723">
            <v>0</v>
          </cell>
        </row>
        <row r="49724">
          <cell r="C49724" t="str">
            <v/>
          </cell>
          <cell r="AT49724">
            <v>0</v>
          </cell>
        </row>
        <row r="49725">
          <cell r="C49725" t="str">
            <v/>
          </cell>
          <cell r="AT49725">
            <v>0</v>
          </cell>
        </row>
        <row r="49726">
          <cell r="C49726" t="str">
            <v/>
          </cell>
          <cell r="AT49726">
            <v>0</v>
          </cell>
        </row>
        <row r="49727">
          <cell r="C49727" t="str">
            <v/>
          </cell>
          <cell r="AT49727">
            <v>0</v>
          </cell>
        </row>
        <row r="49728">
          <cell r="C49728" t="str">
            <v/>
          </cell>
          <cell r="AT49728">
            <v>0</v>
          </cell>
        </row>
        <row r="49729">
          <cell r="C49729" t="str">
            <v/>
          </cell>
          <cell r="AT49729">
            <v>0</v>
          </cell>
        </row>
        <row r="49730">
          <cell r="C49730" t="str">
            <v/>
          </cell>
          <cell r="AT49730">
            <v>0</v>
          </cell>
        </row>
        <row r="49731">
          <cell r="C49731" t="str">
            <v/>
          </cell>
          <cell r="AT49731">
            <v>0</v>
          </cell>
        </row>
        <row r="49732">
          <cell r="C49732" t="str">
            <v/>
          </cell>
          <cell r="AT49732">
            <v>0</v>
          </cell>
        </row>
        <row r="49733">
          <cell r="C49733" t="str">
            <v/>
          </cell>
          <cell r="AT49733">
            <v>0</v>
          </cell>
        </row>
        <row r="49734">
          <cell r="C49734" t="str">
            <v/>
          </cell>
          <cell r="AT49734">
            <v>0</v>
          </cell>
        </row>
        <row r="49735">
          <cell r="C49735" t="str">
            <v/>
          </cell>
          <cell r="AT49735">
            <v>0</v>
          </cell>
        </row>
        <row r="49736">
          <cell r="C49736" t="str">
            <v/>
          </cell>
          <cell r="AT49736">
            <v>0</v>
          </cell>
        </row>
        <row r="49737">
          <cell r="C49737" t="str">
            <v/>
          </cell>
          <cell r="AT49737">
            <v>0</v>
          </cell>
        </row>
        <row r="49738">
          <cell r="C49738" t="str">
            <v/>
          </cell>
          <cell r="AT49738">
            <v>0</v>
          </cell>
        </row>
        <row r="49739">
          <cell r="C49739" t="str">
            <v/>
          </cell>
          <cell r="AT49739">
            <v>0</v>
          </cell>
        </row>
        <row r="49740">
          <cell r="C49740" t="str">
            <v/>
          </cell>
          <cell r="AT49740">
            <v>0</v>
          </cell>
        </row>
        <row r="49741">
          <cell r="C49741" t="str">
            <v/>
          </cell>
          <cell r="AT49741">
            <v>0</v>
          </cell>
        </row>
        <row r="49742">
          <cell r="C49742" t="str">
            <v/>
          </cell>
          <cell r="AT49742">
            <v>0</v>
          </cell>
        </row>
        <row r="49743">
          <cell r="C49743" t="str">
            <v/>
          </cell>
          <cell r="AT49743">
            <v>0</v>
          </cell>
        </row>
        <row r="49744">
          <cell r="C49744" t="str">
            <v/>
          </cell>
          <cell r="AT49744">
            <v>0</v>
          </cell>
        </row>
        <row r="49745">
          <cell r="C49745" t="str">
            <v/>
          </cell>
          <cell r="AT49745">
            <v>0</v>
          </cell>
        </row>
        <row r="49746">
          <cell r="C49746" t="str">
            <v/>
          </cell>
          <cell r="AT49746">
            <v>0</v>
          </cell>
        </row>
        <row r="49747">
          <cell r="C49747" t="str">
            <v/>
          </cell>
          <cell r="AT49747">
            <v>0</v>
          </cell>
        </row>
        <row r="49748">
          <cell r="C49748" t="str">
            <v/>
          </cell>
          <cell r="AT49748">
            <v>0</v>
          </cell>
        </row>
        <row r="49749">
          <cell r="C49749" t="str">
            <v/>
          </cell>
          <cell r="AT49749">
            <v>0</v>
          </cell>
        </row>
        <row r="49750">
          <cell r="C49750" t="str">
            <v/>
          </cell>
          <cell r="AT49750">
            <v>0</v>
          </cell>
        </row>
        <row r="49751">
          <cell r="C49751" t="str">
            <v/>
          </cell>
          <cell r="AT49751">
            <v>0</v>
          </cell>
        </row>
        <row r="49752">
          <cell r="C49752" t="str">
            <v/>
          </cell>
          <cell r="AT49752">
            <v>0</v>
          </cell>
        </row>
        <row r="49753">
          <cell r="C49753" t="str">
            <v/>
          </cell>
          <cell r="AT49753">
            <v>0</v>
          </cell>
        </row>
        <row r="49754">
          <cell r="C49754" t="str">
            <v/>
          </cell>
          <cell r="AT49754">
            <v>0</v>
          </cell>
        </row>
        <row r="49755">
          <cell r="C49755" t="str">
            <v/>
          </cell>
          <cell r="AT49755">
            <v>0</v>
          </cell>
        </row>
        <row r="49756">
          <cell r="C49756" t="str">
            <v/>
          </cell>
          <cell r="AT49756">
            <v>0</v>
          </cell>
        </row>
        <row r="49757">
          <cell r="C49757" t="str">
            <v/>
          </cell>
          <cell r="AT49757">
            <v>0</v>
          </cell>
        </row>
        <row r="49758">
          <cell r="C49758" t="str">
            <v/>
          </cell>
          <cell r="AT49758">
            <v>0</v>
          </cell>
        </row>
        <row r="49759">
          <cell r="C49759" t="str">
            <v/>
          </cell>
          <cell r="AT49759">
            <v>0</v>
          </cell>
        </row>
        <row r="49760">
          <cell r="C49760" t="str">
            <v/>
          </cell>
          <cell r="AT49760">
            <v>0</v>
          </cell>
        </row>
        <row r="49761">
          <cell r="C49761" t="str">
            <v/>
          </cell>
          <cell r="AT49761">
            <v>0</v>
          </cell>
        </row>
        <row r="49762">
          <cell r="C49762" t="str">
            <v/>
          </cell>
          <cell r="AT49762">
            <v>0</v>
          </cell>
        </row>
        <row r="49763">
          <cell r="C49763" t="str">
            <v/>
          </cell>
          <cell r="AT49763">
            <v>0</v>
          </cell>
        </row>
        <row r="49764">
          <cell r="C49764" t="str">
            <v/>
          </cell>
          <cell r="AT49764">
            <v>0</v>
          </cell>
        </row>
        <row r="49765">
          <cell r="C49765" t="str">
            <v/>
          </cell>
          <cell r="AT49765">
            <v>0</v>
          </cell>
        </row>
        <row r="49766">
          <cell r="C49766" t="str">
            <v/>
          </cell>
          <cell r="AT49766">
            <v>0</v>
          </cell>
        </row>
        <row r="49767">
          <cell r="C49767" t="str">
            <v/>
          </cell>
          <cell r="AT49767">
            <v>0</v>
          </cell>
        </row>
        <row r="49768">
          <cell r="C49768" t="str">
            <v/>
          </cell>
          <cell r="AT49768">
            <v>0</v>
          </cell>
        </row>
        <row r="49769">
          <cell r="C49769" t="str">
            <v/>
          </cell>
          <cell r="AT49769">
            <v>0</v>
          </cell>
        </row>
        <row r="49770">
          <cell r="C49770" t="str">
            <v/>
          </cell>
          <cell r="AT49770">
            <v>0</v>
          </cell>
        </row>
        <row r="49771">
          <cell r="C49771" t="str">
            <v/>
          </cell>
          <cell r="AT49771">
            <v>0</v>
          </cell>
        </row>
        <row r="49772">
          <cell r="C49772" t="str">
            <v/>
          </cell>
          <cell r="AT49772">
            <v>0</v>
          </cell>
        </row>
        <row r="49773">
          <cell r="C49773" t="str">
            <v/>
          </cell>
          <cell r="AT49773">
            <v>0</v>
          </cell>
        </row>
        <row r="49774">
          <cell r="C49774" t="str">
            <v/>
          </cell>
          <cell r="AT49774">
            <v>0</v>
          </cell>
        </row>
        <row r="49775">
          <cell r="C49775" t="str">
            <v/>
          </cell>
          <cell r="AT49775">
            <v>0</v>
          </cell>
        </row>
        <row r="49776">
          <cell r="C49776" t="str">
            <v/>
          </cell>
          <cell r="AT49776">
            <v>0</v>
          </cell>
        </row>
        <row r="49777">
          <cell r="C49777" t="str">
            <v/>
          </cell>
          <cell r="AT49777">
            <v>0</v>
          </cell>
        </row>
        <row r="49778">
          <cell r="C49778" t="str">
            <v/>
          </cell>
          <cell r="AT49778">
            <v>0</v>
          </cell>
        </row>
        <row r="49779">
          <cell r="C49779" t="str">
            <v/>
          </cell>
          <cell r="AT49779">
            <v>0</v>
          </cell>
        </row>
        <row r="49780">
          <cell r="C49780" t="str">
            <v/>
          </cell>
          <cell r="AT49780">
            <v>0</v>
          </cell>
        </row>
        <row r="49781">
          <cell r="C49781" t="str">
            <v/>
          </cell>
          <cell r="AT49781">
            <v>0</v>
          </cell>
        </row>
        <row r="49782">
          <cell r="C49782" t="str">
            <v/>
          </cell>
          <cell r="AT49782">
            <v>0</v>
          </cell>
        </row>
        <row r="49783">
          <cell r="C49783" t="str">
            <v/>
          </cell>
          <cell r="AT49783">
            <v>0</v>
          </cell>
        </row>
        <row r="49784">
          <cell r="C49784" t="str">
            <v/>
          </cell>
          <cell r="AT49784">
            <v>0</v>
          </cell>
        </row>
        <row r="49785">
          <cell r="C49785" t="str">
            <v/>
          </cell>
          <cell r="AT49785">
            <v>0</v>
          </cell>
        </row>
        <row r="49786">
          <cell r="C49786" t="str">
            <v/>
          </cell>
          <cell r="AT49786">
            <v>0</v>
          </cell>
        </row>
        <row r="49787">
          <cell r="C49787" t="str">
            <v/>
          </cell>
          <cell r="AT49787">
            <v>0</v>
          </cell>
        </row>
        <row r="49788">
          <cell r="C49788" t="str">
            <v/>
          </cell>
          <cell r="AT49788">
            <v>0</v>
          </cell>
        </row>
        <row r="49789">
          <cell r="C49789" t="str">
            <v/>
          </cell>
          <cell r="AT49789">
            <v>0</v>
          </cell>
        </row>
        <row r="49790">
          <cell r="C49790" t="str">
            <v/>
          </cell>
          <cell r="AT49790">
            <v>0</v>
          </cell>
        </row>
        <row r="49791">
          <cell r="C49791" t="str">
            <v/>
          </cell>
          <cell r="AT49791">
            <v>0</v>
          </cell>
        </row>
        <row r="49792">
          <cell r="C49792" t="str">
            <v/>
          </cell>
          <cell r="AT49792">
            <v>0</v>
          </cell>
        </row>
        <row r="49793">
          <cell r="C49793" t="str">
            <v/>
          </cell>
          <cell r="AT49793">
            <v>0</v>
          </cell>
        </row>
        <row r="49794">
          <cell r="C49794" t="str">
            <v/>
          </cell>
          <cell r="AT49794">
            <v>0</v>
          </cell>
        </row>
        <row r="49795">
          <cell r="C49795" t="str">
            <v/>
          </cell>
          <cell r="AT49795">
            <v>0</v>
          </cell>
        </row>
        <row r="49796">
          <cell r="C49796" t="str">
            <v/>
          </cell>
          <cell r="AT49796">
            <v>0</v>
          </cell>
        </row>
        <row r="49797">
          <cell r="C49797" t="str">
            <v/>
          </cell>
          <cell r="AT49797">
            <v>0</v>
          </cell>
        </row>
        <row r="49798">
          <cell r="C49798" t="str">
            <v/>
          </cell>
          <cell r="AT49798">
            <v>0</v>
          </cell>
        </row>
        <row r="49799">
          <cell r="C49799" t="str">
            <v/>
          </cell>
          <cell r="AT49799">
            <v>0</v>
          </cell>
        </row>
        <row r="49800">
          <cell r="C49800" t="str">
            <v/>
          </cell>
          <cell r="AT49800">
            <v>0</v>
          </cell>
        </row>
        <row r="49801">
          <cell r="C49801" t="str">
            <v/>
          </cell>
          <cell r="AT49801">
            <v>0</v>
          </cell>
        </row>
        <row r="49802">
          <cell r="C49802" t="str">
            <v/>
          </cell>
          <cell r="AT49802">
            <v>0</v>
          </cell>
        </row>
        <row r="49803">
          <cell r="C49803" t="str">
            <v/>
          </cell>
          <cell r="AT49803">
            <v>0</v>
          </cell>
        </row>
        <row r="49804">
          <cell r="C49804" t="str">
            <v/>
          </cell>
          <cell r="AT49804">
            <v>0</v>
          </cell>
        </row>
        <row r="49805">
          <cell r="C49805" t="str">
            <v/>
          </cell>
          <cell r="AT49805">
            <v>0</v>
          </cell>
        </row>
        <row r="49806">
          <cell r="C49806" t="str">
            <v/>
          </cell>
          <cell r="AT49806">
            <v>0</v>
          </cell>
        </row>
        <row r="49807">
          <cell r="C49807" t="str">
            <v/>
          </cell>
          <cell r="AT49807">
            <v>0</v>
          </cell>
        </row>
        <row r="49808">
          <cell r="C49808" t="str">
            <v/>
          </cell>
          <cell r="AT49808">
            <v>0</v>
          </cell>
        </row>
        <row r="49809">
          <cell r="C49809" t="str">
            <v/>
          </cell>
          <cell r="AT49809">
            <v>0</v>
          </cell>
        </row>
        <row r="49810">
          <cell r="C49810" t="str">
            <v/>
          </cell>
          <cell r="AT49810">
            <v>0</v>
          </cell>
        </row>
        <row r="49811">
          <cell r="C49811" t="str">
            <v/>
          </cell>
          <cell r="AT49811">
            <v>0</v>
          </cell>
        </row>
        <row r="49812">
          <cell r="C49812" t="str">
            <v/>
          </cell>
          <cell r="AT49812">
            <v>0</v>
          </cell>
        </row>
        <row r="49813">
          <cell r="C49813" t="str">
            <v/>
          </cell>
          <cell r="AT49813">
            <v>0</v>
          </cell>
        </row>
        <row r="49814">
          <cell r="C49814" t="str">
            <v/>
          </cell>
          <cell r="AT49814">
            <v>0</v>
          </cell>
        </row>
        <row r="49815">
          <cell r="C49815" t="str">
            <v/>
          </cell>
          <cell r="AT49815">
            <v>0</v>
          </cell>
        </row>
        <row r="49816">
          <cell r="C49816" t="str">
            <v/>
          </cell>
          <cell r="AT49816">
            <v>0</v>
          </cell>
        </row>
        <row r="49817">
          <cell r="C49817" t="str">
            <v/>
          </cell>
          <cell r="AT49817">
            <v>0</v>
          </cell>
        </row>
        <row r="49818">
          <cell r="C49818" t="str">
            <v/>
          </cell>
          <cell r="AT49818">
            <v>0</v>
          </cell>
        </row>
        <row r="49819">
          <cell r="C49819" t="str">
            <v/>
          </cell>
          <cell r="AT49819">
            <v>0</v>
          </cell>
        </row>
        <row r="49820">
          <cell r="C49820" t="str">
            <v/>
          </cell>
          <cell r="AT49820">
            <v>0</v>
          </cell>
        </row>
        <row r="49821">
          <cell r="C49821" t="str">
            <v/>
          </cell>
          <cell r="AT49821">
            <v>0</v>
          </cell>
        </row>
        <row r="49822">
          <cell r="C49822" t="str">
            <v/>
          </cell>
          <cell r="AT49822">
            <v>0</v>
          </cell>
        </row>
        <row r="49823">
          <cell r="C49823" t="str">
            <v/>
          </cell>
          <cell r="AT49823">
            <v>0</v>
          </cell>
        </row>
        <row r="49824">
          <cell r="C49824" t="str">
            <v/>
          </cell>
          <cell r="AT49824">
            <v>0</v>
          </cell>
        </row>
        <row r="49825">
          <cell r="C49825" t="str">
            <v/>
          </cell>
          <cell r="AT49825">
            <v>0</v>
          </cell>
        </row>
        <row r="49826">
          <cell r="C49826" t="str">
            <v/>
          </cell>
          <cell r="AT49826">
            <v>0</v>
          </cell>
        </row>
        <row r="49827">
          <cell r="C49827" t="str">
            <v/>
          </cell>
          <cell r="AT49827">
            <v>0</v>
          </cell>
        </row>
        <row r="49828">
          <cell r="C49828" t="str">
            <v/>
          </cell>
          <cell r="AT49828">
            <v>0</v>
          </cell>
        </row>
        <row r="49829">
          <cell r="C49829" t="str">
            <v/>
          </cell>
          <cell r="AT49829">
            <v>0</v>
          </cell>
        </row>
        <row r="49830">
          <cell r="C49830" t="str">
            <v/>
          </cell>
          <cell r="AT49830">
            <v>0</v>
          </cell>
        </row>
        <row r="49831">
          <cell r="C49831" t="str">
            <v/>
          </cell>
          <cell r="AT49831">
            <v>0</v>
          </cell>
        </row>
        <row r="49832">
          <cell r="C49832" t="str">
            <v/>
          </cell>
          <cell r="AT49832">
            <v>0</v>
          </cell>
        </row>
        <row r="49833">
          <cell r="C49833" t="str">
            <v/>
          </cell>
          <cell r="AT49833">
            <v>0</v>
          </cell>
        </row>
        <row r="49834">
          <cell r="C49834" t="str">
            <v/>
          </cell>
          <cell r="AT49834">
            <v>0</v>
          </cell>
        </row>
        <row r="49835">
          <cell r="C49835" t="str">
            <v/>
          </cell>
          <cell r="AT49835">
            <v>0</v>
          </cell>
        </row>
        <row r="49836">
          <cell r="C49836" t="str">
            <v/>
          </cell>
          <cell r="AT49836">
            <v>0</v>
          </cell>
        </row>
        <row r="49837">
          <cell r="C49837" t="str">
            <v/>
          </cell>
          <cell r="AT49837">
            <v>0</v>
          </cell>
        </row>
        <row r="49838">
          <cell r="C49838" t="str">
            <v/>
          </cell>
          <cell r="AT49838">
            <v>0</v>
          </cell>
        </row>
        <row r="49839">
          <cell r="C49839" t="str">
            <v/>
          </cell>
          <cell r="AT49839">
            <v>0</v>
          </cell>
        </row>
        <row r="49840">
          <cell r="C49840" t="str">
            <v/>
          </cell>
          <cell r="AT49840">
            <v>0</v>
          </cell>
        </row>
        <row r="49841">
          <cell r="C49841" t="str">
            <v/>
          </cell>
          <cell r="AT49841">
            <v>0</v>
          </cell>
        </row>
        <row r="49842">
          <cell r="C49842" t="str">
            <v/>
          </cell>
          <cell r="AT49842">
            <v>0</v>
          </cell>
        </row>
        <row r="49843">
          <cell r="C49843" t="str">
            <v/>
          </cell>
          <cell r="AT49843">
            <v>0</v>
          </cell>
        </row>
        <row r="49844">
          <cell r="C49844" t="str">
            <v/>
          </cell>
          <cell r="AT49844">
            <v>0</v>
          </cell>
        </row>
        <row r="49845">
          <cell r="C49845" t="str">
            <v/>
          </cell>
          <cell r="AT49845">
            <v>0</v>
          </cell>
        </row>
        <row r="49846">
          <cell r="C49846" t="str">
            <v/>
          </cell>
          <cell r="AT49846">
            <v>0</v>
          </cell>
        </row>
        <row r="49847">
          <cell r="C49847" t="str">
            <v/>
          </cell>
          <cell r="AT49847">
            <v>0</v>
          </cell>
        </row>
        <row r="49848">
          <cell r="C49848" t="str">
            <v/>
          </cell>
          <cell r="AT49848">
            <v>0</v>
          </cell>
        </row>
        <row r="49849">
          <cell r="C49849" t="str">
            <v/>
          </cell>
          <cell r="AT49849">
            <v>0</v>
          </cell>
        </row>
        <row r="49850">
          <cell r="C49850" t="str">
            <v/>
          </cell>
          <cell r="AT49850">
            <v>0</v>
          </cell>
        </row>
        <row r="49851">
          <cell r="C49851" t="str">
            <v/>
          </cell>
          <cell r="AT49851">
            <v>0</v>
          </cell>
        </row>
        <row r="49852">
          <cell r="C49852" t="str">
            <v/>
          </cell>
          <cell r="AT49852">
            <v>0</v>
          </cell>
        </row>
        <row r="49853">
          <cell r="C49853" t="str">
            <v/>
          </cell>
          <cell r="AT49853">
            <v>0</v>
          </cell>
        </row>
        <row r="49854">
          <cell r="C49854" t="str">
            <v/>
          </cell>
          <cell r="AT49854">
            <v>0</v>
          </cell>
        </row>
        <row r="49855">
          <cell r="C49855" t="str">
            <v/>
          </cell>
          <cell r="AT49855">
            <v>0</v>
          </cell>
        </row>
        <row r="49856">
          <cell r="C49856" t="str">
            <v/>
          </cell>
          <cell r="AT49856">
            <v>0</v>
          </cell>
        </row>
        <row r="49857">
          <cell r="C49857" t="str">
            <v/>
          </cell>
          <cell r="AT49857">
            <v>0</v>
          </cell>
        </row>
        <row r="49858">
          <cell r="C49858" t="str">
            <v/>
          </cell>
          <cell r="AT49858">
            <v>0</v>
          </cell>
        </row>
        <row r="49859">
          <cell r="C49859" t="str">
            <v/>
          </cell>
          <cell r="AT49859">
            <v>0</v>
          </cell>
        </row>
        <row r="49860">
          <cell r="C49860" t="str">
            <v/>
          </cell>
          <cell r="AT49860">
            <v>0</v>
          </cell>
        </row>
        <row r="49861">
          <cell r="C49861" t="str">
            <v/>
          </cell>
          <cell r="AT49861">
            <v>0</v>
          </cell>
        </row>
        <row r="49862">
          <cell r="C49862" t="str">
            <v/>
          </cell>
          <cell r="AT49862">
            <v>0</v>
          </cell>
        </row>
        <row r="49863">
          <cell r="C49863" t="str">
            <v/>
          </cell>
          <cell r="AT49863">
            <v>0</v>
          </cell>
        </row>
        <row r="49864">
          <cell r="C49864" t="str">
            <v/>
          </cell>
          <cell r="AT49864">
            <v>0</v>
          </cell>
        </row>
        <row r="49865">
          <cell r="C49865" t="str">
            <v/>
          </cell>
          <cell r="AT49865">
            <v>0</v>
          </cell>
        </row>
        <row r="49866">
          <cell r="C49866" t="str">
            <v/>
          </cell>
          <cell r="AT49866">
            <v>0</v>
          </cell>
        </row>
        <row r="49867">
          <cell r="C49867" t="str">
            <v/>
          </cell>
          <cell r="AT49867">
            <v>0</v>
          </cell>
        </row>
        <row r="49868">
          <cell r="C49868" t="str">
            <v/>
          </cell>
          <cell r="AT49868">
            <v>0</v>
          </cell>
        </row>
        <row r="49869">
          <cell r="C49869" t="str">
            <v/>
          </cell>
          <cell r="AT49869">
            <v>0</v>
          </cell>
        </row>
        <row r="49870">
          <cell r="C49870" t="str">
            <v/>
          </cell>
          <cell r="AT49870">
            <v>0</v>
          </cell>
        </row>
        <row r="49871">
          <cell r="C49871" t="str">
            <v/>
          </cell>
          <cell r="AT49871">
            <v>0</v>
          </cell>
        </row>
        <row r="49872">
          <cell r="C49872" t="str">
            <v/>
          </cell>
          <cell r="AT49872">
            <v>0</v>
          </cell>
        </row>
        <row r="49873">
          <cell r="C49873" t="str">
            <v/>
          </cell>
          <cell r="AT49873">
            <v>0</v>
          </cell>
        </row>
        <row r="49874">
          <cell r="C49874" t="str">
            <v/>
          </cell>
          <cell r="AT49874">
            <v>0</v>
          </cell>
        </row>
        <row r="49875">
          <cell r="C49875" t="str">
            <v/>
          </cell>
          <cell r="AT49875">
            <v>0</v>
          </cell>
        </row>
        <row r="49876">
          <cell r="C49876" t="str">
            <v/>
          </cell>
          <cell r="AT49876">
            <v>0</v>
          </cell>
        </row>
        <row r="49877">
          <cell r="C49877" t="str">
            <v/>
          </cell>
          <cell r="AT49877">
            <v>0</v>
          </cell>
        </row>
        <row r="49878">
          <cell r="C49878" t="str">
            <v/>
          </cell>
          <cell r="AT49878">
            <v>0</v>
          </cell>
        </row>
        <row r="49879">
          <cell r="C49879" t="str">
            <v/>
          </cell>
          <cell r="AT49879">
            <v>0</v>
          </cell>
        </row>
        <row r="49880">
          <cell r="C49880" t="str">
            <v/>
          </cell>
          <cell r="AT49880">
            <v>0</v>
          </cell>
        </row>
        <row r="49881">
          <cell r="C49881" t="str">
            <v/>
          </cell>
          <cell r="AT49881">
            <v>0</v>
          </cell>
        </row>
        <row r="49882">
          <cell r="C49882" t="str">
            <v/>
          </cell>
          <cell r="AT49882">
            <v>0</v>
          </cell>
        </row>
        <row r="49883">
          <cell r="C49883" t="str">
            <v/>
          </cell>
          <cell r="AT49883">
            <v>0</v>
          </cell>
        </row>
        <row r="49884">
          <cell r="C49884" t="str">
            <v/>
          </cell>
          <cell r="AT49884">
            <v>0</v>
          </cell>
        </row>
        <row r="49885">
          <cell r="C49885" t="str">
            <v/>
          </cell>
          <cell r="AT49885">
            <v>0</v>
          </cell>
        </row>
        <row r="49886">
          <cell r="C49886" t="str">
            <v/>
          </cell>
          <cell r="AT49886">
            <v>0</v>
          </cell>
        </row>
        <row r="49887">
          <cell r="C49887" t="str">
            <v/>
          </cell>
          <cell r="AT49887">
            <v>0</v>
          </cell>
        </row>
        <row r="49888">
          <cell r="C49888" t="str">
            <v/>
          </cell>
          <cell r="AT49888">
            <v>0</v>
          </cell>
        </row>
        <row r="49889">
          <cell r="C49889" t="str">
            <v/>
          </cell>
          <cell r="AT49889">
            <v>0</v>
          </cell>
        </row>
        <row r="49890">
          <cell r="C49890" t="str">
            <v/>
          </cell>
          <cell r="AT49890">
            <v>0</v>
          </cell>
        </row>
        <row r="49891">
          <cell r="C49891" t="str">
            <v/>
          </cell>
          <cell r="AT49891">
            <v>0</v>
          </cell>
        </row>
        <row r="49892">
          <cell r="C49892" t="str">
            <v/>
          </cell>
          <cell r="AT49892">
            <v>0</v>
          </cell>
        </row>
        <row r="49893">
          <cell r="C49893" t="str">
            <v/>
          </cell>
          <cell r="AT49893">
            <v>0</v>
          </cell>
        </row>
        <row r="49894">
          <cell r="C49894" t="str">
            <v/>
          </cell>
          <cell r="AT49894">
            <v>0</v>
          </cell>
        </row>
        <row r="49895">
          <cell r="C49895" t="str">
            <v/>
          </cell>
          <cell r="AT49895">
            <v>0</v>
          </cell>
        </row>
        <row r="49896">
          <cell r="C49896" t="str">
            <v/>
          </cell>
          <cell r="AT49896">
            <v>0</v>
          </cell>
        </row>
        <row r="49897">
          <cell r="C49897" t="str">
            <v/>
          </cell>
          <cell r="AT49897">
            <v>0</v>
          </cell>
        </row>
        <row r="49898">
          <cell r="C49898" t="str">
            <v/>
          </cell>
          <cell r="AT49898">
            <v>0</v>
          </cell>
        </row>
        <row r="49899">
          <cell r="C49899" t="str">
            <v/>
          </cell>
          <cell r="AT49899">
            <v>0</v>
          </cell>
        </row>
        <row r="49900">
          <cell r="C49900" t="str">
            <v/>
          </cell>
          <cell r="AT49900">
            <v>0</v>
          </cell>
        </row>
        <row r="49901">
          <cell r="C49901" t="str">
            <v/>
          </cell>
          <cell r="AT49901">
            <v>0</v>
          </cell>
        </row>
        <row r="49902">
          <cell r="C49902" t="str">
            <v/>
          </cell>
          <cell r="AT49902">
            <v>0</v>
          </cell>
        </row>
        <row r="49903">
          <cell r="C49903" t="str">
            <v/>
          </cell>
          <cell r="AT49903">
            <v>0</v>
          </cell>
        </row>
        <row r="49904">
          <cell r="C49904" t="str">
            <v/>
          </cell>
          <cell r="AT49904">
            <v>0</v>
          </cell>
        </row>
        <row r="49905">
          <cell r="C49905" t="str">
            <v/>
          </cell>
          <cell r="AT49905">
            <v>0</v>
          </cell>
        </row>
        <row r="49906">
          <cell r="C49906" t="str">
            <v/>
          </cell>
          <cell r="AT49906">
            <v>0</v>
          </cell>
        </row>
        <row r="49907">
          <cell r="C49907" t="str">
            <v/>
          </cell>
          <cell r="AT49907">
            <v>0</v>
          </cell>
        </row>
        <row r="49908">
          <cell r="C49908" t="str">
            <v/>
          </cell>
          <cell r="AT49908">
            <v>0</v>
          </cell>
        </row>
        <row r="49909">
          <cell r="C49909" t="str">
            <v/>
          </cell>
          <cell r="AT49909">
            <v>0</v>
          </cell>
        </row>
        <row r="49910">
          <cell r="C49910" t="str">
            <v/>
          </cell>
          <cell r="AT49910">
            <v>0</v>
          </cell>
        </row>
        <row r="49911">
          <cell r="C49911" t="str">
            <v/>
          </cell>
          <cell r="AT49911">
            <v>0</v>
          </cell>
        </row>
        <row r="49912">
          <cell r="C49912" t="str">
            <v/>
          </cell>
          <cell r="AT49912">
            <v>0</v>
          </cell>
        </row>
        <row r="49913">
          <cell r="C49913" t="str">
            <v/>
          </cell>
          <cell r="AT49913">
            <v>0</v>
          </cell>
        </row>
        <row r="49914">
          <cell r="C49914" t="str">
            <v/>
          </cell>
          <cell r="AT49914">
            <v>0</v>
          </cell>
        </row>
        <row r="49915">
          <cell r="C49915" t="str">
            <v/>
          </cell>
          <cell r="AT49915">
            <v>0</v>
          </cell>
        </row>
        <row r="49916">
          <cell r="C49916" t="str">
            <v/>
          </cell>
          <cell r="AT49916">
            <v>0</v>
          </cell>
        </row>
        <row r="49917">
          <cell r="C49917" t="str">
            <v/>
          </cell>
          <cell r="AT49917">
            <v>0</v>
          </cell>
        </row>
        <row r="49918">
          <cell r="C49918" t="str">
            <v/>
          </cell>
          <cell r="AT49918">
            <v>0</v>
          </cell>
        </row>
        <row r="49919">
          <cell r="C49919" t="str">
            <v/>
          </cell>
          <cell r="AT49919">
            <v>0</v>
          </cell>
        </row>
        <row r="49920">
          <cell r="C49920" t="str">
            <v/>
          </cell>
          <cell r="AT49920">
            <v>0</v>
          </cell>
        </row>
        <row r="49921">
          <cell r="C49921" t="str">
            <v/>
          </cell>
          <cell r="AT49921">
            <v>0</v>
          </cell>
        </row>
        <row r="49922">
          <cell r="C49922" t="str">
            <v/>
          </cell>
          <cell r="AT49922">
            <v>0</v>
          </cell>
        </row>
        <row r="49923">
          <cell r="C49923" t="str">
            <v/>
          </cell>
          <cell r="AT49923">
            <v>0</v>
          </cell>
        </row>
        <row r="49924">
          <cell r="C49924" t="str">
            <v/>
          </cell>
          <cell r="AT49924">
            <v>0</v>
          </cell>
        </row>
        <row r="49925">
          <cell r="C49925" t="str">
            <v/>
          </cell>
          <cell r="AT49925">
            <v>0</v>
          </cell>
        </row>
        <row r="49926">
          <cell r="C49926" t="str">
            <v/>
          </cell>
          <cell r="AT49926">
            <v>0</v>
          </cell>
        </row>
        <row r="49927">
          <cell r="C49927" t="str">
            <v/>
          </cell>
          <cell r="AT49927">
            <v>0</v>
          </cell>
        </row>
        <row r="49928">
          <cell r="C49928" t="str">
            <v/>
          </cell>
          <cell r="AT49928">
            <v>0</v>
          </cell>
        </row>
        <row r="49929">
          <cell r="C49929" t="str">
            <v/>
          </cell>
          <cell r="AT49929">
            <v>0</v>
          </cell>
        </row>
        <row r="49930">
          <cell r="C49930" t="str">
            <v/>
          </cell>
          <cell r="AT49930">
            <v>0</v>
          </cell>
        </row>
        <row r="49931">
          <cell r="C49931" t="str">
            <v/>
          </cell>
          <cell r="AT49931">
            <v>0</v>
          </cell>
        </row>
        <row r="49932">
          <cell r="C49932" t="str">
            <v/>
          </cell>
          <cell r="AT49932">
            <v>0</v>
          </cell>
        </row>
        <row r="49933">
          <cell r="C49933" t="str">
            <v/>
          </cell>
          <cell r="AT49933">
            <v>0</v>
          </cell>
        </row>
        <row r="49934">
          <cell r="C49934" t="str">
            <v/>
          </cell>
          <cell r="AT49934">
            <v>0</v>
          </cell>
        </row>
        <row r="49935">
          <cell r="C49935" t="str">
            <v/>
          </cell>
          <cell r="AT49935">
            <v>0</v>
          </cell>
        </row>
        <row r="49936">
          <cell r="C49936" t="str">
            <v/>
          </cell>
          <cell r="AT49936">
            <v>0</v>
          </cell>
        </row>
        <row r="49937">
          <cell r="C49937" t="str">
            <v/>
          </cell>
          <cell r="AT49937">
            <v>0</v>
          </cell>
        </row>
        <row r="49938">
          <cell r="C49938" t="str">
            <v/>
          </cell>
          <cell r="AT49938">
            <v>0</v>
          </cell>
        </row>
        <row r="49939">
          <cell r="C49939" t="str">
            <v/>
          </cell>
          <cell r="AT49939">
            <v>0</v>
          </cell>
        </row>
        <row r="49940">
          <cell r="C49940" t="str">
            <v/>
          </cell>
          <cell r="AT49940">
            <v>0</v>
          </cell>
        </row>
        <row r="49941">
          <cell r="C49941" t="str">
            <v/>
          </cell>
          <cell r="AT49941">
            <v>0</v>
          </cell>
        </row>
        <row r="49942">
          <cell r="C49942" t="str">
            <v/>
          </cell>
          <cell r="AT49942">
            <v>0</v>
          </cell>
        </row>
        <row r="49943">
          <cell r="C49943" t="str">
            <v/>
          </cell>
          <cell r="AT49943">
            <v>0</v>
          </cell>
        </row>
        <row r="49944">
          <cell r="C49944" t="str">
            <v/>
          </cell>
          <cell r="AT49944">
            <v>0</v>
          </cell>
        </row>
        <row r="49945">
          <cell r="C49945" t="str">
            <v/>
          </cell>
          <cell r="AT49945">
            <v>0</v>
          </cell>
        </row>
        <row r="49946">
          <cell r="C49946" t="str">
            <v/>
          </cell>
          <cell r="AT49946">
            <v>0</v>
          </cell>
        </row>
        <row r="49947">
          <cell r="C49947" t="str">
            <v/>
          </cell>
          <cell r="AT49947">
            <v>0</v>
          </cell>
        </row>
        <row r="49948">
          <cell r="C49948" t="str">
            <v/>
          </cell>
          <cell r="AT49948">
            <v>0</v>
          </cell>
        </row>
        <row r="49949">
          <cell r="C49949" t="str">
            <v/>
          </cell>
          <cell r="AT49949">
            <v>0</v>
          </cell>
        </row>
        <row r="49950">
          <cell r="C49950" t="str">
            <v/>
          </cell>
          <cell r="AT49950">
            <v>0</v>
          </cell>
        </row>
        <row r="49951">
          <cell r="C49951" t="str">
            <v/>
          </cell>
          <cell r="AT49951">
            <v>0</v>
          </cell>
        </row>
        <row r="49952">
          <cell r="C49952" t="str">
            <v/>
          </cell>
          <cell r="AT49952">
            <v>0</v>
          </cell>
        </row>
        <row r="49953">
          <cell r="C49953" t="str">
            <v/>
          </cell>
          <cell r="AT49953">
            <v>0</v>
          </cell>
        </row>
        <row r="49954">
          <cell r="C49954" t="str">
            <v/>
          </cell>
          <cell r="AT49954">
            <v>0</v>
          </cell>
        </row>
        <row r="49955">
          <cell r="C49955" t="str">
            <v/>
          </cell>
          <cell r="AT49955">
            <v>0</v>
          </cell>
        </row>
        <row r="49956">
          <cell r="C49956" t="str">
            <v/>
          </cell>
          <cell r="AT49956">
            <v>0</v>
          </cell>
        </row>
        <row r="49957">
          <cell r="C49957" t="str">
            <v/>
          </cell>
          <cell r="AT49957">
            <v>0</v>
          </cell>
        </row>
        <row r="49958">
          <cell r="C49958" t="str">
            <v/>
          </cell>
          <cell r="AT49958">
            <v>0</v>
          </cell>
        </row>
        <row r="49959">
          <cell r="C49959" t="str">
            <v/>
          </cell>
          <cell r="AT49959">
            <v>0</v>
          </cell>
        </row>
        <row r="49960">
          <cell r="C49960" t="str">
            <v/>
          </cell>
          <cell r="AT49960">
            <v>0</v>
          </cell>
        </row>
        <row r="49961">
          <cell r="C49961" t="str">
            <v/>
          </cell>
          <cell r="AT49961">
            <v>0</v>
          </cell>
        </row>
        <row r="49962">
          <cell r="C49962" t="str">
            <v/>
          </cell>
          <cell r="AT49962">
            <v>0</v>
          </cell>
        </row>
        <row r="49963">
          <cell r="C49963" t="str">
            <v/>
          </cell>
          <cell r="AT49963">
            <v>0</v>
          </cell>
        </row>
        <row r="49964">
          <cell r="C49964" t="str">
            <v/>
          </cell>
          <cell r="AT49964">
            <v>0</v>
          </cell>
        </row>
        <row r="49965">
          <cell r="C49965" t="str">
            <v/>
          </cell>
          <cell r="AT49965">
            <v>0</v>
          </cell>
        </row>
        <row r="49966">
          <cell r="C49966" t="str">
            <v/>
          </cell>
          <cell r="AT49966">
            <v>0</v>
          </cell>
        </row>
        <row r="49967">
          <cell r="C49967" t="str">
            <v/>
          </cell>
          <cell r="AT49967">
            <v>0</v>
          </cell>
        </row>
        <row r="49968">
          <cell r="C49968" t="str">
            <v/>
          </cell>
          <cell r="AT49968">
            <v>0</v>
          </cell>
        </row>
        <row r="49969">
          <cell r="C49969" t="str">
            <v/>
          </cell>
          <cell r="AT49969">
            <v>0</v>
          </cell>
        </row>
        <row r="49970">
          <cell r="C49970" t="str">
            <v/>
          </cell>
          <cell r="AT49970">
            <v>0</v>
          </cell>
        </row>
        <row r="49971">
          <cell r="C49971" t="str">
            <v/>
          </cell>
          <cell r="AT49971">
            <v>0</v>
          </cell>
        </row>
        <row r="49972">
          <cell r="C49972" t="str">
            <v/>
          </cell>
          <cell r="AT49972">
            <v>0</v>
          </cell>
        </row>
        <row r="49973">
          <cell r="C49973" t="str">
            <v/>
          </cell>
          <cell r="AT49973">
            <v>0</v>
          </cell>
        </row>
        <row r="49974">
          <cell r="C49974" t="str">
            <v/>
          </cell>
          <cell r="AT49974">
            <v>0</v>
          </cell>
        </row>
        <row r="49975">
          <cell r="C49975" t="str">
            <v/>
          </cell>
          <cell r="AT49975">
            <v>0</v>
          </cell>
        </row>
        <row r="49976">
          <cell r="C49976" t="str">
            <v/>
          </cell>
          <cell r="AT49976">
            <v>0</v>
          </cell>
        </row>
        <row r="49977">
          <cell r="C49977" t="str">
            <v/>
          </cell>
          <cell r="AT49977">
            <v>0</v>
          </cell>
        </row>
        <row r="49978">
          <cell r="C49978" t="str">
            <v/>
          </cell>
          <cell r="AT49978">
            <v>0</v>
          </cell>
        </row>
        <row r="49979">
          <cell r="C49979" t="str">
            <v/>
          </cell>
          <cell r="AT49979">
            <v>0</v>
          </cell>
        </row>
        <row r="49980">
          <cell r="C49980" t="str">
            <v/>
          </cell>
          <cell r="AT49980">
            <v>0</v>
          </cell>
        </row>
        <row r="49981">
          <cell r="C49981" t="str">
            <v/>
          </cell>
          <cell r="AT49981">
            <v>0</v>
          </cell>
        </row>
        <row r="49982">
          <cell r="C49982" t="str">
            <v/>
          </cell>
          <cell r="AT49982">
            <v>0</v>
          </cell>
        </row>
        <row r="49983">
          <cell r="C49983" t="str">
            <v/>
          </cell>
          <cell r="AT49983">
            <v>0</v>
          </cell>
        </row>
        <row r="49984">
          <cell r="C49984" t="str">
            <v/>
          </cell>
          <cell r="AT49984">
            <v>0</v>
          </cell>
        </row>
        <row r="49985">
          <cell r="C49985" t="str">
            <v/>
          </cell>
          <cell r="AT49985">
            <v>0</v>
          </cell>
        </row>
        <row r="49986">
          <cell r="C49986" t="str">
            <v/>
          </cell>
          <cell r="AT49986">
            <v>0</v>
          </cell>
        </row>
        <row r="49987">
          <cell r="C49987" t="str">
            <v/>
          </cell>
          <cell r="AT49987">
            <v>0</v>
          </cell>
        </row>
        <row r="49988">
          <cell r="C49988" t="str">
            <v/>
          </cell>
          <cell r="AT49988">
            <v>0</v>
          </cell>
        </row>
        <row r="49989">
          <cell r="C49989" t="str">
            <v/>
          </cell>
          <cell r="AT49989">
            <v>0</v>
          </cell>
        </row>
        <row r="49990">
          <cell r="C49990" t="str">
            <v/>
          </cell>
          <cell r="AT49990">
            <v>0</v>
          </cell>
        </row>
        <row r="49991">
          <cell r="C49991" t="str">
            <v/>
          </cell>
          <cell r="AT49991">
            <v>0</v>
          </cell>
        </row>
        <row r="49992">
          <cell r="C49992" t="str">
            <v/>
          </cell>
          <cell r="AT49992">
            <v>0</v>
          </cell>
        </row>
        <row r="49993">
          <cell r="C49993" t="str">
            <v/>
          </cell>
          <cell r="AT49993">
            <v>0</v>
          </cell>
        </row>
        <row r="49994">
          <cell r="C49994" t="str">
            <v/>
          </cell>
          <cell r="AT49994">
            <v>0</v>
          </cell>
        </row>
        <row r="49995">
          <cell r="C49995" t="str">
            <v/>
          </cell>
          <cell r="AT49995">
            <v>0</v>
          </cell>
        </row>
        <row r="49996">
          <cell r="C49996" t="str">
            <v/>
          </cell>
          <cell r="AT49996">
            <v>0</v>
          </cell>
        </row>
        <row r="49997">
          <cell r="C49997" t="str">
            <v/>
          </cell>
          <cell r="AT49997">
            <v>0</v>
          </cell>
        </row>
        <row r="49998">
          <cell r="C49998" t="str">
            <v/>
          </cell>
          <cell r="AT49998">
            <v>0</v>
          </cell>
        </row>
        <row r="49999">
          <cell r="C49999" t="str">
            <v/>
          </cell>
          <cell r="AT49999">
            <v>0</v>
          </cell>
        </row>
        <row r="50000">
          <cell r="C50000" t="str">
            <v/>
          </cell>
          <cell r="AT50000">
            <v>0</v>
          </cell>
        </row>
        <row r="50001">
          <cell r="C50001" t="str">
            <v/>
          </cell>
          <cell r="AT50001">
            <v>0</v>
          </cell>
        </row>
        <row r="50002">
          <cell r="C50002" t="str">
            <v/>
          </cell>
          <cell r="AT50002">
            <v>0</v>
          </cell>
        </row>
        <row r="50003">
          <cell r="C50003" t="str">
            <v/>
          </cell>
          <cell r="AT50003">
            <v>0</v>
          </cell>
        </row>
        <row r="50004">
          <cell r="C50004" t="str">
            <v/>
          </cell>
          <cell r="AT50004">
            <v>0</v>
          </cell>
        </row>
        <row r="50005">
          <cell r="C50005" t="str">
            <v/>
          </cell>
          <cell r="AT50005">
            <v>0</v>
          </cell>
        </row>
        <row r="50006">
          <cell r="C50006" t="str">
            <v/>
          </cell>
          <cell r="AT50006">
            <v>0</v>
          </cell>
        </row>
        <row r="50007">
          <cell r="C50007" t="str">
            <v/>
          </cell>
          <cell r="AT50007">
            <v>0</v>
          </cell>
        </row>
        <row r="50008">
          <cell r="C50008" t="str">
            <v/>
          </cell>
          <cell r="AT50008">
            <v>0</v>
          </cell>
        </row>
        <row r="50009">
          <cell r="C50009" t="str">
            <v/>
          </cell>
          <cell r="AT50009">
            <v>0</v>
          </cell>
        </row>
        <row r="50010">
          <cell r="C50010" t="str">
            <v/>
          </cell>
          <cell r="AT50010">
            <v>0</v>
          </cell>
        </row>
        <row r="50011">
          <cell r="C50011" t="str">
            <v/>
          </cell>
          <cell r="AT50011">
            <v>0</v>
          </cell>
        </row>
        <row r="50012">
          <cell r="C50012" t="str">
            <v/>
          </cell>
          <cell r="AT50012">
            <v>0</v>
          </cell>
        </row>
        <row r="50013">
          <cell r="C50013" t="str">
            <v/>
          </cell>
          <cell r="AT50013">
            <v>0</v>
          </cell>
        </row>
        <row r="50014">
          <cell r="C50014" t="str">
            <v/>
          </cell>
          <cell r="AT50014">
            <v>0</v>
          </cell>
        </row>
        <row r="50015">
          <cell r="C50015" t="str">
            <v/>
          </cell>
          <cell r="AT50015">
            <v>0</v>
          </cell>
        </row>
        <row r="50016">
          <cell r="C50016" t="str">
            <v/>
          </cell>
          <cell r="AT50016">
            <v>0</v>
          </cell>
        </row>
        <row r="50017">
          <cell r="C50017" t="str">
            <v/>
          </cell>
          <cell r="AT50017">
            <v>0</v>
          </cell>
        </row>
        <row r="50018">
          <cell r="C50018" t="str">
            <v/>
          </cell>
          <cell r="AT50018">
            <v>0</v>
          </cell>
        </row>
        <row r="50019">
          <cell r="C50019" t="str">
            <v/>
          </cell>
          <cell r="AT50019">
            <v>0</v>
          </cell>
        </row>
        <row r="50020">
          <cell r="C50020" t="str">
            <v/>
          </cell>
          <cell r="AT50020">
            <v>0</v>
          </cell>
        </row>
        <row r="50021">
          <cell r="C50021" t="str">
            <v/>
          </cell>
          <cell r="AT50021">
            <v>0</v>
          </cell>
        </row>
        <row r="50022">
          <cell r="C50022" t="str">
            <v/>
          </cell>
          <cell r="AT50022">
            <v>0</v>
          </cell>
        </row>
        <row r="50023">
          <cell r="C50023" t="str">
            <v/>
          </cell>
          <cell r="AT50023">
            <v>0</v>
          </cell>
        </row>
        <row r="50024">
          <cell r="C50024" t="str">
            <v/>
          </cell>
          <cell r="AT50024">
            <v>0</v>
          </cell>
        </row>
        <row r="50025">
          <cell r="C50025" t="str">
            <v/>
          </cell>
          <cell r="AT50025">
            <v>0</v>
          </cell>
        </row>
        <row r="50026">
          <cell r="C50026" t="str">
            <v/>
          </cell>
          <cell r="AT50026">
            <v>0</v>
          </cell>
        </row>
        <row r="50027">
          <cell r="C50027" t="str">
            <v/>
          </cell>
          <cell r="AT50027">
            <v>0</v>
          </cell>
        </row>
        <row r="50028">
          <cell r="C50028" t="str">
            <v/>
          </cell>
          <cell r="AT50028">
            <v>0</v>
          </cell>
        </row>
        <row r="50029">
          <cell r="C50029" t="str">
            <v/>
          </cell>
          <cell r="AT50029">
            <v>0</v>
          </cell>
        </row>
        <row r="50030">
          <cell r="C50030" t="str">
            <v/>
          </cell>
          <cell r="AT50030">
            <v>0</v>
          </cell>
        </row>
        <row r="50031">
          <cell r="C50031" t="str">
            <v/>
          </cell>
          <cell r="AT50031">
            <v>0</v>
          </cell>
        </row>
        <row r="50032">
          <cell r="C50032" t="str">
            <v/>
          </cell>
          <cell r="AT50032">
            <v>0</v>
          </cell>
        </row>
        <row r="50033">
          <cell r="C50033" t="str">
            <v/>
          </cell>
          <cell r="AT50033">
            <v>0</v>
          </cell>
        </row>
        <row r="50034">
          <cell r="C50034" t="str">
            <v/>
          </cell>
          <cell r="AT50034">
            <v>0</v>
          </cell>
        </row>
        <row r="50035">
          <cell r="C50035" t="str">
            <v/>
          </cell>
          <cell r="AT50035">
            <v>0</v>
          </cell>
        </row>
        <row r="50036">
          <cell r="C50036" t="str">
            <v/>
          </cell>
          <cell r="AT50036">
            <v>0</v>
          </cell>
        </row>
        <row r="50037">
          <cell r="C50037" t="str">
            <v/>
          </cell>
          <cell r="AT50037">
            <v>0</v>
          </cell>
        </row>
        <row r="50038">
          <cell r="C50038" t="str">
            <v/>
          </cell>
          <cell r="AT50038">
            <v>0</v>
          </cell>
        </row>
        <row r="50039">
          <cell r="C50039" t="str">
            <v/>
          </cell>
          <cell r="AT50039">
            <v>0</v>
          </cell>
        </row>
        <row r="50040">
          <cell r="C50040" t="str">
            <v/>
          </cell>
          <cell r="AT50040">
            <v>0</v>
          </cell>
        </row>
        <row r="50041">
          <cell r="C50041" t="str">
            <v/>
          </cell>
          <cell r="AT50041">
            <v>0</v>
          </cell>
        </row>
        <row r="50042">
          <cell r="C50042" t="str">
            <v/>
          </cell>
          <cell r="AT50042">
            <v>0</v>
          </cell>
        </row>
        <row r="50043">
          <cell r="C50043" t="str">
            <v/>
          </cell>
          <cell r="AT50043">
            <v>0</v>
          </cell>
        </row>
        <row r="50044">
          <cell r="C50044" t="str">
            <v/>
          </cell>
          <cell r="AT50044">
            <v>0</v>
          </cell>
        </row>
        <row r="50045">
          <cell r="C50045" t="str">
            <v/>
          </cell>
          <cell r="AT50045">
            <v>0</v>
          </cell>
        </row>
        <row r="50046">
          <cell r="C50046" t="str">
            <v/>
          </cell>
          <cell r="AT50046">
            <v>0</v>
          </cell>
        </row>
        <row r="50047">
          <cell r="C50047" t="str">
            <v/>
          </cell>
          <cell r="AT50047">
            <v>0</v>
          </cell>
        </row>
        <row r="50048">
          <cell r="C50048" t="str">
            <v/>
          </cell>
          <cell r="AT50048">
            <v>0</v>
          </cell>
        </row>
        <row r="50049">
          <cell r="C50049" t="str">
            <v/>
          </cell>
          <cell r="AT50049">
            <v>0</v>
          </cell>
        </row>
        <row r="50050">
          <cell r="C50050" t="str">
            <v/>
          </cell>
          <cell r="AT50050">
            <v>0</v>
          </cell>
        </row>
        <row r="50051">
          <cell r="C50051" t="str">
            <v/>
          </cell>
          <cell r="AT50051">
            <v>0</v>
          </cell>
        </row>
        <row r="50052">
          <cell r="C50052" t="str">
            <v/>
          </cell>
          <cell r="AT50052">
            <v>0</v>
          </cell>
        </row>
        <row r="50053">
          <cell r="C50053" t="str">
            <v/>
          </cell>
          <cell r="AT50053">
            <v>0</v>
          </cell>
        </row>
        <row r="50054">
          <cell r="C50054" t="str">
            <v/>
          </cell>
          <cell r="AT50054">
            <v>0</v>
          </cell>
        </row>
        <row r="50055">
          <cell r="C50055" t="str">
            <v/>
          </cell>
          <cell r="AT50055">
            <v>0</v>
          </cell>
        </row>
        <row r="50056">
          <cell r="C50056" t="str">
            <v/>
          </cell>
          <cell r="AT50056">
            <v>0</v>
          </cell>
        </row>
        <row r="50057">
          <cell r="C50057" t="str">
            <v/>
          </cell>
          <cell r="AT50057">
            <v>0</v>
          </cell>
        </row>
        <row r="50058">
          <cell r="C50058" t="str">
            <v/>
          </cell>
          <cell r="AT50058">
            <v>0</v>
          </cell>
        </row>
        <row r="50059">
          <cell r="C50059" t="str">
            <v/>
          </cell>
          <cell r="AT50059">
            <v>0</v>
          </cell>
        </row>
        <row r="50060">
          <cell r="C50060" t="str">
            <v/>
          </cell>
          <cell r="AT50060">
            <v>0</v>
          </cell>
        </row>
        <row r="50061">
          <cell r="C50061" t="str">
            <v/>
          </cell>
          <cell r="AT50061">
            <v>0</v>
          </cell>
        </row>
        <row r="50062">
          <cell r="C50062" t="str">
            <v/>
          </cell>
          <cell r="AT50062">
            <v>0</v>
          </cell>
        </row>
        <row r="50063">
          <cell r="C50063" t="str">
            <v/>
          </cell>
          <cell r="AT50063">
            <v>0</v>
          </cell>
        </row>
        <row r="50064">
          <cell r="C50064" t="str">
            <v/>
          </cell>
          <cell r="AT50064">
            <v>0</v>
          </cell>
        </row>
        <row r="50065">
          <cell r="C50065" t="str">
            <v/>
          </cell>
          <cell r="AT50065">
            <v>0</v>
          </cell>
        </row>
        <row r="50066">
          <cell r="C50066" t="str">
            <v/>
          </cell>
          <cell r="AT50066">
            <v>0</v>
          </cell>
        </row>
        <row r="50067">
          <cell r="C50067" t="str">
            <v/>
          </cell>
          <cell r="AT50067">
            <v>0</v>
          </cell>
        </row>
        <row r="50068">
          <cell r="C50068" t="str">
            <v/>
          </cell>
          <cell r="AT50068">
            <v>0</v>
          </cell>
        </row>
        <row r="50069">
          <cell r="C50069" t="str">
            <v/>
          </cell>
          <cell r="AT50069">
            <v>0</v>
          </cell>
        </row>
        <row r="50070">
          <cell r="C50070" t="str">
            <v/>
          </cell>
          <cell r="AT50070">
            <v>0</v>
          </cell>
        </row>
        <row r="50071">
          <cell r="C50071" t="str">
            <v/>
          </cell>
          <cell r="AT50071">
            <v>0</v>
          </cell>
        </row>
        <row r="50072">
          <cell r="C50072" t="str">
            <v/>
          </cell>
          <cell r="AT50072">
            <v>0</v>
          </cell>
        </row>
        <row r="50073">
          <cell r="C50073" t="str">
            <v/>
          </cell>
          <cell r="AT50073">
            <v>0</v>
          </cell>
        </row>
        <row r="50074">
          <cell r="C50074" t="str">
            <v/>
          </cell>
          <cell r="AT50074">
            <v>0</v>
          </cell>
        </row>
        <row r="50075">
          <cell r="C50075" t="str">
            <v/>
          </cell>
          <cell r="AT50075">
            <v>0</v>
          </cell>
        </row>
        <row r="50076">
          <cell r="C50076" t="str">
            <v/>
          </cell>
          <cell r="AT50076">
            <v>0</v>
          </cell>
        </row>
        <row r="50077">
          <cell r="C50077" t="str">
            <v/>
          </cell>
          <cell r="AT50077">
            <v>0</v>
          </cell>
        </row>
        <row r="50078">
          <cell r="C50078" t="str">
            <v/>
          </cell>
          <cell r="AT50078">
            <v>0</v>
          </cell>
        </row>
        <row r="50079">
          <cell r="C50079" t="str">
            <v/>
          </cell>
          <cell r="AT50079">
            <v>0</v>
          </cell>
        </row>
        <row r="50080">
          <cell r="C50080" t="str">
            <v/>
          </cell>
          <cell r="AT50080">
            <v>0</v>
          </cell>
        </row>
        <row r="50081">
          <cell r="C50081" t="str">
            <v/>
          </cell>
          <cell r="AT50081">
            <v>0</v>
          </cell>
        </row>
        <row r="50082">
          <cell r="C50082" t="str">
            <v/>
          </cell>
          <cell r="AT50082">
            <v>0</v>
          </cell>
        </row>
        <row r="50083">
          <cell r="C50083" t="str">
            <v/>
          </cell>
          <cell r="AT50083">
            <v>0</v>
          </cell>
        </row>
        <row r="50084">
          <cell r="C50084" t="str">
            <v/>
          </cell>
          <cell r="AT50084">
            <v>0</v>
          </cell>
        </row>
        <row r="50085">
          <cell r="C50085" t="str">
            <v/>
          </cell>
          <cell r="AT50085">
            <v>0</v>
          </cell>
        </row>
        <row r="50086">
          <cell r="C50086" t="str">
            <v/>
          </cell>
          <cell r="AT50086">
            <v>0</v>
          </cell>
        </row>
        <row r="50087">
          <cell r="C50087" t="str">
            <v/>
          </cell>
          <cell r="AT50087">
            <v>0</v>
          </cell>
        </row>
        <row r="50088">
          <cell r="C50088" t="str">
            <v/>
          </cell>
          <cell r="AT50088">
            <v>0</v>
          </cell>
        </row>
        <row r="50089">
          <cell r="C50089" t="str">
            <v/>
          </cell>
          <cell r="AT50089">
            <v>0</v>
          </cell>
        </row>
        <row r="50090">
          <cell r="C50090" t="str">
            <v/>
          </cell>
          <cell r="AT50090">
            <v>0</v>
          </cell>
        </row>
        <row r="50091">
          <cell r="C50091" t="str">
            <v/>
          </cell>
          <cell r="AT50091">
            <v>0</v>
          </cell>
        </row>
        <row r="50092">
          <cell r="C50092" t="str">
            <v/>
          </cell>
          <cell r="AT50092">
            <v>0</v>
          </cell>
        </row>
        <row r="50093">
          <cell r="C50093" t="str">
            <v/>
          </cell>
          <cell r="AT50093">
            <v>0</v>
          </cell>
        </row>
        <row r="50094">
          <cell r="C50094" t="str">
            <v/>
          </cell>
          <cell r="AT50094">
            <v>0</v>
          </cell>
        </row>
        <row r="50095">
          <cell r="C50095" t="str">
            <v/>
          </cell>
          <cell r="AT50095">
            <v>0</v>
          </cell>
        </row>
        <row r="50096">
          <cell r="C50096" t="str">
            <v/>
          </cell>
          <cell r="AT50096">
            <v>0</v>
          </cell>
        </row>
        <row r="50097">
          <cell r="C50097" t="str">
            <v/>
          </cell>
          <cell r="AT50097">
            <v>0</v>
          </cell>
        </row>
        <row r="50098">
          <cell r="C50098" t="str">
            <v/>
          </cell>
          <cell r="AT50098">
            <v>0</v>
          </cell>
        </row>
        <row r="50099">
          <cell r="C50099" t="str">
            <v/>
          </cell>
          <cell r="AT50099">
            <v>0</v>
          </cell>
        </row>
        <row r="50100">
          <cell r="C50100" t="str">
            <v/>
          </cell>
          <cell r="AT50100">
            <v>0</v>
          </cell>
        </row>
        <row r="50101">
          <cell r="C50101" t="str">
            <v/>
          </cell>
          <cell r="AT50101">
            <v>0</v>
          </cell>
        </row>
        <row r="50102">
          <cell r="C50102" t="str">
            <v/>
          </cell>
          <cell r="AT50102">
            <v>0</v>
          </cell>
        </row>
        <row r="50103">
          <cell r="C50103" t="str">
            <v/>
          </cell>
          <cell r="AT50103">
            <v>0</v>
          </cell>
        </row>
        <row r="50104">
          <cell r="C50104" t="str">
            <v/>
          </cell>
          <cell r="AT50104">
            <v>0</v>
          </cell>
        </row>
        <row r="50105">
          <cell r="C50105" t="str">
            <v/>
          </cell>
          <cell r="AT50105">
            <v>0</v>
          </cell>
        </row>
        <row r="50106">
          <cell r="C50106" t="str">
            <v/>
          </cell>
          <cell r="AT50106">
            <v>0</v>
          </cell>
        </row>
        <row r="50107">
          <cell r="C50107" t="str">
            <v/>
          </cell>
          <cell r="AT50107">
            <v>0</v>
          </cell>
        </row>
        <row r="50108">
          <cell r="C50108" t="str">
            <v/>
          </cell>
          <cell r="AT50108">
            <v>0</v>
          </cell>
        </row>
        <row r="50109">
          <cell r="C50109" t="str">
            <v/>
          </cell>
          <cell r="AT50109">
            <v>0</v>
          </cell>
        </row>
        <row r="50110">
          <cell r="C50110" t="str">
            <v/>
          </cell>
          <cell r="AT50110">
            <v>0</v>
          </cell>
        </row>
        <row r="50111">
          <cell r="C50111" t="str">
            <v/>
          </cell>
          <cell r="AT50111">
            <v>0</v>
          </cell>
        </row>
        <row r="50112">
          <cell r="C50112" t="str">
            <v/>
          </cell>
          <cell r="AT50112">
            <v>0</v>
          </cell>
        </row>
        <row r="50113">
          <cell r="C50113" t="str">
            <v/>
          </cell>
          <cell r="AT50113">
            <v>0</v>
          </cell>
        </row>
        <row r="50114">
          <cell r="C50114" t="str">
            <v/>
          </cell>
          <cell r="AT50114">
            <v>0</v>
          </cell>
        </row>
        <row r="50115">
          <cell r="C50115" t="str">
            <v/>
          </cell>
          <cell r="AT50115">
            <v>0</v>
          </cell>
        </row>
        <row r="50116">
          <cell r="C50116" t="str">
            <v/>
          </cell>
          <cell r="AT50116">
            <v>0</v>
          </cell>
        </row>
        <row r="50117">
          <cell r="C50117" t="str">
            <v/>
          </cell>
          <cell r="AT50117">
            <v>0</v>
          </cell>
        </row>
        <row r="50118">
          <cell r="C50118" t="str">
            <v/>
          </cell>
          <cell r="AT50118">
            <v>0</v>
          </cell>
        </row>
        <row r="50119">
          <cell r="C50119" t="str">
            <v/>
          </cell>
          <cell r="AT50119">
            <v>0</v>
          </cell>
        </row>
        <row r="50120">
          <cell r="C50120" t="str">
            <v/>
          </cell>
          <cell r="AT50120">
            <v>0</v>
          </cell>
        </row>
        <row r="50121">
          <cell r="C50121" t="str">
            <v/>
          </cell>
          <cell r="AT50121">
            <v>0</v>
          </cell>
        </row>
        <row r="50122">
          <cell r="C50122" t="str">
            <v/>
          </cell>
          <cell r="AT50122">
            <v>0</v>
          </cell>
        </row>
        <row r="50123">
          <cell r="C50123" t="str">
            <v/>
          </cell>
          <cell r="AT50123">
            <v>0</v>
          </cell>
        </row>
        <row r="50124">
          <cell r="C50124" t="str">
            <v/>
          </cell>
          <cell r="AT50124">
            <v>0</v>
          </cell>
        </row>
        <row r="50125">
          <cell r="C50125" t="str">
            <v/>
          </cell>
          <cell r="AT50125">
            <v>0</v>
          </cell>
        </row>
        <row r="50126">
          <cell r="C50126" t="str">
            <v/>
          </cell>
          <cell r="AT50126">
            <v>0</v>
          </cell>
        </row>
        <row r="50127">
          <cell r="C50127" t="str">
            <v/>
          </cell>
          <cell r="AT50127">
            <v>0</v>
          </cell>
        </row>
        <row r="50128">
          <cell r="C50128" t="str">
            <v/>
          </cell>
          <cell r="AT50128">
            <v>0</v>
          </cell>
        </row>
        <row r="50129">
          <cell r="C50129" t="str">
            <v/>
          </cell>
          <cell r="AT50129">
            <v>0</v>
          </cell>
        </row>
        <row r="50130">
          <cell r="C50130" t="str">
            <v/>
          </cell>
          <cell r="AT50130">
            <v>0</v>
          </cell>
        </row>
        <row r="50131">
          <cell r="C50131" t="str">
            <v/>
          </cell>
          <cell r="AT50131">
            <v>0</v>
          </cell>
        </row>
        <row r="50132">
          <cell r="C50132" t="str">
            <v/>
          </cell>
          <cell r="AT50132">
            <v>0</v>
          </cell>
        </row>
        <row r="50133">
          <cell r="C50133" t="str">
            <v/>
          </cell>
          <cell r="AT50133">
            <v>0</v>
          </cell>
        </row>
        <row r="50134">
          <cell r="C50134" t="str">
            <v/>
          </cell>
          <cell r="AT50134">
            <v>0</v>
          </cell>
        </row>
        <row r="50135">
          <cell r="C50135" t="str">
            <v/>
          </cell>
          <cell r="AT50135">
            <v>0</v>
          </cell>
        </row>
        <row r="50136">
          <cell r="C50136" t="str">
            <v/>
          </cell>
          <cell r="AT50136">
            <v>0</v>
          </cell>
        </row>
        <row r="50137">
          <cell r="C50137" t="str">
            <v/>
          </cell>
          <cell r="AT50137">
            <v>0</v>
          </cell>
        </row>
        <row r="50138">
          <cell r="C50138" t="str">
            <v/>
          </cell>
          <cell r="AT50138">
            <v>0</v>
          </cell>
        </row>
        <row r="50139">
          <cell r="C50139" t="str">
            <v/>
          </cell>
          <cell r="AT50139">
            <v>0</v>
          </cell>
        </row>
        <row r="50140">
          <cell r="C50140" t="str">
            <v/>
          </cell>
          <cell r="AT50140">
            <v>0</v>
          </cell>
        </row>
        <row r="50141">
          <cell r="C50141" t="str">
            <v/>
          </cell>
          <cell r="AT50141">
            <v>0</v>
          </cell>
        </row>
        <row r="50142">
          <cell r="C50142" t="str">
            <v/>
          </cell>
          <cell r="AT50142">
            <v>0</v>
          </cell>
        </row>
        <row r="50143">
          <cell r="C50143" t="str">
            <v/>
          </cell>
          <cell r="AT50143">
            <v>0</v>
          </cell>
        </row>
        <row r="50144">
          <cell r="C50144" t="str">
            <v/>
          </cell>
          <cell r="AT50144">
            <v>0</v>
          </cell>
        </row>
        <row r="50145">
          <cell r="C50145" t="str">
            <v/>
          </cell>
          <cell r="AT50145">
            <v>0</v>
          </cell>
        </row>
        <row r="50146">
          <cell r="C50146" t="str">
            <v/>
          </cell>
          <cell r="AT50146">
            <v>0</v>
          </cell>
        </row>
        <row r="50147">
          <cell r="C50147" t="str">
            <v/>
          </cell>
          <cell r="AT50147">
            <v>0</v>
          </cell>
        </row>
        <row r="50148">
          <cell r="C50148" t="str">
            <v/>
          </cell>
          <cell r="AT50148">
            <v>0</v>
          </cell>
        </row>
        <row r="50149">
          <cell r="C50149" t="str">
            <v/>
          </cell>
          <cell r="AT50149">
            <v>0</v>
          </cell>
        </row>
        <row r="50150">
          <cell r="C50150" t="str">
            <v/>
          </cell>
          <cell r="AT50150">
            <v>0</v>
          </cell>
        </row>
        <row r="50151">
          <cell r="C50151" t="str">
            <v/>
          </cell>
          <cell r="AT50151">
            <v>0</v>
          </cell>
        </row>
        <row r="50152">
          <cell r="C50152" t="str">
            <v/>
          </cell>
          <cell r="AT50152">
            <v>0</v>
          </cell>
        </row>
        <row r="50153">
          <cell r="C50153" t="str">
            <v/>
          </cell>
          <cell r="AT50153">
            <v>0</v>
          </cell>
        </row>
        <row r="50154">
          <cell r="C50154" t="str">
            <v/>
          </cell>
          <cell r="AT50154">
            <v>0</v>
          </cell>
        </row>
        <row r="50155">
          <cell r="C50155" t="str">
            <v/>
          </cell>
          <cell r="AT50155">
            <v>0</v>
          </cell>
        </row>
        <row r="50156">
          <cell r="C50156" t="str">
            <v/>
          </cell>
          <cell r="AT50156">
            <v>0</v>
          </cell>
        </row>
        <row r="50157">
          <cell r="C50157" t="str">
            <v/>
          </cell>
          <cell r="AT50157">
            <v>0</v>
          </cell>
        </row>
        <row r="50158">
          <cell r="C50158" t="str">
            <v/>
          </cell>
          <cell r="AT50158">
            <v>0</v>
          </cell>
        </row>
        <row r="50159">
          <cell r="C50159" t="str">
            <v/>
          </cell>
          <cell r="AT50159">
            <v>0</v>
          </cell>
        </row>
        <row r="50160">
          <cell r="C50160" t="str">
            <v/>
          </cell>
          <cell r="AT50160">
            <v>0</v>
          </cell>
        </row>
        <row r="50161">
          <cell r="C50161" t="str">
            <v/>
          </cell>
          <cell r="AT50161">
            <v>0</v>
          </cell>
        </row>
        <row r="50162">
          <cell r="C50162" t="str">
            <v/>
          </cell>
          <cell r="AT50162">
            <v>0</v>
          </cell>
        </row>
        <row r="50163">
          <cell r="C50163" t="str">
            <v/>
          </cell>
          <cell r="AT50163">
            <v>0</v>
          </cell>
        </row>
        <row r="50164">
          <cell r="C50164" t="str">
            <v/>
          </cell>
          <cell r="AT50164">
            <v>0</v>
          </cell>
        </row>
        <row r="50165">
          <cell r="C50165" t="str">
            <v/>
          </cell>
          <cell r="AT50165">
            <v>0</v>
          </cell>
        </row>
        <row r="50166">
          <cell r="C50166" t="str">
            <v/>
          </cell>
          <cell r="AT50166">
            <v>0</v>
          </cell>
        </row>
        <row r="50167">
          <cell r="C50167" t="str">
            <v/>
          </cell>
          <cell r="AT50167">
            <v>0</v>
          </cell>
        </row>
        <row r="50168">
          <cell r="C50168" t="str">
            <v/>
          </cell>
          <cell r="AT50168">
            <v>0</v>
          </cell>
        </row>
        <row r="50169">
          <cell r="C50169" t="str">
            <v/>
          </cell>
          <cell r="AT50169">
            <v>0</v>
          </cell>
        </row>
        <row r="50170">
          <cell r="C50170" t="str">
            <v/>
          </cell>
          <cell r="AT50170">
            <v>0</v>
          </cell>
        </row>
        <row r="50171">
          <cell r="C50171" t="str">
            <v/>
          </cell>
          <cell r="AT50171">
            <v>0</v>
          </cell>
        </row>
        <row r="50172">
          <cell r="C50172" t="str">
            <v/>
          </cell>
          <cell r="AT50172">
            <v>0</v>
          </cell>
        </row>
        <row r="50173">
          <cell r="C50173" t="str">
            <v/>
          </cell>
          <cell r="AT50173">
            <v>0</v>
          </cell>
        </row>
        <row r="50174">
          <cell r="C50174" t="str">
            <v/>
          </cell>
          <cell r="AT50174">
            <v>0</v>
          </cell>
        </row>
        <row r="50175">
          <cell r="C50175" t="str">
            <v/>
          </cell>
          <cell r="AT50175">
            <v>0</v>
          </cell>
        </row>
        <row r="50176">
          <cell r="C50176" t="str">
            <v/>
          </cell>
          <cell r="AT50176">
            <v>0</v>
          </cell>
        </row>
        <row r="50177">
          <cell r="C50177" t="str">
            <v/>
          </cell>
          <cell r="AT50177">
            <v>0</v>
          </cell>
        </row>
        <row r="50178">
          <cell r="C50178" t="str">
            <v/>
          </cell>
          <cell r="AT50178">
            <v>0</v>
          </cell>
        </row>
        <row r="50179">
          <cell r="C50179" t="str">
            <v/>
          </cell>
          <cell r="AT50179">
            <v>0</v>
          </cell>
        </row>
        <row r="50180">
          <cell r="C50180" t="str">
            <v/>
          </cell>
          <cell r="AT50180">
            <v>0</v>
          </cell>
        </row>
        <row r="50181">
          <cell r="C50181" t="str">
            <v/>
          </cell>
          <cell r="AT50181">
            <v>0</v>
          </cell>
        </row>
        <row r="50182">
          <cell r="C50182" t="str">
            <v/>
          </cell>
          <cell r="AT50182">
            <v>0</v>
          </cell>
        </row>
        <row r="50183">
          <cell r="C50183" t="str">
            <v/>
          </cell>
          <cell r="AT50183">
            <v>0</v>
          </cell>
        </row>
        <row r="50184">
          <cell r="C50184" t="str">
            <v/>
          </cell>
          <cell r="AT50184">
            <v>0</v>
          </cell>
        </row>
        <row r="50185">
          <cell r="C50185" t="str">
            <v/>
          </cell>
          <cell r="AT50185">
            <v>0</v>
          </cell>
        </row>
        <row r="50186">
          <cell r="C50186" t="str">
            <v/>
          </cell>
          <cell r="AT50186">
            <v>0</v>
          </cell>
        </row>
        <row r="50187">
          <cell r="C50187" t="str">
            <v/>
          </cell>
          <cell r="AT50187">
            <v>0</v>
          </cell>
        </row>
        <row r="50188">
          <cell r="C50188" t="str">
            <v/>
          </cell>
          <cell r="AT50188">
            <v>0</v>
          </cell>
        </row>
        <row r="50189">
          <cell r="C50189" t="str">
            <v/>
          </cell>
          <cell r="AT50189">
            <v>0</v>
          </cell>
        </row>
        <row r="50190">
          <cell r="C50190" t="str">
            <v/>
          </cell>
          <cell r="AT50190">
            <v>0</v>
          </cell>
        </row>
        <row r="50191">
          <cell r="C50191" t="str">
            <v/>
          </cell>
          <cell r="AT50191">
            <v>0</v>
          </cell>
        </row>
        <row r="50192">
          <cell r="C50192" t="str">
            <v/>
          </cell>
          <cell r="AT50192">
            <v>0</v>
          </cell>
        </row>
        <row r="50193">
          <cell r="C50193" t="str">
            <v/>
          </cell>
          <cell r="AT50193">
            <v>0</v>
          </cell>
        </row>
        <row r="50194">
          <cell r="C50194" t="str">
            <v/>
          </cell>
          <cell r="AT50194">
            <v>0</v>
          </cell>
        </row>
        <row r="50195">
          <cell r="C50195" t="str">
            <v/>
          </cell>
          <cell r="AT50195">
            <v>0</v>
          </cell>
        </row>
        <row r="50196">
          <cell r="C50196" t="str">
            <v/>
          </cell>
          <cell r="AT50196">
            <v>0</v>
          </cell>
        </row>
        <row r="50197">
          <cell r="C50197" t="str">
            <v/>
          </cell>
          <cell r="AT50197">
            <v>0</v>
          </cell>
        </row>
        <row r="50198">
          <cell r="C50198" t="str">
            <v/>
          </cell>
          <cell r="AT50198">
            <v>0</v>
          </cell>
        </row>
        <row r="50199">
          <cell r="C50199" t="str">
            <v/>
          </cell>
          <cell r="AT50199">
            <v>0</v>
          </cell>
        </row>
        <row r="50200">
          <cell r="C50200" t="str">
            <v/>
          </cell>
          <cell r="AT50200">
            <v>0</v>
          </cell>
        </row>
        <row r="50201">
          <cell r="C50201" t="str">
            <v/>
          </cell>
          <cell r="AT50201">
            <v>0</v>
          </cell>
        </row>
        <row r="50202">
          <cell r="C50202" t="str">
            <v/>
          </cell>
          <cell r="AT50202">
            <v>0</v>
          </cell>
        </row>
        <row r="50203">
          <cell r="C50203" t="str">
            <v/>
          </cell>
          <cell r="AT50203">
            <v>0</v>
          </cell>
        </row>
        <row r="50204">
          <cell r="C50204" t="str">
            <v/>
          </cell>
          <cell r="AT50204">
            <v>0</v>
          </cell>
        </row>
        <row r="50205">
          <cell r="C50205" t="str">
            <v/>
          </cell>
          <cell r="AT50205">
            <v>0</v>
          </cell>
        </row>
        <row r="50206">
          <cell r="C50206" t="str">
            <v/>
          </cell>
          <cell r="AT50206">
            <v>0</v>
          </cell>
        </row>
        <row r="50207">
          <cell r="C50207" t="str">
            <v/>
          </cell>
          <cell r="AT50207">
            <v>0</v>
          </cell>
        </row>
        <row r="50208">
          <cell r="C50208" t="str">
            <v/>
          </cell>
          <cell r="AT50208">
            <v>0</v>
          </cell>
        </row>
        <row r="50209">
          <cell r="C50209" t="str">
            <v/>
          </cell>
          <cell r="AT50209">
            <v>0</v>
          </cell>
        </row>
        <row r="50210">
          <cell r="C50210" t="str">
            <v/>
          </cell>
          <cell r="AT50210">
            <v>0</v>
          </cell>
        </row>
        <row r="50211">
          <cell r="C50211" t="str">
            <v/>
          </cell>
          <cell r="AT50211">
            <v>0</v>
          </cell>
        </row>
        <row r="50212">
          <cell r="C50212" t="str">
            <v/>
          </cell>
          <cell r="AT50212">
            <v>0</v>
          </cell>
        </row>
        <row r="50213">
          <cell r="C50213" t="str">
            <v/>
          </cell>
          <cell r="AT50213">
            <v>0</v>
          </cell>
        </row>
        <row r="50214">
          <cell r="C50214" t="str">
            <v/>
          </cell>
          <cell r="AT50214">
            <v>0</v>
          </cell>
        </row>
        <row r="50215">
          <cell r="C50215" t="str">
            <v/>
          </cell>
          <cell r="AT50215">
            <v>0</v>
          </cell>
        </row>
        <row r="50216">
          <cell r="C50216" t="str">
            <v/>
          </cell>
          <cell r="AT50216">
            <v>0</v>
          </cell>
        </row>
        <row r="50217">
          <cell r="C50217" t="str">
            <v/>
          </cell>
          <cell r="AT50217">
            <v>0</v>
          </cell>
        </row>
        <row r="50218">
          <cell r="C50218" t="str">
            <v/>
          </cell>
          <cell r="AT50218">
            <v>0</v>
          </cell>
        </row>
        <row r="50219">
          <cell r="C50219" t="str">
            <v/>
          </cell>
          <cell r="AT50219">
            <v>0</v>
          </cell>
        </row>
        <row r="50220">
          <cell r="C50220" t="str">
            <v/>
          </cell>
          <cell r="AT50220">
            <v>0</v>
          </cell>
        </row>
        <row r="50221">
          <cell r="C50221" t="str">
            <v/>
          </cell>
          <cell r="AT50221">
            <v>0</v>
          </cell>
        </row>
        <row r="50222">
          <cell r="C50222" t="str">
            <v/>
          </cell>
          <cell r="AT50222">
            <v>0</v>
          </cell>
        </row>
        <row r="50223">
          <cell r="C50223" t="str">
            <v/>
          </cell>
          <cell r="AT50223">
            <v>0</v>
          </cell>
        </row>
        <row r="50224">
          <cell r="C50224" t="str">
            <v/>
          </cell>
          <cell r="AT50224">
            <v>0</v>
          </cell>
        </row>
        <row r="50225">
          <cell r="C50225" t="str">
            <v/>
          </cell>
          <cell r="AT50225">
            <v>0</v>
          </cell>
        </row>
        <row r="50226">
          <cell r="C50226" t="str">
            <v/>
          </cell>
          <cell r="AT50226">
            <v>0</v>
          </cell>
        </row>
        <row r="50227">
          <cell r="C50227" t="str">
            <v/>
          </cell>
          <cell r="AT50227">
            <v>0</v>
          </cell>
        </row>
        <row r="50228">
          <cell r="C50228" t="str">
            <v/>
          </cell>
          <cell r="AT50228">
            <v>0</v>
          </cell>
        </row>
        <row r="50229">
          <cell r="C50229" t="str">
            <v/>
          </cell>
          <cell r="AT50229">
            <v>0</v>
          </cell>
        </row>
        <row r="50230">
          <cell r="C50230" t="str">
            <v/>
          </cell>
          <cell r="AT50230">
            <v>0</v>
          </cell>
        </row>
        <row r="50231">
          <cell r="C50231" t="str">
            <v/>
          </cell>
          <cell r="AT50231">
            <v>0</v>
          </cell>
        </row>
        <row r="50232">
          <cell r="C50232" t="str">
            <v/>
          </cell>
          <cell r="AT50232">
            <v>0</v>
          </cell>
        </row>
        <row r="50233">
          <cell r="C50233" t="str">
            <v/>
          </cell>
          <cell r="AT50233">
            <v>0</v>
          </cell>
        </row>
        <row r="50234">
          <cell r="C50234" t="str">
            <v/>
          </cell>
          <cell r="AT50234">
            <v>0</v>
          </cell>
        </row>
        <row r="50235">
          <cell r="C50235" t="str">
            <v/>
          </cell>
          <cell r="AT50235">
            <v>0</v>
          </cell>
        </row>
        <row r="50236">
          <cell r="C50236" t="str">
            <v/>
          </cell>
          <cell r="AT50236">
            <v>0</v>
          </cell>
        </row>
        <row r="50237">
          <cell r="C50237" t="str">
            <v/>
          </cell>
          <cell r="AT50237">
            <v>0</v>
          </cell>
        </row>
        <row r="50238">
          <cell r="C50238" t="str">
            <v/>
          </cell>
          <cell r="AT50238">
            <v>0</v>
          </cell>
        </row>
        <row r="50239">
          <cell r="C50239" t="str">
            <v/>
          </cell>
          <cell r="AT50239">
            <v>0</v>
          </cell>
        </row>
        <row r="50240">
          <cell r="C50240" t="str">
            <v/>
          </cell>
          <cell r="AT50240">
            <v>0</v>
          </cell>
        </row>
        <row r="50241">
          <cell r="C50241" t="str">
            <v/>
          </cell>
          <cell r="AT50241">
            <v>0</v>
          </cell>
        </row>
        <row r="50242">
          <cell r="C50242" t="str">
            <v/>
          </cell>
          <cell r="AT50242">
            <v>0</v>
          </cell>
        </row>
        <row r="50243">
          <cell r="C50243" t="str">
            <v/>
          </cell>
          <cell r="AT50243">
            <v>0</v>
          </cell>
        </row>
        <row r="50244">
          <cell r="C50244" t="str">
            <v/>
          </cell>
          <cell r="AT50244">
            <v>0</v>
          </cell>
        </row>
        <row r="50245">
          <cell r="C50245" t="str">
            <v/>
          </cell>
          <cell r="AT50245">
            <v>0</v>
          </cell>
        </row>
        <row r="50246">
          <cell r="C50246" t="str">
            <v/>
          </cell>
          <cell r="AT50246">
            <v>0</v>
          </cell>
        </row>
        <row r="50247">
          <cell r="C50247" t="str">
            <v/>
          </cell>
          <cell r="AT50247">
            <v>0</v>
          </cell>
        </row>
        <row r="50248">
          <cell r="C50248" t="str">
            <v/>
          </cell>
          <cell r="AT50248">
            <v>0</v>
          </cell>
        </row>
        <row r="50249">
          <cell r="C50249" t="str">
            <v/>
          </cell>
          <cell r="AT50249">
            <v>0</v>
          </cell>
        </row>
        <row r="50250">
          <cell r="C50250" t="str">
            <v/>
          </cell>
          <cell r="AT50250">
            <v>0</v>
          </cell>
        </row>
        <row r="50251">
          <cell r="C50251" t="str">
            <v/>
          </cell>
          <cell r="AT50251">
            <v>0</v>
          </cell>
        </row>
        <row r="50252">
          <cell r="C50252" t="str">
            <v/>
          </cell>
          <cell r="AT50252">
            <v>0</v>
          </cell>
        </row>
        <row r="50253">
          <cell r="C50253" t="str">
            <v/>
          </cell>
          <cell r="AT50253">
            <v>0</v>
          </cell>
        </row>
        <row r="50254">
          <cell r="C50254" t="str">
            <v/>
          </cell>
          <cell r="AT50254">
            <v>0</v>
          </cell>
        </row>
        <row r="50255">
          <cell r="C50255" t="str">
            <v/>
          </cell>
          <cell r="AT50255">
            <v>0</v>
          </cell>
        </row>
        <row r="50256">
          <cell r="C50256" t="str">
            <v/>
          </cell>
          <cell r="AT50256">
            <v>0</v>
          </cell>
        </row>
        <row r="50257">
          <cell r="C50257" t="str">
            <v/>
          </cell>
          <cell r="AT50257">
            <v>0</v>
          </cell>
        </row>
        <row r="50258">
          <cell r="C50258" t="str">
            <v/>
          </cell>
          <cell r="AT50258">
            <v>0</v>
          </cell>
        </row>
        <row r="50259">
          <cell r="C50259" t="str">
            <v/>
          </cell>
          <cell r="AT50259">
            <v>0</v>
          </cell>
        </row>
        <row r="50260">
          <cell r="C50260" t="str">
            <v/>
          </cell>
          <cell r="AT50260">
            <v>0</v>
          </cell>
        </row>
        <row r="50261">
          <cell r="C50261" t="str">
            <v/>
          </cell>
          <cell r="AT50261">
            <v>0</v>
          </cell>
        </row>
        <row r="50262">
          <cell r="C50262" t="str">
            <v/>
          </cell>
          <cell r="AT50262">
            <v>0</v>
          </cell>
        </row>
        <row r="50263">
          <cell r="C50263" t="str">
            <v/>
          </cell>
          <cell r="AT50263">
            <v>0</v>
          </cell>
        </row>
        <row r="50264">
          <cell r="C50264" t="str">
            <v/>
          </cell>
          <cell r="AT50264">
            <v>0</v>
          </cell>
        </row>
        <row r="50265">
          <cell r="C50265" t="str">
            <v/>
          </cell>
          <cell r="AT50265">
            <v>0</v>
          </cell>
        </row>
        <row r="50266">
          <cell r="C50266" t="str">
            <v/>
          </cell>
          <cell r="AT50266">
            <v>0</v>
          </cell>
        </row>
        <row r="50267">
          <cell r="C50267" t="str">
            <v/>
          </cell>
          <cell r="AT50267">
            <v>0</v>
          </cell>
        </row>
        <row r="50268">
          <cell r="C50268" t="str">
            <v/>
          </cell>
          <cell r="AT50268">
            <v>0</v>
          </cell>
        </row>
        <row r="50269">
          <cell r="C50269" t="str">
            <v/>
          </cell>
          <cell r="AT50269">
            <v>0</v>
          </cell>
        </row>
        <row r="50270">
          <cell r="C50270" t="str">
            <v/>
          </cell>
          <cell r="AT50270">
            <v>0</v>
          </cell>
        </row>
        <row r="50271">
          <cell r="C50271" t="str">
            <v/>
          </cell>
          <cell r="AT50271">
            <v>0</v>
          </cell>
        </row>
        <row r="50272">
          <cell r="C50272" t="str">
            <v/>
          </cell>
          <cell r="AT50272">
            <v>0</v>
          </cell>
        </row>
        <row r="50273">
          <cell r="C50273" t="str">
            <v/>
          </cell>
          <cell r="AT50273">
            <v>0</v>
          </cell>
        </row>
        <row r="50274">
          <cell r="C50274" t="str">
            <v/>
          </cell>
          <cell r="AT50274">
            <v>0</v>
          </cell>
        </row>
        <row r="50275">
          <cell r="C50275" t="str">
            <v/>
          </cell>
          <cell r="AT50275">
            <v>0</v>
          </cell>
        </row>
        <row r="50276">
          <cell r="C50276" t="str">
            <v/>
          </cell>
          <cell r="AT50276">
            <v>0</v>
          </cell>
        </row>
        <row r="50277">
          <cell r="C50277" t="str">
            <v/>
          </cell>
          <cell r="AT50277">
            <v>0</v>
          </cell>
        </row>
        <row r="50278">
          <cell r="C50278" t="str">
            <v/>
          </cell>
          <cell r="AT50278">
            <v>0</v>
          </cell>
        </row>
        <row r="50279">
          <cell r="C50279" t="str">
            <v/>
          </cell>
          <cell r="AT50279">
            <v>0</v>
          </cell>
        </row>
        <row r="50280">
          <cell r="C50280" t="str">
            <v/>
          </cell>
          <cell r="AT50280">
            <v>0</v>
          </cell>
        </row>
        <row r="50281">
          <cell r="C50281" t="str">
            <v/>
          </cell>
          <cell r="AT50281">
            <v>0</v>
          </cell>
        </row>
        <row r="50282">
          <cell r="C50282" t="str">
            <v/>
          </cell>
          <cell r="AT50282">
            <v>0</v>
          </cell>
        </row>
        <row r="50283">
          <cell r="C50283" t="str">
            <v/>
          </cell>
          <cell r="AT50283">
            <v>0</v>
          </cell>
        </row>
        <row r="50284">
          <cell r="C50284" t="str">
            <v/>
          </cell>
          <cell r="AT50284">
            <v>0</v>
          </cell>
        </row>
        <row r="50285">
          <cell r="C50285" t="str">
            <v/>
          </cell>
          <cell r="AT50285">
            <v>0</v>
          </cell>
        </row>
        <row r="50286">
          <cell r="C50286" t="str">
            <v/>
          </cell>
          <cell r="AT50286">
            <v>0</v>
          </cell>
        </row>
        <row r="50287">
          <cell r="C50287" t="str">
            <v/>
          </cell>
          <cell r="AT50287">
            <v>0</v>
          </cell>
        </row>
        <row r="50288">
          <cell r="C50288" t="str">
            <v/>
          </cell>
          <cell r="AT50288">
            <v>0</v>
          </cell>
        </row>
        <row r="50289">
          <cell r="C50289" t="str">
            <v/>
          </cell>
          <cell r="AT50289">
            <v>0</v>
          </cell>
        </row>
        <row r="50290">
          <cell r="C50290" t="str">
            <v/>
          </cell>
          <cell r="AT50290">
            <v>0</v>
          </cell>
        </row>
        <row r="50291">
          <cell r="C50291" t="str">
            <v/>
          </cell>
          <cell r="AT50291">
            <v>0</v>
          </cell>
        </row>
        <row r="50292">
          <cell r="C50292" t="str">
            <v/>
          </cell>
          <cell r="AT50292">
            <v>0</v>
          </cell>
        </row>
        <row r="50293">
          <cell r="C50293" t="str">
            <v/>
          </cell>
          <cell r="AT50293">
            <v>0</v>
          </cell>
        </row>
        <row r="50294">
          <cell r="C50294" t="str">
            <v/>
          </cell>
          <cell r="AT50294">
            <v>0</v>
          </cell>
        </row>
        <row r="50295">
          <cell r="C50295" t="str">
            <v/>
          </cell>
          <cell r="AT50295">
            <v>0</v>
          </cell>
        </row>
        <row r="50296">
          <cell r="C50296" t="str">
            <v/>
          </cell>
          <cell r="AT50296">
            <v>0</v>
          </cell>
        </row>
        <row r="50297">
          <cell r="C50297" t="str">
            <v/>
          </cell>
          <cell r="AT50297">
            <v>0</v>
          </cell>
        </row>
        <row r="50298">
          <cell r="C50298" t="str">
            <v/>
          </cell>
          <cell r="AT50298">
            <v>0</v>
          </cell>
        </row>
        <row r="50299">
          <cell r="C50299" t="str">
            <v/>
          </cell>
          <cell r="AT50299">
            <v>0</v>
          </cell>
        </row>
        <row r="50300">
          <cell r="C50300" t="str">
            <v/>
          </cell>
          <cell r="AT50300">
            <v>0</v>
          </cell>
        </row>
        <row r="50301">
          <cell r="C50301" t="str">
            <v/>
          </cell>
          <cell r="AT50301">
            <v>0</v>
          </cell>
        </row>
        <row r="50302">
          <cell r="C50302" t="str">
            <v/>
          </cell>
          <cell r="AT50302">
            <v>0</v>
          </cell>
        </row>
        <row r="50303">
          <cell r="C50303" t="str">
            <v/>
          </cell>
          <cell r="AT50303">
            <v>0</v>
          </cell>
        </row>
        <row r="50304">
          <cell r="C50304" t="str">
            <v/>
          </cell>
          <cell r="AT50304">
            <v>0</v>
          </cell>
        </row>
        <row r="50305">
          <cell r="C50305" t="str">
            <v/>
          </cell>
          <cell r="AT50305">
            <v>0</v>
          </cell>
        </row>
        <row r="50306">
          <cell r="C50306" t="str">
            <v/>
          </cell>
          <cell r="AT50306">
            <v>0</v>
          </cell>
        </row>
        <row r="50307">
          <cell r="C50307" t="str">
            <v/>
          </cell>
          <cell r="AT50307">
            <v>0</v>
          </cell>
        </row>
        <row r="50308">
          <cell r="C50308" t="str">
            <v/>
          </cell>
          <cell r="AT50308">
            <v>0</v>
          </cell>
        </row>
        <row r="50309">
          <cell r="C50309" t="str">
            <v/>
          </cell>
          <cell r="AT50309">
            <v>0</v>
          </cell>
        </row>
        <row r="50310">
          <cell r="C50310" t="str">
            <v/>
          </cell>
          <cell r="AT50310">
            <v>0</v>
          </cell>
        </row>
        <row r="50311">
          <cell r="C50311" t="str">
            <v/>
          </cell>
          <cell r="AT50311">
            <v>0</v>
          </cell>
        </row>
        <row r="50312">
          <cell r="C50312" t="str">
            <v/>
          </cell>
          <cell r="AT50312">
            <v>0</v>
          </cell>
        </row>
        <row r="50313">
          <cell r="C50313" t="str">
            <v/>
          </cell>
          <cell r="AT50313">
            <v>0</v>
          </cell>
        </row>
        <row r="50314">
          <cell r="C50314" t="str">
            <v/>
          </cell>
          <cell r="AT50314">
            <v>0</v>
          </cell>
        </row>
        <row r="50315">
          <cell r="C50315" t="str">
            <v/>
          </cell>
          <cell r="AT50315">
            <v>0</v>
          </cell>
        </row>
        <row r="50316">
          <cell r="C50316" t="str">
            <v/>
          </cell>
          <cell r="AT50316">
            <v>0</v>
          </cell>
        </row>
        <row r="50317">
          <cell r="C50317" t="str">
            <v/>
          </cell>
          <cell r="AT50317">
            <v>0</v>
          </cell>
        </row>
        <row r="50318">
          <cell r="C50318" t="str">
            <v/>
          </cell>
          <cell r="AT50318">
            <v>0</v>
          </cell>
        </row>
        <row r="50319">
          <cell r="C50319" t="str">
            <v/>
          </cell>
          <cell r="AT50319">
            <v>0</v>
          </cell>
        </row>
        <row r="50320">
          <cell r="C50320" t="str">
            <v/>
          </cell>
          <cell r="AT50320">
            <v>0</v>
          </cell>
        </row>
        <row r="50321">
          <cell r="C50321" t="str">
            <v/>
          </cell>
          <cell r="AT50321">
            <v>0</v>
          </cell>
        </row>
        <row r="50322">
          <cell r="C50322" t="str">
            <v/>
          </cell>
          <cell r="AT50322">
            <v>0</v>
          </cell>
        </row>
        <row r="50323">
          <cell r="C50323" t="str">
            <v/>
          </cell>
          <cell r="AT50323">
            <v>0</v>
          </cell>
        </row>
        <row r="50324">
          <cell r="C50324" t="str">
            <v/>
          </cell>
          <cell r="AT50324">
            <v>0</v>
          </cell>
        </row>
        <row r="50325">
          <cell r="C50325" t="str">
            <v/>
          </cell>
          <cell r="AT50325">
            <v>0</v>
          </cell>
        </row>
        <row r="50326">
          <cell r="C50326" t="str">
            <v/>
          </cell>
          <cell r="AT50326">
            <v>0</v>
          </cell>
        </row>
        <row r="50327">
          <cell r="C50327" t="str">
            <v/>
          </cell>
          <cell r="AT50327">
            <v>0</v>
          </cell>
        </row>
        <row r="50328">
          <cell r="C50328" t="str">
            <v/>
          </cell>
          <cell r="AT50328">
            <v>0</v>
          </cell>
        </row>
        <row r="50329">
          <cell r="C50329" t="str">
            <v/>
          </cell>
          <cell r="AT50329">
            <v>0</v>
          </cell>
        </row>
        <row r="50330">
          <cell r="C50330" t="str">
            <v/>
          </cell>
          <cell r="AT50330">
            <v>0</v>
          </cell>
        </row>
        <row r="50331">
          <cell r="C50331" t="str">
            <v/>
          </cell>
          <cell r="AT50331">
            <v>0</v>
          </cell>
        </row>
        <row r="50332">
          <cell r="C50332" t="str">
            <v/>
          </cell>
          <cell r="AT50332">
            <v>0</v>
          </cell>
        </row>
        <row r="50333">
          <cell r="C50333" t="str">
            <v/>
          </cell>
          <cell r="AT50333">
            <v>0</v>
          </cell>
        </row>
        <row r="50334">
          <cell r="C50334" t="str">
            <v/>
          </cell>
          <cell r="AT50334">
            <v>0</v>
          </cell>
        </row>
        <row r="50335">
          <cell r="C50335" t="str">
            <v/>
          </cell>
          <cell r="AT50335">
            <v>0</v>
          </cell>
        </row>
        <row r="50336">
          <cell r="C50336" t="str">
            <v/>
          </cell>
          <cell r="AT50336">
            <v>0</v>
          </cell>
        </row>
        <row r="50337">
          <cell r="C50337" t="str">
            <v/>
          </cell>
          <cell r="AT50337">
            <v>0</v>
          </cell>
        </row>
        <row r="50338">
          <cell r="C50338" t="str">
            <v/>
          </cell>
          <cell r="AT50338">
            <v>0</v>
          </cell>
        </row>
        <row r="50339">
          <cell r="C50339" t="str">
            <v/>
          </cell>
          <cell r="AT50339">
            <v>0</v>
          </cell>
        </row>
        <row r="50340">
          <cell r="C50340" t="str">
            <v/>
          </cell>
          <cell r="AT50340">
            <v>0</v>
          </cell>
        </row>
        <row r="50341">
          <cell r="C50341" t="str">
            <v/>
          </cell>
          <cell r="AT50341">
            <v>0</v>
          </cell>
        </row>
        <row r="50342">
          <cell r="C50342" t="str">
            <v/>
          </cell>
          <cell r="AT50342">
            <v>0</v>
          </cell>
        </row>
        <row r="50343">
          <cell r="C50343" t="str">
            <v/>
          </cell>
          <cell r="AT50343">
            <v>0</v>
          </cell>
        </row>
        <row r="50344">
          <cell r="C50344" t="str">
            <v/>
          </cell>
          <cell r="AT50344">
            <v>0</v>
          </cell>
        </row>
        <row r="50345">
          <cell r="C50345" t="str">
            <v/>
          </cell>
          <cell r="AT50345">
            <v>0</v>
          </cell>
        </row>
        <row r="50346">
          <cell r="C50346" t="str">
            <v/>
          </cell>
          <cell r="AT50346">
            <v>0</v>
          </cell>
        </row>
        <row r="50347">
          <cell r="C50347" t="str">
            <v/>
          </cell>
          <cell r="AT50347">
            <v>0</v>
          </cell>
        </row>
        <row r="50348">
          <cell r="C50348" t="str">
            <v/>
          </cell>
          <cell r="AT50348">
            <v>0</v>
          </cell>
        </row>
        <row r="50349">
          <cell r="C50349" t="str">
            <v/>
          </cell>
          <cell r="AT50349">
            <v>0</v>
          </cell>
        </row>
        <row r="50350">
          <cell r="C50350" t="str">
            <v/>
          </cell>
          <cell r="AT50350">
            <v>0</v>
          </cell>
        </row>
        <row r="50351">
          <cell r="C50351" t="str">
            <v/>
          </cell>
          <cell r="AT50351">
            <v>0</v>
          </cell>
        </row>
        <row r="50352">
          <cell r="C50352" t="str">
            <v/>
          </cell>
          <cell r="AT50352">
            <v>0</v>
          </cell>
        </row>
        <row r="50353">
          <cell r="C50353" t="str">
            <v/>
          </cell>
          <cell r="AT50353">
            <v>0</v>
          </cell>
        </row>
        <row r="50354">
          <cell r="C50354" t="str">
            <v/>
          </cell>
          <cell r="AT50354">
            <v>0</v>
          </cell>
        </row>
        <row r="50355">
          <cell r="C50355" t="str">
            <v/>
          </cell>
          <cell r="AT50355">
            <v>0</v>
          </cell>
        </row>
        <row r="50356">
          <cell r="C50356" t="str">
            <v/>
          </cell>
          <cell r="AT50356">
            <v>0</v>
          </cell>
        </row>
        <row r="50357">
          <cell r="C50357" t="str">
            <v/>
          </cell>
          <cell r="AT50357">
            <v>0</v>
          </cell>
        </row>
        <row r="50358">
          <cell r="C50358" t="str">
            <v/>
          </cell>
          <cell r="AT50358">
            <v>0</v>
          </cell>
        </row>
        <row r="50359">
          <cell r="C50359" t="str">
            <v/>
          </cell>
          <cell r="AT50359">
            <v>0</v>
          </cell>
        </row>
        <row r="50360">
          <cell r="C50360" t="str">
            <v/>
          </cell>
          <cell r="AT50360">
            <v>0</v>
          </cell>
        </row>
        <row r="50361">
          <cell r="C50361" t="str">
            <v/>
          </cell>
          <cell r="AT50361">
            <v>0</v>
          </cell>
        </row>
        <row r="50362">
          <cell r="C50362" t="str">
            <v/>
          </cell>
          <cell r="AT50362">
            <v>0</v>
          </cell>
        </row>
        <row r="50363">
          <cell r="C50363" t="str">
            <v/>
          </cell>
          <cell r="AT50363">
            <v>0</v>
          </cell>
        </row>
        <row r="50364">
          <cell r="C50364" t="str">
            <v/>
          </cell>
          <cell r="AT50364">
            <v>0</v>
          </cell>
        </row>
        <row r="50365">
          <cell r="C50365" t="str">
            <v/>
          </cell>
          <cell r="AT50365">
            <v>0</v>
          </cell>
        </row>
        <row r="50366">
          <cell r="C50366" t="str">
            <v/>
          </cell>
          <cell r="AT50366">
            <v>0</v>
          </cell>
        </row>
        <row r="50367">
          <cell r="C50367" t="str">
            <v/>
          </cell>
          <cell r="AT50367">
            <v>0</v>
          </cell>
        </row>
        <row r="50368">
          <cell r="C50368" t="str">
            <v/>
          </cell>
          <cell r="AT50368">
            <v>0</v>
          </cell>
        </row>
        <row r="50369">
          <cell r="C50369" t="str">
            <v/>
          </cell>
          <cell r="AT50369">
            <v>0</v>
          </cell>
        </row>
        <row r="50370">
          <cell r="C50370" t="str">
            <v/>
          </cell>
          <cell r="AT50370">
            <v>0</v>
          </cell>
        </row>
        <row r="50371">
          <cell r="C50371" t="str">
            <v/>
          </cell>
          <cell r="AT50371">
            <v>0</v>
          </cell>
        </row>
        <row r="50372">
          <cell r="C50372" t="str">
            <v/>
          </cell>
          <cell r="AT50372">
            <v>0</v>
          </cell>
        </row>
        <row r="50373">
          <cell r="C50373" t="str">
            <v/>
          </cell>
          <cell r="AT50373">
            <v>0</v>
          </cell>
        </row>
        <row r="50374">
          <cell r="C50374" t="str">
            <v/>
          </cell>
          <cell r="AT50374">
            <v>0</v>
          </cell>
        </row>
        <row r="50375">
          <cell r="C50375" t="str">
            <v/>
          </cell>
          <cell r="AT50375">
            <v>0</v>
          </cell>
        </row>
        <row r="50376">
          <cell r="C50376" t="str">
            <v/>
          </cell>
          <cell r="AT50376">
            <v>0</v>
          </cell>
        </row>
        <row r="50377">
          <cell r="C50377" t="str">
            <v/>
          </cell>
          <cell r="AT50377">
            <v>0</v>
          </cell>
        </row>
        <row r="50378">
          <cell r="C50378" t="str">
            <v/>
          </cell>
          <cell r="AT50378">
            <v>0</v>
          </cell>
        </row>
        <row r="50379">
          <cell r="C50379" t="str">
            <v/>
          </cell>
          <cell r="AT50379">
            <v>0</v>
          </cell>
        </row>
        <row r="50380">
          <cell r="C50380" t="str">
            <v/>
          </cell>
          <cell r="AT50380">
            <v>0</v>
          </cell>
        </row>
        <row r="50381">
          <cell r="C50381" t="str">
            <v/>
          </cell>
          <cell r="AT50381">
            <v>0</v>
          </cell>
        </row>
        <row r="50382">
          <cell r="C50382" t="str">
            <v/>
          </cell>
          <cell r="AT50382">
            <v>0</v>
          </cell>
        </row>
        <row r="50383">
          <cell r="C50383" t="str">
            <v/>
          </cell>
          <cell r="AT50383">
            <v>0</v>
          </cell>
        </row>
        <row r="50384">
          <cell r="C50384" t="str">
            <v/>
          </cell>
          <cell r="AT50384">
            <v>0</v>
          </cell>
        </row>
        <row r="50385">
          <cell r="C50385" t="str">
            <v/>
          </cell>
          <cell r="AT50385">
            <v>0</v>
          </cell>
        </row>
        <row r="50386">
          <cell r="C50386" t="str">
            <v/>
          </cell>
          <cell r="AT50386">
            <v>0</v>
          </cell>
        </row>
        <row r="50387">
          <cell r="C50387" t="str">
            <v/>
          </cell>
          <cell r="AT50387">
            <v>0</v>
          </cell>
        </row>
        <row r="50388">
          <cell r="C50388" t="str">
            <v/>
          </cell>
          <cell r="AT50388">
            <v>0</v>
          </cell>
        </row>
        <row r="50389">
          <cell r="C50389" t="str">
            <v/>
          </cell>
          <cell r="AT50389">
            <v>0</v>
          </cell>
        </row>
        <row r="50390">
          <cell r="C50390" t="str">
            <v/>
          </cell>
          <cell r="AT50390">
            <v>0</v>
          </cell>
        </row>
        <row r="50391">
          <cell r="C50391" t="str">
            <v/>
          </cell>
          <cell r="AT50391">
            <v>0</v>
          </cell>
        </row>
        <row r="50392">
          <cell r="C50392" t="str">
            <v/>
          </cell>
          <cell r="AT50392">
            <v>0</v>
          </cell>
        </row>
        <row r="50393">
          <cell r="C50393" t="str">
            <v/>
          </cell>
          <cell r="AT50393">
            <v>0</v>
          </cell>
        </row>
        <row r="50394">
          <cell r="C50394" t="str">
            <v/>
          </cell>
          <cell r="AT50394">
            <v>0</v>
          </cell>
        </row>
        <row r="50395">
          <cell r="C50395" t="str">
            <v/>
          </cell>
          <cell r="AT50395">
            <v>0</v>
          </cell>
        </row>
        <row r="50396">
          <cell r="C50396" t="str">
            <v/>
          </cell>
          <cell r="AT50396">
            <v>0</v>
          </cell>
        </row>
        <row r="50397">
          <cell r="C50397" t="str">
            <v/>
          </cell>
          <cell r="AT50397">
            <v>0</v>
          </cell>
        </row>
        <row r="50398">
          <cell r="C50398" t="str">
            <v/>
          </cell>
          <cell r="AT50398">
            <v>0</v>
          </cell>
        </row>
        <row r="50399">
          <cell r="C50399" t="str">
            <v/>
          </cell>
          <cell r="AT50399">
            <v>0</v>
          </cell>
        </row>
        <row r="50400">
          <cell r="C50400" t="str">
            <v/>
          </cell>
          <cell r="AT50400">
            <v>0</v>
          </cell>
        </row>
        <row r="50401">
          <cell r="C50401" t="str">
            <v/>
          </cell>
          <cell r="AT50401">
            <v>0</v>
          </cell>
        </row>
        <row r="50402">
          <cell r="C50402" t="str">
            <v/>
          </cell>
          <cell r="AT50402">
            <v>0</v>
          </cell>
        </row>
        <row r="50403">
          <cell r="C50403" t="str">
            <v/>
          </cell>
          <cell r="AT50403">
            <v>0</v>
          </cell>
        </row>
        <row r="50404">
          <cell r="C50404" t="str">
            <v/>
          </cell>
          <cell r="AT50404">
            <v>0</v>
          </cell>
        </row>
        <row r="50405">
          <cell r="C50405" t="str">
            <v/>
          </cell>
          <cell r="AT50405">
            <v>0</v>
          </cell>
        </row>
        <row r="50406">
          <cell r="C50406" t="str">
            <v/>
          </cell>
          <cell r="AT50406">
            <v>0</v>
          </cell>
        </row>
        <row r="50407">
          <cell r="C50407" t="str">
            <v/>
          </cell>
          <cell r="AT50407">
            <v>0</v>
          </cell>
        </row>
        <row r="50408">
          <cell r="C50408" t="str">
            <v/>
          </cell>
          <cell r="AT50408">
            <v>0</v>
          </cell>
        </row>
        <row r="50409">
          <cell r="C50409" t="str">
            <v/>
          </cell>
          <cell r="AT50409">
            <v>0</v>
          </cell>
        </row>
        <row r="50410">
          <cell r="C50410" t="str">
            <v/>
          </cell>
          <cell r="AT50410">
            <v>0</v>
          </cell>
        </row>
        <row r="50411">
          <cell r="C50411" t="str">
            <v/>
          </cell>
          <cell r="AT50411">
            <v>0</v>
          </cell>
        </row>
        <row r="50412">
          <cell r="C50412" t="str">
            <v/>
          </cell>
          <cell r="AT50412">
            <v>0</v>
          </cell>
        </row>
        <row r="50413">
          <cell r="C50413" t="str">
            <v/>
          </cell>
          <cell r="AT50413">
            <v>0</v>
          </cell>
        </row>
        <row r="50414">
          <cell r="C50414" t="str">
            <v/>
          </cell>
          <cell r="AT50414">
            <v>0</v>
          </cell>
        </row>
        <row r="50415">
          <cell r="C50415" t="str">
            <v/>
          </cell>
          <cell r="AT50415">
            <v>0</v>
          </cell>
        </row>
        <row r="50416">
          <cell r="C50416" t="str">
            <v/>
          </cell>
          <cell r="AT50416">
            <v>0</v>
          </cell>
        </row>
        <row r="50417">
          <cell r="C50417" t="str">
            <v/>
          </cell>
          <cell r="AT50417">
            <v>0</v>
          </cell>
        </row>
        <row r="50418">
          <cell r="C50418" t="str">
            <v/>
          </cell>
          <cell r="AT50418">
            <v>0</v>
          </cell>
        </row>
        <row r="50419">
          <cell r="C50419" t="str">
            <v/>
          </cell>
          <cell r="AT50419">
            <v>0</v>
          </cell>
        </row>
        <row r="50420">
          <cell r="C50420" t="str">
            <v/>
          </cell>
          <cell r="AT50420">
            <v>0</v>
          </cell>
        </row>
        <row r="50421">
          <cell r="C50421" t="str">
            <v/>
          </cell>
          <cell r="AT50421">
            <v>0</v>
          </cell>
        </row>
        <row r="50422">
          <cell r="C50422" t="str">
            <v/>
          </cell>
          <cell r="AT50422">
            <v>0</v>
          </cell>
        </row>
        <row r="50423">
          <cell r="C50423" t="str">
            <v/>
          </cell>
          <cell r="AT50423">
            <v>0</v>
          </cell>
        </row>
        <row r="50424">
          <cell r="C50424" t="str">
            <v/>
          </cell>
          <cell r="AT50424">
            <v>0</v>
          </cell>
        </row>
        <row r="50425">
          <cell r="C50425" t="str">
            <v/>
          </cell>
          <cell r="AT50425">
            <v>0</v>
          </cell>
        </row>
        <row r="50426">
          <cell r="C50426" t="str">
            <v/>
          </cell>
          <cell r="AT50426">
            <v>0</v>
          </cell>
        </row>
        <row r="50427">
          <cell r="C50427" t="str">
            <v/>
          </cell>
          <cell r="AT50427">
            <v>0</v>
          </cell>
        </row>
        <row r="50428">
          <cell r="C50428" t="str">
            <v/>
          </cell>
          <cell r="AT50428">
            <v>0</v>
          </cell>
        </row>
        <row r="50429">
          <cell r="C50429" t="str">
            <v/>
          </cell>
          <cell r="AT50429">
            <v>0</v>
          </cell>
        </row>
        <row r="50430">
          <cell r="C50430" t="str">
            <v/>
          </cell>
          <cell r="AT50430">
            <v>0</v>
          </cell>
        </row>
        <row r="50431">
          <cell r="C50431" t="str">
            <v/>
          </cell>
          <cell r="AT50431">
            <v>0</v>
          </cell>
        </row>
        <row r="50432">
          <cell r="C50432" t="str">
            <v/>
          </cell>
          <cell r="AT50432">
            <v>0</v>
          </cell>
        </row>
        <row r="50433">
          <cell r="C50433" t="str">
            <v/>
          </cell>
          <cell r="AT50433">
            <v>0</v>
          </cell>
        </row>
        <row r="50434">
          <cell r="C50434" t="str">
            <v/>
          </cell>
          <cell r="AT50434">
            <v>0</v>
          </cell>
        </row>
        <row r="50435">
          <cell r="C50435" t="str">
            <v/>
          </cell>
          <cell r="AT50435">
            <v>0</v>
          </cell>
        </row>
        <row r="50436">
          <cell r="C50436" t="str">
            <v/>
          </cell>
          <cell r="AT50436">
            <v>0</v>
          </cell>
        </row>
        <row r="50437">
          <cell r="C50437" t="str">
            <v/>
          </cell>
          <cell r="AT50437">
            <v>0</v>
          </cell>
        </row>
        <row r="50438">
          <cell r="C50438" t="str">
            <v/>
          </cell>
          <cell r="AT50438">
            <v>0</v>
          </cell>
        </row>
        <row r="50439">
          <cell r="C50439" t="str">
            <v/>
          </cell>
          <cell r="AT50439">
            <v>0</v>
          </cell>
        </row>
        <row r="50440">
          <cell r="C50440" t="str">
            <v/>
          </cell>
          <cell r="AT50440">
            <v>0</v>
          </cell>
        </row>
        <row r="50441">
          <cell r="C50441" t="str">
            <v/>
          </cell>
          <cell r="AT50441">
            <v>0</v>
          </cell>
        </row>
        <row r="50442">
          <cell r="C50442" t="str">
            <v/>
          </cell>
          <cell r="AT50442">
            <v>0</v>
          </cell>
        </row>
        <row r="50443">
          <cell r="C50443" t="str">
            <v/>
          </cell>
          <cell r="AT50443">
            <v>0</v>
          </cell>
        </row>
        <row r="50444">
          <cell r="C50444" t="str">
            <v/>
          </cell>
          <cell r="AT50444">
            <v>0</v>
          </cell>
        </row>
        <row r="50445">
          <cell r="C50445" t="str">
            <v/>
          </cell>
          <cell r="AT50445">
            <v>0</v>
          </cell>
        </row>
        <row r="50446">
          <cell r="C50446" t="str">
            <v/>
          </cell>
          <cell r="AT50446">
            <v>0</v>
          </cell>
        </row>
        <row r="50447">
          <cell r="C50447" t="str">
            <v/>
          </cell>
          <cell r="AT50447">
            <v>0</v>
          </cell>
        </row>
        <row r="50448">
          <cell r="C50448" t="str">
            <v/>
          </cell>
          <cell r="AT50448">
            <v>0</v>
          </cell>
        </row>
        <row r="50449">
          <cell r="C50449" t="str">
            <v/>
          </cell>
          <cell r="AT50449">
            <v>0</v>
          </cell>
        </row>
        <row r="50450">
          <cell r="C50450" t="str">
            <v/>
          </cell>
          <cell r="AT50450">
            <v>0</v>
          </cell>
        </row>
        <row r="50451">
          <cell r="C50451" t="str">
            <v/>
          </cell>
          <cell r="AT50451">
            <v>0</v>
          </cell>
        </row>
        <row r="50452">
          <cell r="C50452" t="str">
            <v/>
          </cell>
          <cell r="AT50452">
            <v>0</v>
          </cell>
        </row>
        <row r="50453">
          <cell r="C50453" t="str">
            <v/>
          </cell>
          <cell r="AT50453">
            <v>0</v>
          </cell>
        </row>
        <row r="50454">
          <cell r="C50454" t="str">
            <v/>
          </cell>
          <cell r="AT50454">
            <v>0</v>
          </cell>
        </row>
        <row r="50455">
          <cell r="C50455" t="str">
            <v/>
          </cell>
          <cell r="AT50455">
            <v>0</v>
          </cell>
        </row>
        <row r="50456">
          <cell r="C50456" t="str">
            <v/>
          </cell>
          <cell r="AT50456">
            <v>0</v>
          </cell>
        </row>
        <row r="50457">
          <cell r="C50457" t="str">
            <v/>
          </cell>
          <cell r="AT50457">
            <v>0</v>
          </cell>
        </row>
        <row r="50458">
          <cell r="C50458" t="str">
            <v/>
          </cell>
          <cell r="AT50458">
            <v>0</v>
          </cell>
        </row>
        <row r="50459">
          <cell r="C50459" t="str">
            <v/>
          </cell>
          <cell r="AT50459">
            <v>0</v>
          </cell>
        </row>
        <row r="50460">
          <cell r="C50460" t="str">
            <v/>
          </cell>
          <cell r="AT50460">
            <v>0</v>
          </cell>
        </row>
        <row r="50461">
          <cell r="C50461" t="str">
            <v/>
          </cell>
          <cell r="AT50461">
            <v>0</v>
          </cell>
        </row>
        <row r="50462">
          <cell r="C50462" t="str">
            <v/>
          </cell>
          <cell r="AT50462">
            <v>0</v>
          </cell>
        </row>
        <row r="50463">
          <cell r="C50463" t="str">
            <v/>
          </cell>
          <cell r="AT50463">
            <v>0</v>
          </cell>
        </row>
        <row r="50464">
          <cell r="C50464" t="str">
            <v/>
          </cell>
          <cell r="AT50464">
            <v>0</v>
          </cell>
        </row>
        <row r="50465">
          <cell r="C50465" t="str">
            <v/>
          </cell>
          <cell r="AT50465">
            <v>0</v>
          </cell>
        </row>
        <row r="50466">
          <cell r="C50466" t="str">
            <v/>
          </cell>
          <cell r="AT50466">
            <v>0</v>
          </cell>
        </row>
        <row r="50467">
          <cell r="C50467" t="str">
            <v/>
          </cell>
          <cell r="AT50467">
            <v>0</v>
          </cell>
        </row>
        <row r="50468">
          <cell r="C50468" t="str">
            <v/>
          </cell>
          <cell r="AT50468">
            <v>0</v>
          </cell>
        </row>
        <row r="50469">
          <cell r="C50469" t="str">
            <v/>
          </cell>
          <cell r="AT50469">
            <v>0</v>
          </cell>
        </row>
        <row r="50470">
          <cell r="C50470" t="str">
            <v/>
          </cell>
          <cell r="AT50470">
            <v>0</v>
          </cell>
        </row>
        <row r="50471">
          <cell r="C50471" t="str">
            <v/>
          </cell>
          <cell r="AT50471">
            <v>0</v>
          </cell>
        </row>
        <row r="50472">
          <cell r="C50472" t="str">
            <v/>
          </cell>
          <cell r="AT50472">
            <v>0</v>
          </cell>
        </row>
        <row r="50473">
          <cell r="C50473" t="str">
            <v/>
          </cell>
          <cell r="AT50473">
            <v>0</v>
          </cell>
        </row>
        <row r="50474">
          <cell r="C50474" t="str">
            <v/>
          </cell>
          <cell r="AT50474">
            <v>0</v>
          </cell>
        </row>
        <row r="50475">
          <cell r="C50475" t="str">
            <v/>
          </cell>
          <cell r="AT50475">
            <v>0</v>
          </cell>
        </row>
        <row r="50476">
          <cell r="C50476" t="str">
            <v/>
          </cell>
          <cell r="AT50476">
            <v>0</v>
          </cell>
        </row>
        <row r="50477">
          <cell r="C50477" t="str">
            <v/>
          </cell>
          <cell r="AT50477">
            <v>0</v>
          </cell>
        </row>
        <row r="50478">
          <cell r="C50478" t="str">
            <v/>
          </cell>
          <cell r="AT50478">
            <v>0</v>
          </cell>
        </row>
        <row r="50479">
          <cell r="C50479" t="str">
            <v/>
          </cell>
          <cell r="AT50479">
            <v>0</v>
          </cell>
        </row>
        <row r="50480">
          <cell r="C50480" t="str">
            <v/>
          </cell>
          <cell r="AT50480">
            <v>0</v>
          </cell>
        </row>
        <row r="50481">
          <cell r="C50481" t="str">
            <v/>
          </cell>
          <cell r="AT50481">
            <v>0</v>
          </cell>
        </row>
        <row r="50482">
          <cell r="C50482" t="str">
            <v/>
          </cell>
          <cell r="AT50482">
            <v>0</v>
          </cell>
        </row>
        <row r="50483">
          <cell r="C50483" t="str">
            <v/>
          </cell>
          <cell r="AT50483">
            <v>0</v>
          </cell>
        </row>
        <row r="50484">
          <cell r="C50484" t="str">
            <v/>
          </cell>
          <cell r="AT50484">
            <v>0</v>
          </cell>
        </row>
        <row r="50485">
          <cell r="C50485" t="str">
            <v/>
          </cell>
          <cell r="AT50485">
            <v>0</v>
          </cell>
        </row>
        <row r="50486">
          <cell r="C50486" t="str">
            <v/>
          </cell>
          <cell r="AT50486">
            <v>0</v>
          </cell>
        </row>
        <row r="50487">
          <cell r="C50487" t="str">
            <v/>
          </cell>
          <cell r="AT50487">
            <v>0</v>
          </cell>
        </row>
        <row r="50488">
          <cell r="C50488" t="str">
            <v/>
          </cell>
          <cell r="AT50488">
            <v>0</v>
          </cell>
        </row>
        <row r="50489">
          <cell r="C50489" t="str">
            <v/>
          </cell>
          <cell r="AT50489">
            <v>0</v>
          </cell>
        </row>
        <row r="50490">
          <cell r="C50490" t="str">
            <v/>
          </cell>
          <cell r="AT50490">
            <v>0</v>
          </cell>
        </row>
        <row r="50491">
          <cell r="C50491" t="str">
            <v/>
          </cell>
          <cell r="AT50491">
            <v>0</v>
          </cell>
        </row>
        <row r="50492">
          <cell r="C50492" t="str">
            <v/>
          </cell>
          <cell r="AT50492">
            <v>0</v>
          </cell>
        </row>
        <row r="50493">
          <cell r="C50493" t="str">
            <v/>
          </cell>
          <cell r="AT50493">
            <v>0</v>
          </cell>
        </row>
        <row r="50494">
          <cell r="C50494" t="str">
            <v/>
          </cell>
          <cell r="AT50494">
            <v>0</v>
          </cell>
        </row>
        <row r="50495">
          <cell r="C50495" t="str">
            <v/>
          </cell>
          <cell r="AT50495">
            <v>0</v>
          </cell>
        </row>
        <row r="50496">
          <cell r="C50496" t="str">
            <v/>
          </cell>
          <cell r="AT50496">
            <v>0</v>
          </cell>
        </row>
        <row r="50497">
          <cell r="C50497" t="str">
            <v/>
          </cell>
          <cell r="AT50497">
            <v>0</v>
          </cell>
        </row>
        <row r="50498">
          <cell r="C50498" t="str">
            <v/>
          </cell>
          <cell r="AT50498">
            <v>0</v>
          </cell>
        </row>
        <row r="50499">
          <cell r="C50499" t="str">
            <v/>
          </cell>
          <cell r="AT50499">
            <v>0</v>
          </cell>
        </row>
        <row r="50500">
          <cell r="C50500" t="str">
            <v/>
          </cell>
          <cell r="AT50500">
            <v>0</v>
          </cell>
        </row>
        <row r="50501">
          <cell r="C50501" t="str">
            <v/>
          </cell>
          <cell r="AT50501">
            <v>0</v>
          </cell>
        </row>
        <row r="50502">
          <cell r="C50502" t="str">
            <v/>
          </cell>
          <cell r="AT50502">
            <v>0</v>
          </cell>
        </row>
        <row r="50503">
          <cell r="C50503" t="str">
            <v/>
          </cell>
          <cell r="AT50503">
            <v>0</v>
          </cell>
        </row>
        <row r="50504">
          <cell r="C50504" t="str">
            <v/>
          </cell>
          <cell r="AT50504">
            <v>0</v>
          </cell>
        </row>
        <row r="50505">
          <cell r="C50505" t="str">
            <v/>
          </cell>
          <cell r="AT50505">
            <v>0</v>
          </cell>
        </row>
        <row r="50506">
          <cell r="C50506" t="str">
            <v/>
          </cell>
          <cell r="AT50506">
            <v>0</v>
          </cell>
        </row>
        <row r="50507">
          <cell r="C50507" t="str">
            <v/>
          </cell>
          <cell r="AT50507">
            <v>0</v>
          </cell>
        </row>
        <row r="50508">
          <cell r="C50508" t="str">
            <v/>
          </cell>
          <cell r="AT50508">
            <v>0</v>
          </cell>
        </row>
        <row r="50509">
          <cell r="C50509" t="str">
            <v/>
          </cell>
          <cell r="AT50509">
            <v>0</v>
          </cell>
        </row>
        <row r="50510">
          <cell r="C50510" t="str">
            <v/>
          </cell>
          <cell r="AT50510">
            <v>0</v>
          </cell>
        </row>
        <row r="50511">
          <cell r="C50511" t="str">
            <v/>
          </cell>
          <cell r="AT50511">
            <v>0</v>
          </cell>
        </row>
        <row r="50512">
          <cell r="C50512" t="str">
            <v/>
          </cell>
          <cell r="AT50512">
            <v>0</v>
          </cell>
        </row>
        <row r="50513">
          <cell r="C50513" t="str">
            <v/>
          </cell>
          <cell r="AT50513">
            <v>0</v>
          </cell>
        </row>
        <row r="50514">
          <cell r="C50514" t="str">
            <v/>
          </cell>
          <cell r="AT50514">
            <v>0</v>
          </cell>
        </row>
        <row r="50515">
          <cell r="C50515" t="str">
            <v/>
          </cell>
          <cell r="AT50515">
            <v>0</v>
          </cell>
        </row>
        <row r="50516">
          <cell r="C50516" t="str">
            <v/>
          </cell>
          <cell r="AT50516">
            <v>0</v>
          </cell>
        </row>
        <row r="50517">
          <cell r="C50517" t="str">
            <v/>
          </cell>
          <cell r="AT50517">
            <v>0</v>
          </cell>
        </row>
        <row r="50518">
          <cell r="C50518" t="str">
            <v/>
          </cell>
          <cell r="AT50518">
            <v>0</v>
          </cell>
        </row>
        <row r="50519">
          <cell r="C50519" t="str">
            <v/>
          </cell>
          <cell r="AT50519">
            <v>0</v>
          </cell>
        </row>
        <row r="50520">
          <cell r="C50520" t="str">
            <v/>
          </cell>
          <cell r="AT50520">
            <v>0</v>
          </cell>
        </row>
        <row r="50521">
          <cell r="C50521" t="str">
            <v/>
          </cell>
          <cell r="AT50521">
            <v>0</v>
          </cell>
        </row>
        <row r="50522">
          <cell r="C50522" t="str">
            <v/>
          </cell>
          <cell r="AT50522">
            <v>0</v>
          </cell>
        </row>
        <row r="50523">
          <cell r="C50523" t="str">
            <v/>
          </cell>
          <cell r="AT50523">
            <v>0</v>
          </cell>
        </row>
        <row r="50524">
          <cell r="C50524" t="str">
            <v/>
          </cell>
          <cell r="AT50524">
            <v>0</v>
          </cell>
        </row>
        <row r="50525">
          <cell r="C50525" t="str">
            <v/>
          </cell>
          <cell r="AT50525">
            <v>0</v>
          </cell>
        </row>
        <row r="50526">
          <cell r="C50526" t="str">
            <v/>
          </cell>
          <cell r="AT50526">
            <v>0</v>
          </cell>
        </row>
        <row r="50527">
          <cell r="C50527" t="str">
            <v/>
          </cell>
          <cell r="AT50527">
            <v>0</v>
          </cell>
        </row>
        <row r="50528">
          <cell r="C50528" t="str">
            <v/>
          </cell>
          <cell r="AT50528">
            <v>0</v>
          </cell>
        </row>
        <row r="50529">
          <cell r="C50529" t="str">
            <v/>
          </cell>
          <cell r="AT50529">
            <v>0</v>
          </cell>
        </row>
        <row r="50530">
          <cell r="C50530" t="str">
            <v/>
          </cell>
          <cell r="AT50530">
            <v>0</v>
          </cell>
        </row>
        <row r="50531">
          <cell r="C50531" t="str">
            <v/>
          </cell>
          <cell r="AT50531">
            <v>0</v>
          </cell>
        </row>
        <row r="50532">
          <cell r="C50532" t="str">
            <v/>
          </cell>
          <cell r="AT50532">
            <v>0</v>
          </cell>
        </row>
        <row r="50533">
          <cell r="C50533" t="str">
            <v/>
          </cell>
          <cell r="AT50533">
            <v>0</v>
          </cell>
        </row>
        <row r="50534">
          <cell r="C50534" t="str">
            <v/>
          </cell>
          <cell r="AT50534">
            <v>0</v>
          </cell>
        </row>
        <row r="50535">
          <cell r="C50535" t="str">
            <v/>
          </cell>
          <cell r="AT50535">
            <v>0</v>
          </cell>
        </row>
        <row r="50536">
          <cell r="C50536" t="str">
            <v/>
          </cell>
          <cell r="AT50536">
            <v>0</v>
          </cell>
        </row>
        <row r="50537">
          <cell r="C50537" t="str">
            <v/>
          </cell>
          <cell r="AT50537">
            <v>0</v>
          </cell>
        </row>
        <row r="50538">
          <cell r="C50538" t="str">
            <v/>
          </cell>
          <cell r="AT50538">
            <v>0</v>
          </cell>
        </row>
        <row r="50539">
          <cell r="C50539" t="str">
            <v/>
          </cell>
          <cell r="AT50539">
            <v>0</v>
          </cell>
        </row>
        <row r="50540">
          <cell r="C50540" t="str">
            <v/>
          </cell>
          <cell r="AT50540">
            <v>0</v>
          </cell>
        </row>
        <row r="50541">
          <cell r="C50541" t="str">
            <v/>
          </cell>
          <cell r="AT50541">
            <v>0</v>
          </cell>
        </row>
        <row r="50542">
          <cell r="C50542" t="str">
            <v/>
          </cell>
          <cell r="AT50542">
            <v>0</v>
          </cell>
        </row>
        <row r="50543">
          <cell r="C50543" t="str">
            <v/>
          </cell>
          <cell r="AT50543">
            <v>0</v>
          </cell>
        </row>
        <row r="50544">
          <cell r="C50544" t="str">
            <v/>
          </cell>
          <cell r="AT50544">
            <v>0</v>
          </cell>
        </row>
        <row r="50545">
          <cell r="C50545" t="str">
            <v/>
          </cell>
          <cell r="AT50545">
            <v>0</v>
          </cell>
        </row>
        <row r="50546">
          <cell r="C50546" t="str">
            <v/>
          </cell>
          <cell r="AT50546">
            <v>0</v>
          </cell>
        </row>
        <row r="50547">
          <cell r="C50547" t="str">
            <v/>
          </cell>
          <cell r="AT50547">
            <v>0</v>
          </cell>
        </row>
        <row r="50548">
          <cell r="C50548" t="str">
            <v/>
          </cell>
          <cell r="AT50548">
            <v>0</v>
          </cell>
        </row>
        <row r="50549">
          <cell r="C50549" t="str">
            <v/>
          </cell>
          <cell r="AT50549">
            <v>0</v>
          </cell>
        </row>
        <row r="50550">
          <cell r="C50550" t="str">
            <v/>
          </cell>
          <cell r="AT50550">
            <v>0</v>
          </cell>
        </row>
        <row r="50551">
          <cell r="C50551" t="str">
            <v/>
          </cell>
          <cell r="AT50551">
            <v>0</v>
          </cell>
        </row>
        <row r="50552">
          <cell r="C50552" t="str">
            <v/>
          </cell>
          <cell r="AT50552">
            <v>0</v>
          </cell>
        </row>
        <row r="50553">
          <cell r="C50553" t="str">
            <v/>
          </cell>
          <cell r="AT50553">
            <v>0</v>
          </cell>
        </row>
        <row r="50554">
          <cell r="C50554" t="str">
            <v/>
          </cell>
          <cell r="AT50554">
            <v>0</v>
          </cell>
        </row>
        <row r="50555">
          <cell r="C50555" t="str">
            <v/>
          </cell>
          <cell r="AT50555">
            <v>0</v>
          </cell>
        </row>
        <row r="50556">
          <cell r="C50556" t="str">
            <v/>
          </cell>
          <cell r="AT50556">
            <v>0</v>
          </cell>
        </row>
        <row r="50557">
          <cell r="C50557" t="str">
            <v/>
          </cell>
          <cell r="AT50557">
            <v>0</v>
          </cell>
        </row>
        <row r="50558">
          <cell r="C50558" t="str">
            <v/>
          </cell>
          <cell r="AT50558">
            <v>0</v>
          </cell>
        </row>
        <row r="50559">
          <cell r="C50559" t="str">
            <v/>
          </cell>
          <cell r="AT50559">
            <v>0</v>
          </cell>
        </row>
        <row r="50560">
          <cell r="C50560" t="str">
            <v/>
          </cell>
          <cell r="AT50560">
            <v>0</v>
          </cell>
        </row>
        <row r="50561">
          <cell r="C50561" t="str">
            <v/>
          </cell>
          <cell r="AT50561">
            <v>0</v>
          </cell>
        </row>
        <row r="50562">
          <cell r="C50562" t="str">
            <v/>
          </cell>
          <cell r="AT50562">
            <v>0</v>
          </cell>
        </row>
        <row r="50563">
          <cell r="C50563" t="str">
            <v/>
          </cell>
          <cell r="AT50563">
            <v>0</v>
          </cell>
        </row>
        <row r="50564">
          <cell r="C50564" t="str">
            <v/>
          </cell>
          <cell r="AT50564">
            <v>0</v>
          </cell>
        </row>
        <row r="50565">
          <cell r="C50565" t="str">
            <v/>
          </cell>
          <cell r="AT50565">
            <v>0</v>
          </cell>
        </row>
        <row r="50566">
          <cell r="C50566" t="str">
            <v/>
          </cell>
          <cell r="AT50566">
            <v>0</v>
          </cell>
        </row>
        <row r="50567">
          <cell r="C50567" t="str">
            <v/>
          </cell>
          <cell r="AT50567">
            <v>0</v>
          </cell>
        </row>
        <row r="50568">
          <cell r="C50568" t="str">
            <v/>
          </cell>
          <cell r="AT50568">
            <v>0</v>
          </cell>
        </row>
        <row r="50569">
          <cell r="C50569" t="str">
            <v/>
          </cell>
          <cell r="AT50569">
            <v>0</v>
          </cell>
        </row>
        <row r="50570">
          <cell r="C50570" t="str">
            <v/>
          </cell>
          <cell r="AT50570">
            <v>0</v>
          </cell>
        </row>
        <row r="50571">
          <cell r="C50571" t="str">
            <v/>
          </cell>
          <cell r="AT50571">
            <v>0</v>
          </cell>
        </row>
        <row r="50572">
          <cell r="C50572" t="str">
            <v/>
          </cell>
          <cell r="AT50572">
            <v>0</v>
          </cell>
        </row>
        <row r="50573">
          <cell r="C50573" t="str">
            <v/>
          </cell>
          <cell r="AT50573">
            <v>0</v>
          </cell>
        </row>
        <row r="50574">
          <cell r="C50574" t="str">
            <v/>
          </cell>
          <cell r="AT50574">
            <v>0</v>
          </cell>
        </row>
        <row r="50575">
          <cell r="C50575" t="str">
            <v/>
          </cell>
          <cell r="AT50575">
            <v>0</v>
          </cell>
        </row>
        <row r="50576">
          <cell r="C50576" t="str">
            <v/>
          </cell>
          <cell r="AT50576">
            <v>0</v>
          </cell>
        </row>
        <row r="50577">
          <cell r="C50577" t="str">
            <v/>
          </cell>
          <cell r="AT50577">
            <v>0</v>
          </cell>
        </row>
        <row r="50578">
          <cell r="C50578" t="str">
            <v/>
          </cell>
          <cell r="AT50578">
            <v>0</v>
          </cell>
        </row>
        <row r="50579">
          <cell r="C50579" t="str">
            <v/>
          </cell>
          <cell r="AT50579">
            <v>0</v>
          </cell>
        </row>
        <row r="50580">
          <cell r="C50580" t="str">
            <v/>
          </cell>
          <cell r="AT50580">
            <v>0</v>
          </cell>
        </row>
        <row r="50581">
          <cell r="C50581" t="str">
            <v/>
          </cell>
          <cell r="AT50581">
            <v>0</v>
          </cell>
        </row>
        <row r="50582">
          <cell r="C50582" t="str">
            <v/>
          </cell>
          <cell r="AT50582">
            <v>0</v>
          </cell>
        </row>
        <row r="50583">
          <cell r="C50583" t="str">
            <v/>
          </cell>
          <cell r="AT50583">
            <v>0</v>
          </cell>
        </row>
        <row r="50584">
          <cell r="C50584" t="str">
            <v/>
          </cell>
          <cell r="AT50584">
            <v>0</v>
          </cell>
        </row>
        <row r="50585">
          <cell r="C50585" t="str">
            <v/>
          </cell>
          <cell r="AT50585">
            <v>0</v>
          </cell>
        </row>
        <row r="50586">
          <cell r="C50586" t="str">
            <v/>
          </cell>
          <cell r="AT50586">
            <v>0</v>
          </cell>
        </row>
        <row r="50587">
          <cell r="C50587" t="str">
            <v/>
          </cell>
          <cell r="AT50587">
            <v>0</v>
          </cell>
        </row>
        <row r="50588">
          <cell r="C50588" t="str">
            <v/>
          </cell>
          <cell r="AT50588">
            <v>0</v>
          </cell>
        </row>
        <row r="50589">
          <cell r="C50589" t="str">
            <v/>
          </cell>
          <cell r="AT50589">
            <v>0</v>
          </cell>
        </row>
        <row r="50590">
          <cell r="C50590" t="str">
            <v/>
          </cell>
          <cell r="AT50590">
            <v>0</v>
          </cell>
        </row>
        <row r="50591">
          <cell r="C50591" t="str">
            <v/>
          </cell>
          <cell r="AT50591">
            <v>0</v>
          </cell>
        </row>
        <row r="50592">
          <cell r="C50592" t="str">
            <v/>
          </cell>
          <cell r="AT50592">
            <v>0</v>
          </cell>
        </row>
        <row r="50593">
          <cell r="C50593" t="str">
            <v/>
          </cell>
          <cell r="AT50593">
            <v>0</v>
          </cell>
        </row>
        <row r="50594">
          <cell r="C50594" t="str">
            <v/>
          </cell>
          <cell r="AT50594">
            <v>0</v>
          </cell>
        </row>
        <row r="50595">
          <cell r="C50595" t="str">
            <v/>
          </cell>
          <cell r="AT50595">
            <v>0</v>
          </cell>
        </row>
        <row r="50596">
          <cell r="C50596" t="str">
            <v/>
          </cell>
          <cell r="AT50596">
            <v>0</v>
          </cell>
        </row>
        <row r="50597">
          <cell r="C50597" t="str">
            <v/>
          </cell>
          <cell r="AT50597">
            <v>0</v>
          </cell>
        </row>
        <row r="50598">
          <cell r="C50598" t="str">
            <v/>
          </cell>
          <cell r="AT50598">
            <v>0</v>
          </cell>
        </row>
        <row r="50599">
          <cell r="C50599" t="str">
            <v/>
          </cell>
          <cell r="AT50599">
            <v>0</v>
          </cell>
        </row>
        <row r="50600">
          <cell r="C50600" t="str">
            <v/>
          </cell>
          <cell r="AT50600">
            <v>0</v>
          </cell>
        </row>
        <row r="50601">
          <cell r="C50601" t="str">
            <v/>
          </cell>
          <cell r="AT50601">
            <v>0</v>
          </cell>
        </row>
        <row r="50602">
          <cell r="C50602" t="str">
            <v/>
          </cell>
          <cell r="AT50602">
            <v>0</v>
          </cell>
        </row>
        <row r="50603">
          <cell r="C50603" t="str">
            <v/>
          </cell>
          <cell r="AT50603">
            <v>0</v>
          </cell>
        </row>
        <row r="50604">
          <cell r="C50604" t="str">
            <v/>
          </cell>
          <cell r="AT50604">
            <v>0</v>
          </cell>
        </row>
        <row r="50605">
          <cell r="C50605" t="str">
            <v/>
          </cell>
          <cell r="AT50605">
            <v>0</v>
          </cell>
        </row>
        <row r="50606">
          <cell r="C50606" t="str">
            <v/>
          </cell>
          <cell r="AT50606">
            <v>0</v>
          </cell>
        </row>
        <row r="50607">
          <cell r="C50607" t="str">
            <v/>
          </cell>
          <cell r="AT50607">
            <v>0</v>
          </cell>
        </row>
        <row r="50608">
          <cell r="C50608" t="str">
            <v/>
          </cell>
          <cell r="AT50608">
            <v>0</v>
          </cell>
        </row>
        <row r="50609">
          <cell r="C50609" t="str">
            <v/>
          </cell>
          <cell r="AT50609">
            <v>0</v>
          </cell>
        </row>
        <row r="50610">
          <cell r="C50610" t="str">
            <v/>
          </cell>
          <cell r="AT50610">
            <v>0</v>
          </cell>
        </row>
        <row r="50611">
          <cell r="C50611" t="str">
            <v/>
          </cell>
          <cell r="AT50611">
            <v>0</v>
          </cell>
        </row>
        <row r="50612">
          <cell r="C50612" t="str">
            <v/>
          </cell>
          <cell r="AT50612">
            <v>0</v>
          </cell>
        </row>
        <row r="50613">
          <cell r="C50613" t="str">
            <v/>
          </cell>
          <cell r="AT50613">
            <v>0</v>
          </cell>
        </row>
        <row r="50614">
          <cell r="C50614" t="str">
            <v/>
          </cell>
          <cell r="AT50614">
            <v>0</v>
          </cell>
        </row>
        <row r="50615">
          <cell r="C50615" t="str">
            <v/>
          </cell>
          <cell r="AT50615">
            <v>0</v>
          </cell>
        </row>
        <row r="50616">
          <cell r="C50616" t="str">
            <v/>
          </cell>
          <cell r="AT50616">
            <v>0</v>
          </cell>
        </row>
        <row r="50617">
          <cell r="C50617" t="str">
            <v/>
          </cell>
          <cell r="AT50617">
            <v>0</v>
          </cell>
        </row>
        <row r="50618">
          <cell r="C50618" t="str">
            <v/>
          </cell>
          <cell r="AT50618">
            <v>0</v>
          </cell>
        </row>
        <row r="50619">
          <cell r="C50619" t="str">
            <v/>
          </cell>
          <cell r="AT50619">
            <v>0</v>
          </cell>
        </row>
        <row r="50620">
          <cell r="C50620" t="str">
            <v/>
          </cell>
          <cell r="AT50620">
            <v>0</v>
          </cell>
        </row>
        <row r="50621">
          <cell r="C50621" t="str">
            <v/>
          </cell>
          <cell r="AT50621">
            <v>0</v>
          </cell>
        </row>
        <row r="50622">
          <cell r="C50622" t="str">
            <v/>
          </cell>
          <cell r="AT50622">
            <v>0</v>
          </cell>
        </row>
        <row r="50623">
          <cell r="C50623" t="str">
            <v/>
          </cell>
          <cell r="AT50623">
            <v>0</v>
          </cell>
        </row>
        <row r="50624">
          <cell r="C50624" t="str">
            <v/>
          </cell>
          <cell r="AT50624">
            <v>0</v>
          </cell>
        </row>
        <row r="50625">
          <cell r="C50625" t="str">
            <v/>
          </cell>
          <cell r="AT50625">
            <v>0</v>
          </cell>
        </row>
        <row r="50626">
          <cell r="C50626" t="str">
            <v/>
          </cell>
          <cell r="AT50626">
            <v>0</v>
          </cell>
        </row>
        <row r="50627">
          <cell r="C50627" t="str">
            <v/>
          </cell>
          <cell r="AT50627">
            <v>0</v>
          </cell>
        </row>
        <row r="50628">
          <cell r="C50628" t="str">
            <v/>
          </cell>
          <cell r="AT50628">
            <v>0</v>
          </cell>
        </row>
        <row r="50629">
          <cell r="C50629" t="str">
            <v/>
          </cell>
          <cell r="AT50629">
            <v>0</v>
          </cell>
        </row>
        <row r="50630">
          <cell r="C50630" t="str">
            <v/>
          </cell>
          <cell r="AT50630">
            <v>0</v>
          </cell>
        </row>
        <row r="50631">
          <cell r="C50631" t="str">
            <v/>
          </cell>
          <cell r="AT50631">
            <v>0</v>
          </cell>
        </row>
        <row r="50632">
          <cell r="C50632" t="str">
            <v/>
          </cell>
          <cell r="AT50632">
            <v>0</v>
          </cell>
        </row>
        <row r="50633">
          <cell r="C50633" t="str">
            <v/>
          </cell>
          <cell r="AT50633">
            <v>0</v>
          </cell>
        </row>
        <row r="50634">
          <cell r="C50634" t="str">
            <v/>
          </cell>
          <cell r="AT50634">
            <v>0</v>
          </cell>
        </row>
        <row r="50635">
          <cell r="C50635" t="str">
            <v/>
          </cell>
          <cell r="AT50635">
            <v>0</v>
          </cell>
        </row>
        <row r="50636">
          <cell r="C50636" t="str">
            <v/>
          </cell>
          <cell r="AT50636">
            <v>0</v>
          </cell>
        </row>
        <row r="50637">
          <cell r="C50637" t="str">
            <v/>
          </cell>
          <cell r="AT50637">
            <v>0</v>
          </cell>
        </row>
        <row r="50638">
          <cell r="C50638" t="str">
            <v/>
          </cell>
          <cell r="AT50638">
            <v>0</v>
          </cell>
        </row>
        <row r="50639">
          <cell r="C50639" t="str">
            <v/>
          </cell>
          <cell r="AT50639">
            <v>0</v>
          </cell>
        </row>
        <row r="50640">
          <cell r="C50640" t="str">
            <v/>
          </cell>
          <cell r="AT50640">
            <v>0</v>
          </cell>
        </row>
        <row r="50641">
          <cell r="C50641" t="str">
            <v/>
          </cell>
          <cell r="AT50641">
            <v>0</v>
          </cell>
        </row>
        <row r="50642">
          <cell r="C50642" t="str">
            <v/>
          </cell>
          <cell r="AT50642">
            <v>0</v>
          </cell>
        </row>
        <row r="50643">
          <cell r="C50643" t="str">
            <v/>
          </cell>
          <cell r="AT50643">
            <v>0</v>
          </cell>
        </row>
        <row r="50644">
          <cell r="C50644" t="str">
            <v/>
          </cell>
          <cell r="AT50644">
            <v>0</v>
          </cell>
        </row>
        <row r="50645">
          <cell r="C50645" t="str">
            <v/>
          </cell>
          <cell r="AT50645">
            <v>0</v>
          </cell>
        </row>
        <row r="50646">
          <cell r="C50646" t="str">
            <v/>
          </cell>
          <cell r="AT50646">
            <v>0</v>
          </cell>
        </row>
        <row r="50647">
          <cell r="C50647" t="str">
            <v/>
          </cell>
          <cell r="AT50647">
            <v>0</v>
          </cell>
        </row>
        <row r="50648">
          <cell r="C50648" t="str">
            <v/>
          </cell>
          <cell r="AT50648">
            <v>0</v>
          </cell>
        </row>
        <row r="50649">
          <cell r="C50649" t="str">
            <v/>
          </cell>
          <cell r="AT50649">
            <v>0</v>
          </cell>
        </row>
        <row r="50650">
          <cell r="C50650" t="str">
            <v/>
          </cell>
          <cell r="AT50650">
            <v>0</v>
          </cell>
        </row>
        <row r="50651">
          <cell r="C50651" t="str">
            <v/>
          </cell>
          <cell r="AT50651">
            <v>0</v>
          </cell>
        </row>
        <row r="50652">
          <cell r="C50652" t="str">
            <v/>
          </cell>
          <cell r="AT50652">
            <v>0</v>
          </cell>
        </row>
        <row r="50653">
          <cell r="C50653" t="str">
            <v/>
          </cell>
          <cell r="AT50653">
            <v>0</v>
          </cell>
        </row>
        <row r="50654">
          <cell r="C50654" t="str">
            <v/>
          </cell>
          <cell r="AT50654">
            <v>0</v>
          </cell>
        </row>
        <row r="50655">
          <cell r="C50655" t="str">
            <v/>
          </cell>
          <cell r="AT50655">
            <v>0</v>
          </cell>
        </row>
        <row r="50656">
          <cell r="C50656" t="str">
            <v/>
          </cell>
          <cell r="AT50656">
            <v>0</v>
          </cell>
        </row>
        <row r="50657">
          <cell r="C50657" t="str">
            <v/>
          </cell>
          <cell r="AT50657">
            <v>0</v>
          </cell>
        </row>
        <row r="50658">
          <cell r="C50658" t="str">
            <v/>
          </cell>
          <cell r="AT50658">
            <v>0</v>
          </cell>
        </row>
        <row r="50659">
          <cell r="C50659" t="str">
            <v/>
          </cell>
          <cell r="AT50659">
            <v>0</v>
          </cell>
        </row>
        <row r="50660">
          <cell r="C50660" t="str">
            <v/>
          </cell>
          <cell r="AT50660">
            <v>0</v>
          </cell>
        </row>
        <row r="50661">
          <cell r="C50661" t="str">
            <v/>
          </cell>
          <cell r="AT50661">
            <v>0</v>
          </cell>
        </row>
        <row r="50662">
          <cell r="C50662" t="str">
            <v/>
          </cell>
          <cell r="AT50662">
            <v>0</v>
          </cell>
        </row>
        <row r="50663">
          <cell r="C50663" t="str">
            <v/>
          </cell>
          <cell r="AT50663">
            <v>0</v>
          </cell>
        </row>
        <row r="50664">
          <cell r="C50664" t="str">
            <v/>
          </cell>
          <cell r="AT50664">
            <v>0</v>
          </cell>
        </row>
        <row r="50665">
          <cell r="C50665" t="str">
            <v/>
          </cell>
          <cell r="AT50665">
            <v>0</v>
          </cell>
        </row>
        <row r="50666">
          <cell r="C50666" t="str">
            <v/>
          </cell>
          <cell r="AT50666">
            <v>0</v>
          </cell>
        </row>
        <row r="50667">
          <cell r="C50667" t="str">
            <v/>
          </cell>
          <cell r="AT50667">
            <v>0</v>
          </cell>
        </row>
        <row r="50668">
          <cell r="C50668" t="str">
            <v/>
          </cell>
          <cell r="AT50668">
            <v>0</v>
          </cell>
        </row>
        <row r="50669">
          <cell r="C50669" t="str">
            <v/>
          </cell>
          <cell r="AT50669">
            <v>0</v>
          </cell>
        </row>
        <row r="50670">
          <cell r="C50670" t="str">
            <v/>
          </cell>
          <cell r="AT50670">
            <v>0</v>
          </cell>
        </row>
        <row r="50671">
          <cell r="C50671" t="str">
            <v/>
          </cell>
          <cell r="AT50671">
            <v>0</v>
          </cell>
        </row>
        <row r="50672">
          <cell r="C50672" t="str">
            <v/>
          </cell>
          <cell r="AT50672">
            <v>0</v>
          </cell>
        </row>
        <row r="50673">
          <cell r="C50673" t="str">
            <v/>
          </cell>
          <cell r="AT50673">
            <v>0</v>
          </cell>
        </row>
        <row r="50674">
          <cell r="C50674" t="str">
            <v/>
          </cell>
          <cell r="AT50674">
            <v>0</v>
          </cell>
        </row>
        <row r="50675">
          <cell r="C50675" t="str">
            <v/>
          </cell>
          <cell r="AT50675">
            <v>0</v>
          </cell>
        </row>
        <row r="50676">
          <cell r="C50676" t="str">
            <v/>
          </cell>
          <cell r="AT50676">
            <v>0</v>
          </cell>
        </row>
        <row r="50677">
          <cell r="C50677" t="str">
            <v/>
          </cell>
          <cell r="AT50677">
            <v>0</v>
          </cell>
        </row>
        <row r="50678">
          <cell r="C50678" t="str">
            <v/>
          </cell>
          <cell r="AT50678">
            <v>0</v>
          </cell>
        </row>
        <row r="50679">
          <cell r="C50679" t="str">
            <v/>
          </cell>
          <cell r="AT50679">
            <v>0</v>
          </cell>
        </row>
        <row r="50680">
          <cell r="C50680" t="str">
            <v/>
          </cell>
          <cell r="AT50680">
            <v>0</v>
          </cell>
        </row>
        <row r="50681">
          <cell r="C50681" t="str">
            <v/>
          </cell>
          <cell r="AT50681">
            <v>0</v>
          </cell>
        </row>
        <row r="50682">
          <cell r="C50682" t="str">
            <v/>
          </cell>
          <cell r="AT50682">
            <v>0</v>
          </cell>
        </row>
        <row r="50683">
          <cell r="C50683" t="str">
            <v/>
          </cell>
          <cell r="AT50683">
            <v>0</v>
          </cell>
        </row>
        <row r="50684">
          <cell r="C50684" t="str">
            <v/>
          </cell>
          <cell r="AT50684">
            <v>0</v>
          </cell>
        </row>
        <row r="50685">
          <cell r="C50685" t="str">
            <v/>
          </cell>
          <cell r="AT50685">
            <v>0</v>
          </cell>
        </row>
        <row r="50686">
          <cell r="C50686" t="str">
            <v/>
          </cell>
          <cell r="AT50686">
            <v>0</v>
          </cell>
        </row>
        <row r="50687">
          <cell r="C50687" t="str">
            <v/>
          </cell>
          <cell r="AT50687">
            <v>0</v>
          </cell>
        </row>
        <row r="50688">
          <cell r="C50688" t="str">
            <v/>
          </cell>
          <cell r="AT50688">
            <v>0</v>
          </cell>
        </row>
        <row r="50689">
          <cell r="C50689" t="str">
            <v/>
          </cell>
          <cell r="AT50689">
            <v>0</v>
          </cell>
        </row>
        <row r="50690">
          <cell r="C50690" t="str">
            <v/>
          </cell>
          <cell r="AT50690">
            <v>0</v>
          </cell>
        </row>
        <row r="50691">
          <cell r="C50691" t="str">
            <v/>
          </cell>
          <cell r="AT50691">
            <v>0</v>
          </cell>
        </row>
        <row r="50692">
          <cell r="C50692" t="str">
            <v/>
          </cell>
          <cell r="AT50692">
            <v>0</v>
          </cell>
        </row>
        <row r="50693">
          <cell r="C50693" t="str">
            <v/>
          </cell>
          <cell r="AT50693">
            <v>0</v>
          </cell>
        </row>
        <row r="50694">
          <cell r="C50694" t="str">
            <v/>
          </cell>
          <cell r="AT50694">
            <v>0</v>
          </cell>
        </row>
        <row r="50695">
          <cell r="C50695" t="str">
            <v/>
          </cell>
          <cell r="AT50695">
            <v>0</v>
          </cell>
        </row>
        <row r="50696">
          <cell r="C50696" t="str">
            <v/>
          </cell>
          <cell r="AT50696">
            <v>0</v>
          </cell>
        </row>
        <row r="50697">
          <cell r="C50697" t="str">
            <v/>
          </cell>
          <cell r="AT50697">
            <v>0</v>
          </cell>
        </row>
        <row r="50698">
          <cell r="C50698" t="str">
            <v/>
          </cell>
          <cell r="AT50698">
            <v>0</v>
          </cell>
        </row>
        <row r="50699">
          <cell r="C50699" t="str">
            <v/>
          </cell>
          <cell r="AT50699">
            <v>0</v>
          </cell>
        </row>
        <row r="50700">
          <cell r="C50700" t="str">
            <v/>
          </cell>
          <cell r="AT50700">
            <v>0</v>
          </cell>
        </row>
        <row r="50701">
          <cell r="C50701" t="str">
            <v/>
          </cell>
          <cell r="AT50701">
            <v>0</v>
          </cell>
        </row>
        <row r="50702">
          <cell r="C50702" t="str">
            <v/>
          </cell>
          <cell r="AT50702">
            <v>0</v>
          </cell>
        </row>
        <row r="50703">
          <cell r="C50703" t="str">
            <v>0400000085</v>
          </cell>
          <cell r="AT50703">
            <v>0</v>
          </cell>
        </row>
        <row r="50704">
          <cell r="C50704" t="str">
            <v>0400000397</v>
          </cell>
          <cell r="AT50704">
            <v>0</v>
          </cell>
        </row>
        <row r="50705">
          <cell r="C50705" t="str">
            <v>0400000471</v>
          </cell>
          <cell r="AT50705">
            <v>0</v>
          </cell>
        </row>
        <row r="50706">
          <cell r="C50706" t="str">
            <v>0400000495</v>
          </cell>
          <cell r="AT50706">
            <v>0</v>
          </cell>
        </row>
        <row r="50707">
          <cell r="C50707" t="str">
            <v>0400000635</v>
          </cell>
          <cell r="AT50707">
            <v>0</v>
          </cell>
        </row>
        <row r="50708">
          <cell r="C50708" t="str">
            <v>0400000941</v>
          </cell>
          <cell r="AT50708">
            <v>0</v>
          </cell>
        </row>
        <row r="50709">
          <cell r="C50709" t="str">
            <v>0400000961</v>
          </cell>
          <cell r="AT50709">
            <v>0</v>
          </cell>
        </row>
        <row r="50710">
          <cell r="C50710" t="str">
            <v>0400001067</v>
          </cell>
          <cell r="AT50710">
            <v>0</v>
          </cell>
        </row>
        <row r="50711">
          <cell r="C50711" t="str">
            <v/>
          </cell>
          <cell r="AT50711">
            <v>0</v>
          </cell>
        </row>
        <row r="50712">
          <cell r="C50712" t="str">
            <v/>
          </cell>
          <cell r="AT50712">
            <v>0</v>
          </cell>
        </row>
        <row r="50713">
          <cell r="C50713" t="str">
            <v/>
          </cell>
          <cell r="AT50713">
            <v>0</v>
          </cell>
        </row>
        <row r="50714">
          <cell r="C50714" t="str">
            <v/>
          </cell>
          <cell r="AT50714">
            <v>0</v>
          </cell>
        </row>
        <row r="50715">
          <cell r="C50715" t="str">
            <v/>
          </cell>
          <cell r="AT50715">
            <v>0</v>
          </cell>
        </row>
        <row r="50716">
          <cell r="C50716" t="str">
            <v/>
          </cell>
          <cell r="AT50716">
            <v>0</v>
          </cell>
        </row>
        <row r="50717">
          <cell r="C50717" t="str">
            <v/>
          </cell>
          <cell r="AT50717">
            <v>0</v>
          </cell>
        </row>
        <row r="50718">
          <cell r="C50718" t="str">
            <v/>
          </cell>
          <cell r="AT50718">
            <v>0</v>
          </cell>
        </row>
        <row r="50719">
          <cell r="C50719" t="str">
            <v/>
          </cell>
          <cell r="AT50719">
            <v>0</v>
          </cell>
        </row>
        <row r="50720">
          <cell r="C50720" t="str">
            <v/>
          </cell>
          <cell r="AT50720">
            <v>0</v>
          </cell>
        </row>
        <row r="50721">
          <cell r="C50721" t="str">
            <v/>
          </cell>
          <cell r="AT50721">
            <v>0</v>
          </cell>
        </row>
        <row r="50722">
          <cell r="C50722" t="str">
            <v/>
          </cell>
          <cell r="AT50722">
            <v>0</v>
          </cell>
        </row>
        <row r="50723">
          <cell r="C50723" t="str">
            <v/>
          </cell>
          <cell r="AT50723">
            <v>0</v>
          </cell>
        </row>
        <row r="50724">
          <cell r="C50724" t="str">
            <v/>
          </cell>
          <cell r="AT50724">
            <v>0</v>
          </cell>
        </row>
        <row r="50725">
          <cell r="C50725" t="str">
            <v/>
          </cell>
          <cell r="AT50725">
            <v>0</v>
          </cell>
        </row>
        <row r="50726">
          <cell r="C50726" t="str">
            <v/>
          </cell>
          <cell r="AT50726">
            <v>0</v>
          </cell>
        </row>
        <row r="50727">
          <cell r="C50727" t="str">
            <v/>
          </cell>
          <cell r="AT50727">
            <v>0</v>
          </cell>
        </row>
        <row r="50728">
          <cell r="C50728" t="str">
            <v/>
          </cell>
          <cell r="AT50728">
            <v>0</v>
          </cell>
        </row>
        <row r="50729">
          <cell r="C50729" t="str">
            <v/>
          </cell>
          <cell r="AT50729">
            <v>0</v>
          </cell>
        </row>
        <row r="50730">
          <cell r="C50730" t="str">
            <v/>
          </cell>
          <cell r="AT50730">
            <v>0</v>
          </cell>
        </row>
        <row r="50731">
          <cell r="C50731" t="str">
            <v/>
          </cell>
          <cell r="AT50731">
            <v>0</v>
          </cell>
        </row>
        <row r="50732">
          <cell r="C50732" t="str">
            <v/>
          </cell>
          <cell r="AT50732">
            <v>0</v>
          </cell>
        </row>
        <row r="50733">
          <cell r="C50733" t="str">
            <v/>
          </cell>
          <cell r="AT50733">
            <v>0</v>
          </cell>
        </row>
        <row r="50734">
          <cell r="C50734" t="str">
            <v/>
          </cell>
          <cell r="AT50734">
            <v>0</v>
          </cell>
        </row>
        <row r="50735">
          <cell r="C50735" t="str">
            <v/>
          </cell>
          <cell r="AT50735">
            <v>0</v>
          </cell>
        </row>
        <row r="50736">
          <cell r="C50736" t="str">
            <v/>
          </cell>
          <cell r="AT50736">
            <v>0</v>
          </cell>
        </row>
        <row r="50737">
          <cell r="C50737" t="str">
            <v/>
          </cell>
          <cell r="AT50737">
            <v>0</v>
          </cell>
        </row>
        <row r="50738">
          <cell r="C50738" t="str">
            <v/>
          </cell>
          <cell r="AT50738">
            <v>0</v>
          </cell>
        </row>
        <row r="50739">
          <cell r="C50739" t="str">
            <v/>
          </cell>
          <cell r="AT50739">
            <v>0</v>
          </cell>
        </row>
        <row r="50740">
          <cell r="C50740" t="str">
            <v/>
          </cell>
          <cell r="AT50740">
            <v>0</v>
          </cell>
        </row>
        <row r="50741">
          <cell r="C50741" t="str">
            <v/>
          </cell>
          <cell r="AT50741">
            <v>0</v>
          </cell>
        </row>
        <row r="50742">
          <cell r="C50742" t="str">
            <v/>
          </cell>
          <cell r="AT50742">
            <v>0</v>
          </cell>
        </row>
        <row r="50743">
          <cell r="C50743" t="str">
            <v/>
          </cell>
          <cell r="AT50743">
            <v>0</v>
          </cell>
        </row>
        <row r="50744">
          <cell r="C50744" t="str">
            <v/>
          </cell>
          <cell r="AT50744">
            <v>0</v>
          </cell>
        </row>
        <row r="50745">
          <cell r="C50745" t="str">
            <v/>
          </cell>
          <cell r="AT50745">
            <v>0</v>
          </cell>
        </row>
        <row r="50746">
          <cell r="C50746" t="str">
            <v/>
          </cell>
          <cell r="AT50746">
            <v>0</v>
          </cell>
        </row>
        <row r="50747">
          <cell r="C50747" t="str">
            <v/>
          </cell>
          <cell r="AT50747">
            <v>0</v>
          </cell>
        </row>
        <row r="50748">
          <cell r="C50748" t="str">
            <v/>
          </cell>
          <cell r="AT50748">
            <v>0</v>
          </cell>
        </row>
        <row r="50749">
          <cell r="C50749" t="str">
            <v/>
          </cell>
          <cell r="AT50749">
            <v>0</v>
          </cell>
        </row>
        <row r="50750">
          <cell r="C50750" t="str">
            <v/>
          </cell>
          <cell r="AT50750">
            <v>0</v>
          </cell>
        </row>
        <row r="50751">
          <cell r="C50751" t="str">
            <v/>
          </cell>
          <cell r="AT50751">
            <v>0</v>
          </cell>
        </row>
        <row r="50752">
          <cell r="C50752" t="str">
            <v/>
          </cell>
          <cell r="AT50752">
            <v>0</v>
          </cell>
        </row>
        <row r="50753">
          <cell r="C50753" t="str">
            <v/>
          </cell>
          <cell r="AT50753">
            <v>0</v>
          </cell>
        </row>
        <row r="50754">
          <cell r="C50754" t="str">
            <v/>
          </cell>
          <cell r="AT50754">
            <v>0</v>
          </cell>
        </row>
        <row r="50755">
          <cell r="C50755" t="str">
            <v/>
          </cell>
          <cell r="AT50755">
            <v>0</v>
          </cell>
        </row>
        <row r="50756">
          <cell r="C50756" t="str">
            <v/>
          </cell>
          <cell r="AT50756">
            <v>0</v>
          </cell>
        </row>
        <row r="50757">
          <cell r="C50757" t="str">
            <v/>
          </cell>
          <cell r="AT50757">
            <v>0</v>
          </cell>
        </row>
        <row r="50758">
          <cell r="C50758" t="str">
            <v/>
          </cell>
          <cell r="AT50758">
            <v>0</v>
          </cell>
        </row>
        <row r="50759">
          <cell r="C50759" t="str">
            <v/>
          </cell>
          <cell r="AT50759">
            <v>0</v>
          </cell>
        </row>
        <row r="50760">
          <cell r="C50760" t="str">
            <v/>
          </cell>
          <cell r="AT50760">
            <v>0</v>
          </cell>
        </row>
        <row r="50761">
          <cell r="C50761" t="str">
            <v/>
          </cell>
          <cell r="AT50761">
            <v>0</v>
          </cell>
        </row>
        <row r="50762">
          <cell r="C50762" t="str">
            <v/>
          </cell>
          <cell r="AT50762">
            <v>0</v>
          </cell>
        </row>
        <row r="50763">
          <cell r="C50763" t="str">
            <v/>
          </cell>
          <cell r="AT50763">
            <v>0</v>
          </cell>
        </row>
        <row r="50764">
          <cell r="C50764" t="str">
            <v/>
          </cell>
          <cell r="AT50764">
            <v>0</v>
          </cell>
        </row>
        <row r="50765">
          <cell r="C50765" t="str">
            <v/>
          </cell>
          <cell r="AT50765">
            <v>0</v>
          </cell>
        </row>
        <row r="50766">
          <cell r="C50766" t="str">
            <v/>
          </cell>
          <cell r="AT50766">
            <v>0</v>
          </cell>
        </row>
        <row r="50767">
          <cell r="C50767" t="str">
            <v/>
          </cell>
          <cell r="AT50767">
            <v>0</v>
          </cell>
        </row>
        <row r="50768">
          <cell r="C50768" t="str">
            <v/>
          </cell>
          <cell r="AT50768">
            <v>0</v>
          </cell>
        </row>
        <row r="50769">
          <cell r="C50769" t="str">
            <v/>
          </cell>
          <cell r="AT50769">
            <v>0</v>
          </cell>
        </row>
        <row r="50770">
          <cell r="C50770" t="str">
            <v/>
          </cell>
          <cell r="AT50770">
            <v>0</v>
          </cell>
        </row>
        <row r="50771">
          <cell r="C50771" t="str">
            <v/>
          </cell>
          <cell r="AT50771">
            <v>0</v>
          </cell>
        </row>
        <row r="50772">
          <cell r="C50772" t="str">
            <v/>
          </cell>
          <cell r="AT50772">
            <v>0</v>
          </cell>
        </row>
        <row r="50773">
          <cell r="C50773" t="str">
            <v/>
          </cell>
          <cell r="AT50773">
            <v>0</v>
          </cell>
        </row>
        <row r="50774">
          <cell r="C50774" t="str">
            <v/>
          </cell>
          <cell r="AT50774">
            <v>0</v>
          </cell>
        </row>
        <row r="50775">
          <cell r="C50775" t="str">
            <v/>
          </cell>
          <cell r="AT50775">
            <v>0</v>
          </cell>
        </row>
        <row r="50776">
          <cell r="C50776" t="str">
            <v/>
          </cell>
          <cell r="AT50776">
            <v>0</v>
          </cell>
        </row>
        <row r="50777">
          <cell r="C50777" t="str">
            <v/>
          </cell>
          <cell r="AT50777">
            <v>0</v>
          </cell>
        </row>
        <row r="50778">
          <cell r="C50778" t="str">
            <v/>
          </cell>
          <cell r="AT50778">
            <v>0</v>
          </cell>
        </row>
        <row r="50779">
          <cell r="C50779" t="str">
            <v/>
          </cell>
          <cell r="AT50779">
            <v>0</v>
          </cell>
        </row>
        <row r="50780">
          <cell r="C50780" t="str">
            <v/>
          </cell>
          <cell r="AT50780">
            <v>0</v>
          </cell>
        </row>
        <row r="50781">
          <cell r="C50781" t="str">
            <v/>
          </cell>
          <cell r="AT50781">
            <v>0</v>
          </cell>
        </row>
        <row r="50782">
          <cell r="C50782" t="str">
            <v/>
          </cell>
          <cell r="AT50782">
            <v>0</v>
          </cell>
        </row>
        <row r="50783">
          <cell r="C50783" t="str">
            <v/>
          </cell>
          <cell r="AT50783">
            <v>0</v>
          </cell>
        </row>
        <row r="50784">
          <cell r="C50784" t="str">
            <v/>
          </cell>
          <cell r="AT50784">
            <v>0</v>
          </cell>
        </row>
        <row r="50785">
          <cell r="C50785" t="str">
            <v/>
          </cell>
          <cell r="AT50785">
            <v>0</v>
          </cell>
        </row>
        <row r="50786">
          <cell r="C50786" t="str">
            <v/>
          </cell>
          <cell r="AT50786">
            <v>0</v>
          </cell>
        </row>
        <row r="50787">
          <cell r="C50787" t="str">
            <v/>
          </cell>
          <cell r="AT50787">
            <v>0</v>
          </cell>
        </row>
        <row r="50788">
          <cell r="C50788" t="str">
            <v/>
          </cell>
          <cell r="AT50788">
            <v>0</v>
          </cell>
        </row>
        <row r="50789">
          <cell r="C50789" t="str">
            <v/>
          </cell>
          <cell r="AT50789">
            <v>0</v>
          </cell>
        </row>
        <row r="50790">
          <cell r="C50790" t="str">
            <v/>
          </cell>
          <cell r="AT50790">
            <v>0</v>
          </cell>
        </row>
        <row r="50791">
          <cell r="C50791" t="str">
            <v/>
          </cell>
          <cell r="AT50791">
            <v>0</v>
          </cell>
        </row>
        <row r="50792">
          <cell r="C50792" t="str">
            <v/>
          </cell>
          <cell r="AT50792">
            <v>0</v>
          </cell>
        </row>
        <row r="50793">
          <cell r="C50793" t="str">
            <v/>
          </cell>
          <cell r="AT50793">
            <v>0</v>
          </cell>
        </row>
        <row r="50794">
          <cell r="C50794" t="str">
            <v/>
          </cell>
          <cell r="AT50794">
            <v>0</v>
          </cell>
        </row>
        <row r="50795">
          <cell r="C50795" t="str">
            <v/>
          </cell>
          <cell r="AT50795">
            <v>0</v>
          </cell>
        </row>
        <row r="50796">
          <cell r="C50796" t="str">
            <v/>
          </cell>
          <cell r="AT50796">
            <v>0</v>
          </cell>
        </row>
        <row r="50797">
          <cell r="C50797" t="str">
            <v/>
          </cell>
          <cell r="AT50797">
            <v>0</v>
          </cell>
        </row>
        <row r="50798">
          <cell r="C50798" t="str">
            <v/>
          </cell>
          <cell r="AT50798">
            <v>0</v>
          </cell>
        </row>
        <row r="50799">
          <cell r="C50799" t="str">
            <v/>
          </cell>
          <cell r="AT50799">
            <v>0</v>
          </cell>
        </row>
        <row r="50800">
          <cell r="C50800" t="str">
            <v/>
          </cell>
          <cell r="AT50800">
            <v>0</v>
          </cell>
        </row>
        <row r="50801">
          <cell r="C50801" t="str">
            <v/>
          </cell>
          <cell r="AT50801">
            <v>0</v>
          </cell>
        </row>
        <row r="50802">
          <cell r="C50802" t="str">
            <v/>
          </cell>
          <cell r="AT50802">
            <v>0</v>
          </cell>
        </row>
        <row r="50803">
          <cell r="C50803" t="str">
            <v/>
          </cell>
          <cell r="AT50803">
            <v>0</v>
          </cell>
        </row>
        <row r="50804">
          <cell r="C50804" t="str">
            <v/>
          </cell>
          <cell r="AT50804">
            <v>0</v>
          </cell>
        </row>
        <row r="50805">
          <cell r="C50805" t="str">
            <v/>
          </cell>
          <cell r="AT50805">
            <v>0</v>
          </cell>
        </row>
        <row r="50806">
          <cell r="C50806" t="str">
            <v/>
          </cell>
          <cell r="AT50806">
            <v>0</v>
          </cell>
        </row>
        <row r="50807">
          <cell r="C50807" t="str">
            <v/>
          </cell>
          <cell r="AT50807">
            <v>0</v>
          </cell>
        </row>
        <row r="50808">
          <cell r="C50808" t="str">
            <v/>
          </cell>
          <cell r="AT50808">
            <v>0</v>
          </cell>
        </row>
        <row r="50809">
          <cell r="C50809" t="str">
            <v/>
          </cell>
          <cell r="AT50809">
            <v>0</v>
          </cell>
        </row>
        <row r="50810">
          <cell r="C50810" t="str">
            <v/>
          </cell>
          <cell r="AT50810">
            <v>0</v>
          </cell>
        </row>
        <row r="50811">
          <cell r="C50811" t="str">
            <v/>
          </cell>
          <cell r="AT50811">
            <v>0</v>
          </cell>
        </row>
        <row r="50812">
          <cell r="C50812" t="str">
            <v/>
          </cell>
          <cell r="AT50812">
            <v>0</v>
          </cell>
        </row>
        <row r="50813">
          <cell r="C50813" t="str">
            <v/>
          </cell>
          <cell r="AT50813">
            <v>0</v>
          </cell>
        </row>
        <row r="50814">
          <cell r="C50814" t="str">
            <v/>
          </cell>
          <cell r="AT50814">
            <v>0</v>
          </cell>
        </row>
        <row r="50815">
          <cell r="C50815" t="str">
            <v/>
          </cell>
          <cell r="AT50815">
            <v>0</v>
          </cell>
        </row>
        <row r="50816">
          <cell r="C50816" t="str">
            <v/>
          </cell>
          <cell r="AT50816">
            <v>0</v>
          </cell>
        </row>
        <row r="50817">
          <cell r="C50817" t="str">
            <v/>
          </cell>
          <cell r="AT50817">
            <v>0</v>
          </cell>
        </row>
        <row r="50818">
          <cell r="C50818" t="str">
            <v/>
          </cell>
          <cell r="AT50818">
            <v>0</v>
          </cell>
        </row>
        <row r="50819">
          <cell r="C50819" t="str">
            <v/>
          </cell>
          <cell r="AT50819">
            <v>0</v>
          </cell>
        </row>
        <row r="50820">
          <cell r="C50820" t="str">
            <v/>
          </cell>
          <cell r="AT50820">
            <v>0</v>
          </cell>
        </row>
        <row r="50821">
          <cell r="C50821" t="str">
            <v/>
          </cell>
          <cell r="AT50821">
            <v>0</v>
          </cell>
        </row>
        <row r="50822">
          <cell r="C50822" t="str">
            <v/>
          </cell>
          <cell r="AT50822">
            <v>0</v>
          </cell>
        </row>
        <row r="50823">
          <cell r="C50823" t="str">
            <v/>
          </cell>
          <cell r="AT50823">
            <v>0</v>
          </cell>
        </row>
        <row r="50824">
          <cell r="C50824" t="str">
            <v/>
          </cell>
          <cell r="AT50824">
            <v>0</v>
          </cell>
        </row>
        <row r="50825">
          <cell r="C50825" t="str">
            <v/>
          </cell>
          <cell r="AT50825">
            <v>0</v>
          </cell>
        </row>
        <row r="50826">
          <cell r="C50826" t="str">
            <v/>
          </cell>
          <cell r="AT50826">
            <v>0</v>
          </cell>
        </row>
        <row r="50827">
          <cell r="C50827" t="str">
            <v/>
          </cell>
          <cell r="AT50827">
            <v>0</v>
          </cell>
        </row>
        <row r="50828">
          <cell r="C50828" t="str">
            <v/>
          </cell>
          <cell r="AT50828">
            <v>0</v>
          </cell>
        </row>
        <row r="50829">
          <cell r="C50829" t="str">
            <v/>
          </cell>
          <cell r="AT50829">
            <v>0</v>
          </cell>
        </row>
        <row r="50830">
          <cell r="C50830" t="str">
            <v/>
          </cell>
          <cell r="AT50830">
            <v>0</v>
          </cell>
        </row>
        <row r="50831">
          <cell r="C50831" t="str">
            <v/>
          </cell>
          <cell r="AT50831">
            <v>0</v>
          </cell>
        </row>
        <row r="50832">
          <cell r="C50832" t="str">
            <v/>
          </cell>
          <cell r="AT50832">
            <v>0</v>
          </cell>
        </row>
        <row r="50833">
          <cell r="C50833" t="str">
            <v/>
          </cell>
          <cell r="AT50833">
            <v>0</v>
          </cell>
        </row>
        <row r="50834">
          <cell r="C50834" t="str">
            <v/>
          </cell>
          <cell r="AT50834">
            <v>0</v>
          </cell>
        </row>
        <row r="50835">
          <cell r="C50835" t="str">
            <v/>
          </cell>
          <cell r="AT50835">
            <v>0</v>
          </cell>
        </row>
        <row r="50836">
          <cell r="C50836" t="str">
            <v/>
          </cell>
          <cell r="AT50836">
            <v>0</v>
          </cell>
        </row>
        <row r="50837">
          <cell r="C50837" t="str">
            <v/>
          </cell>
          <cell r="AT50837">
            <v>0</v>
          </cell>
        </row>
        <row r="50838">
          <cell r="C50838" t="str">
            <v/>
          </cell>
          <cell r="AT50838">
            <v>0</v>
          </cell>
        </row>
        <row r="50839">
          <cell r="C50839" t="str">
            <v/>
          </cell>
          <cell r="AT50839">
            <v>0</v>
          </cell>
        </row>
        <row r="50840">
          <cell r="C50840" t="str">
            <v/>
          </cell>
          <cell r="AT50840">
            <v>0</v>
          </cell>
        </row>
        <row r="50841">
          <cell r="C50841" t="str">
            <v/>
          </cell>
          <cell r="AT50841">
            <v>0</v>
          </cell>
        </row>
        <row r="50842">
          <cell r="C50842" t="str">
            <v/>
          </cell>
          <cell r="AT50842">
            <v>0</v>
          </cell>
        </row>
        <row r="50843">
          <cell r="C50843" t="str">
            <v/>
          </cell>
          <cell r="AT50843">
            <v>0</v>
          </cell>
        </row>
        <row r="50844">
          <cell r="C50844" t="str">
            <v/>
          </cell>
          <cell r="AT50844">
            <v>0</v>
          </cell>
        </row>
        <row r="50845">
          <cell r="C50845" t="str">
            <v/>
          </cell>
          <cell r="AT50845">
            <v>0</v>
          </cell>
        </row>
        <row r="50846">
          <cell r="C50846" t="str">
            <v/>
          </cell>
          <cell r="AT50846">
            <v>0</v>
          </cell>
        </row>
        <row r="50847">
          <cell r="C50847" t="str">
            <v/>
          </cell>
          <cell r="AT50847">
            <v>0</v>
          </cell>
        </row>
        <row r="50848">
          <cell r="C50848" t="str">
            <v/>
          </cell>
          <cell r="AT50848">
            <v>0</v>
          </cell>
        </row>
        <row r="50849">
          <cell r="C50849" t="str">
            <v/>
          </cell>
          <cell r="AT50849">
            <v>0</v>
          </cell>
        </row>
        <row r="50850">
          <cell r="C50850" t="str">
            <v/>
          </cell>
          <cell r="AT50850">
            <v>0</v>
          </cell>
        </row>
        <row r="50851">
          <cell r="C50851" t="str">
            <v/>
          </cell>
          <cell r="AT50851">
            <v>0</v>
          </cell>
        </row>
        <row r="50852">
          <cell r="C50852" t="str">
            <v/>
          </cell>
          <cell r="AT50852">
            <v>0</v>
          </cell>
        </row>
        <row r="50853">
          <cell r="C50853" t="str">
            <v/>
          </cell>
          <cell r="AT50853">
            <v>0</v>
          </cell>
        </row>
        <row r="50854">
          <cell r="C50854" t="str">
            <v/>
          </cell>
          <cell r="AT50854">
            <v>0</v>
          </cell>
        </row>
        <row r="50855">
          <cell r="C50855" t="str">
            <v/>
          </cell>
          <cell r="AT50855">
            <v>0</v>
          </cell>
        </row>
        <row r="50856">
          <cell r="C50856" t="str">
            <v/>
          </cell>
          <cell r="AT50856">
            <v>0</v>
          </cell>
        </row>
        <row r="50857">
          <cell r="C50857" t="str">
            <v/>
          </cell>
          <cell r="AT50857">
            <v>0</v>
          </cell>
        </row>
        <row r="50858">
          <cell r="C50858" t="str">
            <v/>
          </cell>
          <cell r="AT50858">
            <v>0</v>
          </cell>
        </row>
        <row r="50859">
          <cell r="C50859" t="str">
            <v/>
          </cell>
          <cell r="AT50859">
            <v>0</v>
          </cell>
        </row>
        <row r="50860">
          <cell r="C50860" t="str">
            <v/>
          </cell>
          <cell r="AT50860">
            <v>0</v>
          </cell>
        </row>
        <row r="50861">
          <cell r="C50861" t="str">
            <v/>
          </cell>
          <cell r="AT50861">
            <v>0</v>
          </cell>
        </row>
        <row r="50862">
          <cell r="C50862" t="str">
            <v/>
          </cell>
          <cell r="AT50862">
            <v>0</v>
          </cell>
        </row>
        <row r="50863">
          <cell r="C50863" t="str">
            <v/>
          </cell>
          <cell r="AT50863">
            <v>0</v>
          </cell>
        </row>
        <row r="50864">
          <cell r="C50864" t="str">
            <v/>
          </cell>
          <cell r="AT50864">
            <v>0</v>
          </cell>
        </row>
        <row r="50865">
          <cell r="C50865" t="str">
            <v/>
          </cell>
          <cell r="AT50865">
            <v>0</v>
          </cell>
        </row>
        <row r="50866">
          <cell r="C50866" t="str">
            <v/>
          </cell>
          <cell r="AT50866">
            <v>0</v>
          </cell>
        </row>
        <row r="50867">
          <cell r="C50867" t="str">
            <v/>
          </cell>
          <cell r="AT50867">
            <v>0</v>
          </cell>
        </row>
        <row r="50868">
          <cell r="C50868" t="str">
            <v/>
          </cell>
          <cell r="AT50868">
            <v>0</v>
          </cell>
        </row>
        <row r="50869">
          <cell r="C50869" t="str">
            <v/>
          </cell>
          <cell r="AT50869">
            <v>0</v>
          </cell>
        </row>
        <row r="50870">
          <cell r="C50870" t="str">
            <v/>
          </cell>
          <cell r="AT50870">
            <v>0</v>
          </cell>
        </row>
        <row r="50871">
          <cell r="C50871" t="str">
            <v/>
          </cell>
          <cell r="AT50871">
            <v>0</v>
          </cell>
        </row>
        <row r="50872">
          <cell r="C50872" t="str">
            <v/>
          </cell>
          <cell r="AT50872">
            <v>0</v>
          </cell>
        </row>
        <row r="50873">
          <cell r="C50873" t="str">
            <v/>
          </cell>
          <cell r="AT50873">
            <v>0</v>
          </cell>
        </row>
        <row r="50874">
          <cell r="C50874" t="str">
            <v/>
          </cell>
          <cell r="AT50874">
            <v>0</v>
          </cell>
        </row>
        <row r="50875">
          <cell r="C50875" t="str">
            <v/>
          </cell>
          <cell r="AT50875">
            <v>0</v>
          </cell>
        </row>
        <row r="50876">
          <cell r="C50876" t="str">
            <v/>
          </cell>
          <cell r="AT50876">
            <v>0</v>
          </cell>
        </row>
        <row r="50877">
          <cell r="C50877" t="str">
            <v/>
          </cell>
          <cell r="AT50877">
            <v>0</v>
          </cell>
        </row>
        <row r="50878">
          <cell r="C50878" t="str">
            <v/>
          </cell>
          <cell r="AT50878">
            <v>0</v>
          </cell>
        </row>
        <row r="50879">
          <cell r="C50879" t="str">
            <v/>
          </cell>
          <cell r="AT50879">
            <v>0</v>
          </cell>
        </row>
        <row r="50880">
          <cell r="C50880" t="str">
            <v/>
          </cell>
          <cell r="AT50880">
            <v>0</v>
          </cell>
        </row>
        <row r="50881">
          <cell r="C50881" t="str">
            <v/>
          </cell>
          <cell r="AT50881">
            <v>0</v>
          </cell>
        </row>
        <row r="50882">
          <cell r="C50882" t="str">
            <v/>
          </cell>
          <cell r="AT50882">
            <v>0</v>
          </cell>
        </row>
        <row r="50883">
          <cell r="C50883" t="str">
            <v/>
          </cell>
          <cell r="AT50883">
            <v>0</v>
          </cell>
        </row>
        <row r="50884">
          <cell r="C50884" t="str">
            <v/>
          </cell>
          <cell r="AT50884">
            <v>0</v>
          </cell>
        </row>
        <row r="50885">
          <cell r="C50885" t="str">
            <v/>
          </cell>
          <cell r="AT50885">
            <v>0</v>
          </cell>
        </row>
        <row r="50886">
          <cell r="C50886" t="str">
            <v/>
          </cell>
          <cell r="AT50886">
            <v>0</v>
          </cell>
        </row>
        <row r="50887">
          <cell r="C50887" t="str">
            <v/>
          </cell>
          <cell r="AT50887">
            <v>0</v>
          </cell>
        </row>
        <row r="50888">
          <cell r="C50888" t="str">
            <v/>
          </cell>
          <cell r="AT50888">
            <v>0</v>
          </cell>
        </row>
        <row r="50889">
          <cell r="C50889" t="str">
            <v/>
          </cell>
          <cell r="AT50889">
            <v>0</v>
          </cell>
        </row>
        <row r="50890">
          <cell r="C50890" t="str">
            <v/>
          </cell>
          <cell r="AT50890">
            <v>0</v>
          </cell>
        </row>
        <row r="50891">
          <cell r="C50891" t="str">
            <v/>
          </cell>
          <cell r="AT50891">
            <v>0</v>
          </cell>
        </row>
        <row r="50892">
          <cell r="C50892" t="str">
            <v/>
          </cell>
          <cell r="AT50892">
            <v>0</v>
          </cell>
        </row>
        <row r="50893">
          <cell r="C50893" t="str">
            <v/>
          </cell>
          <cell r="AT50893">
            <v>0</v>
          </cell>
        </row>
        <row r="50894">
          <cell r="C50894" t="str">
            <v/>
          </cell>
          <cell r="AT50894">
            <v>0</v>
          </cell>
        </row>
        <row r="50895">
          <cell r="C50895" t="str">
            <v/>
          </cell>
          <cell r="AT50895">
            <v>0</v>
          </cell>
        </row>
        <row r="50896">
          <cell r="C50896" t="str">
            <v/>
          </cell>
          <cell r="AT50896">
            <v>0</v>
          </cell>
        </row>
        <row r="50897">
          <cell r="C50897" t="str">
            <v/>
          </cell>
          <cell r="AT50897">
            <v>0</v>
          </cell>
        </row>
        <row r="50898">
          <cell r="C50898" t="str">
            <v/>
          </cell>
          <cell r="AT50898">
            <v>0</v>
          </cell>
        </row>
        <row r="50899">
          <cell r="C50899" t="str">
            <v/>
          </cell>
          <cell r="AT50899">
            <v>0</v>
          </cell>
        </row>
        <row r="50900">
          <cell r="C50900" t="str">
            <v/>
          </cell>
          <cell r="AT50900">
            <v>0</v>
          </cell>
        </row>
        <row r="50901">
          <cell r="C50901" t="str">
            <v/>
          </cell>
          <cell r="AT50901">
            <v>0</v>
          </cell>
        </row>
        <row r="50902">
          <cell r="C50902" t="str">
            <v/>
          </cell>
          <cell r="AT50902">
            <v>0</v>
          </cell>
        </row>
        <row r="50903">
          <cell r="C50903" t="str">
            <v/>
          </cell>
          <cell r="AT50903">
            <v>0</v>
          </cell>
        </row>
        <row r="50904">
          <cell r="C50904" t="str">
            <v/>
          </cell>
          <cell r="AT50904">
            <v>0</v>
          </cell>
        </row>
        <row r="50905">
          <cell r="C50905" t="str">
            <v/>
          </cell>
          <cell r="AT50905">
            <v>0</v>
          </cell>
        </row>
        <row r="50906">
          <cell r="C50906" t="str">
            <v/>
          </cell>
          <cell r="AT50906">
            <v>0</v>
          </cell>
        </row>
        <row r="50907">
          <cell r="C50907" t="str">
            <v/>
          </cell>
          <cell r="AT50907">
            <v>0</v>
          </cell>
        </row>
        <row r="50908">
          <cell r="C50908" t="str">
            <v/>
          </cell>
          <cell r="AT50908">
            <v>0</v>
          </cell>
        </row>
        <row r="50909">
          <cell r="C50909" t="str">
            <v/>
          </cell>
          <cell r="AT50909">
            <v>0</v>
          </cell>
        </row>
        <row r="50910">
          <cell r="C50910" t="str">
            <v/>
          </cell>
          <cell r="AT50910">
            <v>0</v>
          </cell>
        </row>
        <row r="50911">
          <cell r="C50911" t="str">
            <v/>
          </cell>
          <cell r="AT50911">
            <v>0</v>
          </cell>
        </row>
        <row r="50912">
          <cell r="C50912" t="str">
            <v/>
          </cell>
          <cell r="AT50912">
            <v>0</v>
          </cell>
        </row>
        <row r="50913">
          <cell r="C50913" t="str">
            <v/>
          </cell>
          <cell r="AT50913">
            <v>0</v>
          </cell>
        </row>
        <row r="50914">
          <cell r="C50914" t="str">
            <v/>
          </cell>
          <cell r="AT50914">
            <v>0</v>
          </cell>
        </row>
        <row r="50915">
          <cell r="C50915" t="str">
            <v/>
          </cell>
          <cell r="AT50915">
            <v>0</v>
          </cell>
        </row>
        <row r="50916">
          <cell r="C50916" t="str">
            <v/>
          </cell>
          <cell r="AT50916">
            <v>0</v>
          </cell>
        </row>
        <row r="50917">
          <cell r="C50917" t="str">
            <v/>
          </cell>
          <cell r="AT50917">
            <v>0</v>
          </cell>
        </row>
        <row r="50918">
          <cell r="C50918" t="str">
            <v/>
          </cell>
          <cell r="AT50918">
            <v>0</v>
          </cell>
        </row>
        <row r="50919">
          <cell r="C50919" t="str">
            <v/>
          </cell>
          <cell r="AT50919">
            <v>0</v>
          </cell>
        </row>
        <row r="50920">
          <cell r="C50920" t="str">
            <v/>
          </cell>
          <cell r="AT50920">
            <v>0</v>
          </cell>
        </row>
        <row r="50921">
          <cell r="C50921" t="str">
            <v/>
          </cell>
          <cell r="AT50921">
            <v>0</v>
          </cell>
        </row>
        <row r="50922">
          <cell r="C50922" t="str">
            <v/>
          </cell>
          <cell r="AT50922">
            <v>0</v>
          </cell>
        </row>
        <row r="50923">
          <cell r="C50923" t="str">
            <v/>
          </cell>
          <cell r="AT50923">
            <v>0</v>
          </cell>
        </row>
        <row r="50924">
          <cell r="C50924" t="str">
            <v/>
          </cell>
          <cell r="AT50924">
            <v>0</v>
          </cell>
        </row>
        <row r="50925">
          <cell r="C50925" t="str">
            <v/>
          </cell>
          <cell r="AT50925">
            <v>0</v>
          </cell>
        </row>
        <row r="50926">
          <cell r="C50926" t="str">
            <v/>
          </cell>
          <cell r="AT50926">
            <v>0</v>
          </cell>
        </row>
        <row r="50927">
          <cell r="C50927" t="str">
            <v/>
          </cell>
          <cell r="AT50927">
            <v>0</v>
          </cell>
        </row>
        <row r="50928">
          <cell r="C50928" t="str">
            <v/>
          </cell>
          <cell r="AT50928">
            <v>0</v>
          </cell>
        </row>
        <row r="50929">
          <cell r="C50929" t="str">
            <v/>
          </cell>
          <cell r="AT50929">
            <v>0</v>
          </cell>
        </row>
        <row r="50930">
          <cell r="C50930" t="str">
            <v/>
          </cell>
          <cell r="AT50930">
            <v>0</v>
          </cell>
        </row>
        <row r="50931">
          <cell r="C50931" t="str">
            <v/>
          </cell>
          <cell r="AT50931">
            <v>0</v>
          </cell>
        </row>
        <row r="50932">
          <cell r="C50932" t="str">
            <v/>
          </cell>
          <cell r="AT50932">
            <v>0</v>
          </cell>
        </row>
        <row r="50933">
          <cell r="C50933" t="str">
            <v/>
          </cell>
          <cell r="AT50933">
            <v>0</v>
          </cell>
        </row>
        <row r="50934">
          <cell r="C50934" t="str">
            <v/>
          </cell>
          <cell r="AT50934">
            <v>0</v>
          </cell>
        </row>
        <row r="50935">
          <cell r="C50935" t="str">
            <v/>
          </cell>
          <cell r="AT50935">
            <v>0</v>
          </cell>
        </row>
        <row r="50936">
          <cell r="C50936" t="str">
            <v/>
          </cell>
          <cell r="AT50936">
            <v>0</v>
          </cell>
        </row>
        <row r="50937">
          <cell r="C50937" t="str">
            <v/>
          </cell>
          <cell r="AT50937">
            <v>0</v>
          </cell>
        </row>
        <row r="50938">
          <cell r="C50938" t="str">
            <v/>
          </cell>
          <cell r="AT50938">
            <v>0</v>
          </cell>
        </row>
        <row r="50939">
          <cell r="C50939" t="str">
            <v/>
          </cell>
          <cell r="AT50939">
            <v>0</v>
          </cell>
        </row>
        <row r="50940">
          <cell r="C50940" t="str">
            <v/>
          </cell>
          <cell r="AT50940">
            <v>0</v>
          </cell>
        </row>
        <row r="50941">
          <cell r="C50941" t="str">
            <v/>
          </cell>
          <cell r="AT50941">
            <v>0</v>
          </cell>
        </row>
        <row r="50942">
          <cell r="C50942" t="str">
            <v/>
          </cell>
          <cell r="AT50942">
            <v>0</v>
          </cell>
        </row>
        <row r="50943">
          <cell r="C50943" t="str">
            <v/>
          </cell>
          <cell r="AT50943">
            <v>0</v>
          </cell>
        </row>
        <row r="50944">
          <cell r="C50944" t="str">
            <v/>
          </cell>
          <cell r="AT50944">
            <v>0</v>
          </cell>
        </row>
        <row r="50945">
          <cell r="C50945" t="str">
            <v/>
          </cell>
          <cell r="AT50945">
            <v>0</v>
          </cell>
        </row>
        <row r="50946">
          <cell r="C50946" t="str">
            <v/>
          </cell>
          <cell r="AT50946">
            <v>0</v>
          </cell>
        </row>
        <row r="50947">
          <cell r="C50947" t="str">
            <v/>
          </cell>
          <cell r="AT50947">
            <v>0</v>
          </cell>
        </row>
        <row r="50948">
          <cell r="C50948" t="str">
            <v/>
          </cell>
          <cell r="AT50948">
            <v>0</v>
          </cell>
        </row>
        <row r="50949">
          <cell r="C50949" t="str">
            <v/>
          </cell>
          <cell r="AT50949">
            <v>0</v>
          </cell>
        </row>
        <row r="50950">
          <cell r="C50950" t="str">
            <v/>
          </cell>
          <cell r="AT50950">
            <v>0</v>
          </cell>
        </row>
        <row r="50951">
          <cell r="C50951" t="str">
            <v/>
          </cell>
          <cell r="AT50951">
            <v>0</v>
          </cell>
        </row>
        <row r="50952">
          <cell r="C50952" t="str">
            <v/>
          </cell>
          <cell r="AT50952">
            <v>0</v>
          </cell>
        </row>
        <row r="50953">
          <cell r="C50953" t="str">
            <v/>
          </cell>
          <cell r="AT50953">
            <v>0</v>
          </cell>
        </row>
        <row r="50954">
          <cell r="C50954" t="str">
            <v/>
          </cell>
          <cell r="AT50954">
            <v>0</v>
          </cell>
        </row>
        <row r="50955">
          <cell r="C50955" t="str">
            <v/>
          </cell>
          <cell r="AT50955">
            <v>0</v>
          </cell>
        </row>
        <row r="50956">
          <cell r="C50956" t="str">
            <v/>
          </cell>
          <cell r="AT50956">
            <v>0</v>
          </cell>
        </row>
        <row r="50957">
          <cell r="C50957" t="str">
            <v/>
          </cell>
          <cell r="AT50957">
            <v>0</v>
          </cell>
        </row>
        <row r="50958">
          <cell r="C50958" t="str">
            <v/>
          </cell>
          <cell r="AT50958">
            <v>0</v>
          </cell>
        </row>
        <row r="50959">
          <cell r="C50959" t="str">
            <v/>
          </cell>
          <cell r="AT50959">
            <v>0</v>
          </cell>
        </row>
        <row r="50960">
          <cell r="C50960" t="str">
            <v/>
          </cell>
          <cell r="AT50960">
            <v>0</v>
          </cell>
        </row>
        <row r="50961">
          <cell r="C50961" t="str">
            <v/>
          </cell>
          <cell r="AT50961">
            <v>0</v>
          </cell>
        </row>
        <row r="50962">
          <cell r="C50962" t="str">
            <v/>
          </cell>
          <cell r="AT50962">
            <v>0</v>
          </cell>
        </row>
        <row r="50963">
          <cell r="C50963" t="str">
            <v/>
          </cell>
          <cell r="AT50963">
            <v>0</v>
          </cell>
        </row>
        <row r="50964">
          <cell r="C50964" t="str">
            <v/>
          </cell>
          <cell r="AT50964">
            <v>0</v>
          </cell>
        </row>
        <row r="50965">
          <cell r="C50965" t="str">
            <v/>
          </cell>
          <cell r="AT50965">
            <v>0</v>
          </cell>
        </row>
        <row r="50966">
          <cell r="C50966" t="str">
            <v/>
          </cell>
          <cell r="AT50966">
            <v>0</v>
          </cell>
        </row>
        <row r="50967">
          <cell r="C50967" t="str">
            <v/>
          </cell>
          <cell r="AT50967">
            <v>0</v>
          </cell>
        </row>
        <row r="50968">
          <cell r="C50968" t="str">
            <v/>
          </cell>
          <cell r="AT50968">
            <v>0</v>
          </cell>
        </row>
        <row r="50969">
          <cell r="C50969" t="str">
            <v/>
          </cell>
          <cell r="AT50969">
            <v>0</v>
          </cell>
        </row>
        <row r="50970">
          <cell r="C50970" t="str">
            <v/>
          </cell>
          <cell r="AT50970">
            <v>0</v>
          </cell>
        </row>
        <row r="50971">
          <cell r="C50971" t="str">
            <v/>
          </cell>
          <cell r="AT50971">
            <v>0</v>
          </cell>
        </row>
        <row r="50972">
          <cell r="C50972" t="str">
            <v/>
          </cell>
          <cell r="AT50972">
            <v>0</v>
          </cell>
        </row>
        <row r="50973">
          <cell r="C50973" t="str">
            <v/>
          </cell>
          <cell r="AT50973">
            <v>0</v>
          </cell>
        </row>
        <row r="50974">
          <cell r="C50974" t="str">
            <v/>
          </cell>
          <cell r="AT50974">
            <v>0</v>
          </cell>
        </row>
        <row r="50975">
          <cell r="C50975" t="str">
            <v/>
          </cell>
          <cell r="AT50975">
            <v>0</v>
          </cell>
        </row>
        <row r="50976">
          <cell r="C50976" t="str">
            <v/>
          </cell>
          <cell r="AT50976">
            <v>0</v>
          </cell>
        </row>
        <row r="50977">
          <cell r="C50977" t="str">
            <v/>
          </cell>
          <cell r="AT50977">
            <v>0</v>
          </cell>
        </row>
        <row r="50978">
          <cell r="C50978" t="str">
            <v/>
          </cell>
          <cell r="AT50978">
            <v>0</v>
          </cell>
        </row>
        <row r="50979">
          <cell r="C50979" t="str">
            <v/>
          </cell>
          <cell r="AT50979">
            <v>0</v>
          </cell>
        </row>
        <row r="50980">
          <cell r="C50980" t="str">
            <v/>
          </cell>
          <cell r="AT50980">
            <v>0</v>
          </cell>
        </row>
        <row r="50981">
          <cell r="C50981" t="str">
            <v/>
          </cell>
          <cell r="AT50981">
            <v>0</v>
          </cell>
        </row>
        <row r="50982">
          <cell r="C50982" t="str">
            <v/>
          </cell>
          <cell r="AT50982">
            <v>0</v>
          </cell>
        </row>
        <row r="50983">
          <cell r="C50983" t="str">
            <v/>
          </cell>
          <cell r="AT50983">
            <v>0</v>
          </cell>
        </row>
        <row r="50984">
          <cell r="C50984" t="str">
            <v/>
          </cell>
          <cell r="AT50984">
            <v>0</v>
          </cell>
        </row>
        <row r="50985">
          <cell r="C50985" t="str">
            <v/>
          </cell>
          <cell r="AT50985">
            <v>0</v>
          </cell>
        </row>
        <row r="50986">
          <cell r="C50986" t="str">
            <v/>
          </cell>
          <cell r="AT50986">
            <v>0</v>
          </cell>
        </row>
        <row r="50987">
          <cell r="C50987" t="str">
            <v/>
          </cell>
          <cell r="AT50987">
            <v>0</v>
          </cell>
        </row>
        <row r="50988">
          <cell r="C50988" t="str">
            <v/>
          </cell>
          <cell r="AT50988">
            <v>0</v>
          </cell>
        </row>
        <row r="50989">
          <cell r="C50989" t="str">
            <v/>
          </cell>
          <cell r="AT50989">
            <v>0</v>
          </cell>
        </row>
        <row r="50990">
          <cell r="C50990" t="str">
            <v/>
          </cell>
          <cell r="AT50990">
            <v>0</v>
          </cell>
        </row>
        <row r="50991">
          <cell r="C50991" t="str">
            <v/>
          </cell>
          <cell r="AT50991">
            <v>0</v>
          </cell>
        </row>
        <row r="50992">
          <cell r="C50992" t="str">
            <v/>
          </cell>
          <cell r="AT50992">
            <v>0</v>
          </cell>
        </row>
        <row r="50993">
          <cell r="C50993" t="str">
            <v/>
          </cell>
          <cell r="AT50993">
            <v>0</v>
          </cell>
        </row>
        <row r="50994">
          <cell r="C50994" t="str">
            <v/>
          </cell>
          <cell r="AT50994">
            <v>0</v>
          </cell>
        </row>
        <row r="50995">
          <cell r="C50995" t="str">
            <v/>
          </cell>
          <cell r="AT50995">
            <v>0</v>
          </cell>
        </row>
        <row r="50996">
          <cell r="C50996" t="str">
            <v/>
          </cell>
          <cell r="AT50996">
            <v>0</v>
          </cell>
        </row>
        <row r="50997">
          <cell r="C50997" t="str">
            <v/>
          </cell>
          <cell r="AT50997">
            <v>0</v>
          </cell>
        </row>
        <row r="50998">
          <cell r="C50998" t="str">
            <v/>
          </cell>
          <cell r="AT50998">
            <v>0</v>
          </cell>
        </row>
        <row r="50999">
          <cell r="C50999" t="str">
            <v/>
          </cell>
          <cell r="AT50999">
            <v>0</v>
          </cell>
        </row>
        <row r="51000">
          <cell r="C51000" t="str">
            <v/>
          </cell>
          <cell r="AT51000">
            <v>0</v>
          </cell>
        </row>
        <row r="51001">
          <cell r="C51001" t="str">
            <v/>
          </cell>
          <cell r="AT51001">
            <v>0</v>
          </cell>
        </row>
        <row r="51002">
          <cell r="C51002" t="str">
            <v/>
          </cell>
          <cell r="AT51002">
            <v>0</v>
          </cell>
        </row>
        <row r="51003">
          <cell r="C51003" t="str">
            <v/>
          </cell>
          <cell r="AT51003">
            <v>0</v>
          </cell>
        </row>
        <row r="51004">
          <cell r="C51004" t="str">
            <v/>
          </cell>
          <cell r="AT51004">
            <v>0</v>
          </cell>
        </row>
        <row r="51005">
          <cell r="C51005" t="str">
            <v/>
          </cell>
          <cell r="AT51005">
            <v>0</v>
          </cell>
        </row>
        <row r="51006">
          <cell r="C51006" t="str">
            <v/>
          </cell>
          <cell r="AT51006">
            <v>0</v>
          </cell>
        </row>
        <row r="51007">
          <cell r="C51007" t="str">
            <v/>
          </cell>
          <cell r="AT51007">
            <v>0</v>
          </cell>
        </row>
        <row r="51008">
          <cell r="C51008" t="str">
            <v/>
          </cell>
          <cell r="AT51008">
            <v>0</v>
          </cell>
        </row>
        <row r="51009">
          <cell r="C51009" t="str">
            <v/>
          </cell>
          <cell r="AT51009">
            <v>0</v>
          </cell>
        </row>
        <row r="51010">
          <cell r="C51010" t="str">
            <v/>
          </cell>
          <cell r="AT51010">
            <v>0</v>
          </cell>
        </row>
        <row r="51011">
          <cell r="C51011" t="str">
            <v/>
          </cell>
          <cell r="AT51011">
            <v>0</v>
          </cell>
        </row>
        <row r="51012">
          <cell r="C51012" t="str">
            <v/>
          </cell>
          <cell r="AT51012">
            <v>0</v>
          </cell>
        </row>
        <row r="51013">
          <cell r="C51013" t="str">
            <v/>
          </cell>
          <cell r="AT51013">
            <v>0</v>
          </cell>
        </row>
        <row r="51014">
          <cell r="C51014" t="str">
            <v/>
          </cell>
          <cell r="AT51014">
            <v>0</v>
          </cell>
        </row>
        <row r="51015">
          <cell r="C51015" t="str">
            <v/>
          </cell>
          <cell r="AT51015">
            <v>0</v>
          </cell>
        </row>
        <row r="51016">
          <cell r="C51016" t="str">
            <v/>
          </cell>
          <cell r="AT51016">
            <v>0</v>
          </cell>
        </row>
        <row r="51017">
          <cell r="C51017" t="str">
            <v/>
          </cell>
          <cell r="AT51017">
            <v>0</v>
          </cell>
        </row>
        <row r="51018">
          <cell r="C51018" t="str">
            <v/>
          </cell>
          <cell r="AT51018">
            <v>0</v>
          </cell>
        </row>
        <row r="51019">
          <cell r="C51019" t="str">
            <v/>
          </cell>
          <cell r="AT51019">
            <v>0</v>
          </cell>
        </row>
        <row r="51020">
          <cell r="C51020" t="str">
            <v/>
          </cell>
          <cell r="AT51020">
            <v>0</v>
          </cell>
        </row>
        <row r="51021">
          <cell r="C51021" t="str">
            <v/>
          </cell>
          <cell r="AT51021">
            <v>0</v>
          </cell>
        </row>
        <row r="51022">
          <cell r="C51022" t="str">
            <v/>
          </cell>
          <cell r="AT51022">
            <v>0</v>
          </cell>
        </row>
        <row r="51023">
          <cell r="C51023" t="str">
            <v/>
          </cell>
          <cell r="AT51023">
            <v>0</v>
          </cell>
        </row>
        <row r="51024">
          <cell r="C51024" t="str">
            <v/>
          </cell>
          <cell r="AT51024">
            <v>0</v>
          </cell>
        </row>
        <row r="51025">
          <cell r="C51025" t="str">
            <v/>
          </cell>
          <cell r="AT51025">
            <v>0</v>
          </cell>
        </row>
        <row r="51026">
          <cell r="C51026" t="str">
            <v/>
          </cell>
          <cell r="AT51026">
            <v>0</v>
          </cell>
        </row>
        <row r="51027">
          <cell r="C51027" t="str">
            <v/>
          </cell>
          <cell r="AT51027">
            <v>0</v>
          </cell>
        </row>
        <row r="51028">
          <cell r="C51028" t="str">
            <v/>
          </cell>
          <cell r="AT51028">
            <v>0</v>
          </cell>
        </row>
        <row r="51029">
          <cell r="C51029" t="str">
            <v/>
          </cell>
          <cell r="AT51029">
            <v>0</v>
          </cell>
        </row>
        <row r="51030">
          <cell r="C51030" t="str">
            <v/>
          </cell>
          <cell r="AT51030">
            <v>0</v>
          </cell>
        </row>
        <row r="51031">
          <cell r="C51031" t="str">
            <v/>
          </cell>
          <cell r="AT51031">
            <v>0</v>
          </cell>
        </row>
        <row r="51032">
          <cell r="C51032" t="str">
            <v/>
          </cell>
          <cell r="AT51032">
            <v>0</v>
          </cell>
        </row>
        <row r="51033">
          <cell r="C51033" t="str">
            <v/>
          </cell>
          <cell r="AT51033">
            <v>0</v>
          </cell>
        </row>
        <row r="51034">
          <cell r="C51034" t="str">
            <v/>
          </cell>
          <cell r="AT51034">
            <v>0</v>
          </cell>
        </row>
        <row r="51035">
          <cell r="C51035" t="str">
            <v/>
          </cell>
          <cell r="AT51035">
            <v>0</v>
          </cell>
        </row>
        <row r="51036">
          <cell r="C51036" t="str">
            <v/>
          </cell>
          <cell r="AT51036">
            <v>0</v>
          </cell>
        </row>
        <row r="51037">
          <cell r="C51037" t="str">
            <v/>
          </cell>
          <cell r="AT51037">
            <v>0</v>
          </cell>
        </row>
        <row r="51038">
          <cell r="C51038" t="str">
            <v/>
          </cell>
          <cell r="AT51038">
            <v>0</v>
          </cell>
        </row>
        <row r="51039">
          <cell r="C51039" t="str">
            <v/>
          </cell>
          <cell r="AT51039">
            <v>0</v>
          </cell>
        </row>
        <row r="51040">
          <cell r="C51040" t="str">
            <v/>
          </cell>
          <cell r="AT51040">
            <v>0</v>
          </cell>
        </row>
        <row r="51041">
          <cell r="C51041" t="str">
            <v/>
          </cell>
          <cell r="AT51041">
            <v>0</v>
          </cell>
        </row>
        <row r="51042">
          <cell r="C51042" t="str">
            <v/>
          </cell>
          <cell r="AT51042">
            <v>0</v>
          </cell>
        </row>
        <row r="51043">
          <cell r="C51043" t="str">
            <v/>
          </cell>
          <cell r="AT51043">
            <v>0</v>
          </cell>
        </row>
        <row r="51044">
          <cell r="C51044" t="str">
            <v/>
          </cell>
          <cell r="AT51044">
            <v>0</v>
          </cell>
        </row>
        <row r="51045">
          <cell r="C51045" t="str">
            <v/>
          </cell>
          <cell r="AT51045">
            <v>0</v>
          </cell>
        </row>
        <row r="51046">
          <cell r="C51046" t="str">
            <v/>
          </cell>
          <cell r="AT51046">
            <v>0</v>
          </cell>
        </row>
        <row r="51047">
          <cell r="C51047" t="str">
            <v/>
          </cell>
          <cell r="AT51047">
            <v>0</v>
          </cell>
        </row>
        <row r="51048">
          <cell r="C51048" t="str">
            <v/>
          </cell>
          <cell r="AT51048">
            <v>0</v>
          </cell>
        </row>
        <row r="51049">
          <cell r="C51049" t="str">
            <v/>
          </cell>
          <cell r="AT51049">
            <v>0</v>
          </cell>
        </row>
        <row r="51050">
          <cell r="C51050" t="str">
            <v/>
          </cell>
          <cell r="AT51050">
            <v>0</v>
          </cell>
        </row>
        <row r="51051">
          <cell r="C51051" t="str">
            <v/>
          </cell>
          <cell r="AT51051">
            <v>0</v>
          </cell>
        </row>
        <row r="51052">
          <cell r="C51052" t="str">
            <v/>
          </cell>
          <cell r="AT51052">
            <v>0</v>
          </cell>
        </row>
        <row r="51053">
          <cell r="C51053" t="str">
            <v/>
          </cell>
          <cell r="AT51053">
            <v>0</v>
          </cell>
        </row>
        <row r="51054">
          <cell r="C51054" t="str">
            <v/>
          </cell>
          <cell r="AT51054">
            <v>0</v>
          </cell>
        </row>
        <row r="51055">
          <cell r="C51055" t="str">
            <v/>
          </cell>
          <cell r="AT51055">
            <v>0</v>
          </cell>
        </row>
        <row r="51056">
          <cell r="C51056" t="str">
            <v/>
          </cell>
          <cell r="AT51056">
            <v>0</v>
          </cell>
        </row>
        <row r="51057">
          <cell r="C51057" t="str">
            <v/>
          </cell>
          <cell r="AT51057">
            <v>0</v>
          </cell>
        </row>
        <row r="51058">
          <cell r="C51058" t="str">
            <v/>
          </cell>
          <cell r="AT51058">
            <v>0</v>
          </cell>
        </row>
        <row r="51059">
          <cell r="C51059" t="str">
            <v/>
          </cell>
          <cell r="AT51059">
            <v>0</v>
          </cell>
        </row>
        <row r="51060">
          <cell r="C51060" t="str">
            <v/>
          </cell>
          <cell r="AT51060">
            <v>0</v>
          </cell>
        </row>
        <row r="51061">
          <cell r="C51061" t="str">
            <v/>
          </cell>
          <cell r="AT51061">
            <v>0</v>
          </cell>
        </row>
        <row r="51062">
          <cell r="C51062" t="str">
            <v/>
          </cell>
          <cell r="AT51062">
            <v>0</v>
          </cell>
        </row>
        <row r="51063">
          <cell r="C51063" t="str">
            <v/>
          </cell>
          <cell r="AT51063">
            <v>0</v>
          </cell>
        </row>
        <row r="51064">
          <cell r="C51064" t="str">
            <v/>
          </cell>
          <cell r="AT51064">
            <v>0</v>
          </cell>
        </row>
        <row r="51065">
          <cell r="C51065" t="str">
            <v/>
          </cell>
          <cell r="AT51065">
            <v>0</v>
          </cell>
        </row>
        <row r="51066">
          <cell r="C51066" t="str">
            <v/>
          </cell>
          <cell r="AT51066">
            <v>0</v>
          </cell>
        </row>
        <row r="51067">
          <cell r="C51067" t="str">
            <v/>
          </cell>
          <cell r="AT51067">
            <v>0</v>
          </cell>
        </row>
        <row r="51068">
          <cell r="C51068" t="str">
            <v/>
          </cell>
          <cell r="AT51068">
            <v>0</v>
          </cell>
        </row>
        <row r="51069">
          <cell r="C51069" t="str">
            <v/>
          </cell>
          <cell r="AT51069">
            <v>0</v>
          </cell>
        </row>
        <row r="51070">
          <cell r="C51070" t="str">
            <v/>
          </cell>
          <cell r="AT51070">
            <v>0</v>
          </cell>
        </row>
        <row r="51071">
          <cell r="C51071" t="str">
            <v/>
          </cell>
          <cell r="AT51071">
            <v>0</v>
          </cell>
        </row>
        <row r="51072">
          <cell r="C51072" t="str">
            <v/>
          </cell>
          <cell r="AT51072">
            <v>0</v>
          </cell>
        </row>
        <row r="51073">
          <cell r="C51073" t="str">
            <v/>
          </cell>
          <cell r="AT51073">
            <v>0</v>
          </cell>
        </row>
        <row r="51074">
          <cell r="C51074" t="str">
            <v/>
          </cell>
          <cell r="AT51074">
            <v>0</v>
          </cell>
        </row>
        <row r="51075">
          <cell r="C51075" t="str">
            <v/>
          </cell>
          <cell r="AT51075">
            <v>0</v>
          </cell>
        </row>
        <row r="51076">
          <cell r="C51076" t="str">
            <v/>
          </cell>
          <cell r="AT51076">
            <v>0</v>
          </cell>
        </row>
        <row r="51077">
          <cell r="C51077" t="str">
            <v/>
          </cell>
          <cell r="AT51077">
            <v>0</v>
          </cell>
        </row>
        <row r="51078">
          <cell r="C51078" t="str">
            <v/>
          </cell>
          <cell r="AT51078">
            <v>0</v>
          </cell>
        </row>
        <row r="51079">
          <cell r="C51079" t="str">
            <v/>
          </cell>
          <cell r="AT51079">
            <v>0</v>
          </cell>
        </row>
        <row r="51080">
          <cell r="C51080" t="str">
            <v/>
          </cell>
          <cell r="AT51080">
            <v>0</v>
          </cell>
        </row>
        <row r="51081">
          <cell r="C51081" t="str">
            <v/>
          </cell>
          <cell r="AT51081">
            <v>0</v>
          </cell>
        </row>
        <row r="51082">
          <cell r="C51082" t="str">
            <v/>
          </cell>
          <cell r="AT51082">
            <v>0</v>
          </cell>
        </row>
        <row r="51083">
          <cell r="C51083" t="str">
            <v/>
          </cell>
          <cell r="AT51083">
            <v>0</v>
          </cell>
        </row>
        <row r="51084">
          <cell r="C51084" t="str">
            <v/>
          </cell>
          <cell r="AT51084">
            <v>0</v>
          </cell>
        </row>
        <row r="51085">
          <cell r="C51085" t="str">
            <v/>
          </cell>
          <cell r="AT51085">
            <v>0</v>
          </cell>
        </row>
        <row r="51086">
          <cell r="C51086" t="str">
            <v/>
          </cell>
          <cell r="AT51086">
            <v>0</v>
          </cell>
        </row>
        <row r="51087">
          <cell r="C51087" t="str">
            <v/>
          </cell>
          <cell r="AT51087">
            <v>0</v>
          </cell>
        </row>
        <row r="51088">
          <cell r="C51088" t="str">
            <v/>
          </cell>
          <cell r="AT51088">
            <v>0</v>
          </cell>
        </row>
        <row r="51089">
          <cell r="C51089" t="str">
            <v/>
          </cell>
          <cell r="AT51089">
            <v>0</v>
          </cell>
        </row>
        <row r="51090">
          <cell r="C51090" t="str">
            <v/>
          </cell>
          <cell r="AT51090">
            <v>0</v>
          </cell>
        </row>
        <row r="51091">
          <cell r="C51091" t="str">
            <v/>
          </cell>
          <cell r="AT51091">
            <v>0</v>
          </cell>
        </row>
        <row r="51092">
          <cell r="C51092" t="str">
            <v/>
          </cell>
          <cell r="AT51092">
            <v>0</v>
          </cell>
        </row>
        <row r="51093">
          <cell r="C51093" t="str">
            <v/>
          </cell>
          <cell r="AT51093">
            <v>0</v>
          </cell>
        </row>
        <row r="51094">
          <cell r="C51094" t="str">
            <v/>
          </cell>
          <cell r="AT51094">
            <v>0</v>
          </cell>
        </row>
        <row r="51095">
          <cell r="C51095" t="str">
            <v/>
          </cell>
          <cell r="AT51095">
            <v>0</v>
          </cell>
        </row>
        <row r="51096">
          <cell r="C51096" t="str">
            <v/>
          </cell>
          <cell r="AT51096">
            <v>0</v>
          </cell>
        </row>
        <row r="51097">
          <cell r="C51097" t="str">
            <v/>
          </cell>
          <cell r="AT51097">
            <v>0</v>
          </cell>
        </row>
        <row r="51098">
          <cell r="C51098" t="str">
            <v/>
          </cell>
          <cell r="AT51098">
            <v>0</v>
          </cell>
        </row>
        <row r="51099">
          <cell r="C51099" t="str">
            <v/>
          </cell>
          <cell r="AT51099">
            <v>0</v>
          </cell>
        </row>
        <row r="51100">
          <cell r="C51100" t="str">
            <v/>
          </cell>
          <cell r="AT51100">
            <v>0</v>
          </cell>
        </row>
        <row r="51101">
          <cell r="C51101" t="str">
            <v/>
          </cell>
          <cell r="AT51101">
            <v>0</v>
          </cell>
        </row>
        <row r="51102">
          <cell r="C51102" t="str">
            <v/>
          </cell>
          <cell r="AT51102">
            <v>0</v>
          </cell>
        </row>
        <row r="51103">
          <cell r="C51103" t="str">
            <v/>
          </cell>
          <cell r="AT51103">
            <v>0</v>
          </cell>
        </row>
        <row r="51104">
          <cell r="C51104" t="str">
            <v/>
          </cell>
          <cell r="AT51104">
            <v>0</v>
          </cell>
        </row>
        <row r="51105">
          <cell r="C51105" t="str">
            <v/>
          </cell>
          <cell r="AT51105">
            <v>0</v>
          </cell>
        </row>
        <row r="51106">
          <cell r="C51106" t="str">
            <v/>
          </cell>
          <cell r="AT51106">
            <v>0</v>
          </cell>
        </row>
        <row r="51107">
          <cell r="C51107" t="str">
            <v/>
          </cell>
          <cell r="AT51107">
            <v>0</v>
          </cell>
        </row>
        <row r="51108">
          <cell r="C51108" t="str">
            <v/>
          </cell>
          <cell r="AT51108">
            <v>0</v>
          </cell>
        </row>
        <row r="51109">
          <cell r="C51109" t="str">
            <v/>
          </cell>
          <cell r="AT51109">
            <v>0</v>
          </cell>
        </row>
        <row r="51110">
          <cell r="C51110" t="str">
            <v/>
          </cell>
          <cell r="AT51110">
            <v>0</v>
          </cell>
        </row>
        <row r="51111">
          <cell r="C51111" t="str">
            <v/>
          </cell>
          <cell r="AT51111">
            <v>0</v>
          </cell>
        </row>
        <row r="51112">
          <cell r="C51112" t="str">
            <v/>
          </cell>
          <cell r="AT51112">
            <v>0</v>
          </cell>
        </row>
        <row r="51113">
          <cell r="C51113" t="str">
            <v/>
          </cell>
          <cell r="AT51113">
            <v>0</v>
          </cell>
        </row>
        <row r="51114">
          <cell r="C51114" t="str">
            <v/>
          </cell>
          <cell r="AT51114">
            <v>0</v>
          </cell>
        </row>
        <row r="51115">
          <cell r="C51115" t="str">
            <v/>
          </cell>
          <cell r="AT51115">
            <v>0</v>
          </cell>
        </row>
        <row r="51116">
          <cell r="C51116" t="str">
            <v/>
          </cell>
          <cell r="AT51116">
            <v>0</v>
          </cell>
        </row>
        <row r="51117">
          <cell r="C51117" t="str">
            <v/>
          </cell>
          <cell r="AT51117">
            <v>0</v>
          </cell>
        </row>
        <row r="51118">
          <cell r="C51118" t="str">
            <v/>
          </cell>
          <cell r="AT51118">
            <v>0</v>
          </cell>
        </row>
        <row r="51119">
          <cell r="C51119" t="str">
            <v/>
          </cell>
          <cell r="AT51119">
            <v>0</v>
          </cell>
        </row>
        <row r="51120">
          <cell r="C51120" t="str">
            <v/>
          </cell>
          <cell r="AT51120">
            <v>0</v>
          </cell>
        </row>
        <row r="51121">
          <cell r="C51121" t="str">
            <v/>
          </cell>
          <cell r="AT51121">
            <v>0</v>
          </cell>
        </row>
        <row r="51122">
          <cell r="C51122" t="str">
            <v/>
          </cell>
          <cell r="AT51122">
            <v>0</v>
          </cell>
        </row>
        <row r="51123">
          <cell r="C51123" t="str">
            <v/>
          </cell>
          <cell r="AT51123">
            <v>0</v>
          </cell>
        </row>
        <row r="51124">
          <cell r="C51124" t="str">
            <v/>
          </cell>
          <cell r="AT51124">
            <v>0</v>
          </cell>
        </row>
        <row r="51125">
          <cell r="C51125" t="str">
            <v/>
          </cell>
          <cell r="AT51125">
            <v>0</v>
          </cell>
        </row>
        <row r="51126">
          <cell r="C51126" t="str">
            <v/>
          </cell>
          <cell r="AT51126">
            <v>0</v>
          </cell>
        </row>
        <row r="51127">
          <cell r="C51127" t="str">
            <v/>
          </cell>
          <cell r="AT51127">
            <v>0</v>
          </cell>
        </row>
        <row r="51128">
          <cell r="C51128" t="str">
            <v/>
          </cell>
          <cell r="AT51128">
            <v>0</v>
          </cell>
        </row>
        <row r="51129">
          <cell r="C51129" t="str">
            <v/>
          </cell>
          <cell r="AT51129">
            <v>0</v>
          </cell>
        </row>
        <row r="51130">
          <cell r="C51130" t="str">
            <v/>
          </cell>
          <cell r="AT51130">
            <v>0</v>
          </cell>
        </row>
        <row r="51131">
          <cell r="C51131" t="str">
            <v/>
          </cell>
          <cell r="AT51131">
            <v>0</v>
          </cell>
        </row>
        <row r="51132">
          <cell r="C51132" t="str">
            <v/>
          </cell>
          <cell r="AT51132">
            <v>0</v>
          </cell>
        </row>
        <row r="51133">
          <cell r="C51133" t="str">
            <v/>
          </cell>
          <cell r="AT51133">
            <v>0</v>
          </cell>
        </row>
        <row r="51134">
          <cell r="C51134" t="str">
            <v/>
          </cell>
          <cell r="AT51134">
            <v>0</v>
          </cell>
        </row>
        <row r="51135">
          <cell r="C51135" t="str">
            <v/>
          </cell>
          <cell r="AT51135">
            <v>0</v>
          </cell>
        </row>
        <row r="51136">
          <cell r="C51136" t="str">
            <v/>
          </cell>
          <cell r="AT51136">
            <v>0</v>
          </cell>
        </row>
        <row r="51137">
          <cell r="C51137" t="str">
            <v/>
          </cell>
          <cell r="AT51137">
            <v>0</v>
          </cell>
        </row>
        <row r="51138">
          <cell r="C51138" t="str">
            <v/>
          </cell>
          <cell r="AT51138">
            <v>0</v>
          </cell>
        </row>
        <row r="51139">
          <cell r="C51139" t="str">
            <v/>
          </cell>
          <cell r="AT51139">
            <v>0</v>
          </cell>
        </row>
        <row r="51140">
          <cell r="C51140" t="str">
            <v/>
          </cell>
          <cell r="AT51140">
            <v>0</v>
          </cell>
        </row>
        <row r="51141">
          <cell r="C51141" t="str">
            <v/>
          </cell>
          <cell r="AT51141">
            <v>0</v>
          </cell>
        </row>
        <row r="51142">
          <cell r="C51142" t="str">
            <v/>
          </cell>
          <cell r="AT51142">
            <v>0</v>
          </cell>
        </row>
        <row r="51143">
          <cell r="C51143" t="str">
            <v/>
          </cell>
          <cell r="AT51143">
            <v>0</v>
          </cell>
        </row>
        <row r="51144">
          <cell r="C51144" t="str">
            <v/>
          </cell>
          <cell r="AT51144">
            <v>0</v>
          </cell>
        </row>
        <row r="51145">
          <cell r="C51145" t="str">
            <v/>
          </cell>
          <cell r="AT51145">
            <v>0</v>
          </cell>
        </row>
        <row r="51146">
          <cell r="C51146" t="str">
            <v/>
          </cell>
          <cell r="AT51146">
            <v>0</v>
          </cell>
        </row>
        <row r="51147">
          <cell r="C51147" t="str">
            <v/>
          </cell>
          <cell r="AT51147">
            <v>0</v>
          </cell>
        </row>
        <row r="51148">
          <cell r="C51148" t="str">
            <v/>
          </cell>
          <cell r="AT51148">
            <v>0</v>
          </cell>
        </row>
        <row r="51149">
          <cell r="C51149" t="str">
            <v/>
          </cell>
          <cell r="AT51149">
            <v>0</v>
          </cell>
        </row>
        <row r="51150">
          <cell r="C51150" t="str">
            <v/>
          </cell>
          <cell r="AT51150">
            <v>0</v>
          </cell>
        </row>
        <row r="51151">
          <cell r="C51151" t="str">
            <v/>
          </cell>
          <cell r="AT51151">
            <v>0</v>
          </cell>
        </row>
        <row r="51152">
          <cell r="C51152" t="str">
            <v/>
          </cell>
          <cell r="AT51152">
            <v>0</v>
          </cell>
        </row>
        <row r="51153">
          <cell r="C51153" t="str">
            <v/>
          </cell>
          <cell r="AT51153">
            <v>0</v>
          </cell>
        </row>
        <row r="51154">
          <cell r="C51154" t="str">
            <v/>
          </cell>
          <cell r="AT51154">
            <v>0</v>
          </cell>
        </row>
        <row r="51155">
          <cell r="C51155" t="str">
            <v/>
          </cell>
          <cell r="AT51155">
            <v>0</v>
          </cell>
        </row>
        <row r="51156">
          <cell r="C51156" t="str">
            <v/>
          </cell>
          <cell r="AT51156">
            <v>0</v>
          </cell>
        </row>
        <row r="51157">
          <cell r="C51157" t="str">
            <v/>
          </cell>
          <cell r="AT51157">
            <v>0</v>
          </cell>
        </row>
        <row r="51158">
          <cell r="C51158" t="str">
            <v/>
          </cell>
          <cell r="AT51158">
            <v>0</v>
          </cell>
        </row>
        <row r="51159">
          <cell r="C51159" t="str">
            <v/>
          </cell>
          <cell r="AT51159">
            <v>0</v>
          </cell>
        </row>
        <row r="51160">
          <cell r="C51160" t="str">
            <v/>
          </cell>
          <cell r="AT51160">
            <v>0</v>
          </cell>
        </row>
        <row r="51161">
          <cell r="C51161" t="str">
            <v/>
          </cell>
          <cell r="AT51161">
            <v>0</v>
          </cell>
        </row>
        <row r="51162">
          <cell r="C51162" t="str">
            <v/>
          </cell>
          <cell r="AT51162">
            <v>0</v>
          </cell>
        </row>
        <row r="51163">
          <cell r="C51163" t="str">
            <v/>
          </cell>
          <cell r="AT51163">
            <v>0</v>
          </cell>
        </row>
        <row r="51164">
          <cell r="C51164" t="str">
            <v/>
          </cell>
          <cell r="AT51164">
            <v>0</v>
          </cell>
        </row>
        <row r="51165">
          <cell r="C51165" t="str">
            <v/>
          </cell>
          <cell r="AT51165">
            <v>0</v>
          </cell>
        </row>
        <row r="51166">
          <cell r="C51166" t="str">
            <v/>
          </cell>
          <cell r="AT51166">
            <v>0</v>
          </cell>
        </row>
        <row r="51167">
          <cell r="C51167" t="str">
            <v/>
          </cell>
          <cell r="AT51167">
            <v>0</v>
          </cell>
        </row>
        <row r="51168">
          <cell r="C51168" t="str">
            <v/>
          </cell>
          <cell r="AT51168">
            <v>0</v>
          </cell>
        </row>
        <row r="51169">
          <cell r="C51169" t="str">
            <v/>
          </cell>
          <cell r="AT51169">
            <v>0</v>
          </cell>
        </row>
        <row r="51170">
          <cell r="C51170" t="str">
            <v/>
          </cell>
          <cell r="AT51170">
            <v>0</v>
          </cell>
        </row>
        <row r="51171">
          <cell r="C51171" t="str">
            <v/>
          </cell>
          <cell r="AT51171">
            <v>0</v>
          </cell>
        </row>
        <row r="51172">
          <cell r="C51172" t="str">
            <v/>
          </cell>
          <cell r="AT51172">
            <v>0</v>
          </cell>
        </row>
        <row r="51173">
          <cell r="C51173" t="str">
            <v/>
          </cell>
          <cell r="AT51173">
            <v>0</v>
          </cell>
        </row>
        <row r="51174">
          <cell r="C51174" t="str">
            <v/>
          </cell>
          <cell r="AT51174">
            <v>0</v>
          </cell>
        </row>
        <row r="51175">
          <cell r="C51175" t="str">
            <v/>
          </cell>
          <cell r="AT51175">
            <v>0</v>
          </cell>
        </row>
        <row r="51176">
          <cell r="C51176" t="str">
            <v/>
          </cell>
          <cell r="AT51176">
            <v>0</v>
          </cell>
        </row>
        <row r="51177">
          <cell r="C51177" t="str">
            <v/>
          </cell>
          <cell r="AT51177">
            <v>0</v>
          </cell>
        </row>
        <row r="51178">
          <cell r="C51178" t="str">
            <v/>
          </cell>
          <cell r="AT51178">
            <v>0</v>
          </cell>
        </row>
        <row r="51179">
          <cell r="C51179" t="str">
            <v/>
          </cell>
          <cell r="AT51179">
            <v>0</v>
          </cell>
        </row>
        <row r="51180">
          <cell r="C51180" t="str">
            <v/>
          </cell>
          <cell r="AT51180">
            <v>0</v>
          </cell>
        </row>
        <row r="51181">
          <cell r="C51181" t="str">
            <v/>
          </cell>
          <cell r="AT51181">
            <v>0</v>
          </cell>
        </row>
        <row r="51182">
          <cell r="C51182" t="str">
            <v/>
          </cell>
          <cell r="AT51182">
            <v>0</v>
          </cell>
        </row>
        <row r="51183">
          <cell r="C51183" t="str">
            <v/>
          </cell>
          <cell r="AT51183">
            <v>0</v>
          </cell>
        </row>
        <row r="51184">
          <cell r="C51184" t="str">
            <v/>
          </cell>
          <cell r="AT51184">
            <v>0</v>
          </cell>
        </row>
        <row r="51185">
          <cell r="C51185" t="str">
            <v/>
          </cell>
          <cell r="AT51185">
            <v>0</v>
          </cell>
        </row>
        <row r="51186">
          <cell r="C51186" t="str">
            <v/>
          </cell>
          <cell r="AT51186">
            <v>0</v>
          </cell>
        </row>
        <row r="51187">
          <cell r="C51187" t="str">
            <v/>
          </cell>
          <cell r="AT51187">
            <v>0</v>
          </cell>
        </row>
        <row r="51188">
          <cell r="C51188" t="str">
            <v/>
          </cell>
          <cell r="AT51188">
            <v>0</v>
          </cell>
        </row>
        <row r="51189">
          <cell r="C51189" t="str">
            <v/>
          </cell>
          <cell r="AT51189">
            <v>0</v>
          </cell>
        </row>
        <row r="51190">
          <cell r="C51190" t="str">
            <v/>
          </cell>
          <cell r="AT51190">
            <v>0</v>
          </cell>
        </row>
        <row r="51191">
          <cell r="C51191" t="str">
            <v/>
          </cell>
          <cell r="AT51191">
            <v>0</v>
          </cell>
        </row>
        <row r="51192">
          <cell r="C51192" t="str">
            <v/>
          </cell>
          <cell r="AT51192">
            <v>0</v>
          </cell>
        </row>
        <row r="51193">
          <cell r="C51193" t="str">
            <v/>
          </cell>
          <cell r="AT51193">
            <v>0</v>
          </cell>
        </row>
        <row r="51194">
          <cell r="C51194" t="str">
            <v/>
          </cell>
          <cell r="AT51194">
            <v>0</v>
          </cell>
        </row>
        <row r="51195">
          <cell r="C51195" t="str">
            <v/>
          </cell>
          <cell r="AT51195">
            <v>0</v>
          </cell>
        </row>
        <row r="51196">
          <cell r="C51196" t="str">
            <v/>
          </cell>
          <cell r="AT51196">
            <v>0</v>
          </cell>
        </row>
        <row r="51197">
          <cell r="C51197" t="str">
            <v/>
          </cell>
          <cell r="AT51197">
            <v>0</v>
          </cell>
        </row>
        <row r="51198">
          <cell r="C51198" t="str">
            <v/>
          </cell>
          <cell r="AT51198">
            <v>0</v>
          </cell>
        </row>
        <row r="51199">
          <cell r="C51199" t="str">
            <v/>
          </cell>
          <cell r="AT51199">
            <v>0</v>
          </cell>
        </row>
        <row r="51200">
          <cell r="C51200" t="str">
            <v/>
          </cell>
          <cell r="AT51200">
            <v>0</v>
          </cell>
        </row>
        <row r="51201">
          <cell r="C51201" t="str">
            <v/>
          </cell>
          <cell r="AT51201">
            <v>0</v>
          </cell>
        </row>
        <row r="51202">
          <cell r="C51202" t="str">
            <v/>
          </cell>
          <cell r="AT51202">
            <v>0</v>
          </cell>
        </row>
        <row r="51203">
          <cell r="C51203" t="str">
            <v/>
          </cell>
          <cell r="AT51203">
            <v>0</v>
          </cell>
        </row>
        <row r="51204">
          <cell r="C51204" t="str">
            <v/>
          </cell>
          <cell r="AT51204">
            <v>0</v>
          </cell>
        </row>
        <row r="51205">
          <cell r="C51205" t="str">
            <v/>
          </cell>
          <cell r="AT51205">
            <v>0</v>
          </cell>
        </row>
        <row r="51206">
          <cell r="C51206" t="str">
            <v/>
          </cell>
          <cell r="AT51206">
            <v>0</v>
          </cell>
        </row>
        <row r="51207">
          <cell r="C51207" t="str">
            <v/>
          </cell>
          <cell r="AT51207">
            <v>0</v>
          </cell>
        </row>
        <row r="51208">
          <cell r="C51208" t="str">
            <v/>
          </cell>
          <cell r="AT51208">
            <v>0</v>
          </cell>
        </row>
        <row r="51209">
          <cell r="C51209" t="str">
            <v/>
          </cell>
          <cell r="AT51209">
            <v>0</v>
          </cell>
        </row>
        <row r="51210">
          <cell r="C51210" t="str">
            <v/>
          </cell>
          <cell r="AT51210">
            <v>0</v>
          </cell>
        </row>
        <row r="51211">
          <cell r="C51211" t="str">
            <v/>
          </cell>
          <cell r="AT51211">
            <v>0</v>
          </cell>
        </row>
        <row r="51212">
          <cell r="C51212" t="str">
            <v/>
          </cell>
          <cell r="AT51212">
            <v>0</v>
          </cell>
        </row>
        <row r="51213">
          <cell r="C51213" t="str">
            <v/>
          </cell>
          <cell r="AT51213">
            <v>0</v>
          </cell>
        </row>
        <row r="51214">
          <cell r="C51214" t="str">
            <v/>
          </cell>
          <cell r="AT51214">
            <v>0</v>
          </cell>
        </row>
        <row r="51215">
          <cell r="C51215" t="str">
            <v/>
          </cell>
          <cell r="AT51215">
            <v>0</v>
          </cell>
        </row>
        <row r="51216">
          <cell r="C51216" t="str">
            <v/>
          </cell>
          <cell r="AT51216">
            <v>0</v>
          </cell>
        </row>
        <row r="51217">
          <cell r="C51217" t="str">
            <v/>
          </cell>
          <cell r="AT51217">
            <v>0</v>
          </cell>
        </row>
        <row r="51218">
          <cell r="C51218" t="str">
            <v/>
          </cell>
          <cell r="AT51218">
            <v>0</v>
          </cell>
        </row>
        <row r="51219">
          <cell r="C51219" t="str">
            <v/>
          </cell>
          <cell r="AT51219">
            <v>0</v>
          </cell>
        </row>
        <row r="51220">
          <cell r="C51220" t="str">
            <v/>
          </cell>
          <cell r="AT51220">
            <v>0</v>
          </cell>
        </row>
        <row r="51221">
          <cell r="C51221" t="str">
            <v/>
          </cell>
          <cell r="AT51221">
            <v>0</v>
          </cell>
        </row>
        <row r="51222">
          <cell r="C51222" t="str">
            <v/>
          </cell>
          <cell r="AT51222">
            <v>0</v>
          </cell>
        </row>
        <row r="51223">
          <cell r="C51223" t="str">
            <v/>
          </cell>
          <cell r="AT51223">
            <v>0</v>
          </cell>
        </row>
        <row r="51224">
          <cell r="C51224" t="str">
            <v/>
          </cell>
          <cell r="AT51224">
            <v>0</v>
          </cell>
        </row>
        <row r="51225">
          <cell r="C51225" t="str">
            <v/>
          </cell>
          <cell r="AT51225">
            <v>0</v>
          </cell>
        </row>
        <row r="51226">
          <cell r="C51226" t="str">
            <v/>
          </cell>
          <cell r="AT51226">
            <v>0</v>
          </cell>
        </row>
        <row r="51227">
          <cell r="C51227" t="str">
            <v/>
          </cell>
          <cell r="AT51227">
            <v>0</v>
          </cell>
        </row>
        <row r="51228">
          <cell r="C51228" t="str">
            <v/>
          </cell>
          <cell r="AT51228">
            <v>0</v>
          </cell>
        </row>
        <row r="51229">
          <cell r="C51229" t="str">
            <v/>
          </cell>
          <cell r="AT51229">
            <v>0</v>
          </cell>
        </row>
        <row r="51230">
          <cell r="C51230" t="str">
            <v/>
          </cell>
          <cell r="AT51230">
            <v>0</v>
          </cell>
        </row>
        <row r="51231">
          <cell r="C51231" t="str">
            <v/>
          </cell>
          <cell r="AT51231">
            <v>0</v>
          </cell>
        </row>
        <row r="51232">
          <cell r="C51232" t="str">
            <v/>
          </cell>
          <cell r="AT51232">
            <v>0</v>
          </cell>
        </row>
        <row r="51233">
          <cell r="C51233" t="str">
            <v/>
          </cell>
          <cell r="AT51233">
            <v>0</v>
          </cell>
        </row>
        <row r="51234">
          <cell r="C51234" t="str">
            <v/>
          </cell>
          <cell r="AT51234">
            <v>0</v>
          </cell>
        </row>
        <row r="51235">
          <cell r="C51235" t="str">
            <v/>
          </cell>
          <cell r="AT51235">
            <v>0</v>
          </cell>
        </row>
        <row r="51236">
          <cell r="C51236" t="str">
            <v/>
          </cell>
          <cell r="AT51236">
            <v>0</v>
          </cell>
        </row>
        <row r="51237">
          <cell r="C51237" t="str">
            <v/>
          </cell>
          <cell r="AT51237">
            <v>0</v>
          </cell>
        </row>
        <row r="51238">
          <cell r="C51238" t="str">
            <v/>
          </cell>
          <cell r="AT51238">
            <v>0</v>
          </cell>
        </row>
        <row r="51239">
          <cell r="C51239" t="str">
            <v/>
          </cell>
          <cell r="AT51239">
            <v>0</v>
          </cell>
        </row>
        <row r="51240">
          <cell r="C51240" t="str">
            <v/>
          </cell>
          <cell r="AT51240">
            <v>0</v>
          </cell>
        </row>
        <row r="51241">
          <cell r="C51241" t="str">
            <v/>
          </cell>
          <cell r="AT51241">
            <v>0</v>
          </cell>
        </row>
        <row r="51242">
          <cell r="C51242" t="str">
            <v/>
          </cell>
          <cell r="AT51242">
            <v>0</v>
          </cell>
        </row>
        <row r="51243">
          <cell r="C51243" t="str">
            <v/>
          </cell>
          <cell r="AT51243">
            <v>0</v>
          </cell>
        </row>
        <row r="51244">
          <cell r="C51244" t="str">
            <v/>
          </cell>
          <cell r="AT51244">
            <v>0</v>
          </cell>
        </row>
        <row r="51245">
          <cell r="C51245" t="str">
            <v/>
          </cell>
          <cell r="AT51245">
            <v>0</v>
          </cell>
        </row>
        <row r="51246">
          <cell r="C51246" t="str">
            <v/>
          </cell>
          <cell r="AT51246">
            <v>0</v>
          </cell>
        </row>
        <row r="51247">
          <cell r="C51247" t="str">
            <v/>
          </cell>
          <cell r="AT51247">
            <v>0</v>
          </cell>
        </row>
        <row r="51248">
          <cell r="C51248" t="str">
            <v/>
          </cell>
          <cell r="AT51248">
            <v>0</v>
          </cell>
        </row>
        <row r="51249">
          <cell r="C51249" t="str">
            <v/>
          </cell>
          <cell r="AT51249">
            <v>0</v>
          </cell>
        </row>
        <row r="51250">
          <cell r="C51250" t="str">
            <v/>
          </cell>
          <cell r="AT51250">
            <v>0</v>
          </cell>
        </row>
        <row r="51251">
          <cell r="C51251" t="str">
            <v/>
          </cell>
          <cell r="AT51251">
            <v>0</v>
          </cell>
        </row>
        <row r="51252">
          <cell r="C51252" t="str">
            <v/>
          </cell>
          <cell r="AT51252">
            <v>0</v>
          </cell>
        </row>
        <row r="51253">
          <cell r="C51253" t="str">
            <v/>
          </cell>
          <cell r="AT51253">
            <v>0</v>
          </cell>
        </row>
        <row r="51254">
          <cell r="C51254" t="str">
            <v/>
          </cell>
          <cell r="AT51254">
            <v>0</v>
          </cell>
        </row>
        <row r="51255">
          <cell r="C51255" t="str">
            <v/>
          </cell>
          <cell r="AT51255">
            <v>0</v>
          </cell>
        </row>
        <row r="51256">
          <cell r="C51256" t="str">
            <v/>
          </cell>
          <cell r="AT51256">
            <v>0</v>
          </cell>
        </row>
        <row r="51257">
          <cell r="C51257" t="str">
            <v/>
          </cell>
          <cell r="AT51257">
            <v>0</v>
          </cell>
        </row>
        <row r="51258">
          <cell r="C51258" t="str">
            <v/>
          </cell>
          <cell r="AT51258">
            <v>0</v>
          </cell>
        </row>
        <row r="51259">
          <cell r="C51259" t="str">
            <v/>
          </cell>
          <cell r="AT51259">
            <v>0</v>
          </cell>
        </row>
        <row r="51260">
          <cell r="C51260" t="str">
            <v/>
          </cell>
          <cell r="AT51260">
            <v>0</v>
          </cell>
        </row>
        <row r="51261">
          <cell r="C51261" t="str">
            <v/>
          </cell>
          <cell r="AT51261">
            <v>0</v>
          </cell>
        </row>
        <row r="51262">
          <cell r="C51262" t="str">
            <v/>
          </cell>
          <cell r="AT51262">
            <v>0</v>
          </cell>
        </row>
        <row r="51263">
          <cell r="C51263" t="str">
            <v/>
          </cell>
          <cell r="AT51263">
            <v>0</v>
          </cell>
        </row>
        <row r="51264">
          <cell r="C51264" t="str">
            <v/>
          </cell>
          <cell r="AT51264">
            <v>0</v>
          </cell>
        </row>
        <row r="51265">
          <cell r="C51265" t="str">
            <v/>
          </cell>
          <cell r="AT51265">
            <v>0</v>
          </cell>
        </row>
        <row r="51266">
          <cell r="C51266" t="str">
            <v/>
          </cell>
          <cell r="AT51266">
            <v>0</v>
          </cell>
        </row>
        <row r="51267">
          <cell r="C51267" t="str">
            <v/>
          </cell>
          <cell r="AT51267">
            <v>0</v>
          </cell>
        </row>
        <row r="51268">
          <cell r="C51268" t="str">
            <v/>
          </cell>
          <cell r="AT51268">
            <v>0</v>
          </cell>
        </row>
        <row r="51269">
          <cell r="C51269" t="str">
            <v/>
          </cell>
          <cell r="AT51269">
            <v>0</v>
          </cell>
        </row>
        <row r="51270">
          <cell r="C51270" t="str">
            <v/>
          </cell>
          <cell r="AT51270">
            <v>0</v>
          </cell>
        </row>
        <row r="51271">
          <cell r="C51271" t="str">
            <v/>
          </cell>
          <cell r="AT51271">
            <v>0</v>
          </cell>
        </row>
        <row r="51272">
          <cell r="C51272" t="str">
            <v/>
          </cell>
          <cell r="AT51272">
            <v>0</v>
          </cell>
        </row>
        <row r="51273">
          <cell r="C51273" t="str">
            <v/>
          </cell>
          <cell r="AT51273">
            <v>0</v>
          </cell>
        </row>
        <row r="51274">
          <cell r="C51274" t="str">
            <v/>
          </cell>
          <cell r="AT51274">
            <v>0</v>
          </cell>
        </row>
        <row r="51275">
          <cell r="C51275" t="str">
            <v/>
          </cell>
          <cell r="AT51275">
            <v>0</v>
          </cell>
        </row>
        <row r="51276">
          <cell r="C51276" t="str">
            <v/>
          </cell>
          <cell r="AT51276">
            <v>0</v>
          </cell>
        </row>
        <row r="51277">
          <cell r="C51277" t="str">
            <v/>
          </cell>
          <cell r="AT51277">
            <v>0</v>
          </cell>
        </row>
        <row r="51278">
          <cell r="C51278" t="str">
            <v/>
          </cell>
          <cell r="AT51278">
            <v>0</v>
          </cell>
        </row>
        <row r="51279">
          <cell r="C51279" t="str">
            <v/>
          </cell>
          <cell r="AT51279">
            <v>0</v>
          </cell>
        </row>
        <row r="51280">
          <cell r="C51280" t="str">
            <v/>
          </cell>
          <cell r="AT51280">
            <v>0</v>
          </cell>
        </row>
        <row r="51281">
          <cell r="C51281" t="str">
            <v/>
          </cell>
          <cell r="AT51281">
            <v>0</v>
          </cell>
        </row>
        <row r="51282">
          <cell r="C51282" t="str">
            <v/>
          </cell>
          <cell r="AT51282">
            <v>0</v>
          </cell>
        </row>
        <row r="51283">
          <cell r="C51283" t="str">
            <v/>
          </cell>
          <cell r="AT51283">
            <v>0</v>
          </cell>
        </row>
        <row r="51284">
          <cell r="C51284" t="str">
            <v/>
          </cell>
          <cell r="AT51284">
            <v>0</v>
          </cell>
        </row>
        <row r="51285">
          <cell r="C51285" t="str">
            <v/>
          </cell>
          <cell r="AT51285">
            <v>0</v>
          </cell>
        </row>
        <row r="51286">
          <cell r="C51286" t="str">
            <v/>
          </cell>
          <cell r="AT51286">
            <v>0</v>
          </cell>
        </row>
        <row r="51287">
          <cell r="C51287" t="str">
            <v/>
          </cell>
          <cell r="AT51287">
            <v>0</v>
          </cell>
        </row>
        <row r="51288">
          <cell r="C51288" t="str">
            <v/>
          </cell>
          <cell r="AT51288">
            <v>0</v>
          </cell>
        </row>
        <row r="51289">
          <cell r="C51289" t="str">
            <v/>
          </cell>
          <cell r="AT51289">
            <v>0</v>
          </cell>
        </row>
        <row r="51290">
          <cell r="C51290" t="str">
            <v/>
          </cell>
          <cell r="AT51290">
            <v>0</v>
          </cell>
        </row>
        <row r="51291">
          <cell r="C51291" t="str">
            <v/>
          </cell>
          <cell r="AT51291">
            <v>0</v>
          </cell>
        </row>
        <row r="51292">
          <cell r="C51292" t="str">
            <v/>
          </cell>
          <cell r="AT51292">
            <v>0</v>
          </cell>
        </row>
        <row r="51293">
          <cell r="C51293" t="str">
            <v/>
          </cell>
          <cell r="AT51293">
            <v>0</v>
          </cell>
        </row>
        <row r="51294">
          <cell r="C51294" t="str">
            <v/>
          </cell>
          <cell r="AT51294">
            <v>0</v>
          </cell>
        </row>
        <row r="51295">
          <cell r="C51295" t="str">
            <v/>
          </cell>
          <cell r="AT51295">
            <v>0</v>
          </cell>
        </row>
        <row r="51296">
          <cell r="C51296" t="str">
            <v/>
          </cell>
          <cell r="AT51296">
            <v>0</v>
          </cell>
        </row>
        <row r="51297">
          <cell r="C51297" t="str">
            <v/>
          </cell>
          <cell r="AT51297">
            <v>0</v>
          </cell>
        </row>
        <row r="51298">
          <cell r="C51298" t="str">
            <v/>
          </cell>
          <cell r="AT51298">
            <v>0</v>
          </cell>
        </row>
        <row r="51299">
          <cell r="C51299" t="str">
            <v/>
          </cell>
          <cell r="AT51299">
            <v>0</v>
          </cell>
        </row>
        <row r="51300">
          <cell r="C51300" t="str">
            <v/>
          </cell>
          <cell r="AT51300">
            <v>0</v>
          </cell>
        </row>
        <row r="51301">
          <cell r="C51301" t="str">
            <v/>
          </cell>
          <cell r="AT51301">
            <v>0</v>
          </cell>
        </row>
        <row r="51302">
          <cell r="C51302" t="str">
            <v/>
          </cell>
          <cell r="AT51302">
            <v>0</v>
          </cell>
        </row>
        <row r="51303">
          <cell r="C51303" t="str">
            <v/>
          </cell>
          <cell r="AT51303">
            <v>0</v>
          </cell>
        </row>
        <row r="51304">
          <cell r="C51304" t="str">
            <v/>
          </cell>
          <cell r="AT51304">
            <v>0</v>
          </cell>
        </row>
        <row r="51305">
          <cell r="C51305" t="str">
            <v/>
          </cell>
          <cell r="AT51305">
            <v>0</v>
          </cell>
        </row>
        <row r="51306">
          <cell r="C51306" t="str">
            <v/>
          </cell>
          <cell r="AT51306">
            <v>0</v>
          </cell>
        </row>
        <row r="51307">
          <cell r="C51307" t="str">
            <v/>
          </cell>
          <cell r="AT51307">
            <v>0</v>
          </cell>
        </row>
        <row r="51308">
          <cell r="C51308" t="str">
            <v/>
          </cell>
          <cell r="AT51308">
            <v>0</v>
          </cell>
        </row>
        <row r="51309">
          <cell r="C51309" t="str">
            <v/>
          </cell>
          <cell r="AT51309">
            <v>0</v>
          </cell>
        </row>
        <row r="51310">
          <cell r="C51310" t="str">
            <v/>
          </cell>
          <cell r="AT51310">
            <v>0</v>
          </cell>
        </row>
        <row r="51311">
          <cell r="C51311" t="str">
            <v/>
          </cell>
          <cell r="AT51311">
            <v>0</v>
          </cell>
        </row>
        <row r="51312">
          <cell r="C51312" t="str">
            <v/>
          </cell>
          <cell r="AT51312">
            <v>0</v>
          </cell>
        </row>
        <row r="51313">
          <cell r="C51313" t="str">
            <v/>
          </cell>
          <cell r="AT51313">
            <v>0</v>
          </cell>
        </row>
        <row r="51314">
          <cell r="C51314" t="str">
            <v/>
          </cell>
          <cell r="AT51314">
            <v>0</v>
          </cell>
        </row>
        <row r="51315">
          <cell r="C51315" t="str">
            <v/>
          </cell>
          <cell r="AT51315">
            <v>0</v>
          </cell>
        </row>
        <row r="51316">
          <cell r="C51316" t="str">
            <v/>
          </cell>
          <cell r="AT51316">
            <v>0</v>
          </cell>
        </row>
        <row r="51317">
          <cell r="C51317" t="str">
            <v/>
          </cell>
          <cell r="AT51317">
            <v>0</v>
          </cell>
        </row>
        <row r="51318">
          <cell r="C51318" t="str">
            <v/>
          </cell>
          <cell r="AT51318">
            <v>0</v>
          </cell>
        </row>
        <row r="51319">
          <cell r="C51319" t="str">
            <v/>
          </cell>
          <cell r="AT51319">
            <v>0</v>
          </cell>
        </row>
        <row r="51320">
          <cell r="C51320" t="str">
            <v/>
          </cell>
          <cell r="AT51320">
            <v>0</v>
          </cell>
        </row>
        <row r="51321">
          <cell r="C51321" t="str">
            <v/>
          </cell>
          <cell r="AT51321">
            <v>0</v>
          </cell>
        </row>
        <row r="51322">
          <cell r="C51322" t="str">
            <v/>
          </cell>
          <cell r="AT51322">
            <v>0</v>
          </cell>
        </row>
        <row r="51323">
          <cell r="C51323" t="str">
            <v/>
          </cell>
          <cell r="AT51323">
            <v>0</v>
          </cell>
        </row>
        <row r="51324">
          <cell r="C51324" t="str">
            <v/>
          </cell>
          <cell r="AT51324">
            <v>0</v>
          </cell>
        </row>
        <row r="51325">
          <cell r="C51325" t="str">
            <v/>
          </cell>
          <cell r="AT51325">
            <v>0</v>
          </cell>
        </row>
        <row r="51326">
          <cell r="C51326" t="str">
            <v/>
          </cell>
          <cell r="AT51326">
            <v>0</v>
          </cell>
        </row>
        <row r="51327">
          <cell r="C51327" t="str">
            <v/>
          </cell>
          <cell r="AT51327">
            <v>0</v>
          </cell>
        </row>
        <row r="51328">
          <cell r="C51328" t="str">
            <v/>
          </cell>
          <cell r="AT51328">
            <v>0</v>
          </cell>
        </row>
        <row r="51329">
          <cell r="C51329" t="str">
            <v/>
          </cell>
          <cell r="AT51329">
            <v>0</v>
          </cell>
        </row>
        <row r="51330">
          <cell r="C51330" t="str">
            <v/>
          </cell>
          <cell r="AT51330">
            <v>0</v>
          </cell>
        </row>
        <row r="51331">
          <cell r="C51331" t="str">
            <v/>
          </cell>
          <cell r="AT51331">
            <v>0</v>
          </cell>
        </row>
        <row r="51332">
          <cell r="C51332" t="str">
            <v/>
          </cell>
          <cell r="AT51332">
            <v>0</v>
          </cell>
        </row>
        <row r="51333">
          <cell r="C51333" t="str">
            <v/>
          </cell>
          <cell r="AT51333">
            <v>0</v>
          </cell>
        </row>
        <row r="51334">
          <cell r="C51334" t="str">
            <v/>
          </cell>
          <cell r="AT51334">
            <v>0</v>
          </cell>
        </row>
        <row r="51335">
          <cell r="C51335" t="str">
            <v/>
          </cell>
          <cell r="AT51335">
            <v>0</v>
          </cell>
        </row>
        <row r="51336">
          <cell r="C51336" t="str">
            <v/>
          </cell>
          <cell r="AT51336">
            <v>0</v>
          </cell>
        </row>
        <row r="51337">
          <cell r="C51337" t="str">
            <v/>
          </cell>
          <cell r="AT51337">
            <v>0</v>
          </cell>
        </row>
        <row r="51338">
          <cell r="C51338" t="str">
            <v/>
          </cell>
          <cell r="AT51338">
            <v>0</v>
          </cell>
        </row>
        <row r="51339">
          <cell r="C51339" t="str">
            <v/>
          </cell>
          <cell r="AT51339">
            <v>0</v>
          </cell>
        </row>
        <row r="51340">
          <cell r="C51340" t="str">
            <v/>
          </cell>
          <cell r="AT51340">
            <v>0</v>
          </cell>
        </row>
        <row r="51341">
          <cell r="C51341" t="str">
            <v/>
          </cell>
          <cell r="AT51341">
            <v>0</v>
          </cell>
        </row>
        <row r="51342">
          <cell r="C51342" t="str">
            <v/>
          </cell>
          <cell r="AT51342">
            <v>0</v>
          </cell>
        </row>
        <row r="51343">
          <cell r="C51343" t="str">
            <v/>
          </cell>
          <cell r="AT51343">
            <v>0</v>
          </cell>
        </row>
        <row r="51344">
          <cell r="C51344" t="str">
            <v/>
          </cell>
          <cell r="AT51344">
            <v>0</v>
          </cell>
        </row>
        <row r="51345">
          <cell r="C51345" t="str">
            <v/>
          </cell>
          <cell r="AT51345">
            <v>0</v>
          </cell>
        </row>
        <row r="51346">
          <cell r="C51346" t="str">
            <v/>
          </cell>
          <cell r="AT51346">
            <v>0</v>
          </cell>
        </row>
        <row r="51347">
          <cell r="C51347" t="str">
            <v/>
          </cell>
          <cell r="AT51347">
            <v>0</v>
          </cell>
        </row>
        <row r="51348">
          <cell r="C51348" t="str">
            <v/>
          </cell>
          <cell r="AT51348">
            <v>0</v>
          </cell>
        </row>
        <row r="51349">
          <cell r="C51349" t="str">
            <v/>
          </cell>
          <cell r="AT51349">
            <v>0</v>
          </cell>
        </row>
        <row r="51350">
          <cell r="C51350" t="str">
            <v/>
          </cell>
          <cell r="AT51350">
            <v>0</v>
          </cell>
        </row>
        <row r="51351">
          <cell r="C51351" t="str">
            <v/>
          </cell>
          <cell r="AT51351">
            <v>0</v>
          </cell>
        </row>
        <row r="51352">
          <cell r="C51352" t="str">
            <v/>
          </cell>
          <cell r="AT51352">
            <v>0</v>
          </cell>
        </row>
        <row r="51353">
          <cell r="C51353" t="str">
            <v/>
          </cell>
          <cell r="AT51353">
            <v>0</v>
          </cell>
        </row>
        <row r="51354">
          <cell r="C51354" t="str">
            <v/>
          </cell>
          <cell r="AT51354">
            <v>0</v>
          </cell>
        </row>
        <row r="51355">
          <cell r="C51355" t="str">
            <v/>
          </cell>
          <cell r="AT51355">
            <v>0</v>
          </cell>
        </row>
        <row r="51356">
          <cell r="C51356" t="str">
            <v/>
          </cell>
          <cell r="AT51356">
            <v>0</v>
          </cell>
        </row>
        <row r="51357">
          <cell r="C51357" t="str">
            <v/>
          </cell>
          <cell r="AT51357">
            <v>0</v>
          </cell>
        </row>
        <row r="51358">
          <cell r="C51358" t="str">
            <v/>
          </cell>
          <cell r="AT51358">
            <v>0</v>
          </cell>
        </row>
        <row r="51359">
          <cell r="C51359" t="str">
            <v/>
          </cell>
          <cell r="AT51359">
            <v>0</v>
          </cell>
        </row>
        <row r="51360">
          <cell r="C51360" t="str">
            <v/>
          </cell>
          <cell r="AT51360">
            <v>0</v>
          </cell>
        </row>
        <row r="51361">
          <cell r="C51361" t="str">
            <v/>
          </cell>
          <cell r="AT51361">
            <v>0</v>
          </cell>
        </row>
        <row r="51362">
          <cell r="C51362" t="str">
            <v/>
          </cell>
          <cell r="AT51362">
            <v>0</v>
          </cell>
        </row>
        <row r="51363">
          <cell r="C51363" t="str">
            <v/>
          </cell>
          <cell r="AT51363">
            <v>0</v>
          </cell>
        </row>
        <row r="51364">
          <cell r="C51364" t="str">
            <v/>
          </cell>
          <cell r="AT51364">
            <v>0</v>
          </cell>
        </row>
        <row r="51365">
          <cell r="C51365" t="str">
            <v/>
          </cell>
          <cell r="AT51365">
            <v>0</v>
          </cell>
        </row>
        <row r="51366">
          <cell r="C51366" t="str">
            <v/>
          </cell>
          <cell r="AT51366">
            <v>0</v>
          </cell>
        </row>
        <row r="51367">
          <cell r="C51367" t="str">
            <v/>
          </cell>
          <cell r="AT51367">
            <v>0</v>
          </cell>
        </row>
        <row r="51368">
          <cell r="C51368" t="str">
            <v/>
          </cell>
          <cell r="AT51368">
            <v>0</v>
          </cell>
        </row>
        <row r="51369">
          <cell r="C51369" t="str">
            <v/>
          </cell>
          <cell r="AT51369">
            <v>0</v>
          </cell>
        </row>
        <row r="51370">
          <cell r="C51370" t="str">
            <v/>
          </cell>
          <cell r="AT51370">
            <v>0</v>
          </cell>
        </row>
        <row r="51371">
          <cell r="C51371" t="str">
            <v/>
          </cell>
          <cell r="AT51371">
            <v>0</v>
          </cell>
        </row>
        <row r="51372">
          <cell r="C51372" t="str">
            <v/>
          </cell>
          <cell r="AT51372">
            <v>0</v>
          </cell>
        </row>
        <row r="51373">
          <cell r="C51373" t="str">
            <v/>
          </cell>
          <cell r="AT51373">
            <v>0</v>
          </cell>
        </row>
        <row r="51374">
          <cell r="C51374" t="str">
            <v/>
          </cell>
          <cell r="AT51374">
            <v>0</v>
          </cell>
        </row>
        <row r="51375">
          <cell r="C51375" t="str">
            <v/>
          </cell>
          <cell r="AT51375">
            <v>0</v>
          </cell>
        </row>
        <row r="51376">
          <cell r="C51376" t="str">
            <v/>
          </cell>
          <cell r="AT51376">
            <v>0</v>
          </cell>
        </row>
        <row r="51377">
          <cell r="C51377" t="str">
            <v/>
          </cell>
          <cell r="AT51377">
            <v>0</v>
          </cell>
        </row>
        <row r="51378">
          <cell r="C51378" t="str">
            <v/>
          </cell>
          <cell r="AT51378">
            <v>0</v>
          </cell>
        </row>
        <row r="51379">
          <cell r="C51379" t="str">
            <v/>
          </cell>
          <cell r="AT51379">
            <v>0</v>
          </cell>
        </row>
        <row r="51380">
          <cell r="C51380" t="str">
            <v/>
          </cell>
          <cell r="AT51380">
            <v>0</v>
          </cell>
        </row>
        <row r="51381">
          <cell r="C51381" t="str">
            <v/>
          </cell>
          <cell r="AT51381">
            <v>0</v>
          </cell>
        </row>
        <row r="51382">
          <cell r="C51382" t="str">
            <v/>
          </cell>
          <cell r="AT51382">
            <v>0</v>
          </cell>
        </row>
        <row r="51383">
          <cell r="C51383" t="str">
            <v/>
          </cell>
          <cell r="AT51383">
            <v>0</v>
          </cell>
        </row>
        <row r="51384">
          <cell r="C51384" t="str">
            <v/>
          </cell>
          <cell r="AT51384">
            <v>0</v>
          </cell>
        </row>
        <row r="51385">
          <cell r="C51385" t="str">
            <v/>
          </cell>
          <cell r="AT51385">
            <v>0</v>
          </cell>
        </row>
        <row r="51386">
          <cell r="C51386" t="str">
            <v/>
          </cell>
          <cell r="AT51386">
            <v>0</v>
          </cell>
        </row>
        <row r="51387">
          <cell r="C51387" t="str">
            <v/>
          </cell>
          <cell r="AT51387">
            <v>0</v>
          </cell>
        </row>
        <row r="51388">
          <cell r="C51388" t="str">
            <v/>
          </cell>
          <cell r="AT51388">
            <v>0</v>
          </cell>
        </row>
        <row r="51389">
          <cell r="C51389" t="str">
            <v/>
          </cell>
          <cell r="AT51389">
            <v>0</v>
          </cell>
        </row>
        <row r="51390">
          <cell r="C51390" t="str">
            <v/>
          </cell>
          <cell r="AT51390">
            <v>0</v>
          </cell>
        </row>
        <row r="51391">
          <cell r="C51391" t="str">
            <v/>
          </cell>
          <cell r="AT51391">
            <v>0</v>
          </cell>
        </row>
        <row r="51392">
          <cell r="C51392" t="str">
            <v/>
          </cell>
          <cell r="AT51392">
            <v>0</v>
          </cell>
        </row>
        <row r="51393">
          <cell r="C51393" t="str">
            <v/>
          </cell>
          <cell r="AT51393">
            <v>0</v>
          </cell>
        </row>
        <row r="51394">
          <cell r="C51394" t="str">
            <v/>
          </cell>
          <cell r="AT51394">
            <v>0</v>
          </cell>
        </row>
        <row r="51395">
          <cell r="C51395" t="str">
            <v/>
          </cell>
          <cell r="AT51395">
            <v>0</v>
          </cell>
        </row>
        <row r="51396">
          <cell r="C51396" t="str">
            <v/>
          </cell>
          <cell r="AT51396">
            <v>0</v>
          </cell>
        </row>
        <row r="51397">
          <cell r="C51397" t="str">
            <v/>
          </cell>
          <cell r="AT51397">
            <v>0</v>
          </cell>
        </row>
        <row r="51398">
          <cell r="C51398" t="str">
            <v/>
          </cell>
          <cell r="AT51398">
            <v>0</v>
          </cell>
        </row>
        <row r="51399">
          <cell r="C51399" t="str">
            <v/>
          </cell>
          <cell r="AT51399">
            <v>0</v>
          </cell>
        </row>
        <row r="51400">
          <cell r="C51400" t="str">
            <v/>
          </cell>
          <cell r="AT51400">
            <v>0</v>
          </cell>
        </row>
        <row r="51401">
          <cell r="C51401" t="str">
            <v/>
          </cell>
          <cell r="AT51401">
            <v>0</v>
          </cell>
        </row>
        <row r="51402">
          <cell r="C51402" t="str">
            <v/>
          </cell>
          <cell r="AT51402">
            <v>0</v>
          </cell>
        </row>
        <row r="51403">
          <cell r="C51403" t="str">
            <v/>
          </cell>
          <cell r="AT51403">
            <v>0</v>
          </cell>
        </row>
        <row r="51404">
          <cell r="C51404" t="str">
            <v/>
          </cell>
          <cell r="AT51404">
            <v>0</v>
          </cell>
        </row>
        <row r="51405">
          <cell r="C51405" t="str">
            <v/>
          </cell>
          <cell r="AT51405">
            <v>0</v>
          </cell>
        </row>
        <row r="51406">
          <cell r="C51406" t="str">
            <v/>
          </cell>
          <cell r="AT51406">
            <v>0</v>
          </cell>
        </row>
        <row r="51407">
          <cell r="C51407" t="str">
            <v/>
          </cell>
          <cell r="AT51407">
            <v>0</v>
          </cell>
        </row>
        <row r="51408">
          <cell r="C51408" t="str">
            <v/>
          </cell>
          <cell r="AT51408">
            <v>0</v>
          </cell>
        </row>
        <row r="51409">
          <cell r="C51409" t="str">
            <v/>
          </cell>
          <cell r="AT51409">
            <v>0</v>
          </cell>
        </row>
        <row r="51410">
          <cell r="C51410" t="str">
            <v/>
          </cell>
          <cell r="AT51410">
            <v>0</v>
          </cell>
        </row>
        <row r="51411">
          <cell r="C51411" t="str">
            <v/>
          </cell>
          <cell r="AT51411">
            <v>0</v>
          </cell>
        </row>
        <row r="51412">
          <cell r="C51412" t="str">
            <v/>
          </cell>
          <cell r="AT51412">
            <v>0</v>
          </cell>
        </row>
        <row r="51413">
          <cell r="C51413" t="str">
            <v/>
          </cell>
          <cell r="AT51413">
            <v>0</v>
          </cell>
        </row>
        <row r="51414">
          <cell r="C51414" t="str">
            <v/>
          </cell>
          <cell r="AT51414">
            <v>0</v>
          </cell>
        </row>
        <row r="51415">
          <cell r="C51415" t="str">
            <v/>
          </cell>
          <cell r="AT51415">
            <v>0</v>
          </cell>
        </row>
        <row r="51416">
          <cell r="C51416" t="str">
            <v/>
          </cell>
          <cell r="AT51416">
            <v>0</v>
          </cell>
        </row>
        <row r="51417">
          <cell r="C51417" t="str">
            <v/>
          </cell>
          <cell r="AT51417">
            <v>0</v>
          </cell>
        </row>
        <row r="51418">
          <cell r="C51418" t="str">
            <v/>
          </cell>
          <cell r="AT51418">
            <v>0</v>
          </cell>
        </row>
        <row r="51419">
          <cell r="C51419" t="str">
            <v/>
          </cell>
          <cell r="AT51419">
            <v>0</v>
          </cell>
        </row>
        <row r="51420">
          <cell r="C51420" t="str">
            <v/>
          </cell>
          <cell r="AT51420">
            <v>0</v>
          </cell>
        </row>
        <row r="51421">
          <cell r="C51421" t="str">
            <v/>
          </cell>
          <cell r="AT51421">
            <v>0</v>
          </cell>
        </row>
        <row r="51422">
          <cell r="C51422" t="str">
            <v/>
          </cell>
          <cell r="AT51422">
            <v>0</v>
          </cell>
        </row>
        <row r="51423">
          <cell r="C51423" t="str">
            <v/>
          </cell>
          <cell r="AT51423">
            <v>0</v>
          </cell>
        </row>
        <row r="51424">
          <cell r="C51424" t="str">
            <v/>
          </cell>
          <cell r="AT51424">
            <v>0</v>
          </cell>
        </row>
        <row r="51425">
          <cell r="C51425" t="str">
            <v/>
          </cell>
          <cell r="AT51425">
            <v>0</v>
          </cell>
        </row>
        <row r="51426">
          <cell r="C51426" t="str">
            <v/>
          </cell>
          <cell r="AT51426">
            <v>0</v>
          </cell>
        </row>
        <row r="51427">
          <cell r="C51427" t="str">
            <v/>
          </cell>
          <cell r="AT51427">
            <v>0</v>
          </cell>
        </row>
        <row r="51428">
          <cell r="C51428" t="str">
            <v/>
          </cell>
          <cell r="AT51428">
            <v>0</v>
          </cell>
        </row>
        <row r="51429">
          <cell r="C51429" t="str">
            <v/>
          </cell>
          <cell r="AT51429">
            <v>0</v>
          </cell>
        </row>
        <row r="51430">
          <cell r="C51430" t="str">
            <v/>
          </cell>
          <cell r="AT51430">
            <v>0</v>
          </cell>
        </row>
        <row r="51431">
          <cell r="C51431" t="str">
            <v/>
          </cell>
          <cell r="AT51431">
            <v>0</v>
          </cell>
        </row>
        <row r="51432">
          <cell r="C51432" t="str">
            <v/>
          </cell>
          <cell r="AT51432">
            <v>0</v>
          </cell>
        </row>
        <row r="51433">
          <cell r="C51433" t="str">
            <v/>
          </cell>
          <cell r="AT51433">
            <v>0</v>
          </cell>
        </row>
        <row r="51434">
          <cell r="C51434" t="str">
            <v/>
          </cell>
          <cell r="AT51434">
            <v>0</v>
          </cell>
        </row>
        <row r="51435">
          <cell r="C51435" t="str">
            <v/>
          </cell>
          <cell r="AT51435">
            <v>0</v>
          </cell>
        </row>
        <row r="51436">
          <cell r="C51436" t="str">
            <v/>
          </cell>
          <cell r="AT51436">
            <v>0</v>
          </cell>
        </row>
        <row r="51437">
          <cell r="C51437" t="str">
            <v/>
          </cell>
          <cell r="AT51437">
            <v>0</v>
          </cell>
        </row>
        <row r="51438">
          <cell r="C51438" t="str">
            <v/>
          </cell>
          <cell r="AT51438">
            <v>0</v>
          </cell>
        </row>
        <row r="51439">
          <cell r="C51439" t="str">
            <v/>
          </cell>
          <cell r="AT51439">
            <v>0</v>
          </cell>
        </row>
        <row r="51440">
          <cell r="C51440" t="str">
            <v/>
          </cell>
          <cell r="AT51440">
            <v>0</v>
          </cell>
        </row>
        <row r="51441">
          <cell r="C51441" t="str">
            <v/>
          </cell>
          <cell r="AT51441">
            <v>0</v>
          </cell>
        </row>
        <row r="51442">
          <cell r="C51442" t="str">
            <v/>
          </cell>
          <cell r="AT51442">
            <v>0</v>
          </cell>
        </row>
        <row r="51443">
          <cell r="C51443" t="str">
            <v/>
          </cell>
          <cell r="AT51443">
            <v>0</v>
          </cell>
        </row>
        <row r="51444">
          <cell r="C51444" t="str">
            <v/>
          </cell>
          <cell r="AT51444">
            <v>0</v>
          </cell>
        </row>
        <row r="51445">
          <cell r="C51445" t="str">
            <v/>
          </cell>
          <cell r="AT51445">
            <v>0</v>
          </cell>
        </row>
        <row r="51446">
          <cell r="C51446" t="str">
            <v/>
          </cell>
          <cell r="AT51446">
            <v>0</v>
          </cell>
        </row>
        <row r="51447">
          <cell r="C51447" t="str">
            <v/>
          </cell>
          <cell r="AT51447">
            <v>0</v>
          </cell>
        </row>
        <row r="51448">
          <cell r="C51448" t="str">
            <v/>
          </cell>
          <cell r="AT51448">
            <v>0</v>
          </cell>
        </row>
        <row r="51449">
          <cell r="C51449" t="str">
            <v/>
          </cell>
          <cell r="AT51449">
            <v>0</v>
          </cell>
        </row>
        <row r="51450">
          <cell r="C51450" t="str">
            <v/>
          </cell>
          <cell r="AT51450">
            <v>0</v>
          </cell>
        </row>
        <row r="51451">
          <cell r="C51451" t="str">
            <v/>
          </cell>
          <cell r="AT51451">
            <v>0</v>
          </cell>
        </row>
        <row r="51452">
          <cell r="C51452" t="str">
            <v/>
          </cell>
          <cell r="AT51452">
            <v>0</v>
          </cell>
        </row>
        <row r="51453">
          <cell r="C51453" t="str">
            <v/>
          </cell>
          <cell r="AT51453">
            <v>0</v>
          </cell>
        </row>
        <row r="51454">
          <cell r="C51454" t="str">
            <v/>
          </cell>
          <cell r="AT51454">
            <v>0</v>
          </cell>
        </row>
        <row r="51455">
          <cell r="C51455" t="str">
            <v/>
          </cell>
          <cell r="AT51455">
            <v>0</v>
          </cell>
        </row>
        <row r="51456">
          <cell r="C51456" t="str">
            <v/>
          </cell>
          <cell r="AT51456">
            <v>0</v>
          </cell>
        </row>
        <row r="51457">
          <cell r="C51457" t="str">
            <v/>
          </cell>
          <cell r="AT51457">
            <v>0</v>
          </cell>
        </row>
        <row r="51458">
          <cell r="C51458" t="str">
            <v/>
          </cell>
          <cell r="AT51458">
            <v>0</v>
          </cell>
        </row>
        <row r="51459">
          <cell r="C51459" t="str">
            <v/>
          </cell>
          <cell r="AT51459">
            <v>0</v>
          </cell>
        </row>
        <row r="51460">
          <cell r="C51460" t="str">
            <v/>
          </cell>
          <cell r="AT51460">
            <v>0</v>
          </cell>
        </row>
        <row r="51461">
          <cell r="C51461" t="str">
            <v/>
          </cell>
          <cell r="AT51461">
            <v>0</v>
          </cell>
        </row>
        <row r="51462">
          <cell r="C51462" t="str">
            <v/>
          </cell>
          <cell r="AT51462">
            <v>0</v>
          </cell>
        </row>
        <row r="51463">
          <cell r="C51463" t="str">
            <v/>
          </cell>
          <cell r="AT51463">
            <v>0</v>
          </cell>
        </row>
        <row r="51464">
          <cell r="C51464" t="str">
            <v/>
          </cell>
          <cell r="AT51464">
            <v>0</v>
          </cell>
        </row>
        <row r="51465">
          <cell r="C51465" t="str">
            <v/>
          </cell>
          <cell r="AT51465">
            <v>0</v>
          </cell>
        </row>
        <row r="51466">
          <cell r="C51466" t="str">
            <v/>
          </cell>
          <cell r="AT51466">
            <v>0</v>
          </cell>
        </row>
        <row r="51467">
          <cell r="C51467" t="str">
            <v/>
          </cell>
          <cell r="AT51467">
            <v>0</v>
          </cell>
        </row>
        <row r="51468">
          <cell r="C51468" t="str">
            <v/>
          </cell>
          <cell r="AT51468">
            <v>0</v>
          </cell>
        </row>
        <row r="51469">
          <cell r="C51469" t="str">
            <v/>
          </cell>
          <cell r="AT51469">
            <v>0</v>
          </cell>
        </row>
        <row r="51470">
          <cell r="C51470" t="str">
            <v/>
          </cell>
          <cell r="AT51470">
            <v>0</v>
          </cell>
        </row>
        <row r="51471">
          <cell r="C51471" t="str">
            <v/>
          </cell>
          <cell r="AT51471">
            <v>0</v>
          </cell>
        </row>
        <row r="51472">
          <cell r="C51472" t="str">
            <v/>
          </cell>
          <cell r="AT51472">
            <v>0</v>
          </cell>
        </row>
        <row r="51473">
          <cell r="C51473" t="str">
            <v/>
          </cell>
          <cell r="AT51473">
            <v>0</v>
          </cell>
        </row>
        <row r="51474">
          <cell r="C51474" t="str">
            <v/>
          </cell>
          <cell r="AT51474">
            <v>0</v>
          </cell>
        </row>
        <row r="51475">
          <cell r="C51475" t="str">
            <v/>
          </cell>
          <cell r="AT51475">
            <v>0</v>
          </cell>
        </row>
        <row r="51476">
          <cell r="C51476" t="str">
            <v/>
          </cell>
          <cell r="AT51476">
            <v>0</v>
          </cell>
        </row>
        <row r="51477">
          <cell r="C51477" t="str">
            <v/>
          </cell>
          <cell r="AT51477">
            <v>0</v>
          </cell>
        </row>
        <row r="51478">
          <cell r="C51478" t="str">
            <v/>
          </cell>
          <cell r="AT51478">
            <v>0</v>
          </cell>
        </row>
        <row r="51479">
          <cell r="C51479" t="str">
            <v/>
          </cell>
          <cell r="AT51479">
            <v>0</v>
          </cell>
        </row>
        <row r="51480">
          <cell r="C51480" t="str">
            <v/>
          </cell>
          <cell r="AT51480">
            <v>0</v>
          </cell>
        </row>
        <row r="51481">
          <cell r="C51481" t="str">
            <v/>
          </cell>
          <cell r="AT51481">
            <v>0</v>
          </cell>
        </row>
        <row r="51482">
          <cell r="C51482" t="str">
            <v/>
          </cell>
          <cell r="AT51482">
            <v>0</v>
          </cell>
        </row>
        <row r="51483">
          <cell r="C51483" t="str">
            <v/>
          </cell>
          <cell r="AT51483">
            <v>0</v>
          </cell>
        </row>
        <row r="51484">
          <cell r="C51484" t="str">
            <v/>
          </cell>
          <cell r="AT51484">
            <v>0</v>
          </cell>
        </row>
        <row r="51485">
          <cell r="C51485" t="str">
            <v/>
          </cell>
          <cell r="AT51485">
            <v>0</v>
          </cell>
        </row>
        <row r="51486">
          <cell r="C51486" t="str">
            <v/>
          </cell>
          <cell r="AT51486">
            <v>0</v>
          </cell>
        </row>
        <row r="51487">
          <cell r="C51487" t="str">
            <v/>
          </cell>
          <cell r="AT51487">
            <v>0</v>
          </cell>
        </row>
        <row r="51488">
          <cell r="C51488" t="str">
            <v/>
          </cell>
          <cell r="AT51488">
            <v>0</v>
          </cell>
        </row>
        <row r="51489">
          <cell r="C51489" t="str">
            <v/>
          </cell>
          <cell r="AT51489">
            <v>0</v>
          </cell>
        </row>
        <row r="51490">
          <cell r="C51490" t="str">
            <v/>
          </cell>
          <cell r="AT51490">
            <v>0</v>
          </cell>
        </row>
        <row r="51491">
          <cell r="C51491" t="str">
            <v/>
          </cell>
          <cell r="AT51491">
            <v>0</v>
          </cell>
        </row>
        <row r="51492">
          <cell r="C51492" t="str">
            <v/>
          </cell>
          <cell r="AT51492">
            <v>0</v>
          </cell>
        </row>
        <row r="51493">
          <cell r="C51493" t="str">
            <v/>
          </cell>
          <cell r="AT51493">
            <v>0</v>
          </cell>
        </row>
        <row r="51494">
          <cell r="C51494" t="str">
            <v/>
          </cell>
          <cell r="AT51494">
            <v>0</v>
          </cell>
        </row>
        <row r="51495">
          <cell r="C51495" t="str">
            <v/>
          </cell>
          <cell r="AT51495">
            <v>0</v>
          </cell>
        </row>
        <row r="51496">
          <cell r="C51496" t="str">
            <v/>
          </cell>
          <cell r="AT51496">
            <v>0</v>
          </cell>
        </row>
        <row r="51497">
          <cell r="C51497" t="str">
            <v/>
          </cell>
          <cell r="AT51497">
            <v>0</v>
          </cell>
        </row>
        <row r="51498">
          <cell r="C51498" t="str">
            <v/>
          </cell>
          <cell r="AT51498">
            <v>0</v>
          </cell>
        </row>
        <row r="51499">
          <cell r="C51499" t="str">
            <v/>
          </cell>
          <cell r="AT51499">
            <v>0</v>
          </cell>
        </row>
        <row r="51500">
          <cell r="C51500" t="str">
            <v/>
          </cell>
          <cell r="AT51500">
            <v>0</v>
          </cell>
        </row>
        <row r="51501">
          <cell r="C51501" t="str">
            <v/>
          </cell>
          <cell r="AT51501">
            <v>0</v>
          </cell>
        </row>
        <row r="51502">
          <cell r="C51502" t="str">
            <v/>
          </cell>
          <cell r="AT51502">
            <v>0</v>
          </cell>
        </row>
        <row r="51503">
          <cell r="C51503" t="str">
            <v/>
          </cell>
          <cell r="AT51503">
            <v>0</v>
          </cell>
        </row>
        <row r="51504">
          <cell r="C51504" t="str">
            <v/>
          </cell>
          <cell r="AT51504">
            <v>0</v>
          </cell>
        </row>
        <row r="51505">
          <cell r="C51505" t="str">
            <v/>
          </cell>
          <cell r="AT51505">
            <v>0</v>
          </cell>
        </row>
        <row r="51506">
          <cell r="C51506" t="str">
            <v/>
          </cell>
          <cell r="AT51506">
            <v>0</v>
          </cell>
        </row>
        <row r="51507">
          <cell r="C51507" t="str">
            <v/>
          </cell>
          <cell r="AT51507">
            <v>0</v>
          </cell>
        </row>
        <row r="51508">
          <cell r="C51508" t="str">
            <v/>
          </cell>
          <cell r="AT51508">
            <v>0</v>
          </cell>
        </row>
        <row r="51509">
          <cell r="C51509" t="str">
            <v/>
          </cell>
          <cell r="AT51509">
            <v>0</v>
          </cell>
        </row>
        <row r="51510">
          <cell r="C51510" t="str">
            <v/>
          </cell>
          <cell r="AT51510">
            <v>0</v>
          </cell>
        </row>
        <row r="51511">
          <cell r="C51511" t="str">
            <v/>
          </cell>
          <cell r="AT51511">
            <v>0</v>
          </cell>
        </row>
        <row r="51512">
          <cell r="C51512" t="str">
            <v/>
          </cell>
          <cell r="AT51512">
            <v>0</v>
          </cell>
        </row>
        <row r="51513">
          <cell r="C51513" t="str">
            <v/>
          </cell>
          <cell r="AT51513">
            <v>0</v>
          </cell>
        </row>
        <row r="51514">
          <cell r="C51514" t="str">
            <v/>
          </cell>
          <cell r="AT51514">
            <v>0</v>
          </cell>
        </row>
        <row r="51515">
          <cell r="C51515" t="str">
            <v/>
          </cell>
          <cell r="AT51515">
            <v>0</v>
          </cell>
        </row>
        <row r="51516">
          <cell r="C51516" t="str">
            <v/>
          </cell>
          <cell r="AT51516">
            <v>0</v>
          </cell>
        </row>
        <row r="51517">
          <cell r="C51517" t="str">
            <v/>
          </cell>
          <cell r="AT51517">
            <v>0</v>
          </cell>
        </row>
        <row r="51518">
          <cell r="C51518" t="str">
            <v/>
          </cell>
          <cell r="AT51518">
            <v>0</v>
          </cell>
        </row>
        <row r="51519">
          <cell r="C51519" t="str">
            <v/>
          </cell>
          <cell r="AT51519">
            <v>0</v>
          </cell>
        </row>
        <row r="51520">
          <cell r="C51520" t="str">
            <v/>
          </cell>
          <cell r="AT51520">
            <v>0</v>
          </cell>
        </row>
        <row r="51521">
          <cell r="C51521" t="str">
            <v/>
          </cell>
          <cell r="AT51521">
            <v>0</v>
          </cell>
        </row>
        <row r="51522">
          <cell r="C51522" t="str">
            <v/>
          </cell>
          <cell r="AT51522">
            <v>0</v>
          </cell>
        </row>
        <row r="51523">
          <cell r="C51523" t="str">
            <v/>
          </cell>
          <cell r="AT51523">
            <v>0</v>
          </cell>
        </row>
        <row r="51524">
          <cell r="C51524" t="str">
            <v/>
          </cell>
          <cell r="AT51524">
            <v>0</v>
          </cell>
        </row>
        <row r="51525">
          <cell r="C51525" t="str">
            <v/>
          </cell>
          <cell r="AT51525">
            <v>0</v>
          </cell>
        </row>
        <row r="51526">
          <cell r="C51526" t="str">
            <v/>
          </cell>
          <cell r="AT51526">
            <v>0</v>
          </cell>
        </row>
        <row r="51527">
          <cell r="C51527" t="str">
            <v/>
          </cell>
          <cell r="AT51527">
            <v>0</v>
          </cell>
        </row>
        <row r="51528">
          <cell r="C51528" t="str">
            <v/>
          </cell>
          <cell r="AT51528">
            <v>0</v>
          </cell>
        </row>
        <row r="51529">
          <cell r="C51529" t="str">
            <v/>
          </cell>
          <cell r="AT51529">
            <v>0</v>
          </cell>
        </row>
        <row r="51530">
          <cell r="C51530" t="str">
            <v/>
          </cell>
          <cell r="AT51530">
            <v>0</v>
          </cell>
        </row>
        <row r="51531">
          <cell r="C51531" t="str">
            <v/>
          </cell>
          <cell r="AT51531">
            <v>0</v>
          </cell>
        </row>
        <row r="51532">
          <cell r="C51532" t="str">
            <v/>
          </cell>
          <cell r="AT51532">
            <v>0</v>
          </cell>
        </row>
        <row r="51533">
          <cell r="C51533" t="str">
            <v/>
          </cell>
          <cell r="AT51533">
            <v>0</v>
          </cell>
        </row>
        <row r="51534">
          <cell r="C51534" t="str">
            <v/>
          </cell>
          <cell r="AT51534">
            <v>0</v>
          </cell>
        </row>
        <row r="51535">
          <cell r="C51535" t="str">
            <v/>
          </cell>
          <cell r="AT51535">
            <v>0</v>
          </cell>
        </row>
        <row r="51536">
          <cell r="C51536" t="str">
            <v/>
          </cell>
          <cell r="AT51536">
            <v>0</v>
          </cell>
        </row>
        <row r="51537">
          <cell r="C51537" t="str">
            <v/>
          </cell>
          <cell r="AT51537">
            <v>0</v>
          </cell>
        </row>
        <row r="51538">
          <cell r="C51538" t="str">
            <v/>
          </cell>
          <cell r="AT51538">
            <v>0</v>
          </cell>
        </row>
        <row r="51539">
          <cell r="C51539" t="str">
            <v/>
          </cell>
          <cell r="AT51539">
            <v>0</v>
          </cell>
        </row>
        <row r="51540">
          <cell r="C51540" t="str">
            <v/>
          </cell>
          <cell r="AT51540">
            <v>0</v>
          </cell>
        </row>
        <row r="51541">
          <cell r="C51541" t="str">
            <v/>
          </cell>
          <cell r="AT51541">
            <v>0</v>
          </cell>
        </row>
        <row r="51542">
          <cell r="C51542" t="str">
            <v/>
          </cell>
          <cell r="AT51542">
            <v>0</v>
          </cell>
        </row>
        <row r="51543">
          <cell r="C51543" t="str">
            <v/>
          </cell>
          <cell r="AT51543">
            <v>0</v>
          </cell>
        </row>
        <row r="51544">
          <cell r="C51544" t="str">
            <v/>
          </cell>
          <cell r="AT51544">
            <v>0</v>
          </cell>
        </row>
        <row r="51545">
          <cell r="C51545" t="str">
            <v/>
          </cell>
          <cell r="AT51545">
            <v>0</v>
          </cell>
        </row>
        <row r="51546">
          <cell r="C51546" t="str">
            <v/>
          </cell>
          <cell r="AT51546">
            <v>0</v>
          </cell>
        </row>
        <row r="51547">
          <cell r="C51547" t="str">
            <v/>
          </cell>
          <cell r="AT51547">
            <v>0</v>
          </cell>
        </row>
        <row r="51548">
          <cell r="C51548" t="str">
            <v/>
          </cell>
          <cell r="AT51548">
            <v>0</v>
          </cell>
        </row>
        <row r="51549">
          <cell r="C51549" t="str">
            <v/>
          </cell>
          <cell r="AT51549">
            <v>0</v>
          </cell>
        </row>
        <row r="51550">
          <cell r="C51550" t="str">
            <v/>
          </cell>
          <cell r="AT51550">
            <v>0</v>
          </cell>
        </row>
        <row r="51551">
          <cell r="C51551" t="str">
            <v/>
          </cell>
          <cell r="AT51551">
            <v>0</v>
          </cell>
        </row>
        <row r="51552">
          <cell r="C51552" t="str">
            <v/>
          </cell>
          <cell r="AT51552">
            <v>0</v>
          </cell>
        </row>
        <row r="51553">
          <cell r="C51553" t="str">
            <v/>
          </cell>
          <cell r="AT51553">
            <v>0</v>
          </cell>
        </row>
        <row r="51554">
          <cell r="C51554" t="str">
            <v/>
          </cell>
          <cell r="AT51554">
            <v>0</v>
          </cell>
        </row>
        <row r="51555">
          <cell r="C51555" t="str">
            <v/>
          </cell>
          <cell r="AT51555">
            <v>0</v>
          </cell>
        </row>
        <row r="51556">
          <cell r="C51556" t="str">
            <v/>
          </cell>
          <cell r="AT51556">
            <v>0</v>
          </cell>
        </row>
        <row r="51557">
          <cell r="C51557" t="str">
            <v/>
          </cell>
          <cell r="AT51557">
            <v>0</v>
          </cell>
        </row>
        <row r="51558">
          <cell r="C51558" t="str">
            <v/>
          </cell>
          <cell r="AT51558">
            <v>0</v>
          </cell>
        </row>
        <row r="51559">
          <cell r="C51559" t="str">
            <v/>
          </cell>
          <cell r="AT51559">
            <v>0</v>
          </cell>
        </row>
        <row r="51560">
          <cell r="C51560" t="str">
            <v/>
          </cell>
          <cell r="AT51560">
            <v>0</v>
          </cell>
        </row>
        <row r="51561">
          <cell r="C51561" t="str">
            <v/>
          </cell>
          <cell r="AT51561">
            <v>0</v>
          </cell>
        </row>
        <row r="51562">
          <cell r="C51562" t="str">
            <v/>
          </cell>
          <cell r="AT51562">
            <v>0</v>
          </cell>
        </row>
        <row r="51563">
          <cell r="C51563" t="str">
            <v/>
          </cell>
          <cell r="AT51563">
            <v>0</v>
          </cell>
        </row>
        <row r="51564">
          <cell r="C51564" t="str">
            <v/>
          </cell>
          <cell r="AT51564">
            <v>0</v>
          </cell>
        </row>
        <row r="51565">
          <cell r="C51565" t="str">
            <v/>
          </cell>
          <cell r="AT51565">
            <v>0</v>
          </cell>
        </row>
        <row r="51566">
          <cell r="C51566" t="str">
            <v/>
          </cell>
          <cell r="AT51566">
            <v>0</v>
          </cell>
        </row>
        <row r="51567">
          <cell r="C51567" t="str">
            <v/>
          </cell>
          <cell r="AT51567">
            <v>0</v>
          </cell>
        </row>
        <row r="51568">
          <cell r="C51568" t="str">
            <v/>
          </cell>
          <cell r="AT51568">
            <v>0</v>
          </cell>
        </row>
        <row r="51569">
          <cell r="C51569" t="str">
            <v/>
          </cell>
          <cell r="AT51569">
            <v>0</v>
          </cell>
        </row>
        <row r="51570">
          <cell r="C51570" t="str">
            <v/>
          </cell>
          <cell r="AT51570">
            <v>0</v>
          </cell>
        </row>
        <row r="51571">
          <cell r="C51571" t="str">
            <v/>
          </cell>
          <cell r="AT51571">
            <v>0</v>
          </cell>
        </row>
        <row r="51572">
          <cell r="C51572" t="str">
            <v/>
          </cell>
          <cell r="AT51572">
            <v>0</v>
          </cell>
        </row>
        <row r="51573">
          <cell r="C51573" t="str">
            <v/>
          </cell>
          <cell r="AT51573">
            <v>0</v>
          </cell>
        </row>
        <row r="51574">
          <cell r="C51574" t="str">
            <v/>
          </cell>
          <cell r="AT51574">
            <v>0</v>
          </cell>
        </row>
        <row r="51575">
          <cell r="C51575" t="str">
            <v/>
          </cell>
          <cell r="AT51575">
            <v>0</v>
          </cell>
        </row>
        <row r="51576">
          <cell r="C51576" t="str">
            <v/>
          </cell>
          <cell r="AT51576">
            <v>0</v>
          </cell>
        </row>
        <row r="51577">
          <cell r="C51577" t="str">
            <v/>
          </cell>
          <cell r="AT51577">
            <v>0</v>
          </cell>
        </row>
        <row r="51578">
          <cell r="C51578" t="str">
            <v/>
          </cell>
          <cell r="AT51578">
            <v>0</v>
          </cell>
        </row>
        <row r="51579">
          <cell r="C51579" t="str">
            <v/>
          </cell>
          <cell r="AT51579">
            <v>0</v>
          </cell>
        </row>
        <row r="51580">
          <cell r="C51580" t="str">
            <v/>
          </cell>
          <cell r="AT51580">
            <v>0</v>
          </cell>
        </row>
        <row r="51581">
          <cell r="C51581" t="str">
            <v/>
          </cell>
          <cell r="AT51581">
            <v>0</v>
          </cell>
        </row>
        <row r="51582">
          <cell r="C51582" t="str">
            <v/>
          </cell>
          <cell r="AT51582">
            <v>0</v>
          </cell>
        </row>
        <row r="51583">
          <cell r="C51583" t="str">
            <v/>
          </cell>
          <cell r="AT51583">
            <v>0</v>
          </cell>
        </row>
        <row r="51584">
          <cell r="C51584" t="str">
            <v/>
          </cell>
          <cell r="AT51584">
            <v>0</v>
          </cell>
        </row>
        <row r="51585">
          <cell r="C51585" t="str">
            <v/>
          </cell>
          <cell r="AT51585">
            <v>0</v>
          </cell>
        </row>
        <row r="51586">
          <cell r="C51586" t="str">
            <v/>
          </cell>
          <cell r="AT51586">
            <v>0</v>
          </cell>
        </row>
        <row r="51587">
          <cell r="C51587" t="str">
            <v/>
          </cell>
          <cell r="AT51587">
            <v>0</v>
          </cell>
        </row>
        <row r="51588">
          <cell r="C51588" t="str">
            <v/>
          </cell>
          <cell r="AT51588">
            <v>0</v>
          </cell>
        </row>
        <row r="51589">
          <cell r="C51589" t="str">
            <v/>
          </cell>
          <cell r="AT51589">
            <v>0</v>
          </cell>
        </row>
        <row r="51590">
          <cell r="C51590" t="str">
            <v/>
          </cell>
          <cell r="AT51590">
            <v>0</v>
          </cell>
        </row>
        <row r="51591">
          <cell r="C51591" t="str">
            <v/>
          </cell>
          <cell r="AT51591">
            <v>0</v>
          </cell>
        </row>
        <row r="51592">
          <cell r="C51592" t="str">
            <v/>
          </cell>
          <cell r="AT51592">
            <v>0</v>
          </cell>
        </row>
        <row r="51593">
          <cell r="C51593" t="str">
            <v/>
          </cell>
          <cell r="AT51593">
            <v>0</v>
          </cell>
        </row>
        <row r="51594">
          <cell r="C51594" t="str">
            <v/>
          </cell>
          <cell r="AT51594">
            <v>0</v>
          </cell>
        </row>
        <row r="51595">
          <cell r="C51595" t="str">
            <v/>
          </cell>
          <cell r="AT51595">
            <v>0</v>
          </cell>
        </row>
        <row r="51596">
          <cell r="C51596" t="str">
            <v/>
          </cell>
          <cell r="AT51596">
            <v>0</v>
          </cell>
        </row>
        <row r="51597">
          <cell r="C51597" t="str">
            <v/>
          </cell>
          <cell r="AT51597">
            <v>0</v>
          </cell>
        </row>
        <row r="51598">
          <cell r="C51598" t="str">
            <v/>
          </cell>
          <cell r="AT51598">
            <v>0</v>
          </cell>
        </row>
        <row r="51599">
          <cell r="C51599" t="str">
            <v/>
          </cell>
          <cell r="AT51599">
            <v>0</v>
          </cell>
        </row>
        <row r="51600">
          <cell r="C51600" t="str">
            <v/>
          </cell>
          <cell r="AT51600">
            <v>0</v>
          </cell>
        </row>
        <row r="51601">
          <cell r="C51601" t="str">
            <v/>
          </cell>
          <cell r="AT51601">
            <v>0</v>
          </cell>
        </row>
        <row r="51602">
          <cell r="C51602" t="str">
            <v/>
          </cell>
          <cell r="AT51602">
            <v>0</v>
          </cell>
        </row>
        <row r="51603">
          <cell r="C51603" t="str">
            <v/>
          </cell>
          <cell r="AT51603">
            <v>0</v>
          </cell>
        </row>
        <row r="51604">
          <cell r="C51604" t="str">
            <v/>
          </cell>
          <cell r="AT51604">
            <v>0</v>
          </cell>
        </row>
        <row r="51605">
          <cell r="C51605" t="str">
            <v/>
          </cell>
          <cell r="AT51605">
            <v>0</v>
          </cell>
        </row>
        <row r="51606">
          <cell r="C51606" t="str">
            <v/>
          </cell>
          <cell r="AT51606">
            <v>0</v>
          </cell>
        </row>
        <row r="51607">
          <cell r="C51607" t="str">
            <v/>
          </cell>
          <cell r="AT51607">
            <v>0</v>
          </cell>
        </row>
        <row r="51608">
          <cell r="C51608" t="str">
            <v/>
          </cell>
          <cell r="AT51608">
            <v>0</v>
          </cell>
        </row>
        <row r="51609">
          <cell r="C51609" t="str">
            <v/>
          </cell>
          <cell r="AT51609">
            <v>0</v>
          </cell>
        </row>
        <row r="51610">
          <cell r="C51610" t="str">
            <v/>
          </cell>
          <cell r="AT51610">
            <v>0</v>
          </cell>
        </row>
        <row r="51611">
          <cell r="C51611" t="str">
            <v/>
          </cell>
          <cell r="AT51611">
            <v>0</v>
          </cell>
        </row>
        <row r="51612">
          <cell r="C51612" t="str">
            <v/>
          </cell>
          <cell r="AT51612">
            <v>0</v>
          </cell>
        </row>
        <row r="51613">
          <cell r="C51613" t="str">
            <v/>
          </cell>
          <cell r="AT51613">
            <v>0</v>
          </cell>
        </row>
        <row r="51614">
          <cell r="C51614" t="str">
            <v/>
          </cell>
          <cell r="AT51614">
            <v>0</v>
          </cell>
        </row>
        <row r="51615">
          <cell r="C51615" t="str">
            <v/>
          </cell>
          <cell r="AT51615">
            <v>0</v>
          </cell>
        </row>
        <row r="51616">
          <cell r="C51616" t="str">
            <v/>
          </cell>
          <cell r="AT51616">
            <v>0</v>
          </cell>
        </row>
        <row r="51617">
          <cell r="C51617" t="str">
            <v/>
          </cell>
          <cell r="AT51617">
            <v>0</v>
          </cell>
        </row>
        <row r="51618">
          <cell r="C51618" t="str">
            <v/>
          </cell>
          <cell r="AT51618">
            <v>0</v>
          </cell>
        </row>
        <row r="51619">
          <cell r="C51619" t="str">
            <v/>
          </cell>
          <cell r="AT51619">
            <v>0</v>
          </cell>
        </row>
        <row r="51620">
          <cell r="C51620" t="str">
            <v/>
          </cell>
          <cell r="AT51620">
            <v>0</v>
          </cell>
        </row>
        <row r="51621">
          <cell r="C51621" t="str">
            <v/>
          </cell>
          <cell r="AT51621">
            <v>0</v>
          </cell>
        </row>
        <row r="51622">
          <cell r="C51622" t="str">
            <v/>
          </cell>
          <cell r="AT51622">
            <v>0</v>
          </cell>
        </row>
        <row r="51623">
          <cell r="C51623" t="str">
            <v/>
          </cell>
          <cell r="AT51623">
            <v>0</v>
          </cell>
        </row>
        <row r="51624">
          <cell r="C51624" t="str">
            <v/>
          </cell>
          <cell r="AT51624">
            <v>0</v>
          </cell>
        </row>
        <row r="51625">
          <cell r="C51625" t="str">
            <v/>
          </cell>
          <cell r="AT51625">
            <v>0</v>
          </cell>
        </row>
        <row r="51626">
          <cell r="C51626" t="str">
            <v/>
          </cell>
          <cell r="AT51626">
            <v>0</v>
          </cell>
        </row>
        <row r="51627">
          <cell r="C51627" t="str">
            <v/>
          </cell>
          <cell r="AT51627">
            <v>0</v>
          </cell>
        </row>
        <row r="51628">
          <cell r="C51628" t="str">
            <v/>
          </cell>
          <cell r="AT51628">
            <v>0</v>
          </cell>
        </row>
        <row r="51629">
          <cell r="C51629" t="str">
            <v/>
          </cell>
          <cell r="AT51629">
            <v>0</v>
          </cell>
        </row>
        <row r="51630">
          <cell r="C51630" t="str">
            <v/>
          </cell>
          <cell r="AT51630">
            <v>0</v>
          </cell>
        </row>
        <row r="51631">
          <cell r="C51631" t="str">
            <v/>
          </cell>
          <cell r="AT51631">
            <v>0</v>
          </cell>
        </row>
        <row r="51632">
          <cell r="C51632" t="str">
            <v/>
          </cell>
          <cell r="AT51632">
            <v>0</v>
          </cell>
        </row>
        <row r="51633">
          <cell r="C51633" t="str">
            <v/>
          </cell>
          <cell r="AT51633">
            <v>0</v>
          </cell>
        </row>
        <row r="51634">
          <cell r="C51634" t="str">
            <v/>
          </cell>
          <cell r="AT51634">
            <v>0</v>
          </cell>
        </row>
        <row r="51635">
          <cell r="C51635" t="str">
            <v/>
          </cell>
          <cell r="AT51635">
            <v>0</v>
          </cell>
        </row>
        <row r="51636">
          <cell r="C51636" t="str">
            <v/>
          </cell>
          <cell r="AT51636">
            <v>0</v>
          </cell>
        </row>
        <row r="51637">
          <cell r="C51637" t="str">
            <v/>
          </cell>
          <cell r="AT51637">
            <v>0</v>
          </cell>
        </row>
        <row r="51638">
          <cell r="C51638" t="str">
            <v/>
          </cell>
          <cell r="AT51638">
            <v>0</v>
          </cell>
        </row>
        <row r="51639">
          <cell r="C51639" t="str">
            <v/>
          </cell>
          <cell r="AT51639">
            <v>0</v>
          </cell>
        </row>
        <row r="51640">
          <cell r="C51640" t="str">
            <v/>
          </cell>
          <cell r="AT51640">
            <v>0</v>
          </cell>
        </row>
        <row r="51641">
          <cell r="C51641" t="str">
            <v/>
          </cell>
          <cell r="AT51641">
            <v>0</v>
          </cell>
        </row>
        <row r="51642">
          <cell r="C51642" t="str">
            <v/>
          </cell>
          <cell r="AT51642">
            <v>0</v>
          </cell>
        </row>
        <row r="51643">
          <cell r="C51643" t="str">
            <v/>
          </cell>
          <cell r="AT51643">
            <v>0</v>
          </cell>
        </row>
        <row r="51644">
          <cell r="C51644" t="str">
            <v/>
          </cell>
          <cell r="AT51644">
            <v>0</v>
          </cell>
        </row>
        <row r="51645">
          <cell r="C51645" t="str">
            <v/>
          </cell>
          <cell r="AT51645">
            <v>0</v>
          </cell>
        </row>
        <row r="51646">
          <cell r="C51646" t="str">
            <v/>
          </cell>
          <cell r="AT51646">
            <v>0</v>
          </cell>
        </row>
        <row r="51647">
          <cell r="C51647" t="str">
            <v/>
          </cell>
          <cell r="AT51647">
            <v>0</v>
          </cell>
        </row>
        <row r="51648">
          <cell r="C51648" t="str">
            <v/>
          </cell>
          <cell r="AT51648">
            <v>0</v>
          </cell>
        </row>
        <row r="51649">
          <cell r="C51649" t="str">
            <v/>
          </cell>
          <cell r="AT51649">
            <v>0</v>
          </cell>
        </row>
        <row r="51650">
          <cell r="C51650" t="str">
            <v/>
          </cell>
          <cell r="AT51650">
            <v>0</v>
          </cell>
        </row>
        <row r="51651">
          <cell r="C51651" t="str">
            <v/>
          </cell>
          <cell r="AT51651">
            <v>0</v>
          </cell>
        </row>
        <row r="51652">
          <cell r="C51652" t="str">
            <v/>
          </cell>
          <cell r="AT51652">
            <v>0</v>
          </cell>
        </row>
        <row r="51653">
          <cell r="C51653" t="str">
            <v/>
          </cell>
          <cell r="AT51653">
            <v>0</v>
          </cell>
        </row>
        <row r="51654">
          <cell r="C51654" t="str">
            <v/>
          </cell>
          <cell r="AT51654">
            <v>0</v>
          </cell>
        </row>
        <row r="51655">
          <cell r="C51655" t="str">
            <v/>
          </cell>
          <cell r="AT51655">
            <v>0</v>
          </cell>
        </row>
        <row r="51656">
          <cell r="C51656" t="str">
            <v/>
          </cell>
          <cell r="AT51656">
            <v>0</v>
          </cell>
        </row>
        <row r="51657">
          <cell r="C51657" t="str">
            <v/>
          </cell>
          <cell r="AT51657">
            <v>0</v>
          </cell>
        </row>
        <row r="51658">
          <cell r="C51658" t="str">
            <v/>
          </cell>
          <cell r="AT51658">
            <v>0</v>
          </cell>
        </row>
        <row r="51659">
          <cell r="C51659" t="str">
            <v/>
          </cell>
          <cell r="AT51659">
            <v>0</v>
          </cell>
        </row>
        <row r="51660">
          <cell r="C51660" t="str">
            <v/>
          </cell>
          <cell r="AT51660">
            <v>0</v>
          </cell>
        </row>
        <row r="51661">
          <cell r="C51661" t="str">
            <v/>
          </cell>
          <cell r="AT51661">
            <v>0</v>
          </cell>
        </row>
        <row r="51662">
          <cell r="C51662" t="str">
            <v/>
          </cell>
          <cell r="AT51662">
            <v>0</v>
          </cell>
        </row>
        <row r="51663">
          <cell r="C51663" t="str">
            <v/>
          </cell>
          <cell r="AT51663">
            <v>0</v>
          </cell>
        </row>
        <row r="51664">
          <cell r="C51664" t="str">
            <v/>
          </cell>
          <cell r="AT51664">
            <v>0</v>
          </cell>
        </row>
        <row r="51665">
          <cell r="C51665" t="str">
            <v/>
          </cell>
          <cell r="AT51665">
            <v>0</v>
          </cell>
        </row>
        <row r="51666">
          <cell r="C51666" t="str">
            <v/>
          </cell>
          <cell r="AT51666">
            <v>0</v>
          </cell>
        </row>
        <row r="51667">
          <cell r="C51667" t="str">
            <v/>
          </cell>
          <cell r="AT51667">
            <v>0</v>
          </cell>
        </row>
        <row r="51668">
          <cell r="C51668" t="str">
            <v/>
          </cell>
          <cell r="AT51668">
            <v>0</v>
          </cell>
        </row>
        <row r="51669">
          <cell r="C51669" t="str">
            <v/>
          </cell>
          <cell r="AT51669">
            <v>0</v>
          </cell>
        </row>
        <row r="51670">
          <cell r="C51670" t="str">
            <v/>
          </cell>
          <cell r="AT51670">
            <v>0</v>
          </cell>
        </row>
        <row r="51671">
          <cell r="C51671" t="str">
            <v/>
          </cell>
          <cell r="AT51671">
            <v>0</v>
          </cell>
        </row>
        <row r="51672">
          <cell r="C51672" t="str">
            <v/>
          </cell>
          <cell r="AT51672">
            <v>0</v>
          </cell>
        </row>
        <row r="51673">
          <cell r="C51673" t="str">
            <v/>
          </cell>
          <cell r="AT51673">
            <v>0</v>
          </cell>
        </row>
        <row r="51674">
          <cell r="C51674" t="str">
            <v/>
          </cell>
          <cell r="AT51674">
            <v>0</v>
          </cell>
        </row>
        <row r="51675">
          <cell r="C51675" t="str">
            <v/>
          </cell>
          <cell r="AT51675">
            <v>0</v>
          </cell>
        </row>
        <row r="51676">
          <cell r="C51676" t="str">
            <v/>
          </cell>
          <cell r="AT51676">
            <v>0</v>
          </cell>
        </row>
        <row r="51677">
          <cell r="C51677" t="str">
            <v/>
          </cell>
          <cell r="AT51677">
            <v>0</v>
          </cell>
        </row>
        <row r="51678">
          <cell r="C51678" t="str">
            <v/>
          </cell>
          <cell r="AT51678">
            <v>0</v>
          </cell>
        </row>
        <row r="51679">
          <cell r="C51679" t="str">
            <v/>
          </cell>
          <cell r="AT51679">
            <v>0</v>
          </cell>
        </row>
        <row r="51680">
          <cell r="C51680" t="str">
            <v/>
          </cell>
          <cell r="AT51680">
            <v>0</v>
          </cell>
        </row>
        <row r="51681">
          <cell r="C51681" t="str">
            <v/>
          </cell>
          <cell r="AT51681">
            <v>0</v>
          </cell>
        </row>
        <row r="51682">
          <cell r="C51682" t="str">
            <v/>
          </cell>
          <cell r="AT51682">
            <v>0</v>
          </cell>
        </row>
        <row r="51683">
          <cell r="C51683" t="str">
            <v/>
          </cell>
          <cell r="AT51683">
            <v>0</v>
          </cell>
        </row>
        <row r="51684">
          <cell r="C51684" t="str">
            <v/>
          </cell>
          <cell r="AT51684">
            <v>0</v>
          </cell>
        </row>
        <row r="51685">
          <cell r="C51685" t="str">
            <v/>
          </cell>
          <cell r="AT51685">
            <v>0</v>
          </cell>
        </row>
        <row r="51686">
          <cell r="C51686" t="str">
            <v/>
          </cell>
          <cell r="AT51686">
            <v>0</v>
          </cell>
        </row>
        <row r="51687">
          <cell r="C51687" t="str">
            <v/>
          </cell>
          <cell r="AT51687">
            <v>0</v>
          </cell>
        </row>
        <row r="51688">
          <cell r="C51688" t="str">
            <v/>
          </cell>
          <cell r="AT51688">
            <v>0</v>
          </cell>
        </row>
        <row r="51689">
          <cell r="C51689" t="str">
            <v/>
          </cell>
          <cell r="AT51689">
            <v>0</v>
          </cell>
        </row>
        <row r="51690">
          <cell r="C51690" t="str">
            <v/>
          </cell>
          <cell r="AT51690">
            <v>0</v>
          </cell>
        </row>
        <row r="51691">
          <cell r="C51691" t="str">
            <v/>
          </cell>
          <cell r="AT51691">
            <v>0</v>
          </cell>
        </row>
        <row r="51692">
          <cell r="C51692" t="str">
            <v/>
          </cell>
          <cell r="AT51692">
            <v>0</v>
          </cell>
        </row>
        <row r="51693">
          <cell r="C51693" t="str">
            <v/>
          </cell>
          <cell r="AT51693">
            <v>0</v>
          </cell>
        </row>
        <row r="51694">
          <cell r="C51694" t="str">
            <v/>
          </cell>
          <cell r="AT51694">
            <v>0</v>
          </cell>
        </row>
        <row r="51695">
          <cell r="C51695" t="str">
            <v/>
          </cell>
          <cell r="AT51695">
            <v>0</v>
          </cell>
        </row>
        <row r="51696">
          <cell r="C51696" t="str">
            <v/>
          </cell>
          <cell r="AT51696">
            <v>0</v>
          </cell>
        </row>
        <row r="51697">
          <cell r="C51697" t="str">
            <v/>
          </cell>
          <cell r="AT51697">
            <v>0</v>
          </cell>
        </row>
        <row r="51698">
          <cell r="C51698" t="str">
            <v/>
          </cell>
          <cell r="AT51698">
            <v>0</v>
          </cell>
        </row>
        <row r="51699">
          <cell r="C51699" t="str">
            <v/>
          </cell>
          <cell r="AT51699">
            <v>0</v>
          </cell>
        </row>
        <row r="51700">
          <cell r="C51700" t="str">
            <v/>
          </cell>
          <cell r="AT51700">
            <v>0</v>
          </cell>
        </row>
        <row r="51701">
          <cell r="C51701" t="str">
            <v/>
          </cell>
          <cell r="AT51701">
            <v>0</v>
          </cell>
        </row>
        <row r="51702">
          <cell r="C51702" t="str">
            <v/>
          </cell>
          <cell r="AT51702">
            <v>0</v>
          </cell>
        </row>
        <row r="51703">
          <cell r="C51703" t="str">
            <v/>
          </cell>
          <cell r="AT51703">
            <v>0</v>
          </cell>
        </row>
        <row r="51704">
          <cell r="C51704" t="str">
            <v/>
          </cell>
          <cell r="AT51704">
            <v>0</v>
          </cell>
        </row>
        <row r="51705">
          <cell r="C51705" t="str">
            <v/>
          </cell>
          <cell r="AT51705">
            <v>0</v>
          </cell>
        </row>
        <row r="51706">
          <cell r="C51706" t="str">
            <v/>
          </cell>
          <cell r="AT51706">
            <v>0</v>
          </cell>
        </row>
        <row r="51707">
          <cell r="C51707" t="str">
            <v/>
          </cell>
          <cell r="AT51707">
            <v>0</v>
          </cell>
        </row>
        <row r="51708">
          <cell r="C51708" t="str">
            <v/>
          </cell>
          <cell r="AT51708">
            <v>0</v>
          </cell>
        </row>
        <row r="51709">
          <cell r="C51709" t="str">
            <v/>
          </cell>
          <cell r="AT51709">
            <v>0</v>
          </cell>
        </row>
        <row r="51710">
          <cell r="C51710" t="str">
            <v/>
          </cell>
          <cell r="AT51710">
            <v>0</v>
          </cell>
        </row>
        <row r="51711">
          <cell r="C51711" t="str">
            <v/>
          </cell>
          <cell r="AT51711">
            <v>0</v>
          </cell>
        </row>
        <row r="51712">
          <cell r="C51712" t="str">
            <v/>
          </cell>
          <cell r="AT51712">
            <v>0</v>
          </cell>
        </row>
        <row r="51713">
          <cell r="C51713" t="str">
            <v/>
          </cell>
          <cell r="AT51713">
            <v>0</v>
          </cell>
        </row>
        <row r="51714">
          <cell r="C51714" t="str">
            <v/>
          </cell>
          <cell r="AT51714">
            <v>0</v>
          </cell>
        </row>
        <row r="51715">
          <cell r="C51715" t="str">
            <v/>
          </cell>
          <cell r="AT51715">
            <v>0</v>
          </cell>
        </row>
        <row r="51716">
          <cell r="C51716" t="str">
            <v/>
          </cell>
          <cell r="AT51716">
            <v>0</v>
          </cell>
        </row>
        <row r="51717">
          <cell r="C51717" t="str">
            <v/>
          </cell>
          <cell r="AT51717">
            <v>0</v>
          </cell>
        </row>
        <row r="51718">
          <cell r="C51718" t="str">
            <v/>
          </cell>
          <cell r="AT51718">
            <v>0</v>
          </cell>
        </row>
        <row r="51719">
          <cell r="C51719" t="str">
            <v/>
          </cell>
          <cell r="AT51719">
            <v>0</v>
          </cell>
        </row>
        <row r="51720">
          <cell r="C51720" t="str">
            <v/>
          </cell>
          <cell r="AT51720">
            <v>0</v>
          </cell>
        </row>
        <row r="51721">
          <cell r="C51721" t="str">
            <v/>
          </cell>
          <cell r="AT51721">
            <v>0</v>
          </cell>
        </row>
        <row r="51722">
          <cell r="C51722" t="str">
            <v/>
          </cell>
          <cell r="AT51722">
            <v>0</v>
          </cell>
        </row>
        <row r="51723">
          <cell r="C51723" t="str">
            <v/>
          </cell>
          <cell r="AT51723">
            <v>0</v>
          </cell>
        </row>
        <row r="51724">
          <cell r="C51724" t="str">
            <v/>
          </cell>
          <cell r="AT51724">
            <v>0</v>
          </cell>
        </row>
        <row r="51725">
          <cell r="C51725" t="str">
            <v/>
          </cell>
          <cell r="AT51725">
            <v>0</v>
          </cell>
        </row>
        <row r="51726">
          <cell r="C51726" t="str">
            <v/>
          </cell>
          <cell r="AT51726">
            <v>0</v>
          </cell>
        </row>
        <row r="51727">
          <cell r="C51727" t="str">
            <v/>
          </cell>
          <cell r="AT51727">
            <v>0</v>
          </cell>
        </row>
        <row r="51728">
          <cell r="C51728" t="str">
            <v/>
          </cell>
          <cell r="AT51728">
            <v>0</v>
          </cell>
        </row>
        <row r="51729">
          <cell r="C51729" t="str">
            <v/>
          </cell>
          <cell r="AT51729">
            <v>0</v>
          </cell>
        </row>
        <row r="51730">
          <cell r="C51730" t="str">
            <v/>
          </cell>
          <cell r="AT51730">
            <v>0</v>
          </cell>
        </row>
        <row r="51731">
          <cell r="C51731" t="str">
            <v/>
          </cell>
          <cell r="AT51731">
            <v>0</v>
          </cell>
        </row>
        <row r="51732">
          <cell r="C51732" t="str">
            <v/>
          </cell>
          <cell r="AT51732">
            <v>0</v>
          </cell>
        </row>
        <row r="51733">
          <cell r="C51733" t="str">
            <v/>
          </cell>
          <cell r="AT51733">
            <v>0</v>
          </cell>
        </row>
        <row r="51734">
          <cell r="C51734" t="str">
            <v/>
          </cell>
          <cell r="AT51734">
            <v>0</v>
          </cell>
        </row>
        <row r="51735">
          <cell r="C51735" t="str">
            <v/>
          </cell>
          <cell r="AT51735">
            <v>0</v>
          </cell>
        </row>
        <row r="51736">
          <cell r="C51736" t="str">
            <v/>
          </cell>
          <cell r="AT51736">
            <v>0</v>
          </cell>
        </row>
        <row r="51737">
          <cell r="C51737" t="str">
            <v/>
          </cell>
          <cell r="AT51737">
            <v>0</v>
          </cell>
        </row>
        <row r="51738">
          <cell r="C51738" t="str">
            <v/>
          </cell>
          <cell r="AT51738">
            <v>0</v>
          </cell>
        </row>
        <row r="51739">
          <cell r="C51739" t="str">
            <v/>
          </cell>
          <cell r="AT51739">
            <v>0</v>
          </cell>
        </row>
        <row r="51740">
          <cell r="C51740" t="str">
            <v/>
          </cell>
          <cell r="AT51740">
            <v>0</v>
          </cell>
        </row>
        <row r="51741">
          <cell r="C51741" t="str">
            <v/>
          </cell>
          <cell r="AT51741">
            <v>0</v>
          </cell>
        </row>
        <row r="51742">
          <cell r="C51742" t="str">
            <v/>
          </cell>
          <cell r="AT51742">
            <v>0</v>
          </cell>
        </row>
        <row r="51743">
          <cell r="C51743" t="str">
            <v/>
          </cell>
          <cell r="AT51743">
            <v>0</v>
          </cell>
        </row>
        <row r="51744">
          <cell r="C51744" t="str">
            <v/>
          </cell>
          <cell r="AT51744">
            <v>0</v>
          </cell>
        </row>
        <row r="51745">
          <cell r="C51745" t="str">
            <v/>
          </cell>
          <cell r="AT51745">
            <v>0</v>
          </cell>
        </row>
        <row r="51746">
          <cell r="C51746" t="str">
            <v/>
          </cell>
          <cell r="AT51746">
            <v>0</v>
          </cell>
        </row>
        <row r="51747">
          <cell r="C51747" t="str">
            <v/>
          </cell>
          <cell r="AT51747">
            <v>0</v>
          </cell>
        </row>
        <row r="51748">
          <cell r="C51748" t="str">
            <v/>
          </cell>
          <cell r="AT51748">
            <v>0</v>
          </cell>
        </row>
        <row r="51749">
          <cell r="C51749" t="str">
            <v/>
          </cell>
          <cell r="AT51749">
            <v>0</v>
          </cell>
        </row>
        <row r="51750">
          <cell r="C51750" t="str">
            <v/>
          </cell>
          <cell r="AT51750">
            <v>0</v>
          </cell>
        </row>
        <row r="51751">
          <cell r="C51751" t="str">
            <v/>
          </cell>
          <cell r="AT51751">
            <v>0</v>
          </cell>
        </row>
        <row r="51752">
          <cell r="C51752" t="str">
            <v/>
          </cell>
          <cell r="AT51752">
            <v>0</v>
          </cell>
        </row>
        <row r="51753">
          <cell r="C51753" t="str">
            <v/>
          </cell>
          <cell r="AT51753">
            <v>0</v>
          </cell>
        </row>
        <row r="51754">
          <cell r="C51754" t="str">
            <v/>
          </cell>
          <cell r="AT51754">
            <v>0</v>
          </cell>
        </row>
        <row r="51755">
          <cell r="C51755" t="str">
            <v/>
          </cell>
          <cell r="AT51755">
            <v>0</v>
          </cell>
        </row>
        <row r="51756">
          <cell r="C51756" t="str">
            <v/>
          </cell>
          <cell r="AT51756">
            <v>0</v>
          </cell>
        </row>
        <row r="51757">
          <cell r="C51757" t="str">
            <v/>
          </cell>
          <cell r="AT51757">
            <v>0</v>
          </cell>
        </row>
        <row r="51758">
          <cell r="C51758" t="str">
            <v/>
          </cell>
          <cell r="AT51758">
            <v>0</v>
          </cell>
        </row>
        <row r="51759">
          <cell r="C51759" t="str">
            <v/>
          </cell>
          <cell r="AT51759">
            <v>0</v>
          </cell>
        </row>
        <row r="51760">
          <cell r="C51760" t="str">
            <v/>
          </cell>
          <cell r="AT51760">
            <v>0</v>
          </cell>
        </row>
        <row r="51761">
          <cell r="C51761" t="str">
            <v/>
          </cell>
          <cell r="AT51761">
            <v>0</v>
          </cell>
        </row>
        <row r="51762">
          <cell r="C51762" t="str">
            <v/>
          </cell>
          <cell r="AT51762">
            <v>0</v>
          </cell>
        </row>
        <row r="51763">
          <cell r="C51763" t="str">
            <v/>
          </cell>
          <cell r="AT51763">
            <v>0</v>
          </cell>
        </row>
        <row r="51764">
          <cell r="C51764" t="str">
            <v/>
          </cell>
          <cell r="AT51764">
            <v>0</v>
          </cell>
        </row>
        <row r="51765">
          <cell r="C51765" t="str">
            <v/>
          </cell>
          <cell r="AT51765">
            <v>0</v>
          </cell>
        </row>
        <row r="51766">
          <cell r="C51766" t="str">
            <v/>
          </cell>
          <cell r="AT51766">
            <v>0</v>
          </cell>
        </row>
        <row r="51767">
          <cell r="C51767" t="str">
            <v/>
          </cell>
          <cell r="AT51767">
            <v>0</v>
          </cell>
        </row>
        <row r="51768">
          <cell r="C51768" t="str">
            <v/>
          </cell>
          <cell r="AT51768">
            <v>0</v>
          </cell>
        </row>
        <row r="51769">
          <cell r="C51769" t="str">
            <v/>
          </cell>
          <cell r="AT51769">
            <v>0</v>
          </cell>
        </row>
        <row r="51770">
          <cell r="C51770" t="str">
            <v/>
          </cell>
          <cell r="AT51770">
            <v>0</v>
          </cell>
        </row>
        <row r="51771">
          <cell r="C51771" t="str">
            <v/>
          </cell>
          <cell r="AT51771">
            <v>0</v>
          </cell>
        </row>
        <row r="51772">
          <cell r="C51772" t="str">
            <v/>
          </cell>
          <cell r="AT51772">
            <v>0</v>
          </cell>
        </row>
        <row r="51773">
          <cell r="C51773" t="str">
            <v/>
          </cell>
          <cell r="AT51773">
            <v>0</v>
          </cell>
        </row>
        <row r="51774">
          <cell r="C51774" t="str">
            <v/>
          </cell>
          <cell r="AT51774">
            <v>0</v>
          </cell>
        </row>
        <row r="51775">
          <cell r="C51775" t="str">
            <v/>
          </cell>
          <cell r="AT51775">
            <v>0</v>
          </cell>
        </row>
        <row r="51776">
          <cell r="C51776" t="str">
            <v/>
          </cell>
          <cell r="AT51776">
            <v>0</v>
          </cell>
        </row>
        <row r="51777">
          <cell r="C51777" t="str">
            <v/>
          </cell>
          <cell r="AT51777">
            <v>0</v>
          </cell>
        </row>
        <row r="51778">
          <cell r="C51778" t="str">
            <v/>
          </cell>
          <cell r="AT51778">
            <v>0</v>
          </cell>
        </row>
        <row r="51779">
          <cell r="C51779" t="str">
            <v/>
          </cell>
          <cell r="AT51779">
            <v>0</v>
          </cell>
        </row>
        <row r="51780">
          <cell r="C51780" t="str">
            <v/>
          </cell>
          <cell r="AT51780">
            <v>0</v>
          </cell>
        </row>
        <row r="51781">
          <cell r="C51781" t="str">
            <v/>
          </cell>
          <cell r="AT51781">
            <v>0</v>
          </cell>
        </row>
        <row r="51782">
          <cell r="C51782" t="str">
            <v/>
          </cell>
          <cell r="AT51782">
            <v>0</v>
          </cell>
        </row>
        <row r="51783">
          <cell r="C51783" t="str">
            <v/>
          </cell>
          <cell r="AT51783">
            <v>0</v>
          </cell>
        </row>
        <row r="51784">
          <cell r="C51784" t="str">
            <v/>
          </cell>
          <cell r="AT51784">
            <v>0</v>
          </cell>
        </row>
        <row r="51785">
          <cell r="C51785" t="str">
            <v/>
          </cell>
          <cell r="AT51785">
            <v>0</v>
          </cell>
        </row>
        <row r="51786">
          <cell r="C51786" t="str">
            <v/>
          </cell>
          <cell r="AT51786">
            <v>0</v>
          </cell>
        </row>
        <row r="51787">
          <cell r="C51787" t="str">
            <v/>
          </cell>
          <cell r="AT51787">
            <v>0</v>
          </cell>
        </row>
        <row r="51788">
          <cell r="C51788" t="str">
            <v/>
          </cell>
          <cell r="AT51788">
            <v>0</v>
          </cell>
        </row>
        <row r="51789">
          <cell r="C51789" t="str">
            <v/>
          </cell>
          <cell r="AT51789">
            <v>0</v>
          </cell>
        </row>
        <row r="51790">
          <cell r="C51790" t="str">
            <v/>
          </cell>
          <cell r="AT51790">
            <v>0</v>
          </cell>
        </row>
        <row r="51791">
          <cell r="C51791" t="str">
            <v/>
          </cell>
          <cell r="AT51791">
            <v>0</v>
          </cell>
        </row>
        <row r="51792">
          <cell r="C51792" t="str">
            <v/>
          </cell>
          <cell r="AT51792">
            <v>0</v>
          </cell>
        </row>
        <row r="51793">
          <cell r="C51793" t="str">
            <v/>
          </cell>
          <cell r="AT51793">
            <v>0</v>
          </cell>
        </row>
        <row r="51794">
          <cell r="C51794" t="str">
            <v/>
          </cell>
          <cell r="AT51794">
            <v>0</v>
          </cell>
        </row>
        <row r="51795">
          <cell r="C51795" t="str">
            <v/>
          </cell>
          <cell r="AT51795">
            <v>0</v>
          </cell>
        </row>
        <row r="51796">
          <cell r="C51796" t="str">
            <v/>
          </cell>
          <cell r="AT51796">
            <v>0</v>
          </cell>
        </row>
        <row r="51797">
          <cell r="C51797" t="str">
            <v/>
          </cell>
          <cell r="AT51797">
            <v>0</v>
          </cell>
        </row>
        <row r="51798">
          <cell r="C51798" t="str">
            <v/>
          </cell>
          <cell r="AT51798">
            <v>0</v>
          </cell>
        </row>
        <row r="51799">
          <cell r="C51799" t="str">
            <v/>
          </cell>
          <cell r="AT51799">
            <v>0</v>
          </cell>
        </row>
        <row r="51800">
          <cell r="C51800" t="str">
            <v/>
          </cell>
          <cell r="AT51800">
            <v>0</v>
          </cell>
        </row>
        <row r="51801">
          <cell r="C51801" t="str">
            <v/>
          </cell>
          <cell r="AT51801">
            <v>0</v>
          </cell>
        </row>
        <row r="51802">
          <cell r="C51802" t="str">
            <v/>
          </cell>
          <cell r="AT51802">
            <v>0</v>
          </cell>
        </row>
        <row r="51803">
          <cell r="C51803" t="str">
            <v/>
          </cell>
          <cell r="AT51803">
            <v>0</v>
          </cell>
        </row>
        <row r="51804">
          <cell r="C51804" t="str">
            <v/>
          </cell>
          <cell r="AT51804">
            <v>0</v>
          </cell>
        </row>
        <row r="51805">
          <cell r="C51805" t="str">
            <v/>
          </cell>
          <cell r="AT51805">
            <v>0</v>
          </cell>
        </row>
        <row r="51806">
          <cell r="C51806" t="str">
            <v/>
          </cell>
          <cell r="AT51806">
            <v>0</v>
          </cell>
        </row>
        <row r="51807">
          <cell r="C51807" t="str">
            <v/>
          </cell>
          <cell r="AT51807">
            <v>0</v>
          </cell>
        </row>
        <row r="51808">
          <cell r="C51808" t="str">
            <v/>
          </cell>
          <cell r="AT51808">
            <v>0</v>
          </cell>
        </row>
        <row r="51809">
          <cell r="C51809" t="str">
            <v/>
          </cell>
          <cell r="AT51809">
            <v>0</v>
          </cell>
        </row>
        <row r="51810">
          <cell r="C51810" t="str">
            <v/>
          </cell>
          <cell r="AT51810">
            <v>0</v>
          </cell>
        </row>
        <row r="51811">
          <cell r="C51811" t="str">
            <v/>
          </cell>
          <cell r="AT51811">
            <v>0</v>
          </cell>
        </row>
        <row r="51812">
          <cell r="C51812" t="str">
            <v/>
          </cell>
          <cell r="AT51812">
            <v>0</v>
          </cell>
        </row>
        <row r="51813">
          <cell r="C51813" t="str">
            <v/>
          </cell>
          <cell r="AT51813">
            <v>0</v>
          </cell>
        </row>
        <row r="51814">
          <cell r="C51814" t="str">
            <v/>
          </cell>
          <cell r="AT51814">
            <v>0</v>
          </cell>
        </row>
        <row r="51815">
          <cell r="C51815" t="str">
            <v/>
          </cell>
          <cell r="AT51815">
            <v>0</v>
          </cell>
        </row>
        <row r="51816">
          <cell r="C51816" t="str">
            <v/>
          </cell>
          <cell r="AT51816">
            <v>0</v>
          </cell>
        </row>
        <row r="51817">
          <cell r="C51817" t="str">
            <v/>
          </cell>
          <cell r="AT51817">
            <v>0</v>
          </cell>
        </row>
        <row r="51818">
          <cell r="C51818" t="str">
            <v/>
          </cell>
          <cell r="AT51818">
            <v>0</v>
          </cell>
        </row>
        <row r="51819">
          <cell r="C51819" t="str">
            <v/>
          </cell>
          <cell r="AT51819">
            <v>0</v>
          </cell>
        </row>
        <row r="51820">
          <cell r="C51820" t="str">
            <v/>
          </cell>
          <cell r="AT51820">
            <v>0</v>
          </cell>
        </row>
        <row r="51821">
          <cell r="C51821" t="str">
            <v/>
          </cell>
          <cell r="AT51821">
            <v>0</v>
          </cell>
        </row>
        <row r="51822">
          <cell r="C51822" t="str">
            <v/>
          </cell>
          <cell r="AT51822">
            <v>0</v>
          </cell>
        </row>
        <row r="51823">
          <cell r="C51823" t="str">
            <v/>
          </cell>
          <cell r="AT51823">
            <v>0</v>
          </cell>
        </row>
        <row r="51824">
          <cell r="C51824" t="str">
            <v/>
          </cell>
          <cell r="AT51824">
            <v>0</v>
          </cell>
        </row>
        <row r="51825">
          <cell r="C51825" t="str">
            <v/>
          </cell>
          <cell r="AT51825">
            <v>0</v>
          </cell>
        </row>
        <row r="51826">
          <cell r="C51826" t="str">
            <v/>
          </cell>
          <cell r="AT51826">
            <v>0</v>
          </cell>
        </row>
        <row r="51827">
          <cell r="C51827" t="str">
            <v/>
          </cell>
          <cell r="AT51827">
            <v>0</v>
          </cell>
        </row>
        <row r="51828">
          <cell r="C51828" t="str">
            <v/>
          </cell>
          <cell r="AT51828">
            <v>0</v>
          </cell>
        </row>
        <row r="51829">
          <cell r="C51829" t="str">
            <v/>
          </cell>
          <cell r="AT51829">
            <v>0</v>
          </cell>
        </row>
        <row r="51830">
          <cell r="C51830" t="str">
            <v/>
          </cell>
          <cell r="AT51830">
            <v>0</v>
          </cell>
        </row>
        <row r="51831">
          <cell r="C51831" t="str">
            <v/>
          </cell>
          <cell r="AT51831">
            <v>0</v>
          </cell>
        </row>
        <row r="51832">
          <cell r="C51832" t="str">
            <v/>
          </cell>
          <cell r="AT51832">
            <v>0</v>
          </cell>
        </row>
        <row r="51833">
          <cell r="C51833" t="str">
            <v/>
          </cell>
          <cell r="AT51833">
            <v>0</v>
          </cell>
        </row>
        <row r="51834">
          <cell r="C51834" t="str">
            <v/>
          </cell>
          <cell r="AT51834">
            <v>0</v>
          </cell>
        </row>
        <row r="51835">
          <cell r="C51835" t="str">
            <v/>
          </cell>
          <cell r="AT51835">
            <v>0</v>
          </cell>
        </row>
        <row r="51836">
          <cell r="C51836" t="str">
            <v/>
          </cell>
          <cell r="AT51836">
            <v>0</v>
          </cell>
        </row>
        <row r="51837">
          <cell r="C51837" t="str">
            <v/>
          </cell>
          <cell r="AT51837">
            <v>0</v>
          </cell>
        </row>
        <row r="51838">
          <cell r="C51838" t="str">
            <v/>
          </cell>
          <cell r="AT51838">
            <v>0</v>
          </cell>
        </row>
        <row r="51839">
          <cell r="C51839" t="str">
            <v/>
          </cell>
          <cell r="AT51839">
            <v>0</v>
          </cell>
        </row>
        <row r="51840">
          <cell r="C51840" t="str">
            <v/>
          </cell>
          <cell r="AT51840">
            <v>0</v>
          </cell>
        </row>
        <row r="51841">
          <cell r="C51841" t="str">
            <v/>
          </cell>
          <cell r="AT51841">
            <v>0</v>
          </cell>
        </row>
        <row r="51842">
          <cell r="C51842" t="str">
            <v/>
          </cell>
          <cell r="AT51842">
            <v>0</v>
          </cell>
        </row>
        <row r="51843">
          <cell r="C51843" t="str">
            <v/>
          </cell>
          <cell r="AT51843">
            <v>0</v>
          </cell>
        </row>
        <row r="51844">
          <cell r="C51844" t="str">
            <v/>
          </cell>
          <cell r="AT51844">
            <v>0</v>
          </cell>
        </row>
        <row r="51845">
          <cell r="C51845" t="str">
            <v/>
          </cell>
          <cell r="AT51845">
            <v>0</v>
          </cell>
        </row>
        <row r="51846">
          <cell r="C51846" t="str">
            <v/>
          </cell>
          <cell r="AT51846">
            <v>0</v>
          </cell>
        </row>
        <row r="51847">
          <cell r="C51847" t="str">
            <v/>
          </cell>
          <cell r="AT51847">
            <v>0</v>
          </cell>
        </row>
        <row r="51848">
          <cell r="C51848" t="str">
            <v/>
          </cell>
          <cell r="AT51848">
            <v>0</v>
          </cell>
        </row>
        <row r="51849">
          <cell r="C51849" t="str">
            <v/>
          </cell>
          <cell r="AT51849">
            <v>0</v>
          </cell>
        </row>
        <row r="51850">
          <cell r="C51850" t="str">
            <v/>
          </cell>
          <cell r="AT51850">
            <v>0</v>
          </cell>
        </row>
        <row r="51851">
          <cell r="C51851" t="str">
            <v/>
          </cell>
          <cell r="AT51851">
            <v>0</v>
          </cell>
        </row>
        <row r="51852">
          <cell r="C51852" t="str">
            <v/>
          </cell>
          <cell r="AT51852">
            <v>0</v>
          </cell>
        </row>
        <row r="51853">
          <cell r="C51853" t="str">
            <v/>
          </cell>
          <cell r="AT51853">
            <v>0</v>
          </cell>
        </row>
        <row r="51854">
          <cell r="C51854" t="str">
            <v/>
          </cell>
          <cell r="AT51854">
            <v>0</v>
          </cell>
        </row>
        <row r="51855">
          <cell r="C51855" t="str">
            <v/>
          </cell>
          <cell r="AT51855">
            <v>0</v>
          </cell>
        </row>
        <row r="51856">
          <cell r="C51856" t="str">
            <v/>
          </cell>
          <cell r="AT51856">
            <v>0</v>
          </cell>
        </row>
        <row r="51857">
          <cell r="C51857" t="str">
            <v/>
          </cell>
          <cell r="AT51857">
            <v>0</v>
          </cell>
        </row>
        <row r="51858">
          <cell r="C51858" t="str">
            <v/>
          </cell>
          <cell r="AT51858">
            <v>0</v>
          </cell>
        </row>
        <row r="51859">
          <cell r="C51859" t="str">
            <v/>
          </cell>
          <cell r="AT51859">
            <v>0</v>
          </cell>
        </row>
        <row r="51860">
          <cell r="C51860" t="str">
            <v/>
          </cell>
          <cell r="AT51860">
            <v>0</v>
          </cell>
        </row>
        <row r="51861">
          <cell r="C51861" t="str">
            <v/>
          </cell>
          <cell r="AT51861">
            <v>0</v>
          </cell>
        </row>
        <row r="51862">
          <cell r="C51862" t="str">
            <v/>
          </cell>
          <cell r="AT51862">
            <v>0</v>
          </cell>
        </row>
        <row r="51863">
          <cell r="C51863" t="str">
            <v/>
          </cell>
          <cell r="AT51863">
            <v>0</v>
          </cell>
        </row>
        <row r="51864">
          <cell r="C51864" t="str">
            <v/>
          </cell>
          <cell r="AT51864">
            <v>0</v>
          </cell>
        </row>
        <row r="51865">
          <cell r="C51865" t="str">
            <v/>
          </cell>
          <cell r="AT51865">
            <v>0</v>
          </cell>
        </row>
        <row r="51866">
          <cell r="C51866" t="str">
            <v/>
          </cell>
          <cell r="AT51866">
            <v>0</v>
          </cell>
        </row>
        <row r="51867">
          <cell r="C51867" t="str">
            <v/>
          </cell>
          <cell r="AT51867">
            <v>0</v>
          </cell>
        </row>
        <row r="51868">
          <cell r="C51868" t="str">
            <v/>
          </cell>
          <cell r="AT51868">
            <v>0</v>
          </cell>
        </row>
        <row r="51869">
          <cell r="C51869" t="str">
            <v/>
          </cell>
          <cell r="AT51869">
            <v>0</v>
          </cell>
        </row>
        <row r="51870">
          <cell r="C51870" t="str">
            <v/>
          </cell>
          <cell r="AT51870">
            <v>0</v>
          </cell>
        </row>
        <row r="51871">
          <cell r="C51871" t="str">
            <v/>
          </cell>
          <cell r="AT51871">
            <v>0</v>
          </cell>
        </row>
        <row r="51872">
          <cell r="C51872" t="str">
            <v/>
          </cell>
          <cell r="AT51872">
            <v>0</v>
          </cell>
        </row>
        <row r="51873">
          <cell r="C51873" t="str">
            <v/>
          </cell>
          <cell r="AT51873">
            <v>0</v>
          </cell>
        </row>
        <row r="51874">
          <cell r="C51874" t="str">
            <v/>
          </cell>
          <cell r="AT51874">
            <v>0</v>
          </cell>
        </row>
        <row r="51875">
          <cell r="C51875" t="str">
            <v/>
          </cell>
          <cell r="AT51875">
            <v>0</v>
          </cell>
        </row>
        <row r="51876">
          <cell r="C51876" t="str">
            <v/>
          </cell>
          <cell r="AT51876">
            <v>0</v>
          </cell>
        </row>
        <row r="51877">
          <cell r="C51877" t="str">
            <v/>
          </cell>
          <cell r="AT51877">
            <v>0</v>
          </cell>
        </row>
        <row r="51878">
          <cell r="C51878" t="str">
            <v/>
          </cell>
          <cell r="AT51878">
            <v>0</v>
          </cell>
        </row>
        <row r="51879">
          <cell r="C51879" t="str">
            <v/>
          </cell>
          <cell r="AT51879">
            <v>0</v>
          </cell>
        </row>
        <row r="51880">
          <cell r="C51880" t="str">
            <v/>
          </cell>
          <cell r="AT51880">
            <v>0</v>
          </cell>
        </row>
        <row r="51881">
          <cell r="C51881" t="str">
            <v/>
          </cell>
          <cell r="AT51881">
            <v>0</v>
          </cell>
        </row>
        <row r="51882">
          <cell r="C51882" t="str">
            <v/>
          </cell>
          <cell r="AT51882">
            <v>0</v>
          </cell>
        </row>
        <row r="51883">
          <cell r="C51883" t="str">
            <v/>
          </cell>
          <cell r="AT51883">
            <v>0</v>
          </cell>
        </row>
        <row r="51884">
          <cell r="C51884" t="str">
            <v/>
          </cell>
          <cell r="AT51884">
            <v>0</v>
          </cell>
        </row>
        <row r="51885">
          <cell r="C51885" t="str">
            <v/>
          </cell>
          <cell r="AT51885">
            <v>0</v>
          </cell>
        </row>
        <row r="51886">
          <cell r="C51886" t="str">
            <v/>
          </cell>
          <cell r="AT51886">
            <v>0</v>
          </cell>
        </row>
        <row r="51887">
          <cell r="C51887" t="str">
            <v/>
          </cell>
          <cell r="AT51887">
            <v>0</v>
          </cell>
        </row>
        <row r="51888">
          <cell r="C51888" t="str">
            <v/>
          </cell>
          <cell r="AT51888">
            <v>0</v>
          </cell>
        </row>
        <row r="51889">
          <cell r="C51889" t="str">
            <v/>
          </cell>
          <cell r="AT51889">
            <v>0</v>
          </cell>
        </row>
        <row r="51890">
          <cell r="C51890" t="str">
            <v/>
          </cell>
          <cell r="AT51890">
            <v>0</v>
          </cell>
        </row>
        <row r="51891">
          <cell r="C51891" t="str">
            <v/>
          </cell>
          <cell r="AT51891">
            <v>0</v>
          </cell>
        </row>
        <row r="51892">
          <cell r="C51892" t="str">
            <v/>
          </cell>
          <cell r="AT51892">
            <v>0</v>
          </cell>
        </row>
        <row r="51893">
          <cell r="C51893" t="str">
            <v/>
          </cell>
          <cell r="AT51893">
            <v>0</v>
          </cell>
        </row>
        <row r="51894">
          <cell r="C51894" t="str">
            <v/>
          </cell>
          <cell r="AT51894">
            <v>0</v>
          </cell>
        </row>
        <row r="51895">
          <cell r="C51895" t="str">
            <v/>
          </cell>
          <cell r="AT51895">
            <v>0</v>
          </cell>
        </row>
        <row r="51896">
          <cell r="C51896" t="str">
            <v/>
          </cell>
          <cell r="AT51896">
            <v>0</v>
          </cell>
        </row>
        <row r="51897">
          <cell r="C51897" t="str">
            <v/>
          </cell>
          <cell r="AT51897">
            <v>0</v>
          </cell>
        </row>
        <row r="51898">
          <cell r="C51898" t="str">
            <v/>
          </cell>
          <cell r="AT51898">
            <v>0</v>
          </cell>
        </row>
        <row r="51899">
          <cell r="C51899" t="str">
            <v/>
          </cell>
          <cell r="AT51899">
            <v>0</v>
          </cell>
        </row>
        <row r="51900">
          <cell r="C51900" t="str">
            <v/>
          </cell>
          <cell r="AT51900">
            <v>0</v>
          </cell>
        </row>
        <row r="51901">
          <cell r="C51901" t="str">
            <v/>
          </cell>
          <cell r="AT51901">
            <v>0</v>
          </cell>
        </row>
        <row r="51902">
          <cell r="C51902" t="str">
            <v/>
          </cell>
          <cell r="AT51902">
            <v>0</v>
          </cell>
        </row>
        <row r="51903">
          <cell r="C51903" t="str">
            <v/>
          </cell>
          <cell r="AT51903">
            <v>0</v>
          </cell>
        </row>
        <row r="51904">
          <cell r="C51904" t="str">
            <v/>
          </cell>
          <cell r="AT51904">
            <v>0</v>
          </cell>
        </row>
        <row r="51905">
          <cell r="C51905" t="str">
            <v/>
          </cell>
          <cell r="AT51905">
            <v>0</v>
          </cell>
        </row>
        <row r="51906">
          <cell r="C51906" t="str">
            <v/>
          </cell>
          <cell r="AT51906">
            <v>0</v>
          </cell>
        </row>
        <row r="51907">
          <cell r="C51907" t="str">
            <v/>
          </cell>
          <cell r="AT51907">
            <v>0</v>
          </cell>
        </row>
        <row r="51908">
          <cell r="C51908" t="str">
            <v/>
          </cell>
          <cell r="AT51908">
            <v>0</v>
          </cell>
        </row>
        <row r="51909">
          <cell r="C51909" t="str">
            <v/>
          </cell>
          <cell r="AT51909">
            <v>0</v>
          </cell>
        </row>
        <row r="51910">
          <cell r="C51910" t="str">
            <v/>
          </cell>
          <cell r="AT51910">
            <v>0</v>
          </cell>
        </row>
        <row r="51911">
          <cell r="C51911" t="str">
            <v/>
          </cell>
          <cell r="AT51911">
            <v>0</v>
          </cell>
        </row>
        <row r="51912">
          <cell r="C51912" t="str">
            <v/>
          </cell>
          <cell r="AT51912">
            <v>0</v>
          </cell>
        </row>
        <row r="51913">
          <cell r="C51913" t="str">
            <v/>
          </cell>
          <cell r="AT51913">
            <v>0</v>
          </cell>
        </row>
        <row r="51914">
          <cell r="C51914" t="str">
            <v/>
          </cell>
          <cell r="AT51914">
            <v>0</v>
          </cell>
        </row>
        <row r="51915">
          <cell r="C51915" t="str">
            <v/>
          </cell>
          <cell r="AT51915">
            <v>0</v>
          </cell>
        </row>
        <row r="51916">
          <cell r="C51916" t="str">
            <v/>
          </cell>
          <cell r="AT51916">
            <v>0</v>
          </cell>
        </row>
        <row r="51917">
          <cell r="C51917" t="str">
            <v/>
          </cell>
          <cell r="AT51917">
            <v>0</v>
          </cell>
        </row>
        <row r="51918">
          <cell r="C51918" t="str">
            <v/>
          </cell>
          <cell r="AT51918">
            <v>0</v>
          </cell>
        </row>
        <row r="51919">
          <cell r="C51919" t="str">
            <v/>
          </cell>
          <cell r="AT51919">
            <v>0</v>
          </cell>
        </row>
        <row r="51920">
          <cell r="C51920" t="str">
            <v/>
          </cell>
          <cell r="AT51920">
            <v>0</v>
          </cell>
        </row>
        <row r="51921">
          <cell r="C51921" t="str">
            <v/>
          </cell>
          <cell r="AT51921">
            <v>0</v>
          </cell>
        </row>
        <row r="51922">
          <cell r="C51922" t="str">
            <v/>
          </cell>
          <cell r="AT51922">
            <v>0</v>
          </cell>
        </row>
        <row r="51923">
          <cell r="C51923" t="str">
            <v/>
          </cell>
          <cell r="AT51923">
            <v>0</v>
          </cell>
        </row>
        <row r="51924">
          <cell r="C51924" t="str">
            <v/>
          </cell>
          <cell r="AT51924">
            <v>0</v>
          </cell>
        </row>
        <row r="51925">
          <cell r="C51925" t="str">
            <v/>
          </cell>
          <cell r="AT51925">
            <v>0</v>
          </cell>
        </row>
        <row r="51926">
          <cell r="C51926" t="str">
            <v/>
          </cell>
          <cell r="AT51926">
            <v>0</v>
          </cell>
        </row>
        <row r="51927">
          <cell r="C51927" t="str">
            <v/>
          </cell>
          <cell r="AT51927">
            <v>0</v>
          </cell>
        </row>
        <row r="51928">
          <cell r="C51928" t="str">
            <v/>
          </cell>
          <cell r="AT51928">
            <v>0</v>
          </cell>
        </row>
        <row r="51929">
          <cell r="C51929" t="str">
            <v/>
          </cell>
          <cell r="AT51929">
            <v>0</v>
          </cell>
        </row>
        <row r="51930">
          <cell r="C51930" t="str">
            <v/>
          </cell>
          <cell r="AT51930">
            <v>0</v>
          </cell>
        </row>
        <row r="51931">
          <cell r="C51931" t="str">
            <v/>
          </cell>
          <cell r="AT51931">
            <v>0</v>
          </cell>
        </row>
        <row r="51932">
          <cell r="C51932" t="str">
            <v/>
          </cell>
          <cell r="AT51932">
            <v>0</v>
          </cell>
        </row>
        <row r="51933">
          <cell r="C51933" t="str">
            <v/>
          </cell>
          <cell r="AT51933">
            <v>0</v>
          </cell>
        </row>
        <row r="51934">
          <cell r="C51934" t="str">
            <v/>
          </cell>
          <cell r="AT51934">
            <v>0</v>
          </cell>
        </row>
        <row r="51935">
          <cell r="C51935" t="str">
            <v/>
          </cell>
          <cell r="AT51935">
            <v>0</v>
          </cell>
        </row>
        <row r="51936">
          <cell r="C51936" t="str">
            <v/>
          </cell>
          <cell r="AT51936">
            <v>0</v>
          </cell>
        </row>
        <row r="51937">
          <cell r="C51937" t="str">
            <v/>
          </cell>
          <cell r="AT51937">
            <v>0</v>
          </cell>
        </row>
        <row r="51938">
          <cell r="C51938" t="str">
            <v/>
          </cell>
          <cell r="AT51938">
            <v>0</v>
          </cell>
        </row>
        <row r="51939">
          <cell r="C51939" t="str">
            <v/>
          </cell>
          <cell r="AT51939">
            <v>0</v>
          </cell>
        </row>
        <row r="51940">
          <cell r="C51940" t="str">
            <v/>
          </cell>
          <cell r="AT51940">
            <v>0</v>
          </cell>
        </row>
        <row r="51941">
          <cell r="C51941" t="str">
            <v/>
          </cell>
          <cell r="AT51941">
            <v>0</v>
          </cell>
        </row>
        <row r="51942">
          <cell r="C51942" t="str">
            <v/>
          </cell>
          <cell r="AT51942">
            <v>0</v>
          </cell>
        </row>
        <row r="51943">
          <cell r="C51943" t="str">
            <v/>
          </cell>
          <cell r="AT51943">
            <v>0</v>
          </cell>
        </row>
        <row r="51944">
          <cell r="C51944" t="str">
            <v/>
          </cell>
          <cell r="AT51944">
            <v>0</v>
          </cell>
        </row>
        <row r="51945">
          <cell r="C51945" t="str">
            <v/>
          </cell>
          <cell r="AT51945">
            <v>0</v>
          </cell>
        </row>
        <row r="51946">
          <cell r="C51946" t="str">
            <v/>
          </cell>
          <cell r="AT51946">
            <v>0</v>
          </cell>
        </row>
        <row r="51947">
          <cell r="C51947" t="str">
            <v/>
          </cell>
          <cell r="AT51947">
            <v>0</v>
          </cell>
        </row>
        <row r="51948">
          <cell r="C51948" t="str">
            <v/>
          </cell>
          <cell r="AT51948">
            <v>0</v>
          </cell>
        </row>
        <row r="51949">
          <cell r="C51949" t="str">
            <v/>
          </cell>
          <cell r="AT51949">
            <v>0</v>
          </cell>
        </row>
        <row r="51950">
          <cell r="C51950" t="str">
            <v/>
          </cell>
          <cell r="AT51950">
            <v>0</v>
          </cell>
        </row>
        <row r="51951">
          <cell r="C51951" t="str">
            <v/>
          </cell>
          <cell r="AT51951">
            <v>0</v>
          </cell>
        </row>
        <row r="51952">
          <cell r="C51952" t="str">
            <v/>
          </cell>
          <cell r="AT51952">
            <v>0</v>
          </cell>
        </row>
        <row r="51953">
          <cell r="C51953" t="str">
            <v/>
          </cell>
          <cell r="AT51953">
            <v>0</v>
          </cell>
        </row>
        <row r="51954">
          <cell r="C51954" t="str">
            <v/>
          </cell>
          <cell r="AT51954">
            <v>0</v>
          </cell>
        </row>
        <row r="51955">
          <cell r="C51955" t="str">
            <v/>
          </cell>
          <cell r="AT51955">
            <v>0</v>
          </cell>
        </row>
        <row r="51956">
          <cell r="C51956" t="str">
            <v/>
          </cell>
          <cell r="AT51956">
            <v>0</v>
          </cell>
        </row>
        <row r="51957">
          <cell r="C51957" t="str">
            <v/>
          </cell>
          <cell r="AT51957">
            <v>0</v>
          </cell>
        </row>
        <row r="51958">
          <cell r="C51958" t="str">
            <v/>
          </cell>
          <cell r="AT51958">
            <v>0</v>
          </cell>
        </row>
        <row r="51959">
          <cell r="C51959" t="str">
            <v/>
          </cell>
          <cell r="AT51959">
            <v>0</v>
          </cell>
        </row>
        <row r="51960">
          <cell r="C51960" t="str">
            <v/>
          </cell>
          <cell r="AT51960">
            <v>0</v>
          </cell>
        </row>
        <row r="51961">
          <cell r="C51961" t="str">
            <v/>
          </cell>
          <cell r="AT51961">
            <v>0</v>
          </cell>
        </row>
        <row r="51962">
          <cell r="C51962" t="str">
            <v/>
          </cell>
          <cell r="AT51962">
            <v>0</v>
          </cell>
        </row>
        <row r="51963">
          <cell r="C51963" t="str">
            <v/>
          </cell>
          <cell r="AT51963">
            <v>0</v>
          </cell>
        </row>
        <row r="51964">
          <cell r="C51964" t="str">
            <v/>
          </cell>
          <cell r="AT51964">
            <v>0</v>
          </cell>
        </row>
        <row r="51965">
          <cell r="C51965" t="str">
            <v/>
          </cell>
          <cell r="AT51965">
            <v>0</v>
          </cell>
        </row>
        <row r="51966">
          <cell r="C51966" t="str">
            <v/>
          </cell>
          <cell r="AT51966">
            <v>0</v>
          </cell>
        </row>
        <row r="51967">
          <cell r="C51967" t="str">
            <v/>
          </cell>
          <cell r="AT51967">
            <v>0</v>
          </cell>
        </row>
        <row r="51968">
          <cell r="C51968" t="str">
            <v/>
          </cell>
          <cell r="AT51968">
            <v>0</v>
          </cell>
        </row>
        <row r="51969">
          <cell r="C51969" t="str">
            <v/>
          </cell>
          <cell r="AT51969">
            <v>0</v>
          </cell>
        </row>
        <row r="51970">
          <cell r="C51970" t="str">
            <v/>
          </cell>
          <cell r="AT51970">
            <v>0</v>
          </cell>
        </row>
        <row r="51971">
          <cell r="C51971" t="str">
            <v/>
          </cell>
          <cell r="AT51971">
            <v>0</v>
          </cell>
        </row>
        <row r="51972">
          <cell r="C51972" t="str">
            <v/>
          </cell>
          <cell r="AT51972">
            <v>0</v>
          </cell>
        </row>
        <row r="51973">
          <cell r="C51973" t="str">
            <v/>
          </cell>
          <cell r="AT51973">
            <v>0</v>
          </cell>
        </row>
        <row r="51974">
          <cell r="C51974" t="str">
            <v/>
          </cell>
          <cell r="AT51974">
            <v>0</v>
          </cell>
        </row>
        <row r="51975">
          <cell r="C51975" t="str">
            <v/>
          </cell>
          <cell r="AT51975">
            <v>0</v>
          </cell>
        </row>
        <row r="51976">
          <cell r="C51976" t="str">
            <v/>
          </cell>
          <cell r="AT51976">
            <v>0</v>
          </cell>
        </row>
        <row r="51977">
          <cell r="C51977" t="str">
            <v/>
          </cell>
          <cell r="AT51977">
            <v>0</v>
          </cell>
        </row>
        <row r="51978">
          <cell r="C51978" t="str">
            <v/>
          </cell>
          <cell r="AT51978">
            <v>0</v>
          </cell>
        </row>
        <row r="51979">
          <cell r="C51979" t="str">
            <v/>
          </cell>
          <cell r="AT51979">
            <v>0</v>
          </cell>
        </row>
        <row r="51980">
          <cell r="C51980" t="str">
            <v/>
          </cell>
          <cell r="AT51980">
            <v>0</v>
          </cell>
        </row>
        <row r="51981">
          <cell r="C51981" t="str">
            <v/>
          </cell>
          <cell r="AT51981">
            <v>0</v>
          </cell>
        </row>
        <row r="51982">
          <cell r="C51982" t="str">
            <v/>
          </cell>
          <cell r="AT51982">
            <v>0</v>
          </cell>
        </row>
        <row r="51983">
          <cell r="C51983" t="str">
            <v/>
          </cell>
          <cell r="AT51983">
            <v>0</v>
          </cell>
        </row>
        <row r="51984">
          <cell r="C51984" t="str">
            <v/>
          </cell>
          <cell r="AT51984">
            <v>0</v>
          </cell>
        </row>
        <row r="51985">
          <cell r="C51985" t="str">
            <v/>
          </cell>
          <cell r="AT51985">
            <v>0</v>
          </cell>
        </row>
        <row r="51986">
          <cell r="C51986" t="str">
            <v/>
          </cell>
          <cell r="AT51986">
            <v>0</v>
          </cell>
        </row>
        <row r="51987">
          <cell r="C51987" t="str">
            <v/>
          </cell>
          <cell r="AT51987">
            <v>0</v>
          </cell>
        </row>
        <row r="51988">
          <cell r="C51988" t="str">
            <v/>
          </cell>
          <cell r="AT51988">
            <v>0</v>
          </cell>
        </row>
        <row r="51989">
          <cell r="C51989" t="str">
            <v/>
          </cell>
          <cell r="AT51989">
            <v>0</v>
          </cell>
        </row>
        <row r="51990">
          <cell r="C51990" t="str">
            <v/>
          </cell>
          <cell r="AT51990">
            <v>0</v>
          </cell>
        </row>
        <row r="51991">
          <cell r="C51991" t="str">
            <v/>
          </cell>
          <cell r="AT51991">
            <v>0</v>
          </cell>
        </row>
        <row r="51992">
          <cell r="C51992" t="str">
            <v/>
          </cell>
          <cell r="AT51992">
            <v>0</v>
          </cell>
        </row>
        <row r="51993">
          <cell r="C51993" t="str">
            <v/>
          </cell>
          <cell r="AT51993">
            <v>0</v>
          </cell>
        </row>
        <row r="51994">
          <cell r="C51994" t="str">
            <v/>
          </cell>
          <cell r="AT51994">
            <v>0</v>
          </cell>
        </row>
        <row r="51995">
          <cell r="C51995" t="str">
            <v/>
          </cell>
          <cell r="AT51995">
            <v>0</v>
          </cell>
        </row>
        <row r="51996">
          <cell r="C51996" t="str">
            <v/>
          </cell>
          <cell r="AT51996">
            <v>0</v>
          </cell>
        </row>
        <row r="51997">
          <cell r="C51997" t="str">
            <v/>
          </cell>
          <cell r="AT51997">
            <v>0</v>
          </cell>
        </row>
        <row r="51998">
          <cell r="C51998" t="str">
            <v/>
          </cell>
          <cell r="AT51998">
            <v>0</v>
          </cell>
        </row>
        <row r="51999">
          <cell r="C51999" t="str">
            <v/>
          </cell>
          <cell r="AT51999">
            <v>0</v>
          </cell>
        </row>
        <row r="52000">
          <cell r="C52000" t="str">
            <v/>
          </cell>
          <cell r="AT52000">
            <v>0</v>
          </cell>
        </row>
        <row r="52001">
          <cell r="C52001" t="str">
            <v/>
          </cell>
          <cell r="AT52001">
            <v>0</v>
          </cell>
        </row>
        <row r="52002">
          <cell r="C52002" t="str">
            <v/>
          </cell>
          <cell r="AT52002">
            <v>0</v>
          </cell>
        </row>
        <row r="52003">
          <cell r="C52003" t="str">
            <v/>
          </cell>
          <cell r="AT52003">
            <v>0</v>
          </cell>
        </row>
        <row r="52004">
          <cell r="C52004" t="str">
            <v/>
          </cell>
          <cell r="AT52004">
            <v>0</v>
          </cell>
        </row>
        <row r="52005">
          <cell r="C52005" t="str">
            <v/>
          </cell>
          <cell r="AT52005">
            <v>0</v>
          </cell>
        </row>
        <row r="52006">
          <cell r="C52006" t="str">
            <v/>
          </cell>
          <cell r="AT52006">
            <v>0</v>
          </cell>
        </row>
        <row r="52007">
          <cell r="C52007" t="str">
            <v/>
          </cell>
          <cell r="AT52007">
            <v>0</v>
          </cell>
        </row>
        <row r="52008">
          <cell r="C52008" t="str">
            <v/>
          </cell>
          <cell r="AT52008">
            <v>0</v>
          </cell>
        </row>
        <row r="52009">
          <cell r="C52009" t="str">
            <v/>
          </cell>
          <cell r="AT52009">
            <v>0</v>
          </cell>
        </row>
        <row r="52010">
          <cell r="C52010" t="str">
            <v/>
          </cell>
          <cell r="AT52010">
            <v>0</v>
          </cell>
        </row>
        <row r="52011">
          <cell r="C52011" t="str">
            <v/>
          </cell>
          <cell r="AT52011">
            <v>0</v>
          </cell>
        </row>
        <row r="52012">
          <cell r="C52012" t="str">
            <v/>
          </cell>
          <cell r="AT52012">
            <v>0</v>
          </cell>
        </row>
        <row r="52013">
          <cell r="C52013" t="str">
            <v/>
          </cell>
          <cell r="AT52013">
            <v>0</v>
          </cell>
        </row>
        <row r="52014">
          <cell r="C52014" t="str">
            <v/>
          </cell>
          <cell r="AT52014">
            <v>0</v>
          </cell>
        </row>
        <row r="52015">
          <cell r="C52015" t="str">
            <v/>
          </cell>
          <cell r="AT52015">
            <v>0</v>
          </cell>
        </row>
        <row r="52016">
          <cell r="C52016" t="str">
            <v/>
          </cell>
          <cell r="AT52016">
            <v>0</v>
          </cell>
        </row>
        <row r="52017">
          <cell r="C52017" t="str">
            <v/>
          </cell>
          <cell r="AT52017">
            <v>0</v>
          </cell>
        </row>
        <row r="52018">
          <cell r="C52018" t="str">
            <v/>
          </cell>
          <cell r="AT52018">
            <v>0</v>
          </cell>
        </row>
        <row r="52019">
          <cell r="C52019" t="str">
            <v/>
          </cell>
          <cell r="AT52019">
            <v>0</v>
          </cell>
        </row>
        <row r="52020">
          <cell r="C52020" t="str">
            <v/>
          </cell>
          <cell r="AT52020">
            <v>0</v>
          </cell>
        </row>
        <row r="52021">
          <cell r="C52021" t="str">
            <v/>
          </cell>
          <cell r="AT52021">
            <v>0</v>
          </cell>
        </row>
        <row r="52022">
          <cell r="C52022" t="str">
            <v/>
          </cell>
          <cell r="AT52022">
            <v>0</v>
          </cell>
        </row>
        <row r="52023">
          <cell r="C52023" t="str">
            <v/>
          </cell>
          <cell r="AT52023">
            <v>0</v>
          </cell>
        </row>
        <row r="52024">
          <cell r="C52024" t="str">
            <v/>
          </cell>
          <cell r="AT52024">
            <v>0</v>
          </cell>
        </row>
        <row r="52025">
          <cell r="C52025" t="str">
            <v/>
          </cell>
          <cell r="AT52025">
            <v>0</v>
          </cell>
        </row>
        <row r="52026">
          <cell r="C52026" t="str">
            <v/>
          </cell>
          <cell r="AT52026">
            <v>0</v>
          </cell>
        </row>
        <row r="52027">
          <cell r="C52027" t="str">
            <v/>
          </cell>
          <cell r="AT52027">
            <v>0</v>
          </cell>
        </row>
        <row r="52028">
          <cell r="C52028" t="str">
            <v/>
          </cell>
          <cell r="AT52028">
            <v>0</v>
          </cell>
        </row>
        <row r="52029">
          <cell r="C52029" t="str">
            <v/>
          </cell>
          <cell r="AT52029">
            <v>0</v>
          </cell>
        </row>
        <row r="52030">
          <cell r="C52030" t="str">
            <v/>
          </cell>
          <cell r="AT52030">
            <v>0</v>
          </cell>
        </row>
        <row r="52031">
          <cell r="C52031" t="str">
            <v/>
          </cell>
          <cell r="AT52031">
            <v>0</v>
          </cell>
        </row>
        <row r="52032">
          <cell r="C52032" t="str">
            <v/>
          </cell>
          <cell r="AT52032">
            <v>0</v>
          </cell>
        </row>
        <row r="52033">
          <cell r="C52033" t="str">
            <v/>
          </cell>
          <cell r="AT52033">
            <v>0</v>
          </cell>
        </row>
        <row r="52034">
          <cell r="C52034" t="str">
            <v/>
          </cell>
          <cell r="AT52034">
            <v>0</v>
          </cell>
        </row>
        <row r="52035">
          <cell r="C52035" t="str">
            <v/>
          </cell>
          <cell r="AT52035">
            <v>0</v>
          </cell>
        </row>
        <row r="52036">
          <cell r="C52036" t="str">
            <v/>
          </cell>
          <cell r="AT52036">
            <v>0</v>
          </cell>
        </row>
        <row r="52037">
          <cell r="C52037" t="str">
            <v/>
          </cell>
          <cell r="AT52037">
            <v>0</v>
          </cell>
        </row>
        <row r="52038">
          <cell r="C52038" t="str">
            <v/>
          </cell>
          <cell r="AT52038">
            <v>0</v>
          </cell>
        </row>
        <row r="52039">
          <cell r="C52039" t="str">
            <v/>
          </cell>
          <cell r="AT52039">
            <v>0</v>
          </cell>
        </row>
        <row r="52040">
          <cell r="C52040" t="str">
            <v/>
          </cell>
          <cell r="AT52040">
            <v>0</v>
          </cell>
        </row>
        <row r="52041">
          <cell r="C52041" t="str">
            <v/>
          </cell>
          <cell r="AT52041">
            <v>0</v>
          </cell>
        </row>
        <row r="52042">
          <cell r="C52042" t="str">
            <v/>
          </cell>
          <cell r="AT52042">
            <v>0</v>
          </cell>
        </row>
        <row r="52043">
          <cell r="C52043" t="str">
            <v/>
          </cell>
          <cell r="AT52043">
            <v>0</v>
          </cell>
        </row>
        <row r="52044">
          <cell r="C52044" t="str">
            <v/>
          </cell>
          <cell r="AT52044">
            <v>0</v>
          </cell>
        </row>
        <row r="52045">
          <cell r="C52045" t="str">
            <v/>
          </cell>
          <cell r="AT52045">
            <v>0</v>
          </cell>
        </row>
        <row r="52046">
          <cell r="C52046" t="str">
            <v/>
          </cell>
          <cell r="AT52046">
            <v>0</v>
          </cell>
        </row>
        <row r="52047">
          <cell r="C52047" t="str">
            <v/>
          </cell>
          <cell r="AT52047">
            <v>0</v>
          </cell>
        </row>
        <row r="52048">
          <cell r="C52048" t="str">
            <v/>
          </cell>
          <cell r="AT52048">
            <v>0</v>
          </cell>
        </row>
        <row r="52049">
          <cell r="C52049" t="str">
            <v/>
          </cell>
          <cell r="AT52049">
            <v>0</v>
          </cell>
        </row>
        <row r="52050">
          <cell r="C52050" t="str">
            <v/>
          </cell>
          <cell r="AT52050">
            <v>0</v>
          </cell>
        </row>
        <row r="52051">
          <cell r="C52051" t="str">
            <v/>
          </cell>
          <cell r="AT52051">
            <v>0</v>
          </cell>
        </row>
        <row r="52052">
          <cell r="C52052" t="str">
            <v/>
          </cell>
          <cell r="AT52052">
            <v>0</v>
          </cell>
        </row>
        <row r="52053">
          <cell r="C52053" t="str">
            <v/>
          </cell>
          <cell r="AT52053">
            <v>0</v>
          </cell>
        </row>
        <row r="52054">
          <cell r="C52054" t="str">
            <v/>
          </cell>
          <cell r="AT52054">
            <v>0</v>
          </cell>
        </row>
        <row r="52055">
          <cell r="C52055" t="str">
            <v/>
          </cell>
          <cell r="AT52055">
            <v>0</v>
          </cell>
        </row>
        <row r="52056">
          <cell r="C52056" t="str">
            <v/>
          </cell>
          <cell r="AT52056">
            <v>0</v>
          </cell>
        </row>
        <row r="52057">
          <cell r="C52057" t="str">
            <v/>
          </cell>
          <cell r="AT52057">
            <v>0</v>
          </cell>
        </row>
        <row r="52058">
          <cell r="C52058" t="str">
            <v/>
          </cell>
          <cell r="AT52058">
            <v>0</v>
          </cell>
        </row>
        <row r="52059">
          <cell r="C52059" t="str">
            <v/>
          </cell>
          <cell r="AT52059">
            <v>0</v>
          </cell>
        </row>
        <row r="52060">
          <cell r="C52060" t="str">
            <v/>
          </cell>
          <cell r="AT52060">
            <v>0</v>
          </cell>
        </row>
        <row r="52061">
          <cell r="C52061" t="str">
            <v/>
          </cell>
          <cell r="AT52061">
            <v>0</v>
          </cell>
        </row>
        <row r="52062">
          <cell r="C52062" t="str">
            <v/>
          </cell>
          <cell r="AT52062">
            <v>0</v>
          </cell>
        </row>
        <row r="52063">
          <cell r="C52063" t="str">
            <v/>
          </cell>
          <cell r="AT52063">
            <v>0</v>
          </cell>
        </row>
        <row r="52064">
          <cell r="C52064" t="str">
            <v/>
          </cell>
          <cell r="AT52064">
            <v>0</v>
          </cell>
        </row>
        <row r="52065">
          <cell r="C52065" t="str">
            <v/>
          </cell>
          <cell r="AT52065">
            <v>0</v>
          </cell>
        </row>
        <row r="52066">
          <cell r="C52066" t="str">
            <v/>
          </cell>
          <cell r="AT52066">
            <v>0</v>
          </cell>
        </row>
        <row r="52067">
          <cell r="C52067" t="str">
            <v/>
          </cell>
          <cell r="AT52067">
            <v>0</v>
          </cell>
        </row>
        <row r="52068">
          <cell r="C52068" t="str">
            <v/>
          </cell>
          <cell r="AT52068">
            <v>0</v>
          </cell>
        </row>
        <row r="52069">
          <cell r="C52069" t="str">
            <v/>
          </cell>
          <cell r="AT52069">
            <v>0</v>
          </cell>
        </row>
        <row r="52070">
          <cell r="C52070" t="str">
            <v/>
          </cell>
          <cell r="AT52070">
            <v>0</v>
          </cell>
        </row>
        <row r="52071">
          <cell r="C52071" t="str">
            <v/>
          </cell>
          <cell r="AT52071">
            <v>0</v>
          </cell>
        </row>
        <row r="52072">
          <cell r="C52072" t="str">
            <v/>
          </cell>
          <cell r="AT52072">
            <v>0</v>
          </cell>
        </row>
        <row r="52073">
          <cell r="C52073" t="str">
            <v/>
          </cell>
          <cell r="AT52073">
            <v>0</v>
          </cell>
        </row>
        <row r="52074">
          <cell r="C52074" t="str">
            <v/>
          </cell>
          <cell r="AT52074">
            <v>0</v>
          </cell>
        </row>
        <row r="52075">
          <cell r="C52075" t="str">
            <v/>
          </cell>
          <cell r="AT52075">
            <v>0</v>
          </cell>
        </row>
        <row r="52076">
          <cell r="C52076" t="str">
            <v/>
          </cell>
          <cell r="AT52076">
            <v>0</v>
          </cell>
        </row>
        <row r="52077">
          <cell r="C52077" t="str">
            <v/>
          </cell>
          <cell r="AT52077">
            <v>0</v>
          </cell>
        </row>
        <row r="52078">
          <cell r="C52078" t="str">
            <v/>
          </cell>
          <cell r="AT52078">
            <v>0</v>
          </cell>
        </row>
        <row r="52079">
          <cell r="C52079" t="str">
            <v/>
          </cell>
          <cell r="AT52079">
            <v>0</v>
          </cell>
        </row>
        <row r="52080">
          <cell r="C52080" t="str">
            <v/>
          </cell>
          <cell r="AT52080">
            <v>0</v>
          </cell>
        </row>
        <row r="52081">
          <cell r="C52081" t="str">
            <v/>
          </cell>
          <cell r="AT52081">
            <v>0</v>
          </cell>
        </row>
        <row r="52082">
          <cell r="C52082" t="str">
            <v/>
          </cell>
          <cell r="AT52082">
            <v>0</v>
          </cell>
        </row>
        <row r="52083">
          <cell r="C52083" t="str">
            <v/>
          </cell>
          <cell r="AT52083">
            <v>0</v>
          </cell>
        </row>
        <row r="52084">
          <cell r="C52084" t="str">
            <v/>
          </cell>
          <cell r="AT52084">
            <v>0</v>
          </cell>
        </row>
        <row r="52085">
          <cell r="C52085" t="str">
            <v/>
          </cell>
          <cell r="AT52085">
            <v>0</v>
          </cell>
        </row>
        <row r="52086">
          <cell r="C52086" t="str">
            <v/>
          </cell>
          <cell r="AT52086">
            <v>0</v>
          </cell>
        </row>
        <row r="52087">
          <cell r="C52087" t="str">
            <v/>
          </cell>
          <cell r="AT52087">
            <v>0</v>
          </cell>
        </row>
        <row r="52088">
          <cell r="C52088" t="str">
            <v/>
          </cell>
          <cell r="AT52088">
            <v>0</v>
          </cell>
        </row>
        <row r="52089">
          <cell r="C52089" t="str">
            <v/>
          </cell>
          <cell r="AT52089">
            <v>0</v>
          </cell>
        </row>
        <row r="52090">
          <cell r="C52090" t="str">
            <v/>
          </cell>
          <cell r="AT52090">
            <v>0</v>
          </cell>
        </row>
        <row r="52091">
          <cell r="C52091" t="str">
            <v/>
          </cell>
          <cell r="AT52091">
            <v>0</v>
          </cell>
        </row>
        <row r="52092">
          <cell r="C52092" t="str">
            <v/>
          </cell>
          <cell r="AT52092">
            <v>0</v>
          </cell>
        </row>
        <row r="52093">
          <cell r="C52093" t="str">
            <v/>
          </cell>
          <cell r="AT52093">
            <v>0</v>
          </cell>
        </row>
        <row r="52094">
          <cell r="C52094" t="str">
            <v/>
          </cell>
          <cell r="AT52094">
            <v>0</v>
          </cell>
        </row>
        <row r="52095">
          <cell r="C52095" t="str">
            <v/>
          </cell>
          <cell r="AT52095">
            <v>0</v>
          </cell>
        </row>
        <row r="52096">
          <cell r="C52096" t="str">
            <v/>
          </cell>
          <cell r="AT52096">
            <v>0</v>
          </cell>
        </row>
        <row r="52097">
          <cell r="C52097" t="str">
            <v/>
          </cell>
          <cell r="AT52097">
            <v>0</v>
          </cell>
        </row>
        <row r="52098">
          <cell r="C52098" t="str">
            <v/>
          </cell>
          <cell r="AT52098">
            <v>0</v>
          </cell>
        </row>
        <row r="52099">
          <cell r="C52099" t="str">
            <v/>
          </cell>
          <cell r="AT52099">
            <v>0</v>
          </cell>
        </row>
        <row r="52100">
          <cell r="C52100" t="str">
            <v/>
          </cell>
          <cell r="AT52100">
            <v>0</v>
          </cell>
        </row>
        <row r="52101">
          <cell r="C52101" t="str">
            <v/>
          </cell>
          <cell r="AT52101">
            <v>0</v>
          </cell>
        </row>
        <row r="52102">
          <cell r="C52102" t="str">
            <v/>
          </cell>
          <cell r="AT52102">
            <v>0</v>
          </cell>
        </row>
        <row r="52103">
          <cell r="C52103" t="str">
            <v/>
          </cell>
          <cell r="AT52103">
            <v>0</v>
          </cell>
        </row>
        <row r="52104">
          <cell r="C52104" t="str">
            <v/>
          </cell>
          <cell r="AT52104">
            <v>0</v>
          </cell>
        </row>
        <row r="52105">
          <cell r="C52105" t="str">
            <v/>
          </cell>
          <cell r="AT52105">
            <v>0</v>
          </cell>
        </row>
        <row r="52106">
          <cell r="C52106" t="str">
            <v/>
          </cell>
          <cell r="AT52106">
            <v>0</v>
          </cell>
        </row>
        <row r="52107">
          <cell r="C52107" t="str">
            <v/>
          </cell>
          <cell r="AT52107">
            <v>0</v>
          </cell>
        </row>
        <row r="52108">
          <cell r="C52108" t="str">
            <v/>
          </cell>
          <cell r="AT52108">
            <v>0</v>
          </cell>
        </row>
        <row r="52109">
          <cell r="C52109" t="str">
            <v/>
          </cell>
          <cell r="AT52109">
            <v>0</v>
          </cell>
        </row>
        <row r="52110">
          <cell r="C52110" t="str">
            <v/>
          </cell>
          <cell r="AT52110">
            <v>0</v>
          </cell>
        </row>
        <row r="52111">
          <cell r="C52111" t="str">
            <v/>
          </cell>
          <cell r="AT52111">
            <v>0</v>
          </cell>
        </row>
        <row r="52112">
          <cell r="C52112" t="str">
            <v/>
          </cell>
          <cell r="AT52112">
            <v>0</v>
          </cell>
        </row>
        <row r="52113">
          <cell r="C52113" t="str">
            <v/>
          </cell>
          <cell r="AT52113">
            <v>0</v>
          </cell>
        </row>
        <row r="52114">
          <cell r="C52114" t="str">
            <v/>
          </cell>
          <cell r="AT52114">
            <v>0</v>
          </cell>
        </row>
        <row r="52115">
          <cell r="C52115" t="str">
            <v/>
          </cell>
          <cell r="AT52115">
            <v>0</v>
          </cell>
        </row>
        <row r="52116">
          <cell r="C52116" t="str">
            <v/>
          </cell>
          <cell r="AT52116">
            <v>0</v>
          </cell>
        </row>
        <row r="52117">
          <cell r="C52117" t="str">
            <v/>
          </cell>
          <cell r="AT52117">
            <v>0</v>
          </cell>
        </row>
        <row r="52118">
          <cell r="C52118" t="str">
            <v/>
          </cell>
          <cell r="AT52118">
            <v>0</v>
          </cell>
        </row>
        <row r="52119">
          <cell r="C52119" t="str">
            <v/>
          </cell>
          <cell r="AT52119">
            <v>0</v>
          </cell>
        </row>
        <row r="52120">
          <cell r="C52120" t="str">
            <v/>
          </cell>
          <cell r="AT52120">
            <v>0</v>
          </cell>
        </row>
        <row r="52121">
          <cell r="C52121" t="str">
            <v/>
          </cell>
          <cell r="AT52121">
            <v>0</v>
          </cell>
        </row>
        <row r="52122">
          <cell r="C52122" t="str">
            <v/>
          </cell>
          <cell r="AT52122">
            <v>0</v>
          </cell>
        </row>
        <row r="52123">
          <cell r="C52123" t="str">
            <v/>
          </cell>
          <cell r="AT52123">
            <v>0</v>
          </cell>
        </row>
        <row r="52124">
          <cell r="C52124" t="str">
            <v/>
          </cell>
          <cell r="AT52124">
            <v>0</v>
          </cell>
        </row>
        <row r="52125">
          <cell r="C52125" t="str">
            <v/>
          </cell>
          <cell r="AT52125">
            <v>0</v>
          </cell>
        </row>
        <row r="52126">
          <cell r="C52126" t="str">
            <v/>
          </cell>
          <cell r="AT52126">
            <v>0</v>
          </cell>
        </row>
        <row r="52127">
          <cell r="C52127" t="str">
            <v/>
          </cell>
          <cell r="AT52127">
            <v>0</v>
          </cell>
        </row>
        <row r="52128">
          <cell r="C52128" t="str">
            <v/>
          </cell>
          <cell r="AT52128">
            <v>0</v>
          </cell>
        </row>
        <row r="52129">
          <cell r="C52129" t="str">
            <v/>
          </cell>
          <cell r="AT52129">
            <v>0</v>
          </cell>
        </row>
        <row r="52130">
          <cell r="C52130" t="str">
            <v/>
          </cell>
          <cell r="AT52130">
            <v>0</v>
          </cell>
        </row>
        <row r="52131">
          <cell r="C52131" t="str">
            <v/>
          </cell>
          <cell r="AT52131">
            <v>0</v>
          </cell>
        </row>
        <row r="52132">
          <cell r="C52132" t="str">
            <v/>
          </cell>
          <cell r="AT52132">
            <v>0</v>
          </cell>
        </row>
        <row r="52133">
          <cell r="C52133" t="str">
            <v/>
          </cell>
          <cell r="AT52133">
            <v>0</v>
          </cell>
        </row>
        <row r="52134">
          <cell r="C52134" t="str">
            <v/>
          </cell>
          <cell r="AT52134">
            <v>0</v>
          </cell>
        </row>
        <row r="52135">
          <cell r="C52135" t="str">
            <v/>
          </cell>
          <cell r="AT52135">
            <v>0</v>
          </cell>
        </row>
        <row r="52136">
          <cell r="C52136" t="str">
            <v/>
          </cell>
          <cell r="AT52136">
            <v>0</v>
          </cell>
        </row>
        <row r="52137">
          <cell r="C52137" t="str">
            <v/>
          </cell>
          <cell r="AT52137">
            <v>0</v>
          </cell>
        </row>
        <row r="52138">
          <cell r="C52138" t="str">
            <v/>
          </cell>
          <cell r="AT52138">
            <v>0</v>
          </cell>
        </row>
        <row r="52139">
          <cell r="C52139" t="str">
            <v/>
          </cell>
          <cell r="AT52139">
            <v>0</v>
          </cell>
        </row>
        <row r="52140">
          <cell r="C52140" t="str">
            <v/>
          </cell>
          <cell r="AT52140">
            <v>0</v>
          </cell>
        </row>
        <row r="52141">
          <cell r="C52141" t="str">
            <v/>
          </cell>
          <cell r="AT52141">
            <v>0</v>
          </cell>
        </row>
        <row r="52142">
          <cell r="C52142" t="str">
            <v/>
          </cell>
          <cell r="AT52142">
            <v>0</v>
          </cell>
        </row>
        <row r="52143">
          <cell r="C52143" t="str">
            <v/>
          </cell>
          <cell r="AT52143">
            <v>0</v>
          </cell>
        </row>
        <row r="52144">
          <cell r="C52144" t="str">
            <v/>
          </cell>
          <cell r="AT52144">
            <v>0</v>
          </cell>
        </row>
        <row r="52145">
          <cell r="C52145" t="str">
            <v/>
          </cell>
          <cell r="AT52145">
            <v>0</v>
          </cell>
        </row>
        <row r="52146">
          <cell r="C52146" t="str">
            <v/>
          </cell>
          <cell r="AT52146">
            <v>0</v>
          </cell>
        </row>
        <row r="52147">
          <cell r="C52147" t="str">
            <v/>
          </cell>
          <cell r="AT52147">
            <v>0</v>
          </cell>
        </row>
        <row r="52148">
          <cell r="C52148" t="str">
            <v/>
          </cell>
          <cell r="AT52148">
            <v>0</v>
          </cell>
        </row>
        <row r="52149">
          <cell r="C52149" t="str">
            <v/>
          </cell>
          <cell r="AT52149">
            <v>0</v>
          </cell>
        </row>
        <row r="52150">
          <cell r="C52150" t="str">
            <v/>
          </cell>
          <cell r="AT52150">
            <v>0</v>
          </cell>
        </row>
        <row r="52151">
          <cell r="C52151" t="str">
            <v/>
          </cell>
          <cell r="AT52151">
            <v>0</v>
          </cell>
        </row>
        <row r="52152">
          <cell r="C52152" t="str">
            <v/>
          </cell>
          <cell r="AT52152">
            <v>0</v>
          </cell>
        </row>
        <row r="52153">
          <cell r="C52153" t="str">
            <v/>
          </cell>
          <cell r="AT52153">
            <v>0</v>
          </cell>
        </row>
        <row r="52154">
          <cell r="C52154" t="str">
            <v/>
          </cell>
          <cell r="AT52154">
            <v>0</v>
          </cell>
        </row>
        <row r="52155">
          <cell r="C52155" t="str">
            <v/>
          </cell>
          <cell r="AT52155">
            <v>0</v>
          </cell>
        </row>
        <row r="52156">
          <cell r="C52156" t="str">
            <v/>
          </cell>
          <cell r="AT52156">
            <v>0</v>
          </cell>
        </row>
        <row r="52157">
          <cell r="C52157" t="str">
            <v/>
          </cell>
          <cell r="AT52157">
            <v>0</v>
          </cell>
        </row>
        <row r="52158">
          <cell r="C52158" t="str">
            <v/>
          </cell>
          <cell r="AT52158">
            <v>0</v>
          </cell>
        </row>
        <row r="52159">
          <cell r="C52159" t="str">
            <v/>
          </cell>
          <cell r="AT52159">
            <v>0</v>
          </cell>
        </row>
        <row r="52160">
          <cell r="C52160" t="str">
            <v/>
          </cell>
          <cell r="AT52160">
            <v>0</v>
          </cell>
        </row>
        <row r="52161">
          <cell r="C52161" t="str">
            <v/>
          </cell>
          <cell r="AT52161">
            <v>0</v>
          </cell>
        </row>
        <row r="52162">
          <cell r="C52162" t="str">
            <v/>
          </cell>
          <cell r="AT52162">
            <v>0</v>
          </cell>
        </row>
        <row r="52163">
          <cell r="C52163" t="str">
            <v/>
          </cell>
          <cell r="AT52163">
            <v>0</v>
          </cell>
        </row>
        <row r="52164">
          <cell r="C52164" t="str">
            <v/>
          </cell>
          <cell r="AT52164">
            <v>0</v>
          </cell>
        </row>
        <row r="52165">
          <cell r="C52165" t="str">
            <v/>
          </cell>
          <cell r="AT52165">
            <v>0</v>
          </cell>
        </row>
        <row r="52166">
          <cell r="C52166" t="str">
            <v/>
          </cell>
          <cell r="AT52166">
            <v>0</v>
          </cell>
        </row>
        <row r="52167">
          <cell r="C52167" t="str">
            <v/>
          </cell>
          <cell r="AT52167">
            <v>0</v>
          </cell>
        </row>
        <row r="52168">
          <cell r="C52168" t="str">
            <v/>
          </cell>
          <cell r="AT52168">
            <v>0</v>
          </cell>
        </row>
        <row r="52169">
          <cell r="C52169" t="str">
            <v/>
          </cell>
          <cell r="AT52169">
            <v>0</v>
          </cell>
        </row>
        <row r="52170">
          <cell r="C52170" t="str">
            <v/>
          </cell>
          <cell r="AT52170">
            <v>0</v>
          </cell>
        </row>
        <row r="52171">
          <cell r="C52171" t="str">
            <v/>
          </cell>
          <cell r="AT52171">
            <v>0</v>
          </cell>
        </row>
        <row r="52172">
          <cell r="C52172" t="str">
            <v/>
          </cell>
          <cell r="AT52172">
            <v>0</v>
          </cell>
        </row>
        <row r="52173">
          <cell r="C52173" t="str">
            <v/>
          </cell>
          <cell r="AT52173">
            <v>0</v>
          </cell>
        </row>
        <row r="52174">
          <cell r="C52174" t="str">
            <v/>
          </cell>
          <cell r="AT52174">
            <v>0</v>
          </cell>
        </row>
        <row r="52175">
          <cell r="C52175" t="str">
            <v/>
          </cell>
          <cell r="AT52175">
            <v>0</v>
          </cell>
        </row>
        <row r="52176">
          <cell r="C52176" t="str">
            <v/>
          </cell>
          <cell r="AT52176">
            <v>0</v>
          </cell>
        </row>
        <row r="52177">
          <cell r="C52177" t="str">
            <v/>
          </cell>
          <cell r="AT52177">
            <v>0</v>
          </cell>
        </row>
        <row r="52178">
          <cell r="C52178" t="str">
            <v/>
          </cell>
          <cell r="AT52178">
            <v>0</v>
          </cell>
        </row>
        <row r="52179">
          <cell r="C52179" t="str">
            <v/>
          </cell>
          <cell r="AT52179">
            <v>0</v>
          </cell>
        </row>
        <row r="52180">
          <cell r="C52180" t="str">
            <v/>
          </cell>
          <cell r="AT52180">
            <v>0</v>
          </cell>
        </row>
        <row r="52181">
          <cell r="C52181" t="str">
            <v/>
          </cell>
          <cell r="AT52181">
            <v>0</v>
          </cell>
        </row>
        <row r="52182">
          <cell r="C52182" t="str">
            <v/>
          </cell>
          <cell r="AT52182">
            <v>0</v>
          </cell>
        </row>
        <row r="52183">
          <cell r="C52183" t="str">
            <v/>
          </cell>
          <cell r="AT52183">
            <v>0</v>
          </cell>
        </row>
        <row r="52184">
          <cell r="C52184" t="str">
            <v/>
          </cell>
          <cell r="AT52184">
            <v>0</v>
          </cell>
        </row>
        <row r="52185">
          <cell r="C52185" t="str">
            <v/>
          </cell>
          <cell r="AT52185">
            <v>0</v>
          </cell>
        </row>
        <row r="52186">
          <cell r="C52186" t="str">
            <v/>
          </cell>
          <cell r="AT52186">
            <v>0</v>
          </cell>
        </row>
        <row r="52187">
          <cell r="C52187" t="str">
            <v/>
          </cell>
          <cell r="AT52187">
            <v>0</v>
          </cell>
        </row>
        <row r="52188">
          <cell r="C52188" t="str">
            <v/>
          </cell>
          <cell r="AT52188">
            <v>0</v>
          </cell>
        </row>
        <row r="52189">
          <cell r="C52189" t="str">
            <v/>
          </cell>
          <cell r="AT52189">
            <v>0</v>
          </cell>
        </row>
        <row r="52190">
          <cell r="C52190" t="str">
            <v/>
          </cell>
          <cell r="AT52190">
            <v>0</v>
          </cell>
        </row>
        <row r="52191">
          <cell r="C52191" t="str">
            <v/>
          </cell>
          <cell r="AT52191">
            <v>0</v>
          </cell>
        </row>
        <row r="52192">
          <cell r="C52192" t="str">
            <v/>
          </cell>
          <cell r="AT52192">
            <v>0</v>
          </cell>
        </row>
        <row r="52193">
          <cell r="C52193" t="str">
            <v/>
          </cell>
          <cell r="AT52193">
            <v>0</v>
          </cell>
        </row>
        <row r="52194">
          <cell r="C52194" t="str">
            <v/>
          </cell>
          <cell r="AT52194">
            <v>0</v>
          </cell>
        </row>
        <row r="52195">
          <cell r="C52195" t="str">
            <v/>
          </cell>
          <cell r="AT52195">
            <v>0</v>
          </cell>
        </row>
        <row r="52196">
          <cell r="C52196" t="str">
            <v/>
          </cell>
          <cell r="AT52196">
            <v>0</v>
          </cell>
        </row>
        <row r="52197">
          <cell r="C52197" t="str">
            <v/>
          </cell>
          <cell r="AT52197">
            <v>0</v>
          </cell>
        </row>
        <row r="52198">
          <cell r="C52198" t="str">
            <v/>
          </cell>
          <cell r="AT52198">
            <v>0</v>
          </cell>
        </row>
        <row r="52199">
          <cell r="C52199" t="str">
            <v/>
          </cell>
          <cell r="AT52199">
            <v>0</v>
          </cell>
        </row>
        <row r="52200">
          <cell r="C52200" t="str">
            <v/>
          </cell>
          <cell r="AT52200">
            <v>0</v>
          </cell>
        </row>
        <row r="52201">
          <cell r="C52201" t="str">
            <v/>
          </cell>
          <cell r="AT52201">
            <v>0</v>
          </cell>
        </row>
        <row r="52202">
          <cell r="C52202" t="str">
            <v/>
          </cell>
          <cell r="AT52202">
            <v>0</v>
          </cell>
        </row>
        <row r="52203">
          <cell r="C52203" t="str">
            <v/>
          </cell>
          <cell r="AT52203">
            <v>0</v>
          </cell>
        </row>
        <row r="52204">
          <cell r="C52204" t="str">
            <v/>
          </cell>
          <cell r="AT52204">
            <v>0</v>
          </cell>
        </row>
        <row r="52205">
          <cell r="C52205" t="str">
            <v/>
          </cell>
          <cell r="AT52205">
            <v>0</v>
          </cell>
        </row>
        <row r="52206">
          <cell r="C52206" t="str">
            <v/>
          </cell>
          <cell r="AT52206">
            <v>0</v>
          </cell>
        </row>
        <row r="52207">
          <cell r="C52207" t="str">
            <v/>
          </cell>
          <cell r="AT52207">
            <v>0</v>
          </cell>
        </row>
        <row r="52208">
          <cell r="C52208" t="str">
            <v/>
          </cell>
          <cell r="AT52208">
            <v>0</v>
          </cell>
        </row>
        <row r="52209">
          <cell r="C52209" t="str">
            <v/>
          </cell>
          <cell r="AT52209">
            <v>0</v>
          </cell>
        </row>
        <row r="52210">
          <cell r="C52210" t="str">
            <v/>
          </cell>
          <cell r="AT52210">
            <v>0</v>
          </cell>
        </row>
        <row r="52211">
          <cell r="C52211" t="str">
            <v/>
          </cell>
          <cell r="AT52211">
            <v>0</v>
          </cell>
        </row>
        <row r="52212">
          <cell r="C52212" t="str">
            <v/>
          </cell>
          <cell r="AT52212">
            <v>0</v>
          </cell>
        </row>
        <row r="52213">
          <cell r="C52213" t="str">
            <v/>
          </cell>
          <cell r="AT52213">
            <v>0</v>
          </cell>
        </row>
        <row r="52214">
          <cell r="C52214" t="str">
            <v/>
          </cell>
          <cell r="AT52214">
            <v>0</v>
          </cell>
        </row>
        <row r="52215">
          <cell r="C52215" t="str">
            <v/>
          </cell>
          <cell r="AT52215">
            <v>0</v>
          </cell>
        </row>
        <row r="52216">
          <cell r="C52216" t="str">
            <v/>
          </cell>
          <cell r="AT52216">
            <v>0</v>
          </cell>
        </row>
        <row r="52217">
          <cell r="C52217" t="str">
            <v/>
          </cell>
          <cell r="AT52217">
            <v>0</v>
          </cell>
        </row>
        <row r="52218">
          <cell r="C52218" t="str">
            <v/>
          </cell>
          <cell r="AT52218">
            <v>0</v>
          </cell>
        </row>
        <row r="52219">
          <cell r="C52219" t="str">
            <v/>
          </cell>
          <cell r="AT52219">
            <v>0</v>
          </cell>
        </row>
        <row r="52220">
          <cell r="C52220" t="str">
            <v/>
          </cell>
          <cell r="AT52220">
            <v>0</v>
          </cell>
        </row>
        <row r="52221">
          <cell r="C52221" t="str">
            <v/>
          </cell>
          <cell r="AT52221">
            <v>0</v>
          </cell>
        </row>
        <row r="52222">
          <cell r="C52222" t="str">
            <v/>
          </cell>
          <cell r="AT52222">
            <v>0</v>
          </cell>
        </row>
        <row r="52223">
          <cell r="C52223" t="str">
            <v/>
          </cell>
          <cell r="AT52223">
            <v>0</v>
          </cell>
        </row>
        <row r="52224">
          <cell r="C52224" t="str">
            <v/>
          </cell>
          <cell r="AT52224">
            <v>0</v>
          </cell>
        </row>
        <row r="52225">
          <cell r="C52225" t="str">
            <v/>
          </cell>
          <cell r="AT52225">
            <v>0</v>
          </cell>
        </row>
        <row r="52226">
          <cell r="C52226" t="str">
            <v/>
          </cell>
          <cell r="AT52226">
            <v>0</v>
          </cell>
        </row>
        <row r="52227">
          <cell r="C52227" t="str">
            <v/>
          </cell>
          <cell r="AT52227">
            <v>0</v>
          </cell>
        </row>
        <row r="52228">
          <cell r="C52228" t="str">
            <v/>
          </cell>
          <cell r="AT52228">
            <v>0</v>
          </cell>
        </row>
        <row r="52229">
          <cell r="C52229" t="str">
            <v/>
          </cell>
          <cell r="AT52229">
            <v>0</v>
          </cell>
        </row>
        <row r="52230">
          <cell r="C52230" t="str">
            <v/>
          </cell>
          <cell r="AT52230">
            <v>0</v>
          </cell>
        </row>
        <row r="52231">
          <cell r="C52231" t="str">
            <v/>
          </cell>
          <cell r="AT52231">
            <v>0</v>
          </cell>
        </row>
        <row r="52232">
          <cell r="C52232" t="str">
            <v/>
          </cell>
          <cell r="AT52232">
            <v>0</v>
          </cell>
        </row>
        <row r="52233">
          <cell r="C52233" t="str">
            <v/>
          </cell>
          <cell r="AT52233">
            <v>0</v>
          </cell>
        </row>
        <row r="52234">
          <cell r="C52234" t="str">
            <v/>
          </cell>
          <cell r="AT52234">
            <v>0</v>
          </cell>
        </row>
        <row r="52235">
          <cell r="C52235" t="str">
            <v/>
          </cell>
          <cell r="AT52235">
            <v>0</v>
          </cell>
        </row>
        <row r="52236">
          <cell r="C52236" t="str">
            <v/>
          </cell>
          <cell r="AT52236">
            <v>0</v>
          </cell>
        </row>
        <row r="52237">
          <cell r="C52237" t="str">
            <v/>
          </cell>
          <cell r="AT52237">
            <v>0</v>
          </cell>
        </row>
        <row r="52238">
          <cell r="C52238" t="str">
            <v/>
          </cell>
          <cell r="AT52238">
            <v>0</v>
          </cell>
        </row>
        <row r="52239">
          <cell r="C52239" t="str">
            <v/>
          </cell>
          <cell r="AT52239">
            <v>0</v>
          </cell>
        </row>
        <row r="52240">
          <cell r="C52240" t="str">
            <v/>
          </cell>
          <cell r="AT52240">
            <v>0</v>
          </cell>
        </row>
        <row r="52241">
          <cell r="C52241" t="str">
            <v/>
          </cell>
          <cell r="AT52241">
            <v>0</v>
          </cell>
        </row>
        <row r="52242">
          <cell r="C52242" t="str">
            <v/>
          </cell>
          <cell r="AT52242">
            <v>0</v>
          </cell>
        </row>
        <row r="52243">
          <cell r="C52243" t="str">
            <v/>
          </cell>
          <cell r="AT52243">
            <v>0</v>
          </cell>
        </row>
        <row r="52244">
          <cell r="C52244" t="str">
            <v/>
          </cell>
          <cell r="AT52244">
            <v>0</v>
          </cell>
        </row>
        <row r="52245">
          <cell r="C52245" t="str">
            <v/>
          </cell>
          <cell r="AT52245">
            <v>0</v>
          </cell>
        </row>
        <row r="52246">
          <cell r="C52246" t="str">
            <v/>
          </cell>
          <cell r="AT52246">
            <v>0</v>
          </cell>
        </row>
        <row r="52247">
          <cell r="C52247" t="str">
            <v/>
          </cell>
          <cell r="AT52247">
            <v>0</v>
          </cell>
        </row>
        <row r="52248">
          <cell r="C52248" t="str">
            <v/>
          </cell>
          <cell r="AT52248">
            <v>0</v>
          </cell>
        </row>
        <row r="52249">
          <cell r="C52249" t="str">
            <v/>
          </cell>
          <cell r="AT52249">
            <v>0</v>
          </cell>
        </row>
        <row r="52250">
          <cell r="C52250" t="str">
            <v/>
          </cell>
          <cell r="AT52250">
            <v>0</v>
          </cell>
        </row>
        <row r="52251">
          <cell r="C52251" t="str">
            <v/>
          </cell>
          <cell r="AT52251">
            <v>0</v>
          </cell>
        </row>
        <row r="52252">
          <cell r="C52252" t="str">
            <v/>
          </cell>
          <cell r="AT52252">
            <v>0</v>
          </cell>
        </row>
        <row r="52253">
          <cell r="C52253" t="str">
            <v/>
          </cell>
          <cell r="AT52253">
            <v>0</v>
          </cell>
        </row>
        <row r="52254">
          <cell r="C52254" t="str">
            <v/>
          </cell>
          <cell r="AT52254">
            <v>0</v>
          </cell>
        </row>
        <row r="52255">
          <cell r="C52255" t="str">
            <v/>
          </cell>
          <cell r="AT52255">
            <v>0</v>
          </cell>
        </row>
        <row r="52256">
          <cell r="C52256" t="str">
            <v/>
          </cell>
          <cell r="AT52256">
            <v>0</v>
          </cell>
        </row>
        <row r="52257">
          <cell r="C52257" t="str">
            <v/>
          </cell>
          <cell r="AT52257">
            <v>0</v>
          </cell>
        </row>
        <row r="52258">
          <cell r="C52258" t="str">
            <v/>
          </cell>
          <cell r="AT52258">
            <v>0</v>
          </cell>
        </row>
        <row r="52259">
          <cell r="C52259" t="str">
            <v/>
          </cell>
          <cell r="AT52259">
            <v>0</v>
          </cell>
        </row>
        <row r="52260">
          <cell r="C52260" t="str">
            <v/>
          </cell>
          <cell r="AT52260">
            <v>0</v>
          </cell>
        </row>
        <row r="52261">
          <cell r="C52261" t="str">
            <v/>
          </cell>
          <cell r="AT52261">
            <v>0</v>
          </cell>
        </row>
        <row r="52262">
          <cell r="C52262" t="str">
            <v/>
          </cell>
          <cell r="AT52262">
            <v>0</v>
          </cell>
        </row>
        <row r="52263">
          <cell r="C52263" t="str">
            <v/>
          </cell>
          <cell r="AT52263">
            <v>0</v>
          </cell>
        </row>
        <row r="52264">
          <cell r="C52264" t="str">
            <v/>
          </cell>
          <cell r="AT52264">
            <v>0</v>
          </cell>
        </row>
        <row r="52265">
          <cell r="C52265" t="str">
            <v/>
          </cell>
          <cell r="AT52265">
            <v>0</v>
          </cell>
        </row>
        <row r="52266">
          <cell r="C52266" t="str">
            <v/>
          </cell>
          <cell r="AT52266">
            <v>0</v>
          </cell>
        </row>
        <row r="52267">
          <cell r="C52267" t="str">
            <v/>
          </cell>
          <cell r="AT52267">
            <v>0</v>
          </cell>
        </row>
        <row r="52268">
          <cell r="C52268" t="str">
            <v/>
          </cell>
          <cell r="AT52268">
            <v>0</v>
          </cell>
        </row>
        <row r="52269">
          <cell r="C52269" t="str">
            <v/>
          </cell>
          <cell r="AT52269">
            <v>0</v>
          </cell>
        </row>
        <row r="52270">
          <cell r="C52270" t="str">
            <v/>
          </cell>
          <cell r="AT52270">
            <v>0</v>
          </cell>
        </row>
        <row r="52271">
          <cell r="C52271" t="str">
            <v/>
          </cell>
          <cell r="AT52271">
            <v>0</v>
          </cell>
        </row>
        <row r="52272">
          <cell r="C52272" t="str">
            <v/>
          </cell>
          <cell r="AT52272">
            <v>0</v>
          </cell>
        </row>
        <row r="52273">
          <cell r="C52273" t="str">
            <v/>
          </cell>
          <cell r="AT52273">
            <v>0</v>
          </cell>
        </row>
        <row r="52274">
          <cell r="C52274" t="str">
            <v/>
          </cell>
          <cell r="AT52274">
            <v>0</v>
          </cell>
        </row>
        <row r="52275">
          <cell r="C52275" t="str">
            <v/>
          </cell>
          <cell r="AT52275">
            <v>0</v>
          </cell>
        </row>
        <row r="52276">
          <cell r="C52276" t="str">
            <v/>
          </cell>
          <cell r="AT52276">
            <v>0</v>
          </cell>
        </row>
        <row r="52277">
          <cell r="C52277" t="str">
            <v/>
          </cell>
          <cell r="AT52277">
            <v>0</v>
          </cell>
        </row>
        <row r="52278">
          <cell r="C52278" t="str">
            <v/>
          </cell>
          <cell r="AT52278">
            <v>0</v>
          </cell>
        </row>
        <row r="52279">
          <cell r="C52279" t="str">
            <v/>
          </cell>
          <cell r="AT52279">
            <v>0</v>
          </cell>
        </row>
        <row r="52280">
          <cell r="C52280" t="str">
            <v/>
          </cell>
          <cell r="AT52280">
            <v>0</v>
          </cell>
        </row>
        <row r="52281">
          <cell r="C52281" t="str">
            <v/>
          </cell>
          <cell r="AT52281">
            <v>0</v>
          </cell>
        </row>
        <row r="52282">
          <cell r="C52282" t="str">
            <v/>
          </cell>
          <cell r="AT52282">
            <v>0</v>
          </cell>
        </row>
        <row r="52283">
          <cell r="C52283" t="str">
            <v/>
          </cell>
          <cell r="AT52283">
            <v>0</v>
          </cell>
        </row>
        <row r="52284">
          <cell r="C52284" t="str">
            <v/>
          </cell>
          <cell r="AT52284">
            <v>0</v>
          </cell>
        </row>
        <row r="52285">
          <cell r="C52285" t="str">
            <v/>
          </cell>
          <cell r="AT52285">
            <v>0</v>
          </cell>
        </row>
        <row r="52286">
          <cell r="C52286" t="str">
            <v/>
          </cell>
          <cell r="AT52286">
            <v>0</v>
          </cell>
        </row>
        <row r="52287">
          <cell r="C52287" t="str">
            <v/>
          </cell>
          <cell r="AT52287">
            <v>0</v>
          </cell>
        </row>
        <row r="52288">
          <cell r="C52288" t="str">
            <v/>
          </cell>
          <cell r="AT52288">
            <v>0</v>
          </cell>
        </row>
        <row r="52289">
          <cell r="C52289" t="str">
            <v/>
          </cell>
          <cell r="AT52289">
            <v>0</v>
          </cell>
        </row>
        <row r="52290">
          <cell r="C52290" t="str">
            <v/>
          </cell>
          <cell r="AT52290">
            <v>0</v>
          </cell>
        </row>
        <row r="52291">
          <cell r="C52291" t="str">
            <v/>
          </cell>
          <cell r="AT52291">
            <v>0</v>
          </cell>
        </row>
        <row r="52292">
          <cell r="C52292" t="str">
            <v/>
          </cell>
          <cell r="AT52292">
            <v>0</v>
          </cell>
        </row>
        <row r="52293">
          <cell r="C52293" t="str">
            <v/>
          </cell>
          <cell r="AT52293">
            <v>0</v>
          </cell>
        </row>
        <row r="52294">
          <cell r="C52294" t="str">
            <v/>
          </cell>
          <cell r="AT52294">
            <v>0</v>
          </cell>
        </row>
        <row r="52295">
          <cell r="C52295" t="str">
            <v/>
          </cell>
          <cell r="AT52295">
            <v>0</v>
          </cell>
        </row>
        <row r="52296">
          <cell r="C52296" t="str">
            <v/>
          </cell>
          <cell r="AT52296">
            <v>0</v>
          </cell>
        </row>
        <row r="52297">
          <cell r="C52297" t="str">
            <v/>
          </cell>
          <cell r="AT52297">
            <v>0</v>
          </cell>
        </row>
        <row r="52298">
          <cell r="C52298" t="str">
            <v/>
          </cell>
          <cell r="AT52298">
            <v>0</v>
          </cell>
        </row>
        <row r="52299">
          <cell r="C52299" t="str">
            <v/>
          </cell>
          <cell r="AT52299">
            <v>0</v>
          </cell>
        </row>
        <row r="52300">
          <cell r="C52300" t="str">
            <v/>
          </cell>
          <cell r="AT52300">
            <v>0</v>
          </cell>
        </row>
        <row r="52301">
          <cell r="C52301" t="str">
            <v/>
          </cell>
          <cell r="AT52301">
            <v>0</v>
          </cell>
        </row>
        <row r="52302">
          <cell r="C52302" t="str">
            <v/>
          </cell>
          <cell r="AT52302">
            <v>0</v>
          </cell>
        </row>
        <row r="52303">
          <cell r="C52303" t="str">
            <v/>
          </cell>
          <cell r="AT52303">
            <v>0</v>
          </cell>
        </row>
        <row r="52304">
          <cell r="C52304" t="str">
            <v/>
          </cell>
          <cell r="AT52304">
            <v>0</v>
          </cell>
        </row>
        <row r="52305">
          <cell r="C52305" t="str">
            <v/>
          </cell>
          <cell r="AT52305">
            <v>0</v>
          </cell>
        </row>
        <row r="52306">
          <cell r="C52306" t="str">
            <v/>
          </cell>
          <cell r="AT52306">
            <v>0</v>
          </cell>
        </row>
        <row r="52307">
          <cell r="C52307" t="str">
            <v/>
          </cell>
          <cell r="AT52307">
            <v>0</v>
          </cell>
        </row>
        <row r="52308">
          <cell r="C52308" t="str">
            <v/>
          </cell>
          <cell r="AT52308">
            <v>0</v>
          </cell>
        </row>
        <row r="52309">
          <cell r="C52309" t="str">
            <v/>
          </cell>
          <cell r="AT52309">
            <v>0</v>
          </cell>
        </row>
        <row r="52310">
          <cell r="C52310" t="str">
            <v/>
          </cell>
          <cell r="AT52310">
            <v>0</v>
          </cell>
        </row>
        <row r="52311">
          <cell r="C52311" t="str">
            <v/>
          </cell>
          <cell r="AT52311">
            <v>0</v>
          </cell>
        </row>
        <row r="52312">
          <cell r="C52312" t="str">
            <v/>
          </cell>
          <cell r="AT52312">
            <v>0</v>
          </cell>
        </row>
        <row r="52313">
          <cell r="C52313" t="str">
            <v/>
          </cell>
          <cell r="AT52313">
            <v>0</v>
          </cell>
        </row>
        <row r="52314">
          <cell r="C52314" t="str">
            <v/>
          </cell>
          <cell r="AT52314">
            <v>0</v>
          </cell>
        </row>
        <row r="52315">
          <cell r="C52315" t="str">
            <v/>
          </cell>
          <cell r="AT52315">
            <v>0</v>
          </cell>
        </row>
        <row r="52316">
          <cell r="C52316" t="str">
            <v/>
          </cell>
          <cell r="AT52316">
            <v>0</v>
          </cell>
        </row>
        <row r="52317">
          <cell r="C52317" t="str">
            <v/>
          </cell>
          <cell r="AT52317">
            <v>0</v>
          </cell>
        </row>
        <row r="52318">
          <cell r="C52318" t="str">
            <v/>
          </cell>
          <cell r="AT52318">
            <v>0</v>
          </cell>
        </row>
        <row r="52319">
          <cell r="C52319" t="str">
            <v/>
          </cell>
          <cell r="AT52319">
            <v>0</v>
          </cell>
        </row>
        <row r="52320">
          <cell r="C52320" t="str">
            <v/>
          </cell>
          <cell r="AT52320">
            <v>0</v>
          </cell>
        </row>
        <row r="52321">
          <cell r="C52321" t="str">
            <v/>
          </cell>
          <cell r="AT52321">
            <v>0</v>
          </cell>
        </row>
        <row r="52322">
          <cell r="C52322" t="str">
            <v/>
          </cell>
          <cell r="AT52322">
            <v>0</v>
          </cell>
        </row>
        <row r="52323">
          <cell r="C52323" t="str">
            <v/>
          </cell>
          <cell r="AT52323">
            <v>0</v>
          </cell>
        </row>
        <row r="52324">
          <cell r="C52324" t="str">
            <v/>
          </cell>
          <cell r="AT52324">
            <v>0</v>
          </cell>
        </row>
        <row r="52325">
          <cell r="C52325" t="str">
            <v/>
          </cell>
          <cell r="AT52325">
            <v>0</v>
          </cell>
        </row>
        <row r="52326">
          <cell r="C52326" t="str">
            <v/>
          </cell>
          <cell r="AT52326">
            <v>0</v>
          </cell>
        </row>
        <row r="52327">
          <cell r="C52327" t="str">
            <v/>
          </cell>
          <cell r="AT52327">
            <v>0</v>
          </cell>
        </row>
        <row r="52328">
          <cell r="C52328" t="str">
            <v/>
          </cell>
          <cell r="AT52328">
            <v>0</v>
          </cell>
        </row>
        <row r="52329">
          <cell r="C52329" t="str">
            <v/>
          </cell>
          <cell r="AT52329">
            <v>0</v>
          </cell>
        </row>
        <row r="52330">
          <cell r="C52330" t="str">
            <v/>
          </cell>
          <cell r="AT52330">
            <v>0</v>
          </cell>
        </row>
        <row r="52331">
          <cell r="C52331" t="str">
            <v/>
          </cell>
          <cell r="AT52331">
            <v>0</v>
          </cell>
        </row>
        <row r="52332">
          <cell r="C52332" t="str">
            <v/>
          </cell>
          <cell r="AT52332">
            <v>0</v>
          </cell>
        </row>
        <row r="52333">
          <cell r="C52333" t="str">
            <v/>
          </cell>
          <cell r="AT52333">
            <v>0</v>
          </cell>
        </row>
        <row r="52334">
          <cell r="C52334" t="str">
            <v/>
          </cell>
          <cell r="AT52334">
            <v>0</v>
          </cell>
        </row>
        <row r="52335">
          <cell r="C52335" t="str">
            <v/>
          </cell>
          <cell r="AT52335">
            <v>0</v>
          </cell>
        </row>
        <row r="52336">
          <cell r="C52336" t="str">
            <v/>
          </cell>
          <cell r="AT52336">
            <v>0</v>
          </cell>
        </row>
        <row r="52337">
          <cell r="C52337" t="str">
            <v/>
          </cell>
          <cell r="AT52337">
            <v>0</v>
          </cell>
        </row>
        <row r="52338">
          <cell r="C52338" t="str">
            <v/>
          </cell>
          <cell r="AT52338">
            <v>0</v>
          </cell>
        </row>
        <row r="52339">
          <cell r="C52339" t="str">
            <v/>
          </cell>
          <cell r="AT52339">
            <v>0</v>
          </cell>
        </row>
        <row r="52340">
          <cell r="C52340" t="str">
            <v/>
          </cell>
          <cell r="AT52340">
            <v>0</v>
          </cell>
        </row>
        <row r="52341">
          <cell r="C52341" t="str">
            <v/>
          </cell>
          <cell r="AT52341">
            <v>0</v>
          </cell>
        </row>
        <row r="52342">
          <cell r="C52342" t="str">
            <v/>
          </cell>
          <cell r="AT52342">
            <v>0</v>
          </cell>
        </row>
        <row r="52343">
          <cell r="C52343" t="str">
            <v/>
          </cell>
          <cell r="AT52343">
            <v>0</v>
          </cell>
        </row>
        <row r="52344">
          <cell r="C52344" t="str">
            <v/>
          </cell>
          <cell r="AT52344">
            <v>0</v>
          </cell>
        </row>
        <row r="52345">
          <cell r="C52345" t="str">
            <v/>
          </cell>
          <cell r="AT52345">
            <v>0</v>
          </cell>
        </row>
        <row r="52346">
          <cell r="C52346" t="str">
            <v/>
          </cell>
          <cell r="AT52346">
            <v>0</v>
          </cell>
        </row>
        <row r="52347">
          <cell r="C52347" t="str">
            <v/>
          </cell>
          <cell r="AT52347">
            <v>0</v>
          </cell>
        </row>
        <row r="52348">
          <cell r="C52348" t="str">
            <v/>
          </cell>
          <cell r="AT52348">
            <v>0</v>
          </cell>
        </row>
        <row r="52349">
          <cell r="C52349" t="str">
            <v/>
          </cell>
          <cell r="AT52349">
            <v>0</v>
          </cell>
        </row>
        <row r="52350">
          <cell r="C52350" t="str">
            <v/>
          </cell>
          <cell r="AT52350">
            <v>0</v>
          </cell>
        </row>
        <row r="52351">
          <cell r="C52351" t="str">
            <v/>
          </cell>
          <cell r="AT52351">
            <v>0</v>
          </cell>
        </row>
        <row r="52352">
          <cell r="C52352" t="str">
            <v/>
          </cell>
          <cell r="AT52352">
            <v>0</v>
          </cell>
        </row>
        <row r="52353">
          <cell r="C52353" t="str">
            <v/>
          </cell>
          <cell r="AT52353">
            <v>0</v>
          </cell>
        </row>
        <row r="52354">
          <cell r="C52354" t="str">
            <v/>
          </cell>
          <cell r="AT52354">
            <v>0</v>
          </cell>
        </row>
        <row r="52355">
          <cell r="C52355" t="str">
            <v/>
          </cell>
          <cell r="AT52355">
            <v>0</v>
          </cell>
        </row>
        <row r="52356">
          <cell r="C52356" t="str">
            <v/>
          </cell>
          <cell r="AT52356">
            <v>0</v>
          </cell>
        </row>
        <row r="52357">
          <cell r="C52357" t="str">
            <v/>
          </cell>
          <cell r="AT52357">
            <v>0</v>
          </cell>
        </row>
        <row r="52358">
          <cell r="C52358" t="str">
            <v/>
          </cell>
          <cell r="AT52358">
            <v>0</v>
          </cell>
        </row>
        <row r="52359">
          <cell r="C52359" t="str">
            <v/>
          </cell>
          <cell r="AT52359">
            <v>0</v>
          </cell>
        </row>
        <row r="52360">
          <cell r="C52360" t="str">
            <v/>
          </cell>
          <cell r="AT52360">
            <v>0</v>
          </cell>
        </row>
        <row r="52361">
          <cell r="C52361" t="str">
            <v/>
          </cell>
          <cell r="AT52361">
            <v>0</v>
          </cell>
        </row>
        <row r="52362">
          <cell r="C52362" t="str">
            <v/>
          </cell>
          <cell r="AT52362">
            <v>0</v>
          </cell>
        </row>
        <row r="52363">
          <cell r="C52363" t="str">
            <v/>
          </cell>
          <cell r="AT52363">
            <v>0</v>
          </cell>
        </row>
        <row r="52364">
          <cell r="C52364" t="str">
            <v/>
          </cell>
          <cell r="AT52364">
            <v>0</v>
          </cell>
        </row>
        <row r="52365">
          <cell r="C52365" t="str">
            <v/>
          </cell>
          <cell r="AT52365">
            <v>0</v>
          </cell>
        </row>
        <row r="52366">
          <cell r="C52366" t="str">
            <v/>
          </cell>
          <cell r="AT52366">
            <v>0</v>
          </cell>
        </row>
        <row r="52367">
          <cell r="C52367" t="str">
            <v/>
          </cell>
          <cell r="AT52367">
            <v>0</v>
          </cell>
        </row>
        <row r="52368">
          <cell r="C52368" t="str">
            <v/>
          </cell>
          <cell r="AT52368">
            <v>0</v>
          </cell>
        </row>
        <row r="52369">
          <cell r="C52369" t="str">
            <v/>
          </cell>
          <cell r="AT52369">
            <v>0</v>
          </cell>
        </row>
        <row r="52370">
          <cell r="C52370" t="str">
            <v/>
          </cell>
          <cell r="AT52370">
            <v>0</v>
          </cell>
        </row>
        <row r="52371">
          <cell r="C52371" t="str">
            <v/>
          </cell>
          <cell r="AT52371">
            <v>0</v>
          </cell>
        </row>
        <row r="52372">
          <cell r="C52372" t="str">
            <v/>
          </cell>
          <cell r="AT52372">
            <v>0</v>
          </cell>
        </row>
        <row r="52373">
          <cell r="C52373" t="str">
            <v/>
          </cell>
          <cell r="AT52373">
            <v>0</v>
          </cell>
        </row>
        <row r="52374">
          <cell r="C52374" t="str">
            <v/>
          </cell>
          <cell r="AT52374">
            <v>0</v>
          </cell>
        </row>
        <row r="52375">
          <cell r="C52375" t="str">
            <v/>
          </cell>
          <cell r="AT52375">
            <v>0</v>
          </cell>
        </row>
        <row r="52376">
          <cell r="C52376" t="str">
            <v/>
          </cell>
          <cell r="AT52376">
            <v>0</v>
          </cell>
        </row>
        <row r="52377">
          <cell r="C52377" t="str">
            <v/>
          </cell>
          <cell r="AT52377">
            <v>0</v>
          </cell>
        </row>
        <row r="52378">
          <cell r="C52378" t="str">
            <v/>
          </cell>
          <cell r="AT52378">
            <v>0</v>
          </cell>
        </row>
        <row r="52379">
          <cell r="C52379" t="str">
            <v/>
          </cell>
          <cell r="AT52379">
            <v>0</v>
          </cell>
        </row>
        <row r="52380">
          <cell r="C52380" t="str">
            <v/>
          </cell>
          <cell r="AT52380">
            <v>0</v>
          </cell>
        </row>
        <row r="52381">
          <cell r="C52381" t="str">
            <v/>
          </cell>
          <cell r="AT52381">
            <v>0</v>
          </cell>
        </row>
        <row r="52382">
          <cell r="C52382" t="str">
            <v/>
          </cell>
          <cell r="AT52382">
            <v>0</v>
          </cell>
        </row>
        <row r="52383">
          <cell r="C52383" t="str">
            <v/>
          </cell>
          <cell r="AT52383">
            <v>0</v>
          </cell>
        </row>
        <row r="52384">
          <cell r="C52384" t="str">
            <v/>
          </cell>
          <cell r="AT52384">
            <v>0</v>
          </cell>
        </row>
        <row r="52385">
          <cell r="C52385" t="str">
            <v/>
          </cell>
          <cell r="AT52385">
            <v>0</v>
          </cell>
        </row>
        <row r="52386">
          <cell r="C52386" t="str">
            <v/>
          </cell>
          <cell r="AT52386">
            <v>0</v>
          </cell>
        </row>
        <row r="52387">
          <cell r="C52387" t="str">
            <v/>
          </cell>
          <cell r="AT52387">
            <v>0</v>
          </cell>
        </row>
        <row r="52388">
          <cell r="C52388" t="str">
            <v/>
          </cell>
          <cell r="AT52388">
            <v>0</v>
          </cell>
        </row>
        <row r="52389">
          <cell r="C52389" t="str">
            <v/>
          </cell>
          <cell r="AT52389">
            <v>0</v>
          </cell>
        </row>
        <row r="52390">
          <cell r="C52390" t="str">
            <v/>
          </cell>
          <cell r="AT52390">
            <v>0</v>
          </cell>
        </row>
        <row r="52391">
          <cell r="C52391" t="str">
            <v/>
          </cell>
          <cell r="AT52391">
            <v>0</v>
          </cell>
        </row>
        <row r="52392">
          <cell r="C52392" t="str">
            <v/>
          </cell>
          <cell r="AT52392">
            <v>0</v>
          </cell>
        </row>
        <row r="52393">
          <cell r="C52393" t="str">
            <v/>
          </cell>
          <cell r="AT52393">
            <v>0</v>
          </cell>
        </row>
        <row r="52394">
          <cell r="C52394" t="str">
            <v/>
          </cell>
          <cell r="AT52394">
            <v>0</v>
          </cell>
        </row>
        <row r="52395">
          <cell r="C52395" t="str">
            <v/>
          </cell>
          <cell r="AT52395">
            <v>0</v>
          </cell>
        </row>
        <row r="52396">
          <cell r="C52396" t="str">
            <v/>
          </cell>
          <cell r="AT52396">
            <v>0</v>
          </cell>
        </row>
        <row r="52397">
          <cell r="C52397" t="str">
            <v/>
          </cell>
          <cell r="AT52397">
            <v>0</v>
          </cell>
        </row>
        <row r="52398">
          <cell r="C52398" t="str">
            <v/>
          </cell>
          <cell r="AT52398">
            <v>0</v>
          </cell>
        </row>
        <row r="52399">
          <cell r="C52399" t="str">
            <v/>
          </cell>
          <cell r="AT52399">
            <v>0</v>
          </cell>
        </row>
        <row r="52400">
          <cell r="C52400" t="str">
            <v/>
          </cell>
          <cell r="AT52400">
            <v>0</v>
          </cell>
        </row>
        <row r="52401">
          <cell r="C52401" t="str">
            <v/>
          </cell>
          <cell r="AT52401">
            <v>0</v>
          </cell>
        </row>
        <row r="52402">
          <cell r="C52402" t="str">
            <v/>
          </cell>
          <cell r="AT52402">
            <v>0</v>
          </cell>
        </row>
        <row r="52403">
          <cell r="C52403" t="str">
            <v/>
          </cell>
          <cell r="AT52403">
            <v>0</v>
          </cell>
        </row>
        <row r="52404">
          <cell r="C52404" t="str">
            <v/>
          </cell>
          <cell r="AT52404">
            <v>0</v>
          </cell>
        </row>
        <row r="52405">
          <cell r="C52405" t="str">
            <v/>
          </cell>
          <cell r="AT52405">
            <v>0</v>
          </cell>
        </row>
        <row r="52406">
          <cell r="C52406" t="str">
            <v/>
          </cell>
          <cell r="AT52406">
            <v>0</v>
          </cell>
        </row>
        <row r="52407">
          <cell r="C52407" t="str">
            <v/>
          </cell>
          <cell r="AT52407">
            <v>0</v>
          </cell>
        </row>
        <row r="52408">
          <cell r="C52408" t="str">
            <v/>
          </cell>
          <cell r="AT52408">
            <v>0</v>
          </cell>
        </row>
        <row r="52409">
          <cell r="C52409" t="str">
            <v/>
          </cell>
          <cell r="AT52409">
            <v>0</v>
          </cell>
        </row>
        <row r="52410">
          <cell r="C52410" t="str">
            <v/>
          </cell>
          <cell r="AT52410">
            <v>0</v>
          </cell>
        </row>
        <row r="52411">
          <cell r="C52411" t="str">
            <v/>
          </cell>
          <cell r="AT52411">
            <v>0</v>
          </cell>
        </row>
        <row r="52412">
          <cell r="C52412" t="str">
            <v/>
          </cell>
          <cell r="AT52412">
            <v>0</v>
          </cell>
        </row>
        <row r="52413">
          <cell r="C52413" t="str">
            <v/>
          </cell>
          <cell r="AT52413">
            <v>0</v>
          </cell>
        </row>
        <row r="52414">
          <cell r="C52414" t="str">
            <v/>
          </cell>
          <cell r="AT52414">
            <v>0</v>
          </cell>
        </row>
        <row r="52415">
          <cell r="C52415" t="str">
            <v/>
          </cell>
          <cell r="AT52415">
            <v>0</v>
          </cell>
        </row>
        <row r="52416">
          <cell r="C52416" t="str">
            <v/>
          </cell>
          <cell r="AT52416">
            <v>0</v>
          </cell>
        </row>
        <row r="52417">
          <cell r="C52417" t="str">
            <v/>
          </cell>
          <cell r="AT52417">
            <v>0</v>
          </cell>
        </row>
        <row r="52418">
          <cell r="C52418" t="str">
            <v/>
          </cell>
          <cell r="AT52418">
            <v>0</v>
          </cell>
        </row>
        <row r="52419">
          <cell r="C52419" t="str">
            <v/>
          </cell>
          <cell r="AT52419">
            <v>0</v>
          </cell>
        </row>
        <row r="52420">
          <cell r="C52420" t="str">
            <v/>
          </cell>
          <cell r="AT52420">
            <v>0</v>
          </cell>
        </row>
        <row r="52421">
          <cell r="C52421" t="str">
            <v/>
          </cell>
          <cell r="AT52421">
            <v>0</v>
          </cell>
        </row>
        <row r="52422">
          <cell r="C52422" t="str">
            <v/>
          </cell>
          <cell r="AT52422">
            <v>0</v>
          </cell>
        </row>
        <row r="52423">
          <cell r="C52423" t="str">
            <v/>
          </cell>
          <cell r="AT52423">
            <v>0</v>
          </cell>
        </row>
        <row r="52424">
          <cell r="C52424" t="str">
            <v/>
          </cell>
          <cell r="AT52424">
            <v>0</v>
          </cell>
        </row>
        <row r="52425">
          <cell r="C52425" t="str">
            <v/>
          </cell>
          <cell r="AT52425">
            <v>0</v>
          </cell>
        </row>
        <row r="52426">
          <cell r="C52426" t="str">
            <v/>
          </cell>
          <cell r="AT52426">
            <v>0</v>
          </cell>
        </row>
        <row r="52427">
          <cell r="C52427" t="str">
            <v/>
          </cell>
          <cell r="AT52427">
            <v>0</v>
          </cell>
        </row>
        <row r="52428">
          <cell r="C52428" t="str">
            <v/>
          </cell>
          <cell r="AT52428">
            <v>0</v>
          </cell>
        </row>
        <row r="52429">
          <cell r="C52429" t="str">
            <v/>
          </cell>
          <cell r="AT52429">
            <v>0</v>
          </cell>
        </row>
        <row r="52430">
          <cell r="C52430" t="str">
            <v/>
          </cell>
          <cell r="AT52430">
            <v>0</v>
          </cell>
        </row>
        <row r="52431">
          <cell r="C52431" t="str">
            <v/>
          </cell>
          <cell r="AT52431">
            <v>0</v>
          </cell>
        </row>
        <row r="52432">
          <cell r="C52432" t="str">
            <v/>
          </cell>
          <cell r="AT52432">
            <v>0</v>
          </cell>
        </row>
        <row r="52433">
          <cell r="C52433" t="str">
            <v/>
          </cell>
          <cell r="AT52433">
            <v>0</v>
          </cell>
        </row>
        <row r="52434">
          <cell r="C52434" t="str">
            <v/>
          </cell>
          <cell r="AT52434">
            <v>0</v>
          </cell>
        </row>
        <row r="52435">
          <cell r="C52435" t="str">
            <v/>
          </cell>
          <cell r="AT52435">
            <v>0</v>
          </cell>
        </row>
        <row r="52436">
          <cell r="C52436" t="str">
            <v/>
          </cell>
          <cell r="AT52436">
            <v>0</v>
          </cell>
        </row>
        <row r="52437">
          <cell r="C52437" t="str">
            <v/>
          </cell>
          <cell r="AT52437">
            <v>0</v>
          </cell>
        </row>
        <row r="52438">
          <cell r="C52438" t="str">
            <v/>
          </cell>
          <cell r="AT52438">
            <v>0</v>
          </cell>
        </row>
        <row r="52439">
          <cell r="C52439" t="str">
            <v/>
          </cell>
          <cell r="AT52439">
            <v>0</v>
          </cell>
        </row>
        <row r="52440">
          <cell r="C52440" t="str">
            <v/>
          </cell>
          <cell r="AT52440">
            <v>0</v>
          </cell>
        </row>
        <row r="52441">
          <cell r="C52441" t="str">
            <v/>
          </cell>
          <cell r="AT52441">
            <v>0</v>
          </cell>
        </row>
        <row r="52442">
          <cell r="C52442" t="str">
            <v/>
          </cell>
          <cell r="AT52442">
            <v>0</v>
          </cell>
        </row>
        <row r="52443">
          <cell r="C52443" t="str">
            <v/>
          </cell>
          <cell r="AT52443">
            <v>0</v>
          </cell>
        </row>
        <row r="52444">
          <cell r="C52444" t="str">
            <v/>
          </cell>
          <cell r="AT52444">
            <v>0</v>
          </cell>
        </row>
        <row r="52445">
          <cell r="C52445" t="str">
            <v/>
          </cell>
          <cell r="AT52445">
            <v>0</v>
          </cell>
        </row>
        <row r="52446">
          <cell r="C52446" t="str">
            <v/>
          </cell>
          <cell r="AT52446">
            <v>0</v>
          </cell>
        </row>
        <row r="52447">
          <cell r="C52447" t="str">
            <v/>
          </cell>
          <cell r="AT52447">
            <v>0</v>
          </cell>
        </row>
        <row r="52448">
          <cell r="C52448" t="str">
            <v/>
          </cell>
          <cell r="AT52448">
            <v>0</v>
          </cell>
        </row>
        <row r="52449">
          <cell r="C52449" t="str">
            <v/>
          </cell>
          <cell r="AT52449">
            <v>0</v>
          </cell>
        </row>
        <row r="52450">
          <cell r="C52450" t="str">
            <v/>
          </cell>
          <cell r="AT52450">
            <v>0</v>
          </cell>
        </row>
        <row r="52451">
          <cell r="C52451" t="str">
            <v/>
          </cell>
          <cell r="AT52451">
            <v>0</v>
          </cell>
        </row>
        <row r="52452">
          <cell r="C52452" t="str">
            <v/>
          </cell>
          <cell r="AT52452">
            <v>0</v>
          </cell>
        </row>
        <row r="52453">
          <cell r="C52453" t="str">
            <v/>
          </cell>
          <cell r="AT52453">
            <v>0</v>
          </cell>
        </row>
        <row r="52454">
          <cell r="C52454" t="str">
            <v/>
          </cell>
          <cell r="AT52454">
            <v>0</v>
          </cell>
        </row>
        <row r="52455">
          <cell r="C52455" t="str">
            <v/>
          </cell>
          <cell r="AT52455">
            <v>0</v>
          </cell>
        </row>
        <row r="52456">
          <cell r="C52456" t="str">
            <v/>
          </cell>
          <cell r="AT52456">
            <v>0</v>
          </cell>
        </row>
        <row r="52457">
          <cell r="C52457" t="str">
            <v/>
          </cell>
          <cell r="AT52457">
            <v>0</v>
          </cell>
        </row>
        <row r="52458">
          <cell r="C52458" t="str">
            <v/>
          </cell>
          <cell r="AT52458">
            <v>0</v>
          </cell>
        </row>
        <row r="52459">
          <cell r="C52459" t="str">
            <v/>
          </cell>
          <cell r="AT52459">
            <v>0</v>
          </cell>
        </row>
        <row r="52460">
          <cell r="C52460" t="str">
            <v/>
          </cell>
          <cell r="AT52460">
            <v>0</v>
          </cell>
        </row>
        <row r="52461">
          <cell r="C52461" t="str">
            <v/>
          </cell>
          <cell r="AT52461">
            <v>0</v>
          </cell>
        </row>
        <row r="52462">
          <cell r="C52462" t="str">
            <v/>
          </cell>
          <cell r="AT52462">
            <v>0</v>
          </cell>
        </row>
        <row r="52463">
          <cell r="C52463" t="str">
            <v/>
          </cell>
          <cell r="AT52463">
            <v>0</v>
          </cell>
        </row>
        <row r="52464">
          <cell r="C52464" t="str">
            <v/>
          </cell>
          <cell r="AT52464">
            <v>0</v>
          </cell>
        </row>
        <row r="52465">
          <cell r="C52465" t="str">
            <v/>
          </cell>
          <cell r="AT52465">
            <v>0</v>
          </cell>
        </row>
        <row r="52466">
          <cell r="C52466" t="str">
            <v/>
          </cell>
          <cell r="AT52466">
            <v>0</v>
          </cell>
        </row>
        <row r="52467">
          <cell r="C52467" t="str">
            <v/>
          </cell>
          <cell r="AT52467">
            <v>0</v>
          </cell>
        </row>
        <row r="52468">
          <cell r="C52468" t="str">
            <v/>
          </cell>
          <cell r="AT52468">
            <v>0</v>
          </cell>
        </row>
        <row r="52469">
          <cell r="C52469" t="str">
            <v/>
          </cell>
          <cell r="AT52469">
            <v>0</v>
          </cell>
        </row>
        <row r="52470">
          <cell r="C52470" t="str">
            <v/>
          </cell>
          <cell r="AT52470">
            <v>0</v>
          </cell>
        </row>
        <row r="52471">
          <cell r="C52471" t="str">
            <v/>
          </cell>
          <cell r="AT52471">
            <v>0</v>
          </cell>
        </row>
        <row r="52472">
          <cell r="C52472" t="str">
            <v/>
          </cell>
          <cell r="AT52472">
            <v>0</v>
          </cell>
        </row>
        <row r="52473">
          <cell r="C52473" t="str">
            <v/>
          </cell>
          <cell r="AT52473">
            <v>0</v>
          </cell>
        </row>
        <row r="52474">
          <cell r="C52474" t="str">
            <v/>
          </cell>
          <cell r="AT52474">
            <v>0</v>
          </cell>
        </row>
        <row r="52475">
          <cell r="C52475" t="str">
            <v/>
          </cell>
          <cell r="AT52475">
            <v>0</v>
          </cell>
        </row>
        <row r="52476">
          <cell r="C52476" t="str">
            <v/>
          </cell>
          <cell r="AT52476">
            <v>0</v>
          </cell>
        </row>
        <row r="52477">
          <cell r="C52477" t="str">
            <v/>
          </cell>
          <cell r="AT52477">
            <v>0</v>
          </cell>
        </row>
        <row r="52478">
          <cell r="C52478" t="str">
            <v/>
          </cell>
          <cell r="AT52478">
            <v>0</v>
          </cell>
        </row>
        <row r="52479">
          <cell r="C52479" t="str">
            <v/>
          </cell>
          <cell r="AT52479">
            <v>0</v>
          </cell>
        </row>
        <row r="52480">
          <cell r="C52480" t="str">
            <v/>
          </cell>
          <cell r="AT52480">
            <v>0</v>
          </cell>
        </row>
        <row r="52481">
          <cell r="C52481" t="str">
            <v/>
          </cell>
          <cell r="AT52481">
            <v>0</v>
          </cell>
        </row>
        <row r="52482">
          <cell r="C52482" t="str">
            <v/>
          </cell>
          <cell r="AT52482">
            <v>0</v>
          </cell>
        </row>
        <row r="52483">
          <cell r="C52483" t="str">
            <v/>
          </cell>
          <cell r="AT52483">
            <v>0</v>
          </cell>
        </row>
        <row r="52484">
          <cell r="C52484" t="str">
            <v/>
          </cell>
          <cell r="AT52484">
            <v>0</v>
          </cell>
        </row>
        <row r="52485">
          <cell r="C52485" t="str">
            <v/>
          </cell>
          <cell r="AT52485">
            <v>0</v>
          </cell>
        </row>
        <row r="52486">
          <cell r="C52486" t="str">
            <v/>
          </cell>
          <cell r="AT52486">
            <v>0</v>
          </cell>
        </row>
        <row r="52487">
          <cell r="C52487" t="str">
            <v/>
          </cell>
          <cell r="AT52487">
            <v>0</v>
          </cell>
        </row>
        <row r="52488">
          <cell r="C52488" t="str">
            <v/>
          </cell>
          <cell r="AT52488">
            <v>0</v>
          </cell>
        </row>
        <row r="52489">
          <cell r="C52489" t="str">
            <v/>
          </cell>
          <cell r="AT52489">
            <v>0</v>
          </cell>
        </row>
        <row r="52490">
          <cell r="C52490" t="str">
            <v/>
          </cell>
          <cell r="AT52490">
            <v>0</v>
          </cell>
        </row>
        <row r="52491">
          <cell r="C52491" t="str">
            <v/>
          </cell>
          <cell r="AT52491">
            <v>0</v>
          </cell>
        </row>
        <row r="52492">
          <cell r="C52492" t="str">
            <v/>
          </cell>
          <cell r="AT52492">
            <v>0</v>
          </cell>
        </row>
        <row r="52493">
          <cell r="C52493" t="str">
            <v/>
          </cell>
          <cell r="AT52493">
            <v>0</v>
          </cell>
        </row>
        <row r="52494">
          <cell r="C52494" t="str">
            <v/>
          </cell>
          <cell r="AT52494">
            <v>0</v>
          </cell>
        </row>
        <row r="52495">
          <cell r="C52495" t="str">
            <v/>
          </cell>
          <cell r="AT52495">
            <v>0</v>
          </cell>
        </row>
        <row r="52496">
          <cell r="C52496" t="str">
            <v/>
          </cell>
          <cell r="AT52496">
            <v>0</v>
          </cell>
        </row>
        <row r="52497">
          <cell r="C52497" t="str">
            <v/>
          </cell>
          <cell r="AT52497">
            <v>0</v>
          </cell>
        </row>
        <row r="52498">
          <cell r="C52498" t="str">
            <v/>
          </cell>
          <cell r="AT52498">
            <v>0</v>
          </cell>
        </row>
        <row r="52499">
          <cell r="C52499" t="str">
            <v/>
          </cell>
          <cell r="AT52499">
            <v>0</v>
          </cell>
        </row>
        <row r="52500">
          <cell r="C52500" t="str">
            <v/>
          </cell>
          <cell r="AT52500">
            <v>0</v>
          </cell>
        </row>
        <row r="52501">
          <cell r="C52501" t="str">
            <v/>
          </cell>
          <cell r="AT52501">
            <v>0</v>
          </cell>
        </row>
        <row r="52502">
          <cell r="C52502" t="str">
            <v/>
          </cell>
          <cell r="AT52502">
            <v>0</v>
          </cell>
        </row>
        <row r="52503">
          <cell r="C52503" t="str">
            <v/>
          </cell>
          <cell r="AT52503">
            <v>0</v>
          </cell>
        </row>
        <row r="52504">
          <cell r="C52504" t="str">
            <v/>
          </cell>
          <cell r="AT52504">
            <v>0</v>
          </cell>
        </row>
        <row r="52505">
          <cell r="C52505" t="str">
            <v/>
          </cell>
          <cell r="AT52505">
            <v>0</v>
          </cell>
        </row>
        <row r="52506">
          <cell r="C52506" t="str">
            <v/>
          </cell>
          <cell r="AT52506">
            <v>0</v>
          </cell>
        </row>
        <row r="52507">
          <cell r="C52507" t="str">
            <v/>
          </cell>
          <cell r="AT52507">
            <v>0</v>
          </cell>
        </row>
        <row r="52508">
          <cell r="C52508" t="str">
            <v/>
          </cell>
          <cell r="AT52508">
            <v>0</v>
          </cell>
        </row>
        <row r="52509">
          <cell r="C52509" t="str">
            <v/>
          </cell>
          <cell r="AT52509">
            <v>0</v>
          </cell>
        </row>
        <row r="52510">
          <cell r="C52510" t="str">
            <v/>
          </cell>
          <cell r="AT52510">
            <v>0</v>
          </cell>
        </row>
        <row r="52511">
          <cell r="C52511" t="str">
            <v/>
          </cell>
          <cell r="AT52511">
            <v>0</v>
          </cell>
        </row>
        <row r="52512">
          <cell r="C52512" t="str">
            <v/>
          </cell>
          <cell r="AT52512">
            <v>0</v>
          </cell>
        </row>
        <row r="52513">
          <cell r="C52513" t="str">
            <v/>
          </cell>
          <cell r="AT52513">
            <v>0</v>
          </cell>
        </row>
        <row r="52514">
          <cell r="C52514" t="str">
            <v/>
          </cell>
          <cell r="AT52514">
            <v>0</v>
          </cell>
        </row>
        <row r="52515">
          <cell r="C52515" t="str">
            <v/>
          </cell>
          <cell r="AT52515">
            <v>0</v>
          </cell>
        </row>
        <row r="52516">
          <cell r="C52516" t="str">
            <v/>
          </cell>
          <cell r="AT52516">
            <v>0</v>
          </cell>
        </row>
        <row r="52517">
          <cell r="C52517" t="str">
            <v/>
          </cell>
          <cell r="AT52517">
            <v>0</v>
          </cell>
        </row>
        <row r="52518">
          <cell r="C52518" t="str">
            <v/>
          </cell>
          <cell r="AT52518">
            <v>0</v>
          </cell>
        </row>
        <row r="52519">
          <cell r="C52519" t="str">
            <v/>
          </cell>
          <cell r="AT52519">
            <v>0</v>
          </cell>
        </row>
        <row r="52520">
          <cell r="C52520" t="str">
            <v/>
          </cell>
          <cell r="AT52520">
            <v>0</v>
          </cell>
        </row>
        <row r="52521">
          <cell r="C52521" t="str">
            <v/>
          </cell>
          <cell r="AT52521">
            <v>0</v>
          </cell>
        </row>
        <row r="52522">
          <cell r="C52522" t="str">
            <v/>
          </cell>
          <cell r="AT52522">
            <v>0</v>
          </cell>
        </row>
        <row r="52523">
          <cell r="C52523" t="str">
            <v/>
          </cell>
          <cell r="AT52523">
            <v>0</v>
          </cell>
        </row>
        <row r="52524">
          <cell r="C52524" t="str">
            <v/>
          </cell>
          <cell r="AT52524">
            <v>0</v>
          </cell>
        </row>
        <row r="52525">
          <cell r="C52525" t="str">
            <v/>
          </cell>
          <cell r="AT52525">
            <v>0</v>
          </cell>
        </row>
        <row r="52526">
          <cell r="C52526" t="str">
            <v/>
          </cell>
          <cell r="AT52526">
            <v>0</v>
          </cell>
        </row>
        <row r="52527">
          <cell r="C52527" t="str">
            <v/>
          </cell>
          <cell r="AT52527">
            <v>0</v>
          </cell>
        </row>
        <row r="52528">
          <cell r="C52528" t="str">
            <v/>
          </cell>
          <cell r="AT52528">
            <v>0</v>
          </cell>
        </row>
        <row r="52529">
          <cell r="C52529" t="str">
            <v/>
          </cell>
          <cell r="AT52529">
            <v>0</v>
          </cell>
        </row>
        <row r="52530">
          <cell r="C52530" t="str">
            <v/>
          </cell>
          <cell r="AT52530">
            <v>0</v>
          </cell>
        </row>
        <row r="52531">
          <cell r="C52531" t="str">
            <v/>
          </cell>
          <cell r="AT52531">
            <v>0</v>
          </cell>
        </row>
        <row r="52532">
          <cell r="C52532" t="str">
            <v/>
          </cell>
          <cell r="AT52532">
            <v>0</v>
          </cell>
        </row>
        <row r="52533">
          <cell r="C52533" t="str">
            <v/>
          </cell>
          <cell r="AT52533">
            <v>0</v>
          </cell>
        </row>
        <row r="52534">
          <cell r="C52534" t="str">
            <v/>
          </cell>
          <cell r="AT52534">
            <v>0</v>
          </cell>
        </row>
        <row r="52535">
          <cell r="C52535" t="str">
            <v/>
          </cell>
          <cell r="AT52535">
            <v>0</v>
          </cell>
        </row>
        <row r="52536">
          <cell r="C52536" t="str">
            <v/>
          </cell>
          <cell r="AT52536">
            <v>0</v>
          </cell>
        </row>
        <row r="52537">
          <cell r="C52537" t="str">
            <v/>
          </cell>
          <cell r="AT52537">
            <v>0</v>
          </cell>
        </row>
        <row r="52538">
          <cell r="C52538" t="str">
            <v/>
          </cell>
          <cell r="AT52538">
            <v>0</v>
          </cell>
        </row>
        <row r="52539">
          <cell r="C52539" t="str">
            <v/>
          </cell>
          <cell r="AT52539">
            <v>0</v>
          </cell>
        </row>
        <row r="52540">
          <cell r="C52540" t="str">
            <v/>
          </cell>
          <cell r="AT52540">
            <v>0</v>
          </cell>
        </row>
        <row r="52541">
          <cell r="C52541" t="str">
            <v/>
          </cell>
          <cell r="AT52541">
            <v>0</v>
          </cell>
        </row>
        <row r="52542">
          <cell r="C52542" t="str">
            <v/>
          </cell>
          <cell r="AT52542">
            <v>0</v>
          </cell>
        </row>
        <row r="52543">
          <cell r="C52543" t="str">
            <v/>
          </cell>
          <cell r="AT52543">
            <v>0</v>
          </cell>
        </row>
        <row r="52544">
          <cell r="C52544" t="str">
            <v/>
          </cell>
          <cell r="AT52544">
            <v>0</v>
          </cell>
        </row>
        <row r="52545">
          <cell r="C52545" t="str">
            <v/>
          </cell>
          <cell r="AT52545">
            <v>0</v>
          </cell>
        </row>
        <row r="52546">
          <cell r="C52546" t="str">
            <v/>
          </cell>
          <cell r="AT52546">
            <v>0</v>
          </cell>
        </row>
        <row r="52547">
          <cell r="C52547" t="str">
            <v/>
          </cell>
          <cell r="AT52547">
            <v>0</v>
          </cell>
        </row>
        <row r="52548">
          <cell r="C52548" t="str">
            <v/>
          </cell>
          <cell r="AT52548">
            <v>0</v>
          </cell>
        </row>
        <row r="52549">
          <cell r="C52549" t="str">
            <v/>
          </cell>
          <cell r="AT52549">
            <v>0</v>
          </cell>
        </row>
        <row r="52550">
          <cell r="C52550" t="str">
            <v/>
          </cell>
          <cell r="AT52550">
            <v>0</v>
          </cell>
        </row>
        <row r="52551">
          <cell r="C52551" t="str">
            <v/>
          </cell>
          <cell r="AT52551">
            <v>0</v>
          </cell>
        </row>
        <row r="52552">
          <cell r="C52552" t="str">
            <v/>
          </cell>
          <cell r="AT52552">
            <v>0</v>
          </cell>
        </row>
        <row r="52553">
          <cell r="C52553" t="str">
            <v/>
          </cell>
          <cell r="AT52553">
            <v>0</v>
          </cell>
        </row>
        <row r="52554">
          <cell r="C52554" t="str">
            <v/>
          </cell>
          <cell r="AT52554">
            <v>0</v>
          </cell>
        </row>
        <row r="52555">
          <cell r="C52555" t="str">
            <v/>
          </cell>
          <cell r="AT52555">
            <v>0</v>
          </cell>
        </row>
        <row r="52556">
          <cell r="C52556" t="str">
            <v/>
          </cell>
          <cell r="AT52556">
            <v>0</v>
          </cell>
        </row>
        <row r="52557">
          <cell r="C52557" t="str">
            <v/>
          </cell>
          <cell r="AT52557">
            <v>0</v>
          </cell>
        </row>
        <row r="52558">
          <cell r="C52558" t="str">
            <v/>
          </cell>
          <cell r="AT52558">
            <v>0</v>
          </cell>
        </row>
        <row r="52559">
          <cell r="C52559" t="str">
            <v/>
          </cell>
          <cell r="AT52559">
            <v>0</v>
          </cell>
        </row>
        <row r="52560">
          <cell r="C52560" t="str">
            <v/>
          </cell>
          <cell r="AT52560">
            <v>0</v>
          </cell>
        </row>
        <row r="52561">
          <cell r="C52561" t="str">
            <v/>
          </cell>
          <cell r="AT52561">
            <v>0</v>
          </cell>
        </row>
        <row r="52562">
          <cell r="C52562" t="str">
            <v/>
          </cell>
          <cell r="AT52562">
            <v>0</v>
          </cell>
        </row>
        <row r="52563">
          <cell r="C52563" t="str">
            <v/>
          </cell>
          <cell r="AT52563">
            <v>0</v>
          </cell>
        </row>
        <row r="52564">
          <cell r="C52564" t="str">
            <v/>
          </cell>
          <cell r="AT52564">
            <v>0</v>
          </cell>
        </row>
        <row r="52565">
          <cell r="C52565" t="str">
            <v/>
          </cell>
          <cell r="AT52565">
            <v>0</v>
          </cell>
        </row>
        <row r="52566">
          <cell r="C52566" t="str">
            <v/>
          </cell>
          <cell r="AT52566">
            <v>0</v>
          </cell>
        </row>
        <row r="52567">
          <cell r="C52567" t="str">
            <v/>
          </cell>
          <cell r="AT52567">
            <v>0</v>
          </cell>
        </row>
        <row r="52568">
          <cell r="C52568" t="str">
            <v/>
          </cell>
          <cell r="AT52568">
            <v>0</v>
          </cell>
        </row>
        <row r="52569">
          <cell r="C52569" t="str">
            <v/>
          </cell>
          <cell r="AT52569">
            <v>0</v>
          </cell>
        </row>
        <row r="52570">
          <cell r="C52570" t="str">
            <v/>
          </cell>
          <cell r="AT52570">
            <v>0</v>
          </cell>
        </row>
        <row r="52571">
          <cell r="C52571" t="str">
            <v/>
          </cell>
          <cell r="AT52571">
            <v>0</v>
          </cell>
        </row>
        <row r="52572">
          <cell r="C52572" t="str">
            <v/>
          </cell>
          <cell r="AT52572">
            <v>0</v>
          </cell>
        </row>
        <row r="52573">
          <cell r="C52573" t="str">
            <v/>
          </cell>
          <cell r="AT52573">
            <v>0</v>
          </cell>
        </row>
        <row r="52574">
          <cell r="C52574" t="str">
            <v/>
          </cell>
          <cell r="AT52574">
            <v>0</v>
          </cell>
        </row>
        <row r="52575">
          <cell r="C52575" t="str">
            <v/>
          </cell>
          <cell r="AT52575">
            <v>0</v>
          </cell>
        </row>
        <row r="52576">
          <cell r="C52576" t="str">
            <v/>
          </cell>
          <cell r="AT52576">
            <v>0</v>
          </cell>
        </row>
        <row r="52577">
          <cell r="C52577" t="str">
            <v/>
          </cell>
          <cell r="AT52577">
            <v>0</v>
          </cell>
        </row>
        <row r="52578">
          <cell r="C52578" t="str">
            <v/>
          </cell>
          <cell r="AT52578">
            <v>0</v>
          </cell>
        </row>
        <row r="52579">
          <cell r="C52579" t="str">
            <v/>
          </cell>
          <cell r="AT52579">
            <v>0</v>
          </cell>
        </row>
        <row r="52580">
          <cell r="C52580" t="str">
            <v/>
          </cell>
          <cell r="AT52580">
            <v>0</v>
          </cell>
        </row>
        <row r="52581">
          <cell r="C52581" t="str">
            <v/>
          </cell>
          <cell r="AT52581">
            <v>0</v>
          </cell>
        </row>
        <row r="52582">
          <cell r="C52582" t="str">
            <v/>
          </cell>
          <cell r="AT52582">
            <v>0</v>
          </cell>
        </row>
        <row r="52583">
          <cell r="C52583" t="str">
            <v/>
          </cell>
          <cell r="AT52583">
            <v>0</v>
          </cell>
        </row>
        <row r="52584">
          <cell r="C52584" t="str">
            <v/>
          </cell>
          <cell r="AT52584">
            <v>0</v>
          </cell>
        </row>
        <row r="52585">
          <cell r="C52585" t="str">
            <v/>
          </cell>
          <cell r="AT52585">
            <v>0</v>
          </cell>
        </row>
        <row r="52586">
          <cell r="C52586" t="str">
            <v/>
          </cell>
          <cell r="AT52586">
            <v>0</v>
          </cell>
        </row>
        <row r="52587">
          <cell r="C52587" t="str">
            <v/>
          </cell>
          <cell r="AT52587">
            <v>0</v>
          </cell>
        </row>
        <row r="52588">
          <cell r="C52588" t="str">
            <v/>
          </cell>
          <cell r="AT52588">
            <v>0</v>
          </cell>
        </row>
        <row r="52589">
          <cell r="C52589" t="str">
            <v/>
          </cell>
          <cell r="AT52589">
            <v>0</v>
          </cell>
        </row>
        <row r="52590">
          <cell r="C52590" t="str">
            <v/>
          </cell>
          <cell r="AT52590">
            <v>0</v>
          </cell>
        </row>
        <row r="52591">
          <cell r="C52591" t="str">
            <v/>
          </cell>
          <cell r="AT52591">
            <v>0</v>
          </cell>
        </row>
        <row r="52592">
          <cell r="C52592" t="str">
            <v/>
          </cell>
          <cell r="AT52592">
            <v>0</v>
          </cell>
        </row>
        <row r="52593">
          <cell r="C52593" t="str">
            <v/>
          </cell>
          <cell r="AT52593">
            <v>0</v>
          </cell>
        </row>
        <row r="52594">
          <cell r="C52594" t="str">
            <v/>
          </cell>
          <cell r="AT52594">
            <v>0</v>
          </cell>
        </row>
        <row r="52595">
          <cell r="C52595" t="str">
            <v/>
          </cell>
          <cell r="AT52595">
            <v>0</v>
          </cell>
        </row>
        <row r="52596">
          <cell r="C52596" t="str">
            <v/>
          </cell>
          <cell r="AT52596">
            <v>0</v>
          </cell>
        </row>
        <row r="52597">
          <cell r="C52597" t="str">
            <v/>
          </cell>
          <cell r="AT52597">
            <v>0</v>
          </cell>
        </row>
        <row r="52598">
          <cell r="C52598" t="str">
            <v/>
          </cell>
          <cell r="AT52598">
            <v>0</v>
          </cell>
        </row>
        <row r="52599">
          <cell r="C52599" t="str">
            <v/>
          </cell>
          <cell r="AT52599">
            <v>0</v>
          </cell>
        </row>
        <row r="52600">
          <cell r="C52600" t="str">
            <v/>
          </cell>
          <cell r="AT52600">
            <v>0</v>
          </cell>
        </row>
        <row r="52601">
          <cell r="C52601" t="str">
            <v/>
          </cell>
          <cell r="AT52601">
            <v>0</v>
          </cell>
        </row>
        <row r="52602">
          <cell r="C52602" t="str">
            <v/>
          </cell>
          <cell r="AT52602">
            <v>0</v>
          </cell>
        </row>
        <row r="52603">
          <cell r="C52603" t="str">
            <v/>
          </cell>
          <cell r="AT52603">
            <v>0</v>
          </cell>
        </row>
        <row r="52604">
          <cell r="C52604" t="str">
            <v/>
          </cell>
          <cell r="AT52604">
            <v>0</v>
          </cell>
        </row>
        <row r="52605">
          <cell r="C52605" t="str">
            <v/>
          </cell>
          <cell r="AT52605">
            <v>0</v>
          </cell>
        </row>
        <row r="52606">
          <cell r="C52606" t="str">
            <v/>
          </cell>
          <cell r="AT52606">
            <v>0</v>
          </cell>
        </row>
        <row r="52607">
          <cell r="C52607" t="str">
            <v/>
          </cell>
          <cell r="AT52607">
            <v>0</v>
          </cell>
        </row>
        <row r="52608">
          <cell r="C52608" t="str">
            <v/>
          </cell>
          <cell r="AT52608">
            <v>0</v>
          </cell>
        </row>
        <row r="52609">
          <cell r="C52609" t="str">
            <v/>
          </cell>
          <cell r="AT52609">
            <v>0</v>
          </cell>
        </row>
        <row r="52610">
          <cell r="C52610" t="str">
            <v/>
          </cell>
          <cell r="AT52610">
            <v>0</v>
          </cell>
        </row>
        <row r="52611">
          <cell r="C52611" t="str">
            <v/>
          </cell>
          <cell r="AT52611">
            <v>0</v>
          </cell>
        </row>
        <row r="52612">
          <cell r="C52612" t="str">
            <v/>
          </cell>
          <cell r="AT52612">
            <v>0</v>
          </cell>
        </row>
        <row r="52613">
          <cell r="C52613" t="str">
            <v/>
          </cell>
          <cell r="AT52613">
            <v>0</v>
          </cell>
        </row>
        <row r="52614">
          <cell r="C52614" t="str">
            <v/>
          </cell>
          <cell r="AT52614">
            <v>0</v>
          </cell>
        </row>
        <row r="52615">
          <cell r="C52615" t="str">
            <v/>
          </cell>
          <cell r="AT52615">
            <v>0</v>
          </cell>
        </row>
        <row r="52616">
          <cell r="C52616" t="str">
            <v/>
          </cell>
          <cell r="AT52616">
            <v>0</v>
          </cell>
        </row>
        <row r="52617">
          <cell r="C52617" t="str">
            <v/>
          </cell>
          <cell r="AT52617">
            <v>0</v>
          </cell>
        </row>
        <row r="52618">
          <cell r="C52618" t="str">
            <v/>
          </cell>
          <cell r="AT52618">
            <v>0</v>
          </cell>
        </row>
        <row r="52619">
          <cell r="C52619" t="str">
            <v/>
          </cell>
          <cell r="AT52619">
            <v>0</v>
          </cell>
        </row>
        <row r="52620">
          <cell r="C52620" t="str">
            <v/>
          </cell>
          <cell r="AT52620">
            <v>0</v>
          </cell>
        </row>
        <row r="52621">
          <cell r="C52621" t="str">
            <v/>
          </cell>
          <cell r="AT52621">
            <v>0</v>
          </cell>
        </row>
        <row r="52622">
          <cell r="C52622" t="str">
            <v/>
          </cell>
          <cell r="AT52622">
            <v>0</v>
          </cell>
        </row>
        <row r="52623">
          <cell r="C52623" t="str">
            <v/>
          </cell>
          <cell r="AT52623">
            <v>0</v>
          </cell>
        </row>
        <row r="52624">
          <cell r="C52624" t="str">
            <v/>
          </cell>
          <cell r="AT52624">
            <v>0</v>
          </cell>
        </row>
        <row r="52625">
          <cell r="C52625" t="str">
            <v/>
          </cell>
          <cell r="AT52625">
            <v>0</v>
          </cell>
        </row>
        <row r="52626">
          <cell r="C52626" t="str">
            <v/>
          </cell>
          <cell r="AT52626">
            <v>0</v>
          </cell>
        </row>
        <row r="52627">
          <cell r="C52627" t="str">
            <v/>
          </cell>
          <cell r="AT52627">
            <v>0</v>
          </cell>
        </row>
        <row r="52628">
          <cell r="C52628" t="str">
            <v/>
          </cell>
          <cell r="AT52628">
            <v>0</v>
          </cell>
        </row>
        <row r="52629">
          <cell r="C52629" t="str">
            <v/>
          </cell>
          <cell r="AT52629">
            <v>0</v>
          </cell>
        </row>
        <row r="52630">
          <cell r="C52630" t="str">
            <v/>
          </cell>
          <cell r="AT52630">
            <v>0</v>
          </cell>
        </row>
        <row r="52631">
          <cell r="C52631" t="str">
            <v/>
          </cell>
          <cell r="AT52631">
            <v>0</v>
          </cell>
        </row>
        <row r="52632">
          <cell r="C52632" t="str">
            <v/>
          </cell>
          <cell r="AT52632">
            <v>0</v>
          </cell>
        </row>
        <row r="52633">
          <cell r="C52633" t="str">
            <v/>
          </cell>
          <cell r="AT52633">
            <v>0</v>
          </cell>
        </row>
        <row r="52634">
          <cell r="C52634" t="str">
            <v/>
          </cell>
          <cell r="AT52634">
            <v>0</v>
          </cell>
        </row>
        <row r="52635">
          <cell r="C52635" t="str">
            <v/>
          </cell>
          <cell r="AT52635">
            <v>0</v>
          </cell>
        </row>
        <row r="52636">
          <cell r="C52636" t="str">
            <v/>
          </cell>
          <cell r="AT52636">
            <v>0</v>
          </cell>
        </row>
        <row r="52637">
          <cell r="C52637" t="str">
            <v/>
          </cell>
          <cell r="AT52637">
            <v>0</v>
          </cell>
        </row>
        <row r="52638">
          <cell r="C52638" t="str">
            <v/>
          </cell>
          <cell r="AT52638">
            <v>0</v>
          </cell>
        </row>
        <row r="52639">
          <cell r="C52639" t="str">
            <v/>
          </cell>
          <cell r="AT52639">
            <v>0</v>
          </cell>
        </row>
        <row r="52640">
          <cell r="C52640" t="str">
            <v/>
          </cell>
          <cell r="AT52640">
            <v>0</v>
          </cell>
        </row>
        <row r="52641">
          <cell r="C52641" t="str">
            <v/>
          </cell>
          <cell r="AT52641">
            <v>0</v>
          </cell>
        </row>
        <row r="52642">
          <cell r="C52642" t="str">
            <v/>
          </cell>
          <cell r="AT52642">
            <v>0</v>
          </cell>
        </row>
        <row r="52643">
          <cell r="C52643" t="str">
            <v/>
          </cell>
          <cell r="AT52643">
            <v>0</v>
          </cell>
        </row>
        <row r="52644">
          <cell r="C52644" t="str">
            <v/>
          </cell>
          <cell r="AT52644">
            <v>0</v>
          </cell>
        </row>
        <row r="52645">
          <cell r="C52645" t="str">
            <v/>
          </cell>
          <cell r="AT52645">
            <v>0</v>
          </cell>
        </row>
        <row r="52646">
          <cell r="C52646" t="str">
            <v/>
          </cell>
          <cell r="AT52646">
            <v>0</v>
          </cell>
        </row>
        <row r="52647">
          <cell r="C52647" t="str">
            <v/>
          </cell>
          <cell r="AT52647">
            <v>0</v>
          </cell>
        </row>
        <row r="52648">
          <cell r="C52648" t="str">
            <v/>
          </cell>
          <cell r="AT52648">
            <v>0</v>
          </cell>
        </row>
        <row r="52649">
          <cell r="C52649" t="str">
            <v/>
          </cell>
          <cell r="AT52649">
            <v>0</v>
          </cell>
        </row>
        <row r="52650">
          <cell r="C52650" t="str">
            <v/>
          </cell>
          <cell r="AT52650">
            <v>0</v>
          </cell>
        </row>
        <row r="52651">
          <cell r="C52651" t="str">
            <v/>
          </cell>
          <cell r="AT52651">
            <v>0</v>
          </cell>
        </row>
        <row r="52652">
          <cell r="C52652" t="str">
            <v/>
          </cell>
          <cell r="AT52652">
            <v>0</v>
          </cell>
        </row>
        <row r="52653">
          <cell r="C52653" t="str">
            <v/>
          </cell>
          <cell r="AT52653">
            <v>0</v>
          </cell>
        </row>
        <row r="52654">
          <cell r="C52654" t="str">
            <v/>
          </cell>
          <cell r="AT52654">
            <v>0</v>
          </cell>
        </row>
        <row r="52655">
          <cell r="C52655" t="str">
            <v/>
          </cell>
          <cell r="AT52655">
            <v>0</v>
          </cell>
        </row>
        <row r="52656">
          <cell r="C52656" t="str">
            <v/>
          </cell>
          <cell r="AT52656">
            <v>0</v>
          </cell>
        </row>
        <row r="52657">
          <cell r="C52657" t="str">
            <v/>
          </cell>
          <cell r="AT52657">
            <v>0</v>
          </cell>
        </row>
        <row r="52658">
          <cell r="C52658" t="str">
            <v/>
          </cell>
          <cell r="AT52658">
            <v>0</v>
          </cell>
        </row>
        <row r="52659">
          <cell r="C52659" t="str">
            <v/>
          </cell>
          <cell r="AT52659">
            <v>0</v>
          </cell>
        </row>
        <row r="52660">
          <cell r="C52660" t="str">
            <v/>
          </cell>
          <cell r="AT52660">
            <v>0</v>
          </cell>
        </row>
        <row r="52661">
          <cell r="C52661" t="str">
            <v/>
          </cell>
          <cell r="AT52661">
            <v>0</v>
          </cell>
        </row>
        <row r="52662">
          <cell r="C52662" t="str">
            <v/>
          </cell>
          <cell r="AT52662">
            <v>0</v>
          </cell>
        </row>
        <row r="52663">
          <cell r="C52663" t="str">
            <v/>
          </cell>
          <cell r="AT52663">
            <v>0</v>
          </cell>
        </row>
        <row r="52664">
          <cell r="C52664" t="str">
            <v/>
          </cell>
          <cell r="AT52664">
            <v>0</v>
          </cell>
        </row>
        <row r="52665">
          <cell r="C52665" t="str">
            <v/>
          </cell>
          <cell r="AT52665">
            <v>0</v>
          </cell>
        </row>
        <row r="52666">
          <cell r="C52666" t="str">
            <v/>
          </cell>
          <cell r="AT52666">
            <v>0</v>
          </cell>
        </row>
        <row r="52667">
          <cell r="C52667" t="str">
            <v/>
          </cell>
          <cell r="AT52667">
            <v>0</v>
          </cell>
        </row>
        <row r="52668">
          <cell r="C52668" t="str">
            <v/>
          </cell>
          <cell r="AT52668">
            <v>0</v>
          </cell>
        </row>
        <row r="52669">
          <cell r="C52669" t="str">
            <v/>
          </cell>
          <cell r="AT52669">
            <v>0</v>
          </cell>
        </row>
        <row r="52670">
          <cell r="C52670" t="str">
            <v/>
          </cell>
          <cell r="AT52670">
            <v>0</v>
          </cell>
        </row>
        <row r="52671">
          <cell r="C52671" t="str">
            <v/>
          </cell>
          <cell r="AT52671">
            <v>0</v>
          </cell>
        </row>
        <row r="52672">
          <cell r="C52672" t="str">
            <v/>
          </cell>
          <cell r="AT52672">
            <v>0</v>
          </cell>
        </row>
        <row r="52673">
          <cell r="C52673" t="str">
            <v/>
          </cell>
          <cell r="AT52673">
            <v>0</v>
          </cell>
        </row>
        <row r="52674">
          <cell r="C52674" t="str">
            <v/>
          </cell>
          <cell r="AT52674">
            <v>0</v>
          </cell>
        </row>
        <row r="52675">
          <cell r="C52675" t="str">
            <v/>
          </cell>
          <cell r="AT52675">
            <v>0</v>
          </cell>
        </row>
        <row r="52676">
          <cell r="C52676" t="str">
            <v/>
          </cell>
          <cell r="AT52676">
            <v>0</v>
          </cell>
        </row>
        <row r="52677">
          <cell r="C52677" t="str">
            <v/>
          </cell>
          <cell r="AT52677">
            <v>0</v>
          </cell>
        </row>
        <row r="52678">
          <cell r="C52678" t="str">
            <v/>
          </cell>
          <cell r="AT52678">
            <v>0</v>
          </cell>
        </row>
        <row r="52679">
          <cell r="C52679" t="str">
            <v/>
          </cell>
          <cell r="AT52679">
            <v>0</v>
          </cell>
        </row>
        <row r="52680">
          <cell r="C52680" t="str">
            <v/>
          </cell>
          <cell r="AT52680">
            <v>0</v>
          </cell>
        </row>
        <row r="52681">
          <cell r="C52681" t="str">
            <v/>
          </cell>
          <cell r="AT52681">
            <v>0</v>
          </cell>
        </row>
        <row r="52682">
          <cell r="C52682" t="str">
            <v/>
          </cell>
          <cell r="AT52682">
            <v>0</v>
          </cell>
        </row>
        <row r="52683">
          <cell r="C52683" t="str">
            <v/>
          </cell>
          <cell r="AT52683">
            <v>0</v>
          </cell>
        </row>
        <row r="52684">
          <cell r="C52684" t="str">
            <v/>
          </cell>
          <cell r="AT52684">
            <v>0</v>
          </cell>
        </row>
        <row r="52685">
          <cell r="C52685" t="str">
            <v/>
          </cell>
          <cell r="AT52685">
            <v>0</v>
          </cell>
        </row>
        <row r="52686">
          <cell r="C52686" t="str">
            <v/>
          </cell>
          <cell r="AT52686">
            <v>0</v>
          </cell>
        </row>
        <row r="52687">
          <cell r="C52687" t="str">
            <v/>
          </cell>
          <cell r="AT52687">
            <v>0</v>
          </cell>
        </row>
        <row r="52688">
          <cell r="C52688" t="str">
            <v/>
          </cell>
          <cell r="AT52688">
            <v>0</v>
          </cell>
        </row>
        <row r="52689">
          <cell r="C52689" t="str">
            <v/>
          </cell>
          <cell r="AT52689">
            <v>0</v>
          </cell>
        </row>
        <row r="52690">
          <cell r="C52690" t="str">
            <v/>
          </cell>
          <cell r="AT52690">
            <v>0</v>
          </cell>
        </row>
        <row r="52691">
          <cell r="C52691" t="str">
            <v/>
          </cell>
          <cell r="AT52691">
            <v>0</v>
          </cell>
        </row>
        <row r="52692">
          <cell r="C52692" t="str">
            <v/>
          </cell>
          <cell r="AT52692">
            <v>0</v>
          </cell>
        </row>
        <row r="52693">
          <cell r="C52693" t="str">
            <v/>
          </cell>
          <cell r="AT52693">
            <v>0</v>
          </cell>
        </row>
        <row r="52694">
          <cell r="C52694" t="str">
            <v/>
          </cell>
          <cell r="AT52694">
            <v>0</v>
          </cell>
        </row>
        <row r="52695">
          <cell r="C52695" t="str">
            <v/>
          </cell>
          <cell r="AT52695">
            <v>0</v>
          </cell>
        </row>
        <row r="52696">
          <cell r="C52696" t="str">
            <v/>
          </cell>
          <cell r="AT52696">
            <v>0</v>
          </cell>
        </row>
        <row r="52697">
          <cell r="C52697" t="str">
            <v/>
          </cell>
          <cell r="AT52697">
            <v>0</v>
          </cell>
        </row>
        <row r="52698">
          <cell r="C52698" t="str">
            <v/>
          </cell>
          <cell r="AT52698">
            <v>0</v>
          </cell>
        </row>
        <row r="52699">
          <cell r="C52699" t="str">
            <v/>
          </cell>
          <cell r="AT52699">
            <v>0</v>
          </cell>
        </row>
        <row r="52700">
          <cell r="C52700" t="str">
            <v/>
          </cell>
          <cell r="AT52700">
            <v>0</v>
          </cell>
        </row>
        <row r="52701">
          <cell r="C52701" t="str">
            <v/>
          </cell>
          <cell r="AT52701">
            <v>0</v>
          </cell>
        </row>
        <row r="52702">
          <cell r="C52702" t="str">
            <v/>
          </cell>
          <cell r="AT52702">
            <v>0</v>
          </cell>
        </row>
        <row r="52703">
          <cell r="C52703" t="str">
            <v/>
          </cell>
          <cell r="AT52703">
            <v>0</v>
          </cell>
        </row>
        <row r="52704">
          <cell r="C52704" t="str">
            <v/>
          </cell>
          <cell r="AT52704">
            <v>0</v>
          </cell>
        </row>
        <row r="52705">
          <cell r="C52705" t="str">
            <v/>
          </cell>
          <cell r="AT52705">
            <v>0</v>
          </cell>
        </row>
        <row r="52706">
          <cell r="C52706" t="str">
            <v/>
          </cell>
          <cell r="AT52706">
            <v>0</v>
          </cell>
        </row>
        <row r="52707">
          <cell r="C52707" t="str">
            <v/>
          </cell>
          <cell r="AT52707">
            <v>0</v>
          </cell>
        </row>
        <row r="52708">
          <cell r="C52708" t="str">
            <v/>
          </cell>
          <cell r="AT52708">
            <v>0</v>
          </cell>
        </row>
        <row r="52709">
          <cell r="C52709" t="str">
            <v/>
          </cell>
          <cell r="AT52709">
            <v>0</v>
          </cell>
        </row>
        <row r="52710">
          <cell r="C52710" t="str">
            <v/>
          </cell>
          <cell r="AT52710">
            <v>0</v>
          </cell>
        </row>
        <row r="52711">
          <cell r="C52711" t="str">
            <v/>
          </cell>
          <cell r="AT52711">
            <v>0</v>
          </cell>
        </row>
        <row r="52712">
          <cell r="C52712" t="str">
            <v/>
          </cell>
          <cell r="AT52712">
            <v>0</v>
          </cell>
        </row>
        <row r="52713">
          <cell r="C52713" t="str">
            <v/>
          </cell>
          <cell r="AT52713">
            <v>0</v>
          </cell>
        </row>
        <row r="52714">
          <cell r="C52714" t="str">
            <v/>
          </cell>
          <cell r="AT52714">
            <v>0</v>
          </cell>
        </row>
        <row r="52715">
          <cell r="C52715" t="str">
            <v/>
          </cell>
          <cell r="AT52715">
            <v>0</v>
          </cell>
        </row>
        <row r="52716">
          <cell r="C52716" t="str">
            <v/>
          </cell>
          <cell r="AT52716">
            <v>0</v>
          </cell>
        </row>
        <row r="52717">
          <cell r="C52717" t="str">
            <v/>
          </cell>
          <cell r="AT52717">
            <v>0</v>
          </cell>
        </row>
        <row r="52718">
          <cell r="C52718" t="str">
            <v/>
          </cell>
          <cell r="AT52718">
            <v>0</v>
          </cell>
        </row>
        <row r="52719">
          <cell r="C52719" t="str">
            <v/>
          </cell>
          <cell r="AT52719">
            <v>0</v>
          </cell>
        </row>
        <row r="52720">
          <cell r="C52720" t="str">
            <v/>
          </cell>
          <cell r="AT52720">
            <v>0</v>
          </cell>
        </row>
        <row r="52721">
          <cell r="C52721" t="str">
            <v/>
          </cell>
          <cell r="AT52721">
            <v>0</v>
          </cell>
        </row>
        <row r="52722">
          <cell r="C52722" t="str">
            <v/>
          </cell>
          <cell r="AT52722">
            <v>0</v>
          </cell>
        </row>
        <row r="52723">
          <cell r="C52723" t="str">
            <v/>
          </cell>
          <cell r="AT52723">
            <v>0</v>
          </cell>
        </row>
        <row r="52724">
          <cell r="C52724" t="str">
            <v/>
          </cell>
          <cell r="AT52724">
            <v>0</v>
          </cell>
        </row>
        <row r="52725">
          <cell r="C52725" t="str">
            <v/>
          </cell>
          <cell r="AT52725">
            <v>0</v>
          </cell>
        </row>
        <row r="52726">
          <cell r="C52726" t="str">
            <v/>
          </cell>
          <cell r="AT52726">
            <v>0</v>
          </cell>
        </row>
        <row r="52727">
          <cell r="C52727" t="str">
            <v/>
          </cell>
          <cell r="AT52727">
            <v>0</v>
          </cell>
        </row>
        <row r="52728">
          <cell r="C52728" t="str">
            <v/>
          </cell>
          <cell r="AT52728">
            <v>0</v>
          </cell>
        </row>
        <row r="52729">
          <cell r="C52729" t="str">
            <v/>
          </cell>
          <cell r="AT52729">
            <v>0</v>
          </cell>
        </row>
        <row r="52730">
          <cell r="C52730" t="str">
            <v/>
          </cell>
          <cell r="AT52730">
            <v>0</v>
          </cell>
        </row>
        <row r="52731">
          <cell r="C52731" t="str">
            <v/>
          </cell>
          <cell r="AT52731">
            <v>0</v>
          </cell>
        </row>
        <row r="52732">
          <cell r="C52732" t="str">
            <v/>
          </cell>
          <cell r="AT52732">
            <v>0</v>
          </cell>
        </row>
        <row r="52733">
          <cell r="C52733" t="str">
            <v/>
          </cell>
          <cell r="AT52733">
            <v>0</v>
          </cell>
        </row>
        <row r="52734">
          <cell r="C52734" t="str">
            <v/>
          </cell>
          <cell r="AT52734">
            <v>0</v>
          </cell>
        </row>
        <row r="52735">
          <cell r="C52735" t="str">
            <v/>
          </cell>
          <cell r="AT52735">
            <v>0</v>
          </cell>
        </row>
        <row r="52736">
          <cell r="C52736" t="str">
            <v/>
          </cell>
          <cell r="AT52736">
            <v>0</v>
          </cell>
        </row>
        <row r="52737">
          <cell r="C52737" t="str">
            <v/>
          </cell>
          <cell r="AT52737">
            <v>0</v>
          </cell>
        </row>
        <row r="52738">
          <cell r="C52738" t="str">
            <v/>
          </cell>
          <cell r="AT52738">
            <v>0</v>
          </cell>
        </row>
        <row r="52739">
          <cell r="C52739" t="str">
            <v/>
          </cell>
          <cell r="AT52739">
            <v>0</v>
          </cell>
        </row>
        <row r="52740">
          <cell r="C52740" t="str">
            <v/>
          </cell>
          <cell r="AT52740">
            <v>0</v>
          </cell>
        </row>
        <row r="52741">
          <cell r="C52741" t="str">
            <v/>
          </cell>
          <cell r="AT52741">
            <v>0</v>
          </cell>
        </row>
        <row r="52742">
          <cell r="C52742" t="str">
            <v/>
          </cell>
          <cell r="AT52742">
            <v>0</v>
          </cell>
        </row>
        <row r="52743">
          <cell r="C52743" t="str">
            <v/>
          </cell>
          <cell r="AT52743">
            <v>0</v>
          </cell>
        </row>
        <row r="52744">
          <cell r="C52744" t="str">
            <v/>
          </cell>
          <cell r="AT52744">
            <v>0</v>
          </cell>
        </row>
        <row r="52745">
          <cell r="C52745" t="str">
            <v/>
          </cell>
          <cell r="AT52745">
            <v>0</v>
          </cell>
        </row>
        <row r="52746">
          <cell r="C52746" t="str">
            <v/>
          </cell>
          <cell r="AT52746">
            <v>0</v>
          </cell>
        </row>
        <row r="52747">
          <cell r="C52747" t="str">
            <v/>
          </cell>
          <cell r="AT52747">
            <v>0</v>
          </cell>
        </row>
        <row r="52748">
          <cell r="C52748" t="str">
            <v/>
          </cell>
          <cell r="AT52748">
            <v>0</v>
          </cell>
        </row>
        <row r="52749">
          <cell r="C52749" t="str">
            <v/>
          </cell>
          <cell r="AT52749">
            <v>0</v>
          </cell>
        </row>
        <row r="52750">
          <cell r="C52750" t="str">
            <v/>
          </cell>
          <cell r="AT52750">
            <v>0</v>
          </cell>
        </row>
        <row r="52751">
          <cell r="C52751" t="str">
            <v/>
          </cell>
          <cell r="AT52751">
            <v>0</v>
          </cell>
        </row>
        <row r="52752">
          <cell r="C52752" t="str">
            <v/>
          </cell>
          <cell r="AT52752">
            <v>0</v>
          </cell>
        </row>
        <row r="52753">
          <cell r="C52753" t="str">
            <v/>
          </cell>
          <cell r="AT52753">
            <v>0</v>
          </cell>
        </row>
        <row r="52754">
          <cell r="C52754" t="str">
            <v/>
          </cell>
          <cell r="AT52754">
            <v>0</v>
          </cell>
        </row>
        <row r="52755">
          <cell r="C52755" t="str">
            <v/>
          </cell>
          <cell r="AT52755">
            <v>0</v>
          </cell>
        </row>
        <row r="52756">
          <cell r="C52756" t="str">
            <v/>
          </cell>
          <cell r="AT52756">
            <v>0</v>
          </cell>
        </row>
        <row r="52757">
          <cell r="C52757" t="str">
            <v/>
          </cell>
          <cell r="AT52757">
            <v>0</v>
          </cell>
        </row>
        <row r="52758">
          <cell r="C52758" t="str">
            <v/>
          </cell>
          <cell r="AT52758">
            <v>0</v>
          </cell>
        </row>
        <row r="52759">
          <cell r="C52759" t="str">
            <v/>
          </cell>
          <cell r="AT52759">
            <v>0</v>
          </cell>
        </row>
        <row r="52760">
          <cell r="C52760" t="str">
            <v/>
          </cell>
          <cell r="AT52760">
            <v>0</v>
          </cell>
        </row>
        <row r="52761">
          <cell r="C52761" t="str">
            <v/>
          </cell>
          <cell r="AT52761">
            <v>0</v>
          </cell>
        </row>
        <row r="52762">
          <cell r="C52762" t="str">
            <v/>
          </cell>
          <cell r="AT52762">
            <v>0</v>
          </cell>
        </row>
        <row r="52763">
          <cell r="C52763" t="str">
            <v/>
          </cell>
          <cell r="AT52763">
            <v>0</v>
          </cell>
        </row>
        <row r="52764">
          <cell r="C52764" t="str">
            <v/>
          </cell>
          <cell r="AT52764">
            <v>0</v>
          </cell>
        </row>
        <row r="52765">
          <cell r="C52765" t="str">
            <v/>
          </cell>
          <cell r="AT52765">
            <v>0</v>
          </cell>
        </row>
        <row r="52766">
          <cell r="C52766" t="str">
            <v/>
          </cell>
          <cell r="AT52766">
            <v>0</v>
          </cell>
        </row>
        <row r="52767">
          <cell r="C52767" t="str">
            <v/>
          </cell>
          <cell r="AT52767">
            <v>0</v>
          </cell>
        </row>
        <row r="52768">
          <cell r="C52768" t="str">
            <v/>
          </cell>
          <cell r="AT52768">
            <v>0</v>
          </cell>
        </row>
        <row r="52769">
          <cell r="C52769" t="str">
            <v/>
          </cell>
          <cell r="AT52769">
            <v>0</v>
          </cell>
        </row>
        <row r="52770">
          <cell r="C52770" t="str">
            <v/>
          </cell>
          <cell r="AT52770">
            <v>0</v>
          </cell>
        </row>
        <row r="52771">
          <cell r="C52771" t="str">
            <v/>
          </cell>
          <cell r="AT52771">
            <v>0</v>
          </cell>
        </row>
        <row r="52772">
          <cell r="C52772" t="str">
            <v/>
          </cell>
          <cell r="AT52772">
            <v>0</v>
          </cell>
        </row>
        <row r="52773">
          <cell r="C52773" t="str">
            <v/>
          </cell>
          <cell r="AT52773">
            <v>0</v>
          </cell>
        </row>
        <row r="52774">
          <cell r="C52774" t="str">
            <v/>
          </cell>
          <cell r="AT52774">
            <v>0</v>
          </cell>
        </row>
        <row r="52775">
          <cell r="C52775" t="str">
            <v/>
          </cell>
          <cell r="AT52775">
            <v>0</v>
          </cell>
        </row>
        <row r="52776">
          <cell r="C52776" t="str">
            <v/>
          </cell>
          <cell r="AT52776">
            <v>0</v>
          </cell>
        </row>
        <row r="52777">
          <cell r="C52777" t="str">
            <v/>
          </cell>
          <cell r="AT52777">
            <v>0</v>
          </cell>
        </row>
        <row r="52778">
          <cell r="C52778" t="str">
            <v/>
          </cell>
          <cell r="AT52778">
            <v>0</v>
          </cell>
        </row>
        <row r="52779">
          <cell r="C52779" t="str">
            <v/>
          </cell>
          <cell r="AT52779">
            <v>0</v>
          </cell>
        </row>
        <row r="52780">
          <cell r="C52780" t="str">
            <v/>
          </cell>
          <cell r="AT52780">
            <v>0</v>
          </cell>
        </row>
        <row r="52781">
          <cell r="C52781" t="str">
            <v/>
          </cell>
          <cell r="AT52781">
            <v>0</v>
          </cell>
        </row>
        <row r="52782">
          <cell r="C52782" t="str">
            <v/>
          </cell>
          <cell r="AT52782">
            <v>0</v>
          </cell>
        </row>
        <row r="52783">
          <cell r="C52783" t="str">
            <v/>
          </cell>
          <cell r="AT52783">
            <v>0</v>
          </cell>
        </row>
        <row r="52784">
          <cell r="C52784" t="str">
            <v/>
          </cell>
          <cell r="AT52784">
            <v>0</v>
          </cell>
        </row>
        <row r="52785">
          <cell r="C52785" t="str">
            <v/>
          </cell>
          <cell r="AT52785">
            <v>0</v>
          </cell>
        </row>
        <row r="52786">
          <cell r="C52786" t="str">
            <v/>
          </cell>
          <cell r="AT52786">
            <v>0</v>
          </cell>
        </row>
        <row r="52787">
          <cell r="C52787" t="str">
            <v/>
          </cell>
          <cell r="AT52787">
            <v>0</v>
          </cell>
        </row>
        <row r="52788">
          <cell r="C52788" t="str">
            <v/>
          </cell>
          <cell r="AT52788">
            <v>0</v>
          </cell>
        </row>
        <row r="52789">
          <cell r="C52789" t="str">
            <v/>
          </cell>
          <cell r="AT52789">
            <v>0</v>
          </cell>
        </row>
        <row r="52790">
          <cell r="C52790" t="str">
            <v/>
          </cell>
          <cell r="AT52790">
            <v>0</v>
          </cell>
        </row>
        <row r="52791">
          <cell r="C52791" t="str">
            <v/>
          </cell>
          <cell r="AT52791">
            <v>0</v>
          </cell>
        </row>
        <row r="52792">
          <cell r="C52792" t="str">
            <v/>
          </cell>
          <cell r="AT52792">
            <v>0</v>
          </cell>
        </row>
        <row r="52793">
          <cell r="C52793" t="str">
            <v/>
          </cell>
          <cell r="AT52793">
            <v>0</v>
          </cell>
        </row>
        <row r="52794">
          <cell r="C52794" t="str">
            <v/>
          </cell>
          <cell r="AT52794">
            <v>0</v>
          </cell>
        </row>
        <row r="52795">
          <cell r="C52795" t="str">
            <v/>
          </cell>
          <cell r="AT52795">
            <v>0</v>
          </cell>
        </row>
        <row r="52796">
          <cell r="C52796" t="str">
            <v/>
          </cell>
          <cell r="AT52796">
            <v>0</v>
          </cell>
        </row>
        <row r="52797">
          <cell r="C52797" t="str">
            <v/>
          </cell>
          <cell r="AT52797">
            <v>0</v>
          </cell>
        </row>
        <row r="52798">
          <cell r="C52798" t="str">
            <v/>
          </cell>
          <cell r="AT52798">
            <v>0</v>
          </cell>
        </row>
        <row r="52799">
          <cell r="C52799" t="str">
            <v/>
          </cell>
          <cell r="AT52799">
            <v>0</v>
          </cell>
        </row>
        <row r="52800">
          <cell r="C52800" t="str">
            <v/>
          </cell>
          <cell r="AT52800">
            <v>0</v>
          </cell>
        </row>
        <row r="52801">
          <cell r="C52801" t="str">
            <v/>
          </cell>
          <cell r="AT52801">
            <v>0</v>
          </cell>
        </row>
        <row r="52802">
          <cell r="C52802" t="str">
            <v/>
          </cell>
          <cell r="AT52802">
            <v>0</v>
          </cell>
        </row>
        <row r="52803">
          <cell r="C52803" t="str">
            <v/>
          </cell>
          <cell r="AT52803">
            <v>0</v>
          </cell>
        </row>
        <row r="52804">
          <cell r="C52804" t="str">
            <v/>
          </cell>
          <cell r="AT52804">
            <v>0</v>
          </cell>
        </row>
        <row r="52805">
          <cell r="C52805" t="str">
            <v/>
          </cell>
          <cell r="AT52805">
            <v>0</v>
          </cell>
        </row>
        <row r="52806">
          <cell r="C52806" t="str">
            <v/>
          </cell>
          <cell r="AT52806">
            <v>0</v>
          </cell>
        </row>
        <row r="52807">
          <cell r="C52807" t="str">
            <v/>
          </cell>
          <cell r="AT52807">
            <v>0</v>
          </cell>
        </row>
        <row r="52808">
          <cell r="C52808" t="str">
            <v/>
          </cell>
          <cell r="AT52808">
            <v>0</v>
          </cell>
        </row>
        <row r="52809">
          <cell r="C52809" t="str">
            <v/>
          </cell>
          <cell r="AT52809">
            <v>0</v>
          </cell>
        </row>
        <row r="52810">
          <cell r="C52810" t="str">
            <v/>
          </cell>
          <cell r="AT52810">
            <v>0</v>
          </cell>
        </row>
        <row r="52811">
          <cell r="C52811" t="str">
            <v/>
          </cell>
          <cell r="AT52811">
            <v>0</v>
          </cell>
        </row>
        <row r="52812">
          <cell r="C52812" t="str">
            <v/>
          </cell>
          <cell r="AT52812">
            <v>0</v>
          </cell>
        </row>
        <row r="52813">
          <cell r="C52813" t="str">
            <v/>
          </cell>
          <cell r="AT52813">
            <v>0</v>
          </cell>
        </row>
        <row r="52814">
          <cell r="C52814" t="str">
            <v/>
          </cell>
          <cell r="AT52814">
            <v>0</v>
          </cell>
        </row>
        <row r="52815">
          <cell r="C52815" t="str">
            <v/>
          </cell>
          <cell r="AT52815">
            <v>0</v>
          </cell>
        </row>
        <row r="52816">
          <cell r="C52816" t="str">
            <v/>
          </cell>
          <cell r="AT52816">
            <v>0</v>
          </cell>
        </row>
        <row r="52817">
          <cell r="C52817" t="str">
            <v/>
          </cell>
          <cell r="AT52817">
            <v>0</v>
          </cell>
        </row>
        <row r="52818">
          <cell r="C52818" t="str">
            <v/>
          </cell>
          <cell r="AT52818">
            <v>0</v>
          </cell>
        </row>
        <row r="52819">
          <cell r="C52819" t="str">
            <v/>
          </cell>
          <cell r="AT52819">
            <v>0</v>
          </cell>
        </row>
        <row r="52820">
          <cell r="C52820" t="str">
            <v/>
          </cell>
          <cell r="AT52820">
            <v>0</v>
          </cell>
        </row>
        <row r="52821">
          <cell r="C52821" t="str">
            <v/>
          </cell>
          <cell r="AT52821">
            <v>0</v>
          </cell>
        </row>
        <row r="52822">
          <cell r="C52822" t="str">
            <v/>
          </cell>
          <cell r="AT52822">
            <v>0</v>
          </cell>
        </row>
        <row r="52823">
          <cell r="C52823" t="str">
            <v/>
          </cell>
          <cell r="AT52823">
            <v>0</v>
          </cell>
        </row>
        <row r="52824">
          <cell r="C52824" t="str">
            <v/>
          </cell>
          <cell r="AT52824">
            <v>0</v>
          </cell>
        </row>
        <row r="52825">
          <cell r="C52825" t="str">
            <v/>
          </cell>
          <cell r="AT52825">
            <v>0</v>
          </cell>
        </row>
        <row r="52826">
          <cell r="C52826" t="str">
            <v/>
          </cell>
          <cell r="AT52826">
            <v>0</v>
          </cell>
        </row>
        <row r="52827">
          <cell r="C52827" t="str">
            <v/>
          </cell>
          <cell r="AT52827">
            <v>0</v>
          </cell>
        </row>
        <row r="52828">
          <cell r="C52828" t="str">
            <v/>
          </cell>
          <cell r="AT52828">
            <v>0</v>
          </cell>
        </row>
        <row r="52829">
          <cell r="C52829" t="str">
            <v/>
          </cell>
          <cell r="AT52829">
            <v>0</v>
          </cell>
        </row>
        <row r="52830">
          <cell r="C52830" t="str">
            <v/>
          </cell>
          <cell r="AT52830">
            <v>0</v>
          </cell>
        </row>
        <row r="52831">
          <cell r="C52831" t="str">
            <v/>
          </cell>
          <cell r="AT52831">
            <v>0</v>
          </cell>
        </row>
        <row r="52832">
          <cell r="C52832" t="str">
            <v/>
          </cell>
          <cell r="AT52832">
            <v>0</v>
          </cell>
        </row>
        <row r="52833">
          <cell r="C52833" t="str">
            <v/>
          </cell>
          <cell r="AT52833">
            <v>0</v>
          </cell>
        </row>
        <row r="52834">
          <cell r="C52834" t="str">
            <v/>
          </cell>
          <cell r="AT52834">
            <v>0</v>
          </cell>
        </row>
        <row r="52835">
          <cell r="C52835" t="str">
            <v/>
          </cell>
          <cell r="AT52835">
            <v>0</v>
          </cell>
        </row>
        <row r="52836">
          <cell r="C52836" t="str">
            <v/>
          </cell>
          <cell r="AT52836">
            <v>0</v>
          </cell>
        </row>
        <row r="52837">
          <cell r="C52837" t="str">
            <v/>
          </cell>
          <cell r="AT52837">
            <v>0</v>
          </cell>
        </row>
        <row r="52838">
          <cell r="C52838" t="str">
            <v/>
          </cell>
          <cell r="AT52838">
            <v>0</v>
          </cell>
        </row>
        <row r="52839">
          <cell r="C52839" t="str">
            <v/>
          </cell>
          <cell r="AT52839">
            <v>0</v>
          </cell>
        </row>
        <row r="52840">
          <cell r="C52840" t="str">
            <v/>
          </cell>
          <cell r="AT52840">
            <v>0</v>
          </cell>
        </row>
        <row r="52841">
          <cell r="C52841" t="str">
            <v/>
          </cell>
          <cell r="AT52841">
            <v>0</v>
          </cell>
        </row>
        <row r="52842">
          <cell r="C52842" t="str">
            <v/>
          </cell>
          <cell r="AT52842">
            <v>0</v>
          </cell>
        </row>
        <row r="52843">
          <cell r="C52843" t="str">
            <v/>
          </cell>
          <cell r="AT52843">
            <v>0</v>
          </cell>
        </row>
        <row r="52844">
          <cell r="C52844" t="str">
            <v/>
          </cell>
          <cell r="AT52844">
            <v>0</v>
          </cell>
        </row>
        <row r="52845">
          <cell r="C52845" t="str">
            <v/>
          </cell>
          <cell r="AT52845">
            <v>0</v>
          </cell>
        </row>
        <row r="52846">
          <cell r="C52846" t="str">
            <v/>
          </cell>
          <cell r="AT52846">
            <v>0</v>
          </cell>
        </row>
        <row r="52847">
          <cell r="C52847" t="str">
            <v/>
          </cell>
          <cell r="AT52847">
            <v>0</v>
          </cell>
        </row>
        <row r="52848">
          <cell r="C52848" t="str">
            <v/>
          </cell>
          <cell r="AT52848">
            <v>0</v>
          </cell>
        </row>
        <row r="52849">
          <cell r="C52849" t="str">
            <v/>
          </cell>
          <cell r="AT52849">
            <v>0</v>
          </cell>
        </row>
        <row r="52850">
          <cell r="C52850" t="str">
            <v/>
          </cell>
          <cell r="AT52850">
            <v>0</v>
          </cell>
        </row>
        <row r="52851">
          <cell r="C52851" t="str">
            <v/>
          </cell>
          <cell r="AT52851">
            <v>0</v>
          </cell>
        </row>
        <row r="52852">
          <cell r="C52852" t="str">
            <v/>
          </cell>
          <cell r="AT52852">
            <v>0</v>
          </cell>
        </row>
        <row r="52853">
          <cell r="C52853" t="str">
            <v/>
          </cell>
          <cell r="AT52853">
            <v>0</v>
          </cell>
        </row>
        <row r="52854">
          <cell r="C52854" t="str">
            <v/>
          </cell>
          <cell r="AT52854">
            <v>0</v>
          </cell>
        </row>
        <row r="52855">
          <cell r="C52855" t="str">
            <v/>
          </cell>
          <cell r="AT52855">
            <v>0</v>
          </cell>
        </row>
        <row r="52856">
          <cell r="C52856" t="str">
            <v/>
          </cell>
          <cell r="AT52856">
            <v>0</v>
          </cell>
        </row>
        <row r="52857">
          <cell r="C52857" t="str">
            <v/>
          </cell>
          <cell r="AT52857">
            <v>0</v>
          </cell>
        </row>
        <row r="52858">
          <cell r="C52858" t="str">
            <v/>
          </cell>
          <cell r="AT52858">
            <v>0</v>
          </cell>
        </row>
        <row r="52859">
          <cell r="C52859" t="str">
            <v/>
          </cell>
          <cell r="AT52859">
            <v>0</v>
          </cell>
        </row>
        <row r="52860">
          <cell r="C52860" t="str">
            <v/>
          </cell>
          <cell r="AT52860">
            <v>0</v>
          </cell>
        </row>
        <row r="52861">
          <cell r="C52861" t="str">
            <v/>
          </cell>
          <cell r="AT52861">
            <v>0</v>
          </cell>
        </row>
        <row r="52862">
          <cell r="C52862" t="str">
            <v/>
          </cell>
          <cell r="AT52862">
            <v>0</v>
          </cell>
        </row>
        <row r="52863">
          <cell r="C52863" t="str">
            <v/>
          </cell>
          <cell r="AT52863">
            <v>0</v>
          </cell>
        </row>
        <row r="52864">
          <cell r="C52864" t="str">
            <v/>
          </cell>
          <cell r="AT52864">
            <v>0</v>
          </cell>
        </row>
        <row r="52865">
          <cell r="C52865" t="str">
            <v/>
          </cell>
          <cell r="AT52865">
            <v>0</v>
          </cell>
        </row>
        <row r="52866">
          <cell r="C52866" t="str">
            <v/>
          </cell>
          <cell r="AT52866">
            <v>0</v>
          </cell>
        </row>
        <row r="52867">
          <cell r="C52867" t="str">
            <v/>
          </cell>
          <cell r="AT52867">
            <v>0</v>
          </cell>
        </row>
        <row r="52868">
          <cell r="C52868" t="str">
            <v/>
          </cell>
          <cell r="AT52868">
            <v>0</v>
          </cell>
        </row>
        <row r="52869">
          <cell r="C52869" t="str">
            <v/>
          </cell>
          <cell r="AT52869">
            <v>0</v>
          </cell>
        </row>
        <row r="52870">
          <cell r="C52870" t="str">
            <v/>
          </cell>
          <cell r="AT52870">
            <v>0</v>
          </cell>
        </row>
        <row r="52871">
          <cell r="C52871" t="str">
            <v/>
          </cell>
          <cell r="AT52871">
            <v>0</v>
          </cell>
        </row>
        <row r="52872">
          <cell r="C52872" t="str">
            <v/>
          </cell>
          <cell r="AT52872">
            <v>0</v>
          </cell>
        </row>
        <row r="52873">
          <cell r="C52873" t="str">
            <v/>
          </cell>
          <cell r="AT52873">
            <v>0</v>
          </cell>
        </row>
        <row r="52874">
          <cell r="C52874" t="str">
            <v/>
          </cell>
          <cell r="AT52874">
            <v>0</v>
          </cell>
        </row>
        <row r="52875">
          <cell r="C52875" t="str">
            <v/>
          </cell>
          <cell r="AT52875">
            <v>0</v>
          </cell>
        </row>
        <row r="52876">
          <cell r="C52876" t="str">
            <v/>
          </cell>
          <cell r="AT52876">
            <v>0</v>
          </cell>
        </row>
        <row r="52877">
          <cell r="C52877" t="str">
            <v/>
          </cell>
          <cell r="AT52877">
            <v>0</v>
          </cell>
        </row>
        <row r="52878">
          <cell r="C52878" t="str">
            <v/>
          </cell>
          <cell r="AT52878">
            <v>0</v>
          </cell>
        </row>
        <row r="52879">
          <cell r="C52879" t="str">
            <v/>
          </cell>
          <cell r="AT52879">
            <v>0</v>
          </cell>
        </row>
        <row r="52880">
          <cell r="C52880" t="str">
            <v/>
          </cell>
          <cell r="AT52880">
            <v>0</v>
          </cell>
        </row>
        <row r="52881">
          <cell r="C52881" t="str">
            <v/>
          </cell>
          <cell r="AT52881">
            <v>0</v>
          </cell>
        </row>
        <row r="52882">
          <cell r="C52882" t="str">
            <v/>
          </cell>
          <cell r="AT52882">
            <v>0</v>
          </cell>
        </row>
        <row r="52883">
          <cell r="C52883" t="str">
            <v/>
          </cell>
          <cell r="AT52883">
            <v>0</v>
          </cell>
        </row>
        <row r="52884">
          <cell r="C52884" t="str">
            <v/>
          </cell>
          <cell r="AT52884">
            <v>0</v>
          </cell>
        </row>
        <row r="52885">
          <cell r="C52885" t="str">
            <v/>
          </cell>
          <cell r="AT52885">
            <v>0</v>
          </cell>
        </row>
        <row r="52886">
          <cell r="C52886" t="str">
            <v/>
          </cell>
          <cell r="AT52886">
            <v>0</v>
          </cell>
        </row>
        <row r="52887">
          <cell r="C52887" t="str">
            <v/>
          </cell>
          <cell r="AT52887">
            <v>0</v>
          </cell>
        </row>
        <row r="52888">
          <cell r="C52888" t="str">
            <v/>
          </cell>
          <cell r="AT52888">
            <v>0</v>
          </cell>
        </row>
        <row r="52889">
          <cell r="C52889" t="str">
            <v/>
          </cell>
          <cell r="AT52889">
            <v>0</v>
          </cell>
        </row>
        <row r="52890">
          <cell r="C52890" t="str">
            <v/>
          </cell>
          <cell r="AT52890">
            <v>0</v>
          </cell>
        </row>
        <row r="52891">
          <cell r="C52891" t="str">
            <v/>
          </cell>
          <cell r="AT52891">
            <v>0</v>
          </cell>
        </row>
        <row r="52892">
          <cell r="C52892" t="str">
            <v/>
          </cell>
          <cell r="AT52892">
            <v>0</v>
          </cell>
        </row>
        <row r="52893">
          <cell r="C52893" t="str">
            <v/>
          </cell>
          <cell r="AT52893">
            <v>0</v>
          </cell>
        </row>
        <row r="52894">
          <cell r="C52894" t="str">
            <v/>
          </cell>
          <cell r="AT52894">
            <v>0</v>
          </cell>
        </row>
        <row r="52895">
          <cell r="C52895" t="str">
            <v/>
          </cell>
          <cell r="AT52895">
            <v>0</v>
          </cell>
        </row>
        <row r="52896">
          <cell r="C52896" t="str">
            <v/>
          </cell>
          <cell r="AT52896">
            <v>0</v>
          </cell>
        </row>
        <row r="52897">
          <cell r="C52897" t="str">
            <v/>
          </cell>
          <cell r="AT52897">
            <v>0</v>
          </cell>
        </row>
        <row r="52898">
          <cell r="C52898" t="str">
            <v/>
          </cell>
          <cell r="AT52898">
            <v>0</v>
          </cell>
        </row>
        <row r="52899">
          <cell r="C52899" t="str">
            <v/>
          </cell>
          <cell r="AT52899">
            <v>0</v>
          </cell>
        </row>
        <row r="52900">
          <cell r="C52900" t="str">
            <v/>
          </cell>
          <cell r="AT52900">
            <v>0</v>
          </cell>
        </row>
        <row r="52901">
          <cell r="C52901" t="str">
            <v/>
          </cell>
          <cell r="AT52901">
            <v>0</v>
          </cell>
        </row>
        <row r="52902">
          <cell r="C52902" t="str">
            <v/>
          </cell>
          <cell r="AT52902">
            <v>0</v>
          </cell>
        </row>
        <row r="52903">
          <cell r="C52903" t="str">
            <v/>
          </cell>
          <cell r="AT52903">
            <v>0</v>
          </cell>
        </row>
        <row r="52904">
          <cell r="C52904" t="str">
            <v/>
          </cell>
          <cell r="AT52904">
            <v>0</v>
          </cell>
        </row>
        <row r="52905">
          <cell r="C52905" t="str">
            <v/>
          </cell>
          <cell r="AT52905">
            <v>0</v>
          </cell>
        </row>
        <row r="52906">
          <cell r="C52906" t="str">
            <v/>
          </cell>
          <cell r="AT52906">
            <v>0</v>
          </cell>
        </row>
        <row r="52907">
          <cell r="C52907" t="str">
            <v/>
          </cell>
          <cell r="AT52907">
            <v>0</v>
          </cell>
        </row>
        <row r="52908">
          <cell r="C52908" t="str">
            <v/>
          </cell>
          <cell r="AT52908">
            <v>0</v>
          </cell>
        </row>
        <row r="52909">
          <cell r="C52909" t="str">
            <v/>
          </cell>
          <cell r="AT52909">
            <v>0</v>
          </cell>
        </row>
        <row r="52910">
          <cell r="C52910" t="str">
            <v/>
          </cell>
          <cell r="AT52910">
            <v>0</v>
          </cell>
        </row>
        <row r="52911">
          <cell r="C52911" t="str">
            <v/>
          </cell>
          <cell r="AT52911">
            <v>0</v>
          </cell>
        </row>
        <row r="52912">
          <cell r="C52912" t="str">
            <v/>
          </cell>
          <cell r="AT52912">
            <v>0</v>
          </cell>
        </row>
        <row r="52913">
          <cell r="C52913" t="str">
            <v/>
          </cell>
          <cell r="AT52913">
            <v>0</v>
          </cell>
        </row>
        <row r="52914">
          <cell r="C52914" t="str">
            <v/>
          </cell>
          <cell r="AT52914">
            <v>0</v>
          </cell>
        </row>
        <row r="52915">
          <cell r="C52915" t="str">
            <v/>
          </cell>
          <cell r="AT52915">
            <v>0</v>
          </cell>
        </row>
        <row r="52916">
          <cell r="C52916" t="str">
            <v/>
          </cell>
          <cell r="AT52916">
            <v>0</v>
          </cell>
        </row>
        <row r="52917">
          <cell r="C52917" t="str">
            <v/>
          </cell>
          <cell r="AT52917">
            <v>0</v>
          </cell>
        </row>
        <row r="52918">
          <cell r="C52918" t="str">
            <v/>
          </cell>
          <cell r="AT52918">
            <v>0</v>
          </cell>
        </row>
        <row r="52919">
          <cell r="C52919" t="str">
            <v/>
          </cell>
          <cell r="AT52919">
            <v>0</v>
          </cell>
        </row>
        <row r="52920">
          <cell r="C52920" t="str">
            <v/>
          </cell>
          <cell r="AT52920">
            <v>0</v>
          </cell>
        </row>
        <row r="52921">
          <cell r="C52921" t="str">
            <v/>
          </cell>
          <cell r="AT52921">
            <v>0</v>
          </cell>
        </row>
        <row r="52922">
          <cell r="C52922" t="str">
            <v/>
          </cell>
          <cell r="AT52922">
            <v>0</v>
          </cell>
        </row>
        <row r="52923">
          <cell r="C52923" t="str">
            <v/>
          </cell>
          <cell r="AT52923">
            <v>0</v>
          </cell>
        </row>
        <row r="52924">
          <cell r="C52924" t="str">
            <v/>
          </cell>
          <cell r="AT52924">
            <v>0</v>
          </cell>
        </row>
        <row r="52925">
          <cell r="C52925" t="str">
            <v/>
          </cell>
          <cell r="AT52925">
            <v>0</v>
          </cell>
        </row>
        <row r="52926">
          <cell r="C52926" t="str">
            <v/>
          </cell>
          <cell r="AT52926">
            <v>0</v>
          </cell>
        </row>
        <row r="52927">
          <cell r="C52927" t="str">
            <v/>
          </cell>
          <cell r="AT52927">
            <v>0</v>
          </cell>
        </row>
        <row r="52928">
          <cell r="C52928" t="str">
            <v/>
          </cell>
          <cell r="AT52928">
            <v>0</v>
          </cell>
        </row>
        <row r="52929">
          <cell r="C52929" t="str">
            <v/>
          </cell>
          <cell r="AT52929">
            <v>0</v>
          </cell>
        </row>
        <row r="52930">
          <cell r="C52930" t="str">
            <v/>
          </cell>
          <cell r="AT52930">
            <v>0</v>
          </cell>
        </row>
        <row r="52931">
          <cell r="C52931" t="str">
            <v/>
          </cell>
          <cell r="AT52931">
            <v>0</v>
          </cell>
        </row>
        <row r="52932">
          <cell r="C52932" t="str">
            <v/>
          </cell>
          <cell r="AT52932">
            <v>0</v>
          </cell>
        </row>
        <row r="52933">
          <cell r="C52933" t="str">
            <v/>
          </cell>
          <cell r="AT52933">
            <v>0</v>
          </cell>
        </row>
        <row r="52934">
          <cell r="C52934" t="str">
            <v/>
          </cell>
          <cell r="AT52934">
            <v>0</v>
          </cell>
        </row>
        <row r="52935">
          <cell r="C52935" t="str">
            <v/>
          </cell>
          <cell r="AT52935">
            <v>0</v>
          </cell>
        </row>
        <row r="52936">
          <cell r="C52936" t="str">
            <v/>
          </cell>
          <cell r="AT52936">
            <v>0</v>
          </cell>
        </row>
        <row r="52937">
          <cell r="C52937" t="str">
            <v/>
          </cell>
          <cell r="AT52937">
            <v>0</v>
          </cell>
        </row>
        <row r="52938">
          <cell r="C52938" t="str">
            <v/>
          </cell>
          <cell r="AT52938">
            <v>0</v>
          </cell>
        </row>
        <row r="52939">
          <cell r="C52939" t="str">
            <v/>
          </cell>
          <cell r="AT52939">
            <v>0</v>
          </cell>
        </row>
        <row r="52940">
          <cell r="C52940" t="str">
            <v/>
          </cell>
          <cell r="AT52940">
            <v>0</v>
          </cell>
        </row>
        <row r="52941">
          <cell r="C52941" t="str">
            <v/>
          </cell>
          <cell r="AT52941">
            <v>0</v>
          </cell>
        </row>
        <row r="52942">
          <cell r="C52942" t="str">
            <v/>
          </cell>
          <cell r="AT52942">
            <v>0</v>
          </cell>
        </row>
        <row r="52943">
          <cell r="C52943" t="str">
            <v/>
          </cell>
          <cell r="AT52943">
            <v>0</v>
          </cell>
        </row>
        <row r="52944">
          <cell r="C52944" t="str">
            <v/>
          </cell>
          <cell r="AT52944">
            <v>0</v>
          </cell>
        </row>
        <row r="52945">
          <cell r="C52945" t="str">
            <v/>
          </cell>
          <cell r="AT52945">
            <v>0</v>
          </cell>
        </row>
        <row r="52946">
          <cell r="C52946" t="str">
            <v/>
          </cell>
          <cell r="AT52946">
            <v>0</v>
          </cell>
        </row>
        <row r="52947">
          <cell r="C52947" t="str">
            <v/>
          </cell>
          <cell r="AT52947">
            <v>0</v>
          </cell>
        </row>
        <row r="52948">
          <cell r="C52948" t="str">
            <v/>
          </cell>
          <cell r="AT52948">
            <v>0</v>
          </cell>
        </row>
        <row r="52949">
          <cell r="C52949" t="str">
            <v/>
          </cell>
          <cell r="AT52949">
            <v>0</v>
          </cell>
        </row>
        <row r="52950">
          <cell r="C52950" t="str">
            <v/>
          </cell>
          <cell r="AT52950">
            <v>0</v>
          </cell>
        </row>
        <row r="52951">
          <cell r="C52951" t="str">
            <v/>
          </cell>
          <cell r="AT52951">
            <v>0</v>
          </cell>
        </row>
        <row r="52952">
          <cell r="C52952" t="str">
            <v/>
          </cell>
          <cell r="AT52952">
            <v>0</v>
          </cell>
        </row>
        <row r="52953">
          <cell r="C52953" t="str">
            <v/>
          </cell>
          <cell r="AT52953">
            <v>0</v>
          </cell>
        </row>
        <row r="52954">
          <cell r="C52954" t="str">
            <v/>
          </cell>
          <cell r="AT52954">
            <v>0</v>
          </cell>
        </row>
        <row r="52955">
          <cell r="C52955" t="str">
            <v/>
          </cell>
          <cell r="AT52955">
            <v>0</v>
          </cell>
        </row>
        <row r="52956">
          <cell r="C52956" t="str">
            <v/>
          </cell>
          <cell r="AT52956">
            <v>0</v>
          </cell>
        </row>
        <row r="52957">
          <cell r="C52957" t="str">
            <v/>
          </cell>
          <cell r="AT52957">
            <v>0</v>
          </cell>
        </row>
        <row r="52958">
          <cell r="C52958" t="str">
            <v/>
          </cell>
          <cell r="AT52958">
            <v>0</v>
          </cell>
        </row>
        <row r="52959">
          <cell r="C52959" t="str">
            <v/>
          </cell>
          <cell r="AT52959">
            <v>0</v>
          </cell>
        </row>
        <row r="52960">
          <cell r="C52960" t="str">
            <v/>
          </cell>
          <cell r="AT52960">
            <v>0</v>
          </cell>
        </row>
        <row r="52961">
          <cell r="C52961" t="str">
            <v/>
          </cell>
          <cell r="AT52961">
            <v>0</v>
          </cell>
        </row>
        <row r="52962">
          <cell r="C52962" t="str">
            <v/>
          </cell>
          <cell r="AT52962">
            <v>0</v>
          </cell>
        </row>
        <row r="52963">
          <cell r="C52963" t="str">
            <v/>
          </cell>
          <cell r="AT52963">
            <v>0</v>
          </cell>
        </row>
        <row r="52964">
          <cell r="C52964" t="str">
            <v/>
          </cell>
          <cell r="AT52964">
            <v>0</v>
          </cell>
        </row>
        <row r="52965">
          <cell r="C52965" t="str">
            <v/>
          </cell>
          <cell r="AT52965">
            <v>0</v>
          </cell>
        </row>
        <row r="52966">
          <cell r="C52966" t="str">
            <v/>
          </cell>
          <cell r="AT52966">
            <v>0</v>
          </cell>
        </row>
        <row r="52967">
          <cell r="C52967" t="str">
            <v/>
          </cell>
          <cell r="AT52967">
            <v>0</v>
          </cell>
        </row>
        <row r="52968">
          <cell r="C52968" t="str">
            <v/>
          </cell>
          <cell r="AT52968">
            <v>0</v>
          </cell>
        </row>
        <row r="52969">
          <cell r="C52969" t="str">
            <v/>
          </cell>
          <cell r="AT52969">
            <v>0</v>
          </cell>
        </row>
        <row r="52970">
          <cell r="C52970" t="str">
            <v/>
          </cell>
          <cell r="AT52970">
            <v>0</v>
          </cell>
        </row>
        <row r="52971">
          <cell r="C52971" t="str">
            <v/>
          </cell>
          <cell r="AT52971">
            <v>0</v>
          </cell>
        </row>
        <row r="52972">
          <cell r="C52972" t="str">
            <v/>
          </cell>
          <cell r="AT52972">
            <v>0</v>
          </cell>
        </row>
        <row r="52973">
          <cell r="C52973" t="str">
            <v/>
          </cell>
          <cell r="AT52973">
            <v>0</v>
          </cell>
        </row>
        <row r="52974">
          <cell r="C52974" t="str">
            <v/>
          </cell>
          <cell r="AT52974">
            <v>0</v>
          </cell>
        </row>
        <row r="52975">
          <cell r="C52975" t="str">
            <v/>
          </cell>
          <cell r="AT52975">
            <v>0</v>
          </cell>
        </row>
        <row r="52976">
          <cell r="C52976" t="str">
            <v/>
          </cell>
          <cell r="AT52976">
            <v>0</v>
          </cell>
        </row>
        <row r="52977">
          <cell r="C52977" t="str">
            <v/>
          </cell>
          <cell r="AT52977">
            <v>0</v>
          </cell>
        </row>
        <row r="52978">
          <cell r="C52978" t="str">
            <v/>
          </cell>
          <cell r="AT52978">
            <v>0</v>
          </cell>
        </row>
        <row r="52979">
          <cell r="C52979" t="str">
            <v/>
          </cell>
          <cell r="AT52979">
            <v>0</v>
          </cell>
        </row>
        <row r="52980">
          <cell r="C52980" t="str">
            <v/>
          </cell>
          <cell r="AT52980">
            <v>0</v>
          </cell>
        </row>
        <row r="52981">
          <cell r="C52981" t="str">
            <v/>
          </cell>
          <cell r="AT52981">
            <v>0</v>
          </cell>
        </row>
        <row r="52982">
          <cell r="C52982" t="str">
            <v/>
          </cell>
          <cell r="AT52982">
            <v>0</v>
          </cell>
        </row>
        <row r="52983">
          <cell r="C52983" t="str">
            <v/>
          </cell>
          <cell r="AT52983">
            <v>0</v>
          </cell>
        </row>
        <row r="52984">
          <cell r="C52984" t="str">
            <v/>
          </cell>
          <cell r="AT52984">
            <v>0</v>
          </cell>
        </row>
        <row r="52985">
          <cell r="C52985" t="str">
            <v/>
          </cell>
          <cell r="AT52985">
            <v>0</v>
          </cell>
        </row>
        <row r="52986">
          <cell r="C52986" t="str">
            <v/>
          </cell>
          <cell r="AT52986">
            <v>0</v>
          </cell>
        </row>
        <row r="52987">
          <cell r="C52987" t="str">
            <v/>
          </cell>
          <cell r="AT52987">
            <v>0</v>
          </cell>
        </row>
        <row r="52988">
          <cell r="C52988" t="str">
            <v/>
          </cell>
          <cell r="AT52988">
            <v>0</v>
          </cell>
        </row>
        <row r="52989">
          <cell r="C52989" t="str">
            <v/>
          </cell>
          <cell r="AT52989">
            <v>0</v>
          </cell>
        </row>
        <row r="52990">
          <cell r="C52990" t="str">
            <v/>
          </cell>
          <cell r="AT52990">
            <v>0</v>
          </cell>
        </row>
        <row r="52991">
          <cell r="C52991" t="str">
            <v/>
          </cell>
          <cell r="AT52991">
            <v>0</v>
          </cell>
        </row>
        <row r="52992">
          <cell r="C52992" t="str">
            <v/>
          </cell>
          <cell r="AT52992">
            <v>0</v>
          </cell>
        </row>
        <row r="52993">
          <cell r="C52993" t="str">
            <v/>
          </cell>
          <cell r="AT52993">
            <v>0</v>
          </cell>
        </row>
        <row r="52994">
          <cell r="C52994" t="str">
            <v/>
          </cell>
          <cell r="AT52994">
            <v>0</v>
          </cell>
        </row>
        <row r="52995">
          <cell r="C52995" t="str">
            <v/>
          </cell>
          <cell r="AT52995">
            <v>0</v>
          </cell>
        </row>
        <row r="52996">
          <cell r="C52996" t="str">
            <v/>
          </cell>
          <cell r="AT52996">
            <v>0</v>
          </cell>
        </row>
        <row r="52997">
          <cell r="C52997" t="str">
            <v/>
          </cell>
          <cell r="AT52997">
            <v>0</v>
          </cell>
        </row>
        <row r="52998">
          <cell r="C52998" t="str">
            <v/>
          </cell>
          <cell r="AT52998">
            <v>0</v>
          </cell>
        </row>
        <row r="52999">
          <cell r="C52999" t="str">
            <v/>
          </cell>
          <cell r="AT52999">
            <v>0</v>
          </cell>
        </row>
        <row r="53000">
          <cell r="C53000" t="str">
            <v/>
          </cell>
          <cell r="AT53000">
            <v>0</v>
          </cell>
        </row>
        <row r="53001">
          <cell r="C53001" t="str">
            <v/>
          </cell>
          <cell r="AT53001">
            <v>0</v>
          </cell>
        </row>
        <row r="53002">
          <cell r="C53002" t="str">
            <v/>
          </cell>
          <cell r="AT53002">
            <v>0</v>
          </cell>
        </row>
        <row r="53003">
          <cell r="C53003" t="str">
            <v/>
          </cell>
          <cell r="AT53003">
            <v>0</v>
          </cell>
        </row>
        <row r="53004">
          <cell r="C53004" t="str">
            <v/>
          </cell>
          <cell r="AT53004">
            <v>0</v>
          </cell>
        </row>
        <row r="53005">
          <cell r="C53005" t="str">
            <v/>
          </cell>
          <cell r="AT53005">
            <v>0</v>
          </cell>
        </row>
        <row r="53006">
          <cell r="C53006" t="str">
            <v/>
          </cell>
          <cell r="AT53006">
            <v>0</v>
          </cell>
        </row>
        <row r="53007">
          <cell r="C53007" t="str">
            <v/>
          </cell>
          <cell r="AT53007">
            <v>0</v>
          </cell>
        </row>
        <row r="53008">
          <cell r="C53008" t="str">
            <v/>
          </cell>
          <cell r="AT53008">
            <v>0</v>
          </cell>
        </row>
        <row r="53009">
          <cell r="C53009" t="str">
            <v/>
          </cell>
          <cell r="AT53009">
            <v>0</v>
          </cell>
        </row>
        <row r="53010">
          <cell r="C53010" t="str">
            <v/>
          </cell>
          <cell r="AT53010">
            <v>0</v>
          </cell>
        </row>
        <row r="53011">
          <cell r="C53011" t="str">
            <v/>
          </cell>
          <cell r="AT53011">
            <v>0</v>
          </cell>
        </row>
        <row r="53012">
          <cell r="C53012" t="str">
            <v/>
          </cell>
          <cell r="AT53012">
            <v>0</v>
          </cell>
        </row>
        <row r="53013">
          <cell r="C53013" t="str">
            <v/>
          </cell>
          <cell r="AT53013">
            <v>0</v>
          </cell>
        </row>
        <row r="53014">
          <cell r="C53014" t="str">
            <v/>
          </cell>
          <cell r="AT53014">
            <v>0</v>
          </cell>
        </row>
        <row r="53015">
          <cell r="C53015" t="str">
            <v/>
          </cell>
          <cell r="AT53015">
            <v>0</v>
          </cell>
        </row>
        <row r="53016">
          <cell r="C53016" t="str">
            <v/>
          </cell>
          <cell r="AT53016">
            <v>0</v>
          </cell>
        </row>
        <row r="53017">
          <cell r="C53017" t="str">
            <v/>
          </cell>
          <cell r="AT53017">
            <v>0</v>
          </cell>
        </row>
        <row r="53018">
          <cell r="C53018" t="str">
            <v/>
          </cell>
          <cell r="AT53018">
            <v>0</v>
          </cell>
        </row>
        <row r="53019">
          <cell r="C53019" t="str">
            <v/>
          </cell>
          <cell r="AT53019">
            <v>0</v>
          </cell>
        </row>
        <row r="53020">
          <cell r="C53020" t="str">
            <v/>
          </cell>
          <cell r="AT53020">
            <v>0</v>
          </cell>
        </row>
        <row r="53021">
          <cell r="C53021" t="str">
            <v/>
          </cell>
          <cell r="AT53021">
            <v>0</v>
          </cell>
        </row>
        <row r="53022">
          <cell r="C53022" t="str">
            <v/>
          </cell>
          <cell r="AT53022">
            <v>0</v>
          </cell>
        </row>
        <row r="53023">
          <cell r="C53023" t="str">
            <v/>
          </cell>
          <cell r="AT53023">
            <v>0</v>
          </cell>
        </row>
        <row r="53024">
          <cell r="C53024" t="str">
            <v/>
          </cell>
          <cell r="AT53024">
            <v>0</v>
          </cell>
        </row>
        <row r="53025">
          <cell r="C53025" t="str">
            <v/>
          </cell>
          <cell r="AT53025">
            <v>0</v>
          </cell>
        </row>
        <row r="53026">
          <cell r="C53026" t="str">
            <v/>
          </cell>
          <cell r="AT53026">
            <v>0</v>
          </cell>
        </row>
        <row r="53027">
          <cell r="C53027" t="str">
            <v/>
          </cell>
          <cell r="AT53027">
            <v>0</v>
          </cell>
        </row>
        <row r="53028">
          <cell r="C53028" t="str">
            <v/>
          </cell>
          <cell r="AT53028">
            <v>0</v>
          </cell>
        </row>
        <row r="53029">
          <cell r="C53029" t="str">
            <v/>
          </cell>
          <cell r="AT53029">
            <v>0</v>
          </cell>
        </row>
        <row r="53030">
          <cell r="C53030" t="str">
            <v/>
          </cell>
          <cell r="AT53030">
            <v>0</v>
          </cell>
        </row>
        <row r="53031">
          <cell r="C53031" t="str">
            <v/>
          </cell>
          <cell r="AT53031">
            <v>0</v>
          </cell>
        </row>
        <row r="53032">
          <cell r="C53032" t="str">
            <v/>
          </cell>
          <cell r="AT53032">
            <v>0</v>
          </cell>
        </row>
        <row r="53033">
          <cell r="C53033" t="str">
            <v/>
          </cell>
          <cell r="AT53033">
            <v>0</v>
          </cell>
        </row>
        <row r="53034">
          <cell r="C53034" t="str">
            <v/>
          </cell>
          <cell r="AT53034">
            <v>0</v>
          </cell>
        </row>
        <row r="53035">
          <cell r="C53035" t="str">
            <v/>
          </cell>
          <cell r="AT53035">
            <v>0</v>
          </cell>
        </row>
        <row r="53036">
          <cell r="C53036" t="str">
            <v/>
          </cell>
          <cell r="AT53036">
            <v>0</v>
          </cell>
        </row>
        <row r="53037">
          <cell r="C53037" t="str">
            <v/>
          </cell>
          <cell r="AT53037">
            <v>0</v>
          </cell>
        </row>
        <row r="53038">
          <cell r="C53038" t="str">
            <v/>
          </cell>
          <cell r="AT53038">
            <v>0</v>
          </cell>
        </row>
        <row r="53039">
          <cell r="C53039" t="str">
            <v/>
          </cell>
          <cell r="AT53039">
            <v>0</v>
          </cell>
        </row>
        <row r="53040">
          <cell r="C53040" t="str">
            <v/>
          </cell>
          <cell r="AT53040">
            <v>0</v>
          </cell>
        </row>
        <row r="53041">
          <cell r="C53041" t="str">
            <v/>
          </cell>
          <cell r="AT53041">
            <v>0</v>
          </cell>
        </row>
        <row r="53042">
          <cell r="C53042" t="str">
            <v/>
          </cell>
          <cell r="AT53042">
            <v>0</v>
          </cell>
        </row>
        <row r="53043">
          <cell r="C53043" t="str">
            <v/>
          </cell>
          <cell r="AT53043">
            <v>0</v>
          </cell>
        </row>
        <row r="53044">
          <cell r="C53044" t="str">
            <v/>
          </cell>
          <cell r="AT53044">
            <v>0</v>
          </cell>
        </row>
        <row r="53045">
          <cell r="C53045" t="str">
            <v/>
          </cell>
          <cell r="AT53045">
            <v>0</v>
          </cell>
        </row>
        <row r="53046">
          <cell r="C53046" t="str">
            <v/>
          </cell>
          <cell r="AT53046">
            <v>0</v>
          </cell>
        </row>
        <row r="53047">
          <cell r="C53047" t="str">
            <v/>
          </cell>
          <cell r="AT53047">
            <v>0</v>
          </cell>
        </row>
        <row r="53048">
          <cell r="C53048" t="str">
            <v/>
          </cell>
          <cell r="AT53048">
            <v>0</v>
          </cell>
        </row>
        <row r="53049">
          <cell r="C53049" t="str">
            <v/>
          </cell>
          <cell r="AT53049">
            <v>0</v>
          </cell>
        </row>
        <row r="53050">
          <cell r="C53050" t="str">
            <v/>
          </cell>
          <cell r="AT53050">
            <v>0</v>
          </cell>
        </row>
        <row r="53051">
          <cell r="C53051" t="str">
            <v/>
          </cell>
          <cell r="AT53051">
            <v>0</v>
          </cell>
        </row>
        <row r="53052">
          <cell r="C53052" t="str">
            <v/>
          </cell>
          <cell r="AT53052">
            <v>0</v>
          </cell>
        </row>
        <row r="53053">
          <cell r="C53053" t="str">
            <v/>
          </cell>
          <cell r="AT53053">
            <v>0</v>
          </cell>
        </row>
        <row r="53054">
          <cell r="C53054" t="str">
            <v/>
          </cell>
          <cell r="AT53054">
            <v>0</v>
          </cell>
        </row>
        <row r="53055">
          <cell r="C53055" t="str">
            <v/>
          </cell>
          <cell r="AT53055">
            <v>0</v>
          </cell>
        </row>
        <row r="53056">
          <cell r="C53056" t="str">
            <v/>
          </cell>
          <cell r="AT53056">
            <v>0</v>
          </cell>
        </row>
        <row r="53057">
          <cell r="C53057" t="str">
            <v/>
          </cell>
          <cell r="AT53057">
            <v>0</v>
          </cell>
        </row>
        <row r="53058">
          <cell r="C53058" t="str">
            <v/>
          </cell>
          <cell r="AT53058">
            <v>0</v>
          </cell>
        </row>
        <row r="53059">
          <cell r="C53059" t="str">
            <v/>
          </cell>
          <cell r="AT53059">
            <v>0</v>
          </cell>
        </row>
        <row r="53060">
          <cell r="C53060" t="str">
            <v/>
          </cell>
          <cell r="AT53060">
            <v>0</v>
          </cell>
        </row>
        <row r="53061">
          <cell r="C53061" t="str">
            <v/>
          </cell>
          <cell r="AT53061">
            <v>0</v>
          </cell>
        </row>
        <row r="53062">
          <cell r="C53062" t="str">
            <v/>
          </cell>
          <cell r="AT53062">
            <v>0</v>
          </cell>
        </row>
        <row r="53063">
          <cell r="C53063" t="str">
            <v/>
          </cell>
          <cell r="AT53063">
            <v>0</v>
          </cell>
        </row>
        <row r="53064">
          <cell r="C53064" t="str">
            <v/>
          </cell>
          <cell r="AT53064">
            <v>0</v>
          </cell>
        </row>
        <row r="53065">
          <cell r="C53065" t="str">
            <v/>
          </cell>
          <cell r="AT53065">
            <v>0</v>
          </cell>
        </row>
        <row r="53066">
          <cell r="C53066" t="str">
            <v/>
          </cell>
          <cell r="AT53066">
            <v>0</v>
          </cell>
        </row>
        <row r="53067">
          <cell r="C53067" t="str">
            <v/>
          </cell>
          <cell r="AT53067">
            <v>0</v>
          </cell>
        </row>
        <row r="53068">
          <cell r="C53068" t="str">
            <v/>
          </cell>
          <cell r="AT53068">
            <v>0</v>
          </cell>
        </row>
        <row r="53069">
          <cell r="C53069" t="str">
            <v/>
          </cell>
          <cell r="AT53069">
            <v>0</v>
          </cell>
        </row>
        <row r="53070">
          <cell r="C53070" t="str">
            <v/>
          </cell>
          <cell r="AT53070">
            <v>0</v>
          </cell>
        </row>
        <row r="53071">
          <cell r="C53071" t="str">
            <v/>
          </cell>
          <cell r="AT53071">
            <v>0</v>
          </cell>
        </row>
        <row r="53072">
          <cell r="C53072" t="str">
            <v/>
          </cell>
          <cell r="AT53072">
            <v>0</v>
          </cell>
        </row>
        <row r="53073">
          <cell r="C53073" t="str">
            <v/>
          </cell>
          <cell r="AT53073">
            <v>0</v>
          </cell>
        </row>
        <row r="53074">
          <cell r="C53074" t="str">
            <v/>
          </cell>
          <cell r="AT53074">
            <v>0</v>
          </cell>
        </row>
        <row r="53075">
          <cell r="C53075" t="str">
            <v/>
          </cell>
          <cell r="AT53075">
            <v>0</v>
          </cell>
        </row>
        <row r="53076">
          <cell r="C53076" t="str">
            <v/>
          </cell>
          <cell r="AT53076">
            <v>0</v>
          </cell>
        </row>
        <row r="53077">
          <cell r="C53077" t="str">
            <v/>
          </cell>
          <cell r="AT53077">
            <v>0</v>
          </cell>
        </row>
        <row r="53078">
          <cell r="C53078" t="str">
            <v/>
          </cell>
          <cell r="AT53078">
            <v>0</v>
          </cell>
        </row>
        <row r="53079">
          <cell r="C53079" t="str">
            <v/>
          </cell>
          <cell r="AT53079">
            <v>0</v>
          </cell>
        </row>
        <row r="53080">
          <cell r="C53080" t="str">
            <v/>
          </cell>
          <cell r="AT53080">
            <v>0</v>
          </cell>
        </row>
        <row r="53081">
          <cell r="C53081" t="str">
            <v/>
          </cell>
          <cell r="AT53081">
            <v>0</v>
          </cell>
        </row>
        <row r="53082">
          <cell r="C53082" t="str">
            <v/>
          </cell>
          <cell r="AT53082">
            <v>0</v>
          </cell>
        </row>
        <row r="53083">
          <cell r="C53083" t="str">
            <v/>
          </cell>
          <cell r="AT53083">
            <v>0</v>
          </cell>
        </row>
        <row r="53084">
          <cell r="C53084" t="str">
            <v/>
          </cell>
          <cell r="AT53084">
            <v>0</v>
          </cell>
        </row>
        <row r="53085">
          <cell r="C53085" t="str">
            <v/>
          </cell>
          <cell r="AT53085">
            <v>0</v>
          </cell>
        </row>
        <row r="53086">
          <cell r="C53086" t="str">
            <v/>
          </cell>
          <cell r="AT53086">
            <v>0</v>
          </cell>
        </row>
        <row r="53087">
          <cell r="C53087" t="str">
            <v/>
          </cell>
          <cell r="AT53087">
            <v>0</v>
          </cell>
        </row>
        <row r="53088">
          <cell r="C53088" t="str">
            <v/>
          </cell>
          <cell r="AT53088">
            <v>0</v>
          </cell>
        </row>
        <row r="53089">
          <cell r="C53089" t="str">
            <v/>
          </cell>
          <cell r="AT53089">
            <v>0</v>
          </cell>
        </row>
        <row r="53090">
          <cell r="C53090" t="str">
            <v/>
          </cell>
          <cell r="AT53090">
            <v>0</v>
          </cell>
        </row>
        <row r="53091">
          <cell r="C53091" t="str">
            <v/>
          </cell>
          <cell r="AT53091">
            <v>0</v>
          </cell>
        </row>
        <row r="53092">
          <cell r="C53092" t="str">
            <v/>
          </cell>
          <cell r="AT53092">
            <v>0</v>
          </cell>
        </row>
        <row r="53093">
          <cell r="C53093" t="str">
            <v/>
          </cell>
          <cell r="AT53093">
            <v>0</v>
          </cell>
        </row>
        <row r="53094">
          <cell r="C53094" t="str">
            <v/>
          </cell>
          <cell r="AT53094">
            <v>0</v>
          </cell>
        </row>
        <row r="53095">
          <cell r="C53095" t="str">
            <v/>
          </cell>
          <cell r="AT53095">
            <v>0</v>
          </cell>
        </row>
        <row r="53096">
          <cell r="C53096" t="str">
            <v/>
          </cell>
          <cell r="AT53096">
            <v>0</v>
          </cell>
        </row>
        <row r="53097">
          <cell r="C53097" t="str">
            <v/>
          </cell>
          <cell r="AT53097">
            <v>0</v>
          </cell>
        </row>
        <row r="53098">
          <cell r="C53098" t="str">
            <v/>
          </cell>
          <cell r="AT53098">
            <v>0</v>
          </cell>
        </row>
        <row r="53099">
          <cell r="C53099" t="str">
            <v/>
          </cell>
          <cell r="AT53099">
            <v>0</v>
          </cell>
        </row>
        <row r="53100">
          <cell r="C53100" t="str">
            <v/>
          </cell>
          <cell r="AT53100">
            <v>0</v>
          </cell>
        </row>
        <row r="53101">
          <cell r="C53101" t="str">
            <v/>
          </cell>
          <cell r="AT53101">
            <v>0</v>
          </cell>
        </row>
        <row r="53102">
          <cell r="C53102" t="str">
            <v/>
          </cell>
          <cell r="AT53102">
            <v>0</v>
          </cell>
        </row>
        <row r="53103">
          <cell r="C53103" t="str">
            <v/>
          </cell>
          <cell r="AT53103">
            <v>0</v>
          </cell>
        </row>
        <row r="53104">
          <cell r="C53104" t="str">
            <v/>
          </cell>
          <cell r="AT53104">
            <v>0</v>
          </cell>
        </row>
        <row r="53105">
          <cell r="C53105" t="str">
            <v/>
          </cell>
          <cell r="AT53105">
            <v>0</v>
          </cell>
        </row>
        <row r="53106">
          <cell r="C53106" t="str">
            <v>0417000141</v>
          </cell>
          <cell r="AT53106">
            <v>0</v>
          </cell>
        </row>
        <row r="53107">
          <cell r="C53107" t="str">
            <v/>
          </cell>
          <cell r="AT53107">
            <v>0</v>
          </cell>
        </row>
        <row r="53108">
          <cell r="C53108" t="str">
            <v/>
          </cell>
          <cell r="AT53108">
            <v>0</v>
          </cell>
        </row>
        <row r="53109">
          <cell r="C53109" t="str">
            <v/>
          </cell>
          <cell r="AT53109">
            <v>0</v>
          </cell>
        </row>
        <row r="53110">
          <cell r="C53110" t="str">
            <v/>
          </cell>
          <cell r="AT53110">
            <v>0</v>
          </cell>
        </row>
        <row r="53111">
          <cell r="C53111" t="str">
            <v/>
          </cell>
          <cell r="AT53111">
            <v>0</v>
          </cell>
        </row>
        <row r="53112">
          <cell r="C53112" t="str">
            <v/>
          </cell>
          <cell r="AT53112">
            <v>0</v>
          </cell>
        </row>
        <row r="53113">
          <cell r="C53113" t="str">
            <v/>
          </cell>
          <cell r="AT53113">
            <v>0</v>
          </cell>
        </row>
        <row r="53114">
          <cell r="C53114" t="str">
            <v/>
          </cell>
          <cell r="AT53114">
            <v>0</v>
          </cell>
        </row>
        <row r="53115">
          <cell r="C53115" t="str">
            <v/>
          </cell>
          <cell r="AT53115">
            <v>0</v>
          </cell>
        </row>
        <row r="53116">
          <cell r="C53116" t="str">
            <v/>
          </cell>
          <cell r="AT53116">
            <v>0</v>
          </cell>
        </row>
        <row r="53117">
          <cell r="C53117" t="str">
            <v/>
          </cell>
          <cell r="AT53117">
            <v>0</v>
          </cell>
        </row>
        <row r="53118">
          <cell r="C53118" t="str">
            <v/>
          </cell>
          <cell r="AT53118">
            <v>0</v>
          </cell>
        </row>
        <row r="53119">
          <cell r="C53119" t="str">
            <v/>
          </cell>
          <cell r="AT53119">
            <v>0</v>
          </cell>
        </row>
        <row r="53120">
          <cell r="C53120" t="str">
            <v/>
          </cell>
          <cell r="AT53120">
            <v>0</v>
          </cell>
        </row>
        <row r="53121">
          <cell r="C53121" t="str">
            <v/>
          </cell>
          <cell r="AT53121">
            <v>0</v>
          </cell>
        </row>
        <row r="53122">
          <cell r="C53122" t="str">
            <v/>
          </cell>
          <cell r="AT53122">
            <v>0</v>
          </cell>
        </row>
        <row r="53123">
          <cell r="C53123" t="str">
            <v/>
          </cell>
          <cell r="AT53123">
            <v>0</v>
          </cell>
        </row>
        <row r="53124">
          <cell r="C53124" t="str">
            <v/>
          </cell>
          <cell r="AT53124">
            <v>0</v>
          </cell>
        </row>
        <row r="53125">
          <cell r="C53125" t="str">
            <v/>
          </cell>
          <cell r="AT53125">
            <v>0</v>
          </cell>
        </row>
        <row r="53126">
          <cell r="C53126" t="str">
            <v/>
          </cell>
          <cell r="AT53126">
            <v>0</v>
          </cell>
        </row>
        <row r="53127">
          <cell r="C53127" t="str">
            <v/>
          </cell>
          <cell r="AT53127">
            <v>0</v>
          </cell>
        </row>
        <row r="53128">
          <cell r="C53128" t="str">
            <v/>
          </cell>
          <cell r="AT53128">
            <v>0</v>
          </cell>
        </row>
        <row r="53129">
          <cell r="C53129" t="str">
            <v/>
          </cell>
          <cell r="AT53129">
            <v>0</v>
          </cell>
        </row>
        <row r="53130">
          <cell r="C53130" t="str">
            <v/>
          </cell>
          <cell r="AT53130">
            <v>0</v>
          </cell>
        </row>
        <row r="53131">
          <cell r="C53131" t="str">
            <v/>
          </cell>
          <cell r="AT53131">
            <v>0</v>
          </cell>
        </row>
        <row r="53132">
          <cell r="C53132" t="str">
            <v/>
          </cell>
          <cell r="AT53132">
            <v>0</v>
          </cell>
        </row>
        <row r="53133">
          <cell r="C53133" t="str">
            <v/>
          </cell>
          <cell r="AT53133">
            <v>0</v>
          </cell>
        </row>
        <row r="53134">
          <cell r="C53134" t="str">
            <v/>
          </cell>
          <cell r="AT53134">
            <v>0</v>
          </cell>
        </row>
        <row r="53135">
          <cell r="C53135" t="str">
            <v/>
          </cell>
          <cell r="AT53135">
            <v>0</v>
          </cell>
        </row>
        <row r="53136">
          <cell r="C53136" t="str">
            <v/>
          </cell>
          <cell r="AT53136">
            <v>0</v>
          </cell>
        </row>
        <row r="53137">
          <cell r="C53137" t="str">
            <v/>
          </cell>
          <cell r="AT53137">
            <v>0</v>
          </cell>
        </row>
        <row r="53138">
          <cell r="C53138" t="str">
            <v/>
          </cell>
          <cell r="AT53138">
            <v>0</v>
          </cell>
        </row>
        <row r="53139">
          <cell r="C53139" t="str">
            <v/>
          </cell>
          <cell r="AT53139">
            <v>0</v>
          </cell>
        </row>
        <row r="53140">
          <cell r="C53140" t="str">
            <v/>
          </cell>
          <cell r="AT53140">
            <v>0</v>
          </cell>
        </row>
        <row r="53141">
          <cell r="C53141" t="str">
            <v/>
          </cell>
          <cell r="AT53141">
            <v>0</v>
          </cell>
        </row>
        <row r="53142">
          <cell r="C53142" t="str">
            <v/>
          </cell>
          <cell r="AT53142">
            <v>0</v>
          </cell>
        </row>
        <row r="53143">
          <cell r="C53143" t="str">
            <v/>
          </cell>
          <cell r="AT53143">
            <v>0</v>
          </cell>
        </row>
        <row r="53144">
          <cell r="C53144" t="str">
            <v/>
          </cell>
          <cell r="AT53144">
            <v>0</v>
          </cell>
        </row>
        <row r="53145">
          <cell r="C53145" t="str">
            <v/>
          </cell>
          <cell r="AT53145">
            <v>0</v>
          </cell>
        </row>
        <row r="53146">
          <cell r="C53146" t="str">
            <v/>
          </cell>
          <cell r="AT53146">
            <v>0</v>
          </cell>
        </row>
        <row r="53147">
          <cell r="C53147" t="str">
            <v/>
          </cell>
          <cell r="AT53147">
            <v>0</v>
          </cell>
        </row>
        <row r="53148">
          <cell r="C53148" t="str">
            <v/>
          </cell>
          <cell r="AT53148">
            <v>0</v>
          </cell>
        </row>
        <row r="53149">
          <cell r="C53149" t="str">
            <v/>
          </cell>
          <cell r="AT53149">
            <v>0</v>
          </cell>
        </row>
        <row r="53150">
          <cell r="C53150" t="str">
            <v/>
          </cell>
          <cell r="AT53150">
            <v>0</v>
          </cell>
        </row>
        <row r="53151">
          <cell r="C53151" t="str">
            <v/>
          </cell>
          <cell r="AT53151">
            <v>0</v>
          </cell>
        </row>
        <row r="53152">
          <cell r="C53152" t="str">
            <v/>
          </cell>
          <cell r="AT53152">
            <v>0</v>
          </cell>
        </row>
        <row r="53153">
          <cell r="C53153" t="str">
            <v/>
          </cell>
          <cell r="AT53153">
            <v>0</v>
          </cell>
        </row>
        <row r="53154">
          <cell r="C53154" t="str">
            <v/>
          </cell>
          <cell r="AT53154">
            <v>0</v>
          </cell>
        </row>
        <row r="53155">
          <cell r="C53155" t="str">
            <v/>
          </cell>
          <cell r="AT53155">
            <v>0</v>
          </cell>
        </row>
        <row r="53156">
          <cell r="C53156" t="str">
            <v/>
          </cell>
          <cell r="AT53156">
            <v>0</v>
          </cell>
        </row>
        <row r="53157">
          <cell r="C53157" t="str">
            <v/>
          </cell>
          <cell r="AT53157">
            <v>0</v>
          </cell>
        </row>
        <row r="53158">
          <cell r="C53158" t="str">
            <v/>
          </cell>
          <cell r="AT53158">
            <v>0</v>
          </cell>
        </row>
        <row r="53159">
          <cell r="C53159" t="str">
            <v/>
          </cell>
          <cell r="AT53159">
            <v>0</v>
          </cell>
        </row>
        <row r="53160">
          <cell r="C53160" t="str">
            <v/>
          </cell>
          <cell r="AT53160">
            <v>0</v>
          </cell>
        </row>
        <row r="53161">
          <cell r="C53161" t="str">
            <v/>
          </cell>
          <cell r="AT53161">
            <v>0</v>
          </cell>
        </row>
        <row r="53162">
          <cell r="C53162" t="str">
            <v/>
          </cell>
          <cell r="AT53162">
            <v>0</v>
          </cell>
        </row>
        <row r="53163">
          <cell r="C53163" t="str">
            <v/>
          </cell>
          <cell r="AT53163">
            <v>0</v>
          </cell>
        </row>
        <row r="53164">
          <cell r="C53164" t="str">
            <v/>
          </cell>
          <cell r="AT53164">
            <v>0</v>
          </cell>
        </row>
        <row r="53165">
          <cell r="C53165" t="str">
            <v/>
          </cell>
          <cell r="AT53165">
            <v>0</v>
          </cell>
        </row>
        <row r="53166">
          <cell r="C53166" t="str">
            <v/>
          </cell>
          <cell r="AT53166">
            <v>0</v>
          </cell>
        </row>
        <row r="53167">
          <cell r="C53167" t="str">
            <v/>
          </cell>
          <cell r="AT53167">
            <v>0</v>
          </cell>
        </row>
        <row r="53168">
          <cell r="C53168" t="str">
            <v/>
          </cell>
          <cell r="AT53168">
            <v>0</v>
          </cell>
        </row>
        <row r="53169">
          <cell r="C53169" t="str">
            <v/>
          </cell>
          <cell r="AT53169">
            <v>0</v>
          </cell>
        </row>
        <row r="53170">
          <cell r="C53170" t="str">
            <v/>
          </cell>
          <cell r="AT53170">
            <v>0</v>
          </cell>
        </row>
        <row r="53171">
          <cell r="C53171" t="str">
            <v/>
          </cell>
          <cell r="AT53171">
            <v>0</v>
          </cell>
        </row>
        <row r="53172">
          <cell r="C53172" t="str">
            <v/>
          </cell>
          <cell r="AT53172">
            <v>0</v>
          </cell>
        </row>
        <row r="53173">
          <cell r="C53173" t="str">
            <v/>
          </cell>
          <cell r="AT53173">
            <v>0</v>
          </cell>
        </row>
        <row r="53174">
          <cell r="C53174" t="str">
            <v/>
          </cell>
          <cell r="AT53174">
            <v>0</v>
          </cell>
        </row>
        <row r="53175">
          <cell r="C53175" t="str">
            <v/>
          </cell>
          <cell r="AT53175">
            <v>0</v>
          </cell>
        </row>
        <row r="53176">
          <cell r="C53176" t="str">
            <v/>
          </cell>
          <cell r="AT53176">
            <v>0</v>
          </cell>
        </row>
        <row r="53177">
          <cell r="C53177" t="str">
            <v/>
          </cell>
          <cell r="AT53177">
            <v>0</v>
          </cell>
        </row>
        <row r="53178">
          <cell r="C53178" t="str">
            <v/>
          </cell>
          <cell r="AT53178">
            <v>0</v>
          </cell>
        </row>
        <row r="53179">
          <cell r="C53179" t="str">
            <v/>
          </cell>
          <cell r="AT53179">
            <v>0</v>
          </cell>
        </row>
        <row r="53180">
          <cell r="C53180" t="str">
            <v/>
          </cell>
          <cell r="AT53180">
            <v>0</v>
          </cell>
        </row>
        <row r="53181">
          <cell r="C53181" t="str">
            <v/>
          </cell>
          <cell r="AT53181">
            <v>0</v>
          </cell>
        </row>
        <row r="53182">
          <cell r="C53182" t="str">
            <v/>
          </cell>
          <cell r="AT53182">
            <v>0</v>
          </cell>
        </row>
        <row r="53183">
          <cell r="C53183" t="str">
            <v/>
          </cell>
          <cell r="AT53183">
            <v>0</v>
          </cell>
        </row>
        <row r="53184">
          <cell r="C53184" t="str">
            <v/>
          </cell>
          <cell r="AT53184">
            <v>0</v>
          </cell>
        </row>
        <row r="53185">
          <cell r="C53185" t="str">
            <v/>
          </cell>
          <cell r="AT53185">
            <v>0</v>
          </cell>
        </row>
        <row r="53186">
          <cell r="C53186" t="str">
            <v/>
          </cell>
          <cell r="AT53186">
            <v>0</v>
          </cell>
        </row>
        <row r="53187">
          <cell r="C53187" t="str">
            <v/>
          </cell>
          <cell r="AT53187">
            <v>0</v>
          </cell>
        </row>
        <row r="53188">
          <cell r="C53188" t="str">
            <v/>
          </cell>
          <cell r="AT53188">
            <v>0</v>
          </cell>
        </row>
        <row r="53189">
          <cell r="C53189" t="str">
            <v/>
          </cell>
          <cell r="AT53189">
            <v>0</v>
          </cell>
        </row>
        <row r="53190">
          <cell r="C53190" t="str">
            <v/>
          </cell>
          <cell r="AT53190">
            <v>0</v>
          </cell>
        </row>
        <row r="53191">
          <cell r="C53191" t="str">
            <v/>
          </cell>
          <cell r="AT53191">
            <v>0</v>
          </cell>
        </row>
        <row r="53192">
          <cell r="C53192" t="str">
            <v/>
          </cell>
          <cell r="AT53192">
            <v>0</v>
          </cell>
        </row>
        <row r="53193">
          <cell r="C53193" t="str">
            <v/>
          </cell>
          <cell r="AT53193">
            <v>0</v>
          </cell>
        </row>
        <row r="53194">
          <cell r="C53194" t="str">
            <v/>
          </cell>
          <cell r="AT53194">
            <v>0</v>
          </cell>
        </row>
        <row r="53195">
          <cell r="C53195" t="str">
            <v/>
          </cell>
          <cell r="AT53195">
            <v>0</v>
          </cell>
        </row>
        <row r="53196">
          <cell r="C53196" t="str">
            <v/>
          </cell>
          <cell r="AT53196">
            <v>0</v>
          </cell>
        </row>
        <row r="53197">
          <cell r="C53197" t="str">
            <v/>
          </cell>
          <cell r="AT53197">
            <v>0</v>
          </cell>
        </row>
        <row r="53198">
          <cell r="C53198" t="str">
            <v/>
          </cell>
          <cell r="AT53198">
            <v>0</v>
          </cell>
        </row>
        <row r="53199">
          <cell r="C53199" t="str">
            <v/>
          </cell>
          <cell r="AT53199">
            <v>0</v>
          </cell>
        </row>
        <row r="53200">
          <cell r="C53200" t="str">
            <v/>
          </cell>
          <cell r="AT53200">
            <v>0</v>
          </cell>
        </row>
        <row r="53201">
          <cell r="C53201" t="str">
            <v/>
          </cell>
          <cell r="AT53201">
            <v>0</v>
          </cell>
        </row>
        <row r="53202">
          <cell r="C53202" t="str">
            <v/>
          </cell>
          <cell r="AT53202">
            <v>0</v>
          </cell>
        </row>
        <row r="53203">
          <cell r="C53203" t="str">
            <v/>
          </cell>
          <cell r="AT53203">
            <v>0</v>
          </cell>
        </row>
        <row r="53204">
          <cell r="C53204" t="str">
            <v/>
          </cell>
          <cell r="AT53204">
            <v>0</v>
          </cell>
        </row>
        <row r="53205">
          <cell r="C53205" t="str">
            <v/>
          </cell>
          <cell r="AT53205">
            <v>0</v>
          </cell>
        </row>
        <row r="53206">
          <cell r="C53206" t="str">
            <v/>
          </cell>
          <cell r="AT53206">
            <v>0</v>
          </cell>
        </row>
        <row r="53207">
          <cell r="C53207" t="str">
            <v/>
          </cell>
          <cell r="AT53207">
            <v>0</v>
          </cell>
        </row>
        <row r="53208">
          <cell r="C53208" t="str">
            <v/>
          </cell>
          <cell r="AT53208">
            <v>0</v>
          </cell>
        </row>
        <row r="53209">
          <cell r="C53209" t="str">
            <v/>
          </cell>
          <cell r="AT53209">
            <v>0</v>
          </cell>
        </row>
        <row r="53210">
          <cell r="C53210" t="str">
            <v/>
          </cell>
          <cell r="AT53210">
            <v>0</v>
          </cell>
        </row>
        <row r="53211">
          <cell r="C53211" t="str">
            <v/>
          </cell>
          <cell r="AT53211">
            <v>0</v>
          </cell>
        </row>
        <row r="53212">
          <cell r="C53212" t="str">
            <v/>
          </cell>
          <cell r="AT53212">
            <v>0</v>
          </cell>
        </row>
        <row r="53213">
          <cell r="C53213" t="str">
            <v/>
          </cell>
          <cell r="AT53213">
            <v>0</v>
          </cell>
        </row>
        <row r="53214">
          <cell r="C53214" t="str">
            <v/>
          </cell>
          <cell r="AT53214">
            <v>0</v>
          </cell>
        </row>
        <row r="53215">
          <cell r="C53215" t="str">
            <v/>
          </cell>
          <cell r="AT53215">
            <v>0</v>
          </cell>
        </row>
        <row r="53216">
          <cell r="C53216" t="str">
            <v/>
          </cell>
          <cell r="AT53216">
            <v>0</v>
          </cell>
        </row>
        <row r="53217">
          <cell r="C53217" t="str">
            <v/>
          </cell>
          <cell r="AT53217">
            <v>0</v>
          </cell>
        </row>
        <row r="53218">
          <cell r="C53218" t="str">
            <v/>
          </cell>
          <cell r="AT53218">
            <v>0</v>
          </cell>
        </row>
        <row r="53219">
          <cell r="C53219" t="str">
            <v/>
          </cell>
          <cell r="AT53219">
            <v>0</v>
          </cell>
        </row>
        <row r="53220">
          <cell r="C53220" t="str">
            <v/>
          </cell>
          <cell r="AT53220">
            <v>0</v>
          </cell>
        </row>
        <row r="53221">
          <cell r="C53221" t="str">
            <v/>
          </cell>
          <cell r="AT53221">
            <v>0</v>
          </cell>
        </row>
        <row r="53222">
          <cell r="C53222" t="str">
            <v/>
          </cell>
          <cell r="AT53222">
            <v>0</v>
          </cell>
        </row>
        <row r="53223">
          <cell r="C53223" t="str">
            <v/>
          </cell>
          <cell r="AT53223">
            <v>0</v>
          </cell>
        </row>
        <row r="53224">
          <cell r="C53224" t="str">
            <v/>
          </cell>
          <cell r="AT53224">
            <v>0</v>
          </cell>
        </row>
        <row r="53225">
          <cell r="C53225" t="str">
            <v/>
          </cell>
          <cell r="AT53225">
            <v>0</v>
          </cell>
        </row>
        <row r="53226">
          <cell r="C53226" t="str">
            <v/>
          </cell>
          <cell r="AT53226">
            <v>0</v>
          </cell>
        </row>
        <row r="53227">
          <cell r="C53227" t="str">
            <v/>
          </cell>
          <cell r="AT53227">
            <v>0</v>
          </cell>
        </row>
        <row r="53228">
          <cell r="C53228" t="str">
            <v/>
          </cell>
          <cell r="AT53228">
            <v>0</v>
          </cell>
        </row>
        <row r="53229">
          <cell r="C53229" t="str">
            <v/>
          </cell>
          <cell r="AT53229">
            <v>0</v>
          </cell>
        </row>
        <row r="53230">
          <cell r="C53230" t="str">
            <v/>
          </cell>
          <cell r="AT53230">
            <v>0</v>
          </cell>
        </row>
        <row r="53231">
          <cell r="C53231" t="str">
            <v/>
          </cell>
          <cell r="AT53231">
            <v>0</v>
          </cell>
        </row>
        <row r="53232">
          <cell r="C53232" t="str">
            <v/>
          </cell>
          <cell r="AT53232">
            <v>0</v>
          </cell>
        </row>
        <row r="53233">
          <cell r="C53233" t="str">
            <v/>
          </cell>
          <cell r="AT53233">
            <v>0</v>
          </cell>
        </row>
        <row r="53234">
          <cell r="C53234" t="str">
            <v/>
          </cell>
          <cell r="AT53234">
            <v>0</v>
          </cell>
        </row>
        <row r="53235">
          <cell r="C53235" t="str">
            <v/>
          </cell>
          <cell r="AT53235">
            <v>0</v>
          </cell>
        </row>
        <row r="53236">
          <cell r="C53236" t="str">
            <v/>
          </cell>
          <cell r="AT53236">
            <v>0</v>
          </cell>
        </row>
        <row r="53237">
          <cell r="C53237" t="str">
            <v/>
          </cell>
          <cell r="AT53237">
            <v>0</v>
          </cell>
        </row>
        <row r="53238">
          <cell r="C53238" t="str">
            <v/>
          </cell>
          <cell r="AT53238">
            <v>0</v>
          </cell>
        </row>
        <row r="53239">
          <cell r="C53239" t="str">
            <v/>
          </cell>
          <cell r="AT53239">
            <v>0</v>
          </cell>
        </row>
        <row r="53240">
          <cell r="C53240" t="str">
            <v/>
          </cell>
          <cell r="AT53240">
            <v>0</v>
          </cell>
        </row>
        <row r="53241">
          <cell r="C53241" t="str">
            <v/>
          </cell>
          <cell r="AT53241">
            <v>0</v>
          </cell>
        </row>
        <row r="53242">
          <cell r="C53242" t="str">
            <v/>
          </cell>
          <cell r="AT53242">
            <v>0</v>
          </cell>
        </row>
        <row r="53243">
          <cell r="C53243" t="str">
            <v/>
          </cell>
          <cell r="AT53243">
            <v>0</v>
          </cell>
        </row>
        <row r="53244">
          <cell r="C53244" t="str">
            <v/>
          </cell>
          <cell r="AT53244">
            <v>0</v>
          </cell>
        </row>
        <row r="53245">
          <cell r="C53245" t="str">
            <v/>
          </cell>
          <cell r="AT53245">
            <v>0</v>
          </cell>
        </row>
        <row r="53246">
          <cell r="C53246" t="str">
            <v/>
          </cell>
          <cell r="AT53246">
            <v>0</v>
          </cell>
        </row>
        <row r="53247">
          <cell r="C53247" t="str">
            <v/>
          </cell>
          <cell r="AT53247">
            <v>0</v>
          </cell>
        </row>
        <row r="53248">
          <cell r="C53248" t="str">
            <v/>
          </cell>
          <cell r="AT53248">
            <v>0</v>
          </cell>
        </row>
        <row r="53249">
          <cell r="C53249" t="str">
            <v/>
          </cell>
          <cell r="AT53249">
            <v>0</v>
          </cell>
        </row>
        <row r="53250">
          <cell r="C53250" t="str">
            <v/>
          </cell>
          <cell r="AT53250">
            <v>0</v>
          </cell>
        </row>
        <row r="53251">
          <cell r="C53251" t="str">
            <v/>
          </cell>
          <cell r="AT53251">
            <v>0</v>
          </cell>
        </row>
        <row r="53252">
          <cell r="C53252" t="str">
            <v/>
          </cell>
          <cell r="AT53252">
            <v>0</v>
          </cell>
        </row>
        <row r="53253">
          <cell r="C53253" t="str">
            <v/>
          </cell>
          <cell r="AT53253">
            <v>0</v>
          </cell>
        </row>
        <row r="53254">
          <cell r="C53254" t="str">
            <v/>
          </cell>
          <cell r="AT53254">
            <v>0</v>
          </cell>
        </row>
        <row r="53255">
          <cell r="C53255" t="str">
            <v/>
          </cell>
          <cell r="AT53255">
            <v>0</v>
          </cell>
        </row>
        <row r="53256">
          <cell r="C53256" t="str">
            <v/>
          </cell>
          <cell r="AT53256">
            <v>0</v>
          </cell>
        </row>
        <row r="53257">
          <cell r="C53257" t="str">
            <v/>
          </cell>
          <cell r="AT53257">
            <v>0</v>
          </cell>
        </row>
        <row r="53258">
          <cell r="C53258" t="str">
            <v/>
          </cell>
          <cell r="AT53258">
            <v>0</v>
          </cell>
        </row>
        <row r="53259">
          <cell r="C53259" t="str">
            <v/>
          </cell>
          <cell r="AT53259">
            <v>0</v>
          </cell>
        </row>
        <row r="53260">
          <cell r="C53260" t="str">
            <v/>
          </cell>
          <cell r="AT53260">
            <v>0</v>
          </cell>
        </row>
        <row r="53261">
          <cell r="C53261" t="str">
            <v/>
          </cell>
          <cell r="AT53261">
            <v>0</v>
          </cell>
        </row>
        <row r="53262">
          <cell r="C53262" t="str">
            <v/>
          </cell>
          <cell r="AT53262">
            <v>0</v>
          </cell>
        </row>
        <row r="53263">
          <cell r="C53263" t="str">
            <v/>
          </cell>
          <cell r="AT53263">
            <v>0</v>
          </cell>
        </row>
        <row r="53264">
          <cell r="C53264" t="str">
            <v/>
          </cell>
          <cell r="AT53264">
            <v>0</v>
          </cell>
        </row>
        <row r="53265">
          <cell r="C53265" t="str">
            <v/>
          </cell>
          <cell r="AT53265">
            <v>0</v>
          </cell>
        </row>
        <row r="53266">
          <cell r="C53266" t="str">
            <v/>
          </cell>
          <cell r="AT53266">
            <v>0</v>
          </cell>
        </row>
        <row r="53267">
          <cell r="C53267" t="str">
            <v/>
          </cell>
          <cell r="AT53267">
            <v>0</v>
          </cell>
        </row>
        <row r="53268">
          <cell r="C53268" t="str">
            <v/>
          </cell>
          <cell r="AT53268">
            <v>0</v>
          </cell>
        </row>
        <row r="53269">
          <cell r="C53269" t="str">
            <v/>
          </cell>
          <cell r="AT53269">
            <v>0</v>
          </cell>
        </row>
        <row r="53270">
          <cell r="C53270" t="str">
            <v/>
          </cell>
          <cell r="AT53270">
            <v>0</v>
          </cell>
        </row>
        <row r="53271">
          <cell r="C53271" t="str">
            <v/>
          </cell>
          <cell r="AT53271">
            <v>0</v>
          </cell>
        </row>
        <row r="53272">
          <cell r="C53272" t="str">
            <v/>
          </cell>
          <cell r="AT53272">
            <v>0</v>
          </cell>
        </row>
        <row r="53273">
          <cell r="C53273" t="str">
            <v/>
          </cell>
          <cell r="AT53273">
            <v>0</v>
          </cell>
        </row>
        <row r="53274">
          <cell r="C53274" t="str">
            <v/>
          </cell>
          <cell r="AT53274">
            <v>0</v>
          </cell>
        </row>
        <row r="53275">
          <cell r="C53275" t="str">
            <v/>
          </cell>
          <cell r="AT53275">
            <v>0</v>
          </cell>
        </row>
        <row r="53276">
          <cell r="C53276" t="str">
            <v/>
          </cell>
          <cell r="AT53276">
            <v>0</v>
          </cell>
        </row>
        <row r="53277">
          <cell r="C53277" t="str">
            <v/>
          </cell>
          <cell r="AT53277">
            <v>0</v>
          </cell>
        </row>
        <row r="53278">
          <cell r="C53278" t="str">
            <v/>
          </cell>
          <cell r="AT53278">
            <v>0</v>
          </cell>
        </row>
        <row r="53279">
          <cell r="C53279" t="str">
            <v/>
          </cell>
          <cell r="AT53279">
            <v>0</v>
          </cell>
        </row>
        <row r="53280">
          <cell r="C53280" t="str">
            <v/>
          </cell>
          <cell r="AT53280">
            <v>0</v>
          </cell>
        </row>
        <row r="53281">
          <cell r="C53281" t="str">
            <v/>
          </cell>
          <cell r="AT53281">
            <v>0</v>
          </cell>
        </row>
        <row r="53282">
          <cell r="C53282" t="str">
            <v/>
          </cell>
          <cell r="AT53282">
            <v>0</v>
          </cell>
        </row>
        <row r="53283">
          <cell r="C53283" t="str">
            <v/>
          </cell>
          <cell r="AT53283">
            <v>0</v>
          </cell>
        </row>
        <row r="53284">
          <cell r="C53284" t="str">
            <v/>
          </cell>
          <cell r="AT53284">
            <v>0</v>
          </cell>
        </row>
        <row r="53285">
          <cell r="C53285" t="str">
            <v/>
          </cell>
          <cell r="AT53285">
            <v>0</v>
          </cell>
        </row>
        <row r="53286">
          <cell r="C53286" t="str">
            <v/>
          </cell>
          <cell r="AT53286">
            <v>0</v>
          </cell>
        </row>
        <row r="53287">
          <cell r="C53287" t="str">
            <v/>
          </cell>
          <cell r="AT53287">
            <v>0</v>
          </cell>
        </row>
        <row r="53288">
          <cell r="C53288" t="str">
            <v/>
          </cell>
          <cell r="AT53288">
            <v>0</v>
          </cell>
        </row>
        <row r="53289">
          <cell r="C53289" t="str">
            <v/>
          </cell>
          <cell r="AT53289">
            <v>0</v>
          </cell>
        </row>
        <row r="53290">
          <cell r="C53290" t="str">
            <v/>
          </cell>
          <cell r="AT53290">
            <v>0</v>
          </cell>
        </row>
        <row r="53291">
          <cell r="C53291" t="str">
            <v/>
          </cell>
          <cell r="AT53291">
            <v>0</v>
          </cell>
        </row>
        <row r="53292">
          <cell r="C53292" t="str">
            <v/>
          </cell>
          <cell r="AT53292">
            <v>0</v>
          </cell>
        </row>
        <row r="53293">
          <cell r="C53293" t="str">
            <v/>
          </cell>
          <cell r="AT53293">
            <v>0</v>
          </cell>
        </row>
        <row r="53294">
          <cell r="C53294" t="str">
            <v/>
          </cell>
          <cell r="AT53294">
            <v>0</v>
          </cell>
        </row>
        <row r="53295">
          <cell r="C53295" t="str">
            <v/>
          </cell>
          <cell r="AT53295">
            <v>0</v>
          </cell>
        </row>
        <row r="53296">
          <cell r="C53296" t="str">
            <v/>
          </cell>
          <cell r="AT53296">
            <v>0</v>
          </cell>
        </row>
        <row r="53297">
          <cell r="C53297" t="str">
            <v/>
          </cell>
          <cell r="AT53297">
            <v>0</v>
          </cell>
        </row>
        <row r="53298">
          <cell r="C53298" t="str">
            <v/>
          </cell>
          <cell r="AT53298">
            <v>0</v>
          </cell>
        </row>
        <row r="53299">
          <cell r="C53299" t="str">
            <v/>
          </cell>
          <cell r="AT53299">
            <v>0</v>
          </cell>
        </row>
        <row r="53300">
          <cell r="C53300" t="str">
            <v/>
          </cell>
          <cell r="AT53300">
            <v>0</v>
          </cell>
        </row>
        <row r="53301">
          <cell r="C53301" t="str">
            <v/>
          </cell>
          <cell r="AT53301">
            <v>0</v>
          </cell>
        </row>
        <row r="53302">
          <cell r="C53302" t="str">
            <v/>
          </cell>
          <cell r="AT53302">
            <v>0</v>
          </cell>
        </row>
        <row r="53303">
          <cell r="C53303" t="str">
            <v/>
          </cell>
          <cell r="AT53303">
            <v>0</v>
          </cell>
        </row>
        <row r="53304">
          <cell r="C53304" t="str">
            <v/>
          </cell>
          <cell r="AT53304">
            <v>0</v>
          </cell>
        </row>
        <row r="53305">
          <cell r="C53305" t="str">
            <v/>
          </cell>
          <cell r="AT53305">
            <v>0</v>
          </cell>
        </row>
        <row r="53306">
          <cell r="C53306" t="str">
            <v/>
          </cell>
          <cell r="AT53306">
            <v>0</v>
          </cell>
        </row>
        <row r="53307">
          <cell r="C53307" t="str">
            <v/>
          </cell>
          <cell r="AT53307">
            <v>0</v>
          </cell>
        </row>
        <row r="53308">
          <cell r="C53308" t="str">
            <v/>
          </cell>
          <cell r="AT53308">
            <v>0</v>
          </cell>
        </row>
        <row r="53309">
          <cell r="C53309" t="str">
            <v/>
          </cell>
          <cell r="AT53309">
            <v>0</v>
          </cell>
        </row>
        <row r="53310">
          <cell r="C53310" t="str">
            <v/>
          </cell>
          <cell r="AT53310">
            <v>0</v>
          </cell>
        </row>
        <row r="53311">
          <cell r="C53311" t="str">
            <v/>
          </cell>
          <cell r="AT53311">
            <v>0</v>
          </cell>
        </row>
        <row r="53312">
          <cell r="C53312" t="str">
            <v/>
          </cell>
          <cell r="AT53312">
            <v>0</v>
          </cell>
        </row>
        <row r="53313">
          <cell r="C53313" t="str">
            <v/>
          </cell>
          <cell r="AT53313">
            <v>0</v>
          </cell>
        </row>
        <row r="53314">
          <cell r="C53314" t="str">
            <v/>
          </cell>
          <cell r="AT53314">
            <v>0</v>
          </cell>
        </row>
        <row r="53315">
          <cell r="C53315" t="str">
            <v/>
          </cell>
          <cell r="AT53315">
            <v>0</v>
          </cell>
        </row>
        <row r="53316">
          <cell r="C53316" t="str">
            <v/>
          </cell>
          <cell r="AT53316">
            <v>0</v>
          </cell>
        </row>
        <row r="53317">
          <cell r="C53317" t="str">
            <v/>
          </cell>
          <cell r="AT53317">
            <v>0</v>
          </cell>
        </row>
        <row r="53318">
          <cell r="C53318" t="str">
            <v/>
          </cell>
          <cell r="AT53318">
            <v>0</v>
          </cell>
        </row>
        <row r="53319">
          <cell r="C53319" t="str">
            <v/>
          </cell>
          <cell r="AT53319">
            <v>0</v>
          </cell>
        </row>
        <row r="53320">
          <cell r="C53320" t="str">
            <v/>
          </cell>
          <cell r="AT53320">
            <v>0</v>
          </cell>
        </row>
        <row r="53321">
          <cell r="C53321" t="str">
            <v/>
          </cell>
          <cell r="AT53321">
            <v>0</v>
          </cell>
        </row>
        <row r="53322">
          <cell r="C53322" t="str">
            <v/>
          </cell>
          <cell r="AT53322">
            <v>0</v>
          </cell>
        </row>
        <row r="53323">
          <cell r="C53323" t="str">
            <v/>
          </cell>
          <cell r="AT53323">
            <v>0</v>
          </cell>
        </row>
        <row r="53324">
          <cell r="C53324" t="str">
            <v/>
          </cell>
          <cell r="AT53324">
            <v>0</v>
          </cell>
        </row>
        <row r="53325">
          <cell r="C53325" t="str">
            <v/>
          </cell>
          <cell r="AT53325">
            <v>0</v>
          </cell>
        </row>
        <row r="53326">
          <cell r="C53326" t="str">
            <v/>
          </cell>
          <cell r="AT53326">
            <v>0</v>
          </cell>
        </row>
        <row r="53327">
          <cell r="C53327" t="str">
            <v/>
          </cell>
          <cell r="AT53327">
            <v>0</v>
          </cell>
        </row>
        <row r="53328">
          <cell r="C53328" t="str">
            <v/>
          </cell>
          <cell r="AT53328">
            <v>0</v>
          </cell>
        </row>
        <row r="53329">
          <cell r="C53329" t="str">
            <v/>
          </cell>
          <cell r="AT53329">
            <v>0</v>
          </cell>
        </row>
        <row r="53330">
          <cell r="C53330" t="str">
            <v/>
          </cell>
          <cell r="AT53330">
            <v>0</v>
          </cell>
        </row>
        <row r="53331">
          <cell r="C53331" t="str">
            <v/>
          </cell>
          <cell r="AT53331">
            <v>0</v>
          </cell>
        </row>
        <row r="53332">
          <cell r="C53332" t="str">
            <v/>
          </cell>
          <cell r="AT53332">
            <v>0</v>
          </cell>
        </row>
        <row r="53333">
          <cell r="C53333" t="str">
            <v/>
          </cell>
          <cell r="AT53333">
            <v>0</v>
          </cell>
        </row>
        <row r="53334">
          <cell r="C53334" t="str">
            <v/>
          </cell>
          <cell r="AT53334">
            <v>0</v>
          </cell>
        </row>
        <row r="53335">
          <cell r="C53335" t="str">
            <v/>
          </cell>
          <cell r="AT53335">
            <v>0</v>
          </cell>
        </row>
        <row r="53336">
          <cell r="C53336" t="str">
            <v/>
          </cell>
          <cell r="AT53336">
            <v>0</v>
          </cell>
        </row>
        <row r="53337">
          <cell r="C53337" t="str">
            <v/>
          </cell>
          <cell r="AT53337">
            <v>0</v>
          </cell>
        </row>
        <row r="53338">
          <cell r="C53338" t="str">
            <v/>
          </cell>
          <cell r="AT53338">
            <v>0</v>
          </cell>
        </row>
        <row r="53339">
          <cell r="C53339" t="str">
            <v/>
          </cell>
          <cell r="AT53339">
            <v>0</v>
          </cell>
        </row>
        <row r="53340">
          <cell r="C53340" t="str">
            <v/>
          </cell>
          <cell r="AT53340">
            <v>0</v>
          </cell>
        </row>
        <row r="53341">
          <cell r="C53341" t="str">
            <v/>
          </cell>
          <cell r="AT53341">
            <v>0</v>
          </cell>
        </row>
        <row r="53342">
          <cell r="C53342" t="str">
            <v/>
          </cell>
          <cell r="AT53342">
            <v>0</v>
          </cell>
        </row>
        <row r="53343">
          <cell r="C53343" t="str">
            <v/>
          </cell>
          <cell r="AT53343">
            <v>0</v>
          </cell>
        </row>
        <row r="53344">
          <cell r="C53344" t="str">
            <v/>
          </cell>
          <cell r="AT53344">
            <v>0</v>
          </cell>
        </row>
        <row r="53345">
          <cell r="C53345" t="str">
            <v/>
          </cell>
          <cell r="AT53345">
            <v>0</v>
          </cell>
        </row>
        <row r="53346">
          <cell r="C53346" t="str">
            <v/>
          </cell>
          <cell r="AT53346">
            <v>0</v>
          </cell>
        </row>
        <row r="53347">
          <cell r="C53347" t="str">
            <v/>
          </cell>
          <cell r="AT53347">
            <v>0</v>
          </cell>
        </row>
        <row r="53348">
          <cell r="C53348" t="str">
            <v/>
          </cell>
          <cell r="AT53348">
            <v>0</v>
          </cell>
        </row>
        <row r="53349">
          <cell r="C53349" t="str">
            <v/>
          </cell>
          <cell r="AT53349">
            <v>0</v>
          </cell>
        </row>
        <row r="53350">
          <cell r="C53350" t="str">
            <v/>
          </cell>
          <cell r="AT53350">
            <v>0</v>
          </cell>
        </row>
        <row r="53351">
          <cell r="C53351" t="str">
            <v/>
          </cell>
          <cell r="AT53351">
            <v>0</v>
          </cell>
        </row>
        <row r="53352">
          <cell r="C53352" t="str">
            <v/>
          </cell>
          <cell r="AT53352">
            <v>0</v>
          </cell>
        </row>
        <row r="53353">
          <cell r="C53353" t="str">
            <v/>
          </cell>
          <cell r="AT53353">
            <v>0</v>
          </cell>
        </row>
        <row r="53354">
          <cell r="C53354" t="str">
            <v/>
          </cell>
          <cell r="AT53354">
            <v>0</v>
          </cell>
        </row>
        <row r="53355">
          <cell r="C53355" t="str">
            <v/>
          </cell>
          <cell r="AT53355">
            <v>0</v>
          </cell>
        </row>
        <row r="53356">
          <cell r="C53356" t="str">
            <v/>
          </cell>
          <cell r="AT53356">
            <v>0</v>
          </cell>
        </row>
        <row r="53357">
          <cell r="C53357" t="str">
            <v/>
          </cell>
          <cell r="AT53357">
            <v>0</v>
          </cell>
        </row>
        <row r="53358">
          <cell r="C53358" t="str">
            <v/>
          </cell>
          <cell r="AT53358">
            <v>0</v>
          </cell>
        </row>
        <row r="53359">
          <cell r="C53359" t="str">
            <v/>
          </cell>
          <cell r="AT53359">
            <v>0</v>
          </cell>
        </row>
        <row r="53360">
          <cell r="C53360" t="str">
            <v/>
          </cell>
          <cell r="AT53360">
            <v>0</v>
          </cell>
        </row>
        <row r="53361">
          <cell r="C53361" t="str">
            <v/>
          </cell>
          <cell r="AT53361">
            <v>0</v>
          </cell>
        </row>
        <row r="53362">
          <cell r="C53362" t="str">
            <v/>
          </cell>
          <cell r="AT53362">
            <v>0</v>
          </cell>
        </row>
        <row r="53363">
          <cell r="C53363" t="str">
            <v/>
          </cell>
          <cell r="AT53363">
            <v>0</v>
          </cell>
        </row>
        <row r="53364">
          <cell r="C53364" t="str">
            <v/>
          </cell>
          <cell r="AT53364">
            <v>0</v>
          </cell>
        </row>
        <row r="53365">
          <cell r="C53365" t="str">
            <v/>
          </cell>
          <cell r="AT53365">
            <v>0</v>
          </cell>
        </row>
        <row r="53366">
          <cell r="C53366" t="str">
            <v/>
          </cell>
          <cell r="AT53366">
            <v>0</v>
          </cell>
        </row>
        <row r="53367">
          <cell r="C53367" t="str">
            <v/>
          </cell>
          <cell r="AT53367">
            <v>0</v>
          </cell>
        </row>
        <row r="53368">
          <cell r="C53368" t="str">
            <v/>
          </cell>
          <cell r="AT53368">
            <v>0</v>
          </cell>
        </row>
        <row r="53369">
          <cell r="C53369" t="str">
            <v/>
          </cell>
          <cell r="AT53369">
            <v>0</v>
          </cell>
        </row>
        <row r="53370">
          <cell r="C53370" t="str">
            <v/>
          </cell>
          <cell r="AT53370">
            <v>0</v>
          </cell>
        </row>
        <row r="53371">
          <cell r="C53371" t="str">
            <v/>
          </cell>
          <cell r="AT53371">
            <v>0</v>
          </cell>
        </row>
        <row r="53372">
          <cell r="C53372" t="str">
            <v/>
          </cell>
          <cell r="AT53372">
            <v>0</v>
          </cell>
        </row>
        <row r="53373">
          <cell r="C53373" t="str">
            <v/>
          </cell>
          <cell r="AT53373">
            <v>0</v>
          </cell>
        </row>
        <row r="53374">
          <cell r="C53374" t="str">
            <v/>
          </cell>
          <cell r="AT53374">
            <v>0</v>
          </cell>
        </row>
        <row r="53375">
          <cell r="C53375" t="str">
            <v/>
          </cell>
          <cell r="AT53375">
            <v>0</v>
          </cell>
        </row>
        <row r="53376">
          <cell r="C53376" t="str">
            <v/>
          </cell>
          <cell r="AT53376">
            <v>0</v>
          </cell>
        </row>
        <row r="53377">
          <cell r="C53377" t="str">
            <v/>
          </cell>
          <cell r="AT53377">
            <v>0</v>
          </cell>
        </row>
        <row r="53378">
          <cell r="C53378" t="str">
            <v/>
          </cell>
          <cell r="AT53378">
            <v>0</v>
          </cell>
        </row>
        <row r="53379">
          <cell r="C53379" t="str">
            <v/>
          </cell>
          <cell r="AT53379">
            <v>0</v>
          </cell>
        </row>
        <row r="53380">
          <cell r="C53380" t="str">
            <v/>
          </cell>
          <cell r="AT53380">
            <v>0</v>
          </cell>
        </row>
        <row r="53381">
          <cell r="C53381" t="str">
            <v>0419000521</v>
          </cell>
          <cell r="AT53381">
            <v>0</v>
          </cell>
        </row>
        <row r="53382">
          <cell r="C53382" t="str">
            <v/>
          </cell>
          <cell r="AT53382">
            <v>0</v>
          </cell>
        </row>
        <row r="53383">
          <cell r="C53383" t="str">
            <v/>
          </cell>
          <cell r="AT53383">
            <v>0</v>
          </cell>
        </row>
        <row r="53384">
          <cell r="C53384" t="str">
            <v/>
          </cell>
          <cell r="AT53384">
            <v>0</v>
          </cell>
        </row>
        <row r="53385">
          <cell r="C53385" t="str">
            <v/>
          </cell>
          <cell r="AT53385">
            <v>0</v>
          </cell>
        </row>
        <row r="53386">
          <cell r="C53386" t="str">
            <v/>
          </cell>
          <cell r="AT53386">
            <v>0</v>
          </cell>
        </row>
        <row r="53387">
          <cell r="C53387" t="str">
            <v/>
          </cell>
          <cell r="AT53387">
            <v>0</v>
          </cell>
        </row>
        <row r="53388">
          <cell r="C53388" t="str">
            <v/>
          </cell>
          <cell r="AT53388">
            <v>0</v>
          </cell>
        </row>
        <row r="53389">
          <cell r="C53389" t="str">
            <v/>
          </cell>
          <cell r="AT53389">
            <v>0</v>
          </cell>
        </row>
        <row r="53390">
          <cell r="C53390" t="str">
            <v/>
          </cell>
          <cell r="AT53390">
            <v>0</v>
          </cell>
        </row>
        <row r="53391">
          <cell r="C53391" t="str">
            <v/>
          </cell>
          <cell r="AT53391">
            <v>0</v>
          </cell>
        </row>
        <row r="53392">
          <cell r="C53392" t="str">
            <v/>
          </cell>
          <cell r="AT53392">
            <v>0</v>
          </cell>
        </row>
        <row r="53393">
          <cell r="C53393" t="str">
            <v/>
          </cell>
          <cell r="AT53393">
            <v>0</v>
          </cell>
        </row>
        <row r="53394">
          <cell r="C53394" t="str">
            <v/>
          </cell>
          <cell r="AT53394">
            <v>0</v>
          </cell>
        </row>
        <row r="53395">
          <cell r="C53395" t="str">
            <v/>
          </cell>
          <cell r="AT53395">
            <v>0</v>
          </cell>
        </row>
        <row r="53396">
          <cell r="C53396" t="str">
            <v/>
          </cell>
          <cell r="AT53396">
            <v>0</v>
          </cell>
        </row>
        <row r="53397">
          <cell r="C53397" t="str">
            <v/>
          </cell>
          <cell r="AT53397">
            <v>0</v>
          </cell>
        </row>
        <row r="53398">
          <cell r="C53398" t="str">
            <v/>
          </cell>
          <cell r="AT53398">
            <v>0</v>
          </cell>
        </row>
        <row r="53399">
          <cell r="C53399" t="str">
            <v/>
          </cell>
          <cell r="AT53399">
            <v>0</v>
          </cell>
        </row>
        <row r="53400">
          <cell r="C53400" t="str">
            <v/>
          </cell>
          <cell r="AT53400">
            <v>0</v>
          </cell>
        </row>
        <row r="53401">
          <cell r="C53401" t="str">
            <v/>
          </cell>
          <cell r="AT53401">
            <v>0</v>
          </cell>
        </row>
        <row r="53402">
          <cell r="C53402" t="str">
            <v/>
          </cell>
          <cell r="AT53402">
            <v>0</v>
          </cell>
        </row>
        <row r="53403">
          <cell r="C53403" t="str">
            <v/>
          </cell>
          <cell r="AT53403">
            <v>0</v>
          </cell>
        </row>
        <row r="53404">
          <cell r="C53404" t="str">
            <v/>
          </cell>
          <cell r="AT53404">
            <v>0</v>
          </cell>
        </row>
        <row r="53405">
          <cell r="C53405" t="str">
            <v/>
          </cell>
          <cell r="AT53405">
            <v>0</v>
          </cell>
        </row>
        <row r="53406">
          <cell r="C53406" t="str">
            <v/>
          </cell>
          <cell r="AT53406">
            <v>0</v>
          </cell>
        </row>
        <row r="53407">
          <cell r="C53407" t="str">
            <v/>
          </cell>
          <cell r="AT53407">
            <v>0</v>
          </cell>
        </row>
        <row r="53408">
          <cell r="C53408" t="str">
            <v/>
          </cell>
          <cell r="AT53408">
            <v>0</v>
          </cell>
        </row>
        <row r="53409">
          <cell r="C53409" t="str">
            <v/>
          </cell>
          <cell r="AT53409">
            <v>0</v>
          </cell>
        </row>
        <row r="53410">
          <cell r="C53410" t="str">
            <v/>
          </cell>
          <cell r="AT53410">
            <v>0</v>
          </cell>
        </row>
        <row r="53411">
          <cell r="C53411" t="str">
            <v/>
          </cell>
          <cell r="AT53411">
            <v>0</v>
          </cell>
        </row>
        <row r="53412">
          <cell r="C53412" t="str">
            <v/>
          </cell>
          <cell r="AT53412">
            <v>0</v>
          </cell>
        </row>
        <row r="53413">
          <cell r="C53413" t="str">
            <v/>
          </cell>
          <cell r="AT53413">
            <v>0</v>
          </cell>
        </row>
        <row r="53414">
          <cell r="C53414" t="str">
            <v/>
          </cell>
          <cell r="AT53414">
            <v>0</v>
          </cell>
        </row>
        <row r="53415">
          <cell r="C53415" t="str">
            <v/>
          </cell>
          <cell r="AT53415">
            <v>0</v>
          </cell>
        </row>
        <row r="53416">
          <cell r="C53416" t="str">
            <v/>
          </cell>
          <cell r="AT53416">
            <v>0</v>
          </cell>
        </row>
        <row r="53417">
          <cell r="C53417" t="str">
            <v/>
          </cell>
          <cell r="AT53417">
            <v>0</v>
          </cell>
        </row>
        <row r="53418">
          <cell r="C53418" t="str">
            <v/>
          </cell>
          <cell r="AT53418">
            <v>0</v>
          </cell>
        </row>
        <row r="53419">
          <cell r="C53419" t="str">
            <v/>
          </cell>
          <cell r="AT53419">
            <v>0</v>
          </cell>
        </row>
        <row r="53420">
          <cell r="C53420" t="str">
            <v/>
          </cell>
          <cell r="AT53420">
            <v>0</v>
          </cell>
        </row>
        <row r="53421">
          <cell r="C53421" t="str">
            <v/>
          </cell>
          <cell r="AT53421">
            <v>0</v>
          </cell>
        </row>
        <row r="53422">
          <cell r="C53422" t="str">
            <v/>
          </cell>
          <cell r="AT53422">
            <v>0</v>
          </cell>
        </row>
        <row r="53423">
          <cell r="C53423" t="str">
            <v/>
          </cell>
          <cell r="AT53423">
            <v>0</v>
          </cell>
        </row>
        <row r="53424">
          <cell r="C53424" t="str">
            <v/>
          </cell>
          <cell r="AT53424">
            <v>0</v>
          </cell>
        </row>
        <row r="53425">
          <cell r="C53425" t="str">
            <v/>
          </cell>
          <cell r="AT53425">
            <v>0</v>
          </cell>
        </row>
        <row r="53426">
          <cell r="C53426" t="str">
            <v/>
          </cell>
          <cell r="AT53426">
            <v>0</v>
          </cell>
        </row>
        <row r="53427">
          <cell r="C53427" t="str">
            <v/>
          </cell>
          <cell r="AT53427">
            <v>0</v>
          </cell>
        </row>
        <row r="53428">
          <cell r="C53428" t="str">
            <v/>
          </cell>
          <cell r="AT53428">
            <v>0</v>
          </cell>
        </row>
        <row r="53429">
          <cell r="C53429" t="str">
            <v/>
          </cell>
          <cell r="AT53429">
            <v>0</v>
          </cell>
        </row>
        <row r="53430">
          <cell r="C53430" t="str">
            <v/>
          </cell>
          <cell r="AT53430">
            <v>0</v>
          </cell>
        </row>
        <row r="53431">
          <cell r="C53431" t="str">
            <v/>
          </cell>
          <cell r="AT53431">
            <v>0</v>
          </cell>
        </row>
        <row r="53432">
          <cell r="C53432" t="str">
            <v/>
          </cell>
          <cell r="AT53432">
            <v>0</v>
          </cell>
        </row>
        <row r="53433">
          <cell r="C53433" t="str">
            <v/>
          </cell>
          <cell r="AT53433">
            <v>0</v>
          </cell>
        </row>
        <row r="53434">
          <cell r="C53434" t="str">
            <v/>
          </cell>
          <cell r="AT53434">
            <v>0</v>
          </cell>
        </row>
        <row r="53435">
          <cell r="C53435" t="str">
            <v/>
          </cell>
          <cell r="AT53435">
            <v>0</v>
          </cell>
        </row>
        <row r="53436">
          <cell r="C53436" t="str">
            <v/>
          </cell>
          <cell r="AT53436">
            <v>0</v>
          </cell>
        </row>
        <row r="53437">
          <cell r="C53437" t="str">
            <v/>
          </cell>
          <cell r="AT53437">
            <v>0</v>
          </cell>
        </row>
        <row r="53438">
          <cell r="C53438" t="str">
            <v/>
          </cell>
          <cell r="AT53438">
            <v>0</v>
          </cell>
        </row>
        <row r="53439">
          <cell r="C53439" t="str">
            <v/>
          </cell>
          <cell r="AT53439">
            <v>0</v>
          </cell>
        </row>
        <row r="53440">
          <cell r="C53440" t="str">
            <v/>
          </cell>
          <cell r="AT53440">
            <v>0</v>
          </cell>
        </row>
        <row r="53441">
          <cell r="C53441" t="str">
            <v/>
          </cell>
          <cell r="AT53441">
            <v>0</v>
          </cell>
        </row>
        <row r="53442">
          <cell r="C53442" t="str">
            <v/>
          </cell>
          <cell r="AT53442">
            <v>0</v>
          </cell>
        </row>
        <row r="53443">
          <cell r="C53443" t="str">
            <v/>
          </cell>
          <cell r="AT53443">
            <v>0</v>
          </cell>
        </row>
        <row r="53444">
          <cell r="C53444" t="str">
            <v/>
          </cell>
          <cell r="AT53444">
            <v>0</v>
          </cell>
        </row>
        <row r="53445">
          <cell r="C53445" t="str">
            <v/>
          </cell>
          <cell r="AT53445">
            <v>0</v>
          </cell>
        </row>
        <row r="53446">
          <cell r="C53446" t="str">
            <v/>
          </cell>
          <cell r="AT53446">
            <v>0</v>
          </cell>
        </row>
        <row r="53447">
          <cell r="C53447" t="str">
            <v/>
          </cell>
          <cell r="AT53447">
            <v>0</v>
          </cell>
        </row>
        <row r="53448">
          <cell r="C53448" t="str">
            <v/>
          </cell>
          <cell r="AT53448">
            <v>0</v>
          </cell>
        </row>
        <row r="53449">
          <cell r="C53449" t="str">
            <v/>
          </cell>
          <cell r="AT53449">
            <v>0</v>
          </cell>
        </row>
        <row r="53450">
          <cell r="C53450" t="str">
            <v/>
          </cell>
          <cell r="AT53450">
            <v>0</v>
          </cell>
        </row>
        <row r="53451">
          <cell r="C53451" t="str">
            <v/>
          </cell>
          <cell r="AT53451">
            <v>0</v>
          </cell>
        </row>
        <row r="53452">
          <cell r="C53452" t="str">
            <v/>
          </cell>
          <cell r="AT53452">
            <v>0</v>
          </cell>
        </row>
        <row r="53453">
          <cell r="C53453" t="str">
            <v/>
          </cell>
          <cell r="AT53453">
            <v>0</v>
          </cell>
        </row>
        <row r="53454">
          <cell r="C53454" t="str">
            <v/>
          </cell>
          <cell r="AT53454">
            <v>0</v>
          </cell>
        </row>
        <row r="53455">
          <cell r="C53455" t="str">
            <v/>
          </cell>
          <cell r="AT53455">
            <v>0</v>
          </cell>
        </row>
        <row r="53456">
          <cell r="C53456" t="str">
            <v/>
          </cell>
          <cell r="AT53456">
            <v>0</v>
          </cell>
        </row>
        <row r="53457">
          <cell r="C53457" t="str">
            <v/>
          </cell>
          <cell r="AT53457">
            <v>0</v>
          </cell>
        </row>
        <row r="53458">
          <cell r="C53458" t="str">
            <v/>
          </cell>
          <cell r="AT53458">
            <v>0</v>
          </cell>
        </row>
        <row r="53459">
          <cell r="C53459" t="str">
            <v/>
          </cell>
          <cell r="AT53459">
            <v>0</v>
          </cell>
        </row>
        <row r="53460">
          <cell r="C53460" t="str">
            <v/>
          </cell>
          <cell r="AT53460">
            <v>0</v>
          </cell>
        </row>
        <row r="53461">
          <cell r="C53461" t="str">
            <v/>
          </cell>
          <cell r="AT53461">
            <v>0</v>
          </cell>
        </row>
        <row r="53462">
          <cell r="C53462" t="str">
            <v/>
          </cell>
          <cell r="AT53462">
            <v>0</v>
          </cell>
        </row>
        <row r="53463">
          <cell r="C53463" t="str">
            <v/>
          </cell>
          <cell r="AT53463">
            <v>0</v>
          </cell>
        </row>
        <row r="53464">
          <cell r="C53464" t="str">
            <v/>
          </cell>
          <cell r="AT53464">
            <v>0</v>
          </cell>
        </row>
        <row r="53465">
          <cell r="C53465" t="str">
            <v/>
          </cell>
          <cell r="AT53465">
            <v>0</v>
          </cell>
        </row>
        <row r="53466">
          <cell r="C53466" t="str">
            <v/>
          </cell>
          <cell r="AT53466">
            <v>0</v>
          </cell>
        </row>
        <row r="53467">
          <cell r="C53467" t="str">
            <v/>
          </cell>
          <cell r="AT53467">
            <v>0</v>
          </cell>
        </row>
        <row r="53468">
          <cell r="C53468" t="str">
            <v/>
          </cell>
          <cell r="AT53468">
            <v>0</v>
          </cell>
        </row>
        <row r="53469">
          <cell r="C53469" t="str">
            <v/>
          </cell>
          <cell r="AT53469">
            <v>0</v>
          </cell>
        </row>
        <row r="53470">
          <cell r="C53470" t="str">
            <v/>
          </cell>
          <cell r="AT53470">
            <v>0</v>
          </cell>
        </row>
        <row r="53471">
          <cell r="C53471" t="str">
            <v/>
          </cell>
          <cell r="AT53471">
            <v>0</v>
          </cell>
        </row>
        <row r="53472">
          <cell r="C53472" t="str">
            <v/>
          </cell>
          <cell r="AT53472">
            <v>0</v>
          </cell>
        </row>
        <row r="53473">
          <cell r="C53473" t="str">
            <v/>
          </cell>
          <cell r="AT53473">
            <v>0</v>
          </cell>
        </row>
        <row r="53474">
          <cell r="C53474" t="str">
            <v/>
          </cell>
          <cell r="AT53474">
            <v>0</v>
          </cell>
        </row>
        <row r="53475">
          <cell r="C53475" t="str">
            <v/>
          </cell>
          <cell r="AT53475">
            <v>0</v>
          </cell>
        </row>
        <row r="53476">
          <cell r="C53476" t="str">
            <v/>
          </cell>
          <cell r="AT53476">
            <v>0</v>
          </cell>
        </row>
        <row r="53477">
          <cell r="C53477" t="str">
            <v/>
          </cell>
          <cell r="AT53477">
            <v>0</v>
          </cell>
        </row>
        <row r="53478">
          <cell r="C53478" t="str">
            <v/>
          </cell>
          <cell r="AT53478">
            <v>0</v>
          </cell>
        </row>
        <row r="53479">
          <cell r="C53479" t="str">
            <v/>
          </cell>
          <cell r="AT53479">
            <v>0</v>
          </cell>
        </row>
        <row r="53480">
          <cell r="C53480" t="str">
            <v/>
          </cell>
          <cell r="AT53480">
            <v>0</v>
          </cell>
        </row>
        <row r="53481">
          <cell r="C53481" t="str">
            <v/>
          </cell>
          <cell r="AT53481">
            <v>0</v>
          </cell>
        </row>
        <row r="53482">
          <cell r="C53482" t="str">
            <v/>
          </cell>
          <cell r="AT53482">
            <v>0</v>
          </cell>
        </row>
        <row r="53483">
          <cell r="C53483" t="str">
            <v/>
          </cell>
          <cell r="AT53483">
            <v>0</v>
          </cell>
        </row>
        <row r="53484">
          <cell r="C53484" t="str">
            <v/>
          </cell>
          <cell r="AT53484">
            <v>0</v>
          </cell>
        </row>
        <row r="53485">
          <cell r="C53485" t="str">
            <v/>
          </cell>
          <cell r="AT53485">
            <v>0</v>
          </cell>
        </row>
        <row r="53486">
          <cell r="C53486" t="str">
            <v/>
          </cell>
          <cell r="AT53486">
            <v>0</v>
          </cell>
        </row>
        <row r="53487">
          <cell r="C53487" t="str">
            <v/>
          </cell>
          <cell r="AT53487">
            <v>0</v>
          </cell>
        </row>
        <row r="53488">
          <cell r="C53488" t="str">
            <v/>
          </cell>
          <cell r="AT53488">
            <v>0</v>
          </cell>
        </row>
        <row r="53489">
          <cell r="C53489" t="str">
            <v/>
          </cell>
          <cell r="AT53489">
            <v>0</v>
          </cell>
        </row>
        <row r="53490">
          <cell r="C53490" t="str">
            <v/>
          </cell>
          <cell r="AT53490">
            <v>0</v>
          </cell>
        </row>
        <row r="53491">
          <cell r="C53491" t="str">
            <v/>
          </cell>
          <cell r="AT53491">
            <v>0</v>
          </cell>
        </row>
        <row r="53492">
          <cell r="C53492" t="str">
            <v/>
          </cell>
          <cell r="AT53492">
            <v>0</v>
          </cell>
        </row>
        <row r="53493">
          <cell r="C53493" t="str">
            <v/>
          </cell>
          <cell r="AT53493">
            <v>0</v>
          </cell>
        </row>
        <row r="53494">
          <cell r="C53494" t="str">
            <v/>
          </cell>
          <cell r="AT53494">
            <v>0</v>
          </cell>
        </row>
        <row r="53495">
          <cell r="C53495" t="str">
            <v/>
          </cell>
          <cell r="AT53495">
            <v>0</v>
          </cell>
        </row>
        <row r="53496">
          <cell r="C53496" t="str">
            <v/>
          </cell>
          <cell r="AT53496">
            <v>0</v>
          </cell>
        </row>
        <row r="53497">
          <cell r="C53497" t="str">
            <v/>
          </cell>
          <cell r="AT53497">
            <v>0</v>
          </cell>
        </row>
        <row r="53498">
          <cell r="C53498" t="str">
            <v/>
          </cell>
          <cell r="AT53498">
            <v>0</v>
          </cell>
        </row>
        <row r="53499">
          <cell r="C53499" t="str">
            <v/>
          </cell>
          <cell r="AT53499">
            <v>0</v>
          </cell>
        </row>
        <row r="53500">
          <cell r="C53500" t="str">
            <v/>
          </cell>
          <cell r="AT53500">
            <v>0</v>
          </cell>
        </row>
        <row r="53501">
          <cell r="C53501" t="str">
            <v/>
          </cell>
          <cell r="AT53501">
            <v>0</v>
          </cell>
        </row>
        <row r="53502">
          <cell r="C53502" t="str">
            <v/>
          </cell>
          <cell r="AT53502">
            <v>0</v>
          </cell>
        </row>
        <row r="53503">
          <cell r="C53503" t="str">
            <v/>
          </cell>
          <cell r="AT53503">
            <v>0</v>
          </cell>
        </row>
        <row r="53504">
          <cell r="C53504" t="str">
            <v/>
          </cell>
          <cell r="AT53504">
            <v>0</v>
          </cell>
        </row>
        <row r="53505">
          <cell r="C53505" t="str">
            <v/>
          </cell>
          <cell r="AT53505">
            <v>0</v>
          </cell>
        </row>
        <row r="53506">
          <cell r="C53506" t="str">
            <v/>
          </cell>
          <cell r="AT53506">
            <v>0</v>
          </cell>
        </row>
        <row r="53507">
          <cell r="C53507" t="str">
            <v/>
          </cell>
          <cell r="AT53507">
            <v>0</v>
          </cell>
        </row>
        <row r="53508">
          <cell r="C53508" t="str">
            <v/>
          </cell>
          <cell r="AT53508">
            <v>0</v>
          </cell>
        </row>
        <row r="53509">
          <cell r="C53509" t="str">
            <v/>
          </cell>
          <cell r="AT53509">
            <v>0</v>
          </cell>
        </row>
        <row r="53510">
          <cell r="C53510" t="str">
            <v/>
          </cell>
          <cell r="AT53510">
            <v>0</v>
          </cell>
        </row>
        <row r="53511">
          <cell r="C53511" t="str">
            <v/>
          </cell>
          <cell r="AT53511">
            <v>0</v>
          </cell>
        </row>
        <row r="53512">
          <cell r="C53512" t="str">
            <v/>
          </cell>
          <cell r="AT53512">
            <v>0</v>
          </cell>
        </row>
        <row r="53513">
          <cell r="C53513" t="str">
            <v/>
          </cell>
          <cell r="AT53513">
            <v>0</v>
          </cell>
        </row>
        <row r="53514">
          <cell r="C53514" t="str">
            <v/>
          </cell>
          <cell r="AT53514">
            <v>0</v>
          </cell>
        </row>
        <row r="53515">
          <cell r="C53515" t="str">
            <v/>
          </cell>
          <cell r="AT53515">
            <v>0</v>
          </cell>
        </row>
        <row r="53516">
          <cell r="C53516" t="str">
            <v/>
          </cell>
          <cell r="AT53516">
            <v>0</v>
          </cell>
        </row>
        <row r="53517">
          <cell r="C53517" t="str">
            <v/>
          </cell>
          <cell r="AT53517">
            <v>0</v>
          </cell>
        </row>
        <row r="53518">
          <cell r="C53518" t="str">
            <v/>
          </cell>
          <cell r="AT53518">
            <v>0</v>
          </cell>
        </row>
        <row r="53519">
          <cell r="C53519" t="str">
            <v/>
          </cell>
          <cell r="AT53519">
            <v>0</v>
          </cell>
        </row>
        <row r="53520">
          <cell r="C53520" t="str">
            <v/>
          </cell>
          <cell r="AT53520">
            <v>0</v>
          </cell>
        </row>
        <row r="53521">
          <cell r="C53521" t="str">
            <v/>
          </cell>
          <cell r="AT53521">
            <v>0</v>
          </cell>
        </row>
        <row r="53522">
          <cell r="C53522" t="str">
            <v/>
          </cell>
          <cell r="AT53522">
            <v>0</v>
          </cell>
        </row>
        <row r="53523">
          <cell r="C53523" t="str">
            <v/>
          </cell>
          <cell r="AT53523">
            <v>0</v>
          </cell>
        </row>
        <row r="53524">
          <cell r="C53524" t="str">
            <v/>
          </cell>
          <cell r="AT53524">
            <v>0</v>
          </cell>
        </row>
        <row r="53525">
          <cell r="C53525" t="str">
            <v/>
          </cell>
          <cell r="AT53525">
            <v>0</v>
          </cell>
        </row>
        <row r="53526">
          <cell r="C53526" t="str">
            <v/>
          </cell>
          <cell r="AT53526">
            <v>0</v>
          </cell>
        </row>
        <row r="53527">
          <cell r="C53527" t="str">
            <v/>
          </cell>
          <cell r="AT53527">
            <v>0</v>
          </cell>
        </row>
        <row r="53528">
          <cell r="C53528" t="str">
            <v/>
          </cell>
          <cell r="AT53528">
            <v>0</v>
          </cell>
        </row>
        <row r="53529">
          <cell r="C53529" t="str">
            <v/>
          </cell>
          <cell r="AT53529">
            <v>0</v>
          </cell>
        </row>
        <row r="53530">
          <cell r="C53530" t="str">
            <v/>
          </cell>
          <cell r="AT53530">
            <v>0</v>
          </cell>
        </row>
        <row r="53531">
          <cell r="C53531" t="str">
            <v/>
          </cell>
          <cell r="AT53531">
            <v>0</v>
          </cell>
        </row>
        <row r="53532">
          <cell r="C53532" t="str">
            <v/>
          </cell>
          <cell r="AT53532">
            <v>0</v>
          </cell>
        </row>
        <row r="53533">
          <cell r="C53533" t="str">
            <v/>
          </cell>
          <cell r="AT53533">
            <v>0</v>
          </cell>
        </row>
        <row r="53534">
          <cell r="C53534" t="str">
            <v/>
          </cell>
          <cell r="AT53534">
            <v>0</v>
          </cell>
        </row>
        <row r="53535">
          <cell r="C53535" t="str">
            <v/>
          </cell>
          <cell r="AT53535">
            <v>0</v>
          </cell>
        </row>
        <row r="53536">
          <cell r="C53536" t="str">
            <v/>
          </cell>
          <cell r="AT53536">
            <v>0</v>
          </cell>
        </row>
        <row r="53537">
          <cell r="C53537" t="str">
            <v/>
          </cell>
          <cell r="AT53537">
            <v>0</v>
          </cell>
        </row>
        <row r="53538">
          <cell r="C53538" t="str">
            <v/>
          </cell>
          <cell r="AT53538">
            <v>0</v>
          </cell>
        </row>
        <row r="53539">
          <cell r="C53539" t="str">
            <v/>
          </cell>
          <cell r="AT53539">
            <v>0</v>
          </cell>
        </row>
        <row r="53540">
          <cell r="C53540" t="str">
            <v/>
          </cell>
          <cell r="AT53540">
            <v>0</v>
          </cell>
        </row>
        <row r="53541">
          <cell r="C53541" t="str">
            <v/>
          </cell>
          <cell r="AT53541">
            <v>0</v>
          </cell>
        </row>
        <row r="53542">
          <cell r="C53542" t="str">
            <v/>
          </cell>
          <cell r="AT53542">
            <v>0</v>
          </cell>
        </row>
        <row r="53543">
          <cell r="C53543" t="str">
            <v/>
          </cell>
          <cell r="AT53543">
            <v>0</v>
          </cell>
        </row>
        <row r="53544">
          <cell r="C53544" t="str">
            <v/>
          </cell>
          <cell r="AT53544">
            <v>0</v>
          </cell>
        </row>
        <row r="53545">
          <cell r="C53545" t="str">
            <v/>
          </cell>
          <cell r="AT53545">
            <v>0</v>
          </cell>
        </row>
        <row r="53546">
          <cell r="C53546" t="str">
            <v/>
          </cell>
          <cell r="AT53546">
            <v>0</v>
          </cell>
        </row>
        <row r="53547">
          <cell r="C53547" t="str">
            <v/>
          </cell>
          <cell r="AT53547">
            <v>0</v>
          </cell>
        </row>
        <row r="53548">
          <cell r="C53548" t="str">
            <v/>
          </cell>
          <cell r="AT53548">
            <v>0</v>
          </cell>
        </row>
        <row r="53549">
          <cell r="C53549" t="str">
            <v/>
          </cell>
          <cell r="AT53549">
            <v>0</v>
          </cell>
        </row>
        <row r="53550">
          <cell r="C53550" t="str">
            <v/>
          </cell>
          <cell r="AT53550">
            <v>0</v>
          </cell>
        </row>
        <row r="53551">
          <cell r="C53551" t="str">
            <v/>
          </cell>
          <cell r="AT53551">
            <v>0</v>
          </cell>
        </row>
        <row r="53552">
          <cell r="C53552" t="str">
            <v/>
          </cell>
          <cell r="AT53552">
            <v>0</v>
          </cell>
        </row>
        <row r="53553">
          <cell r="C53553" t="str">
            <v/>
          </cell>
          <cell r="AT53553">
            <v>0</v>
          </cell>
        </row>
        <row r="53554">
          <cell r="C53554" t="str">
            <v/>
          </cell>
          <cell r="AT53554">
            <v>0</v>
          </cell>
        </row>
        <row r="53555">
          <cell r="C53555" t="str">
            <v/>
          </cell>
          <cell r="AT53555">
            <v>0</v>
          </cell>
        </row>
        <row r="53556">
          <cell r="C53556" t="str">
            <v/>
          </cell>
          <cell r="AT53556">
            <v>0</v>
          </cell>
        </row>
        <row r="53557">
          <cell r="C53557" t="str">
            <v/>
          </cell>
          <cell r="AT53557">
            <v>0</v>
          </cell>
        </row>
        <row r="53558">
          <cell r="C53558" t="str">
            <v/>
          </cell>
          <cell r="AT53558">
            <v>0</v>
          </cell>
        </row>
        <row r="53559">
          <cell r="C53559" t="str">
            <v/>
          </cell>
          <cell r="AT53559">
            <v>0</v>
          </cell>
        </row>
        <row r="53560">
          <cell r="C53560" t="str">
            <v/>
          </cell>
          <cell r="AT53560">
            <v>0</v>
          </cell>
        </row>
        <row r="53561">
          <cell r="C53561" t="str">
            <v/>
          </cell>
          <cell r="AT53561">
            <v>0</v>
          </cell>
        </row>
        <row r="53562">
          <cell r="C53562" t="str">
            <v/>
          </cell>
          <cell r="AT53562">
            <v>0</v>
          </cell>
        </row>
        <row r="53563">
          <cell r="C53563" t="str">
            <v/>
          </cell>
          <cell r="AT53563">
            <v>0</v>
          </cell>
        </row>
        <row r="53564">
          <cell r="C53564" t="str">
            <v/>
          </cell>
          <cell r="AT53564">
            <v>0</v>
          </cell>
        </row>
        <row r="53565">
          <cell r="C53565" t="str">
            <v/>
          </cell>
          <cell r="AT53565">
            <v>0</v>
          </cell>
        </row>
        <row r="53566">
          <cell r="C53566" t="str">
            <v/>
          </cell>
          <cell r="AT53566">
            <v>0</v>
          </cell>
        </row>
        <row r="53567">
          <cell r="C53567" t="str">
            <v/>
          </cell>
          <cell r="AT53567">
            <v>0</v>
          </cell>
        </row>
        <row r="53568">
          <cell r="C53568" t="str">
            <v/>
          </cell>
          <cell r="AT53568">
            <v>0</v>
          </cell>
        </row>
        <row r="53569">
          <cell r="C53569" t="str">
            <v/>
          </cell>
          <cell r="AT53569">
            <v>0</v>
          </cell>
        </row>
        <row r="53570">
          <cell r="C53570" t="str">
            <v/>
          </cell>
          <cell r="AT53570">
            <v>0</v>
          </cell>
        </row>
        <row r="53571">
          <cell r="C53571" t="str">
            <v/>
          </cell>
          <cell r="AT53571">
            <v>0</v>
          </cell>
        </row>
        <row r="53572">
          <cell r="C53572" t="str">
            <v/>
          </cell>
          <cell r="AT53572">
            <v>0</v>
          </cell>
        </row>
        <row r="53573">
          <cell r="C53573" t="str">
            <v/>
          </cell>
          <cell r="AT53573">
            <v>0</v>
          </cell>
        </row>
        <row r="53574">
          <cell r="C53574" t="str">
            <v/>
          </cell>
          <cell r="AT53574">
            <v>0</v>
          </cell>
        </row>
        <row r="53575">
          <cell r="C53575" t="str">
            <v/>
          </cell>
          <cell r="AT53575">
            <v>0</v>
          </cell>
        </row>
        <row r="53576">
          <cell r="C53576" t="str">
            <v/>
          </cell>
          <cell r="AT53576">
            <v>0</v>
          </cell>
        </row>
        <row r="53577">
          <cell r="C53577" t="str">
            <v/>
          </cell>
          <cell r="AT53577">
            <v>0</v>
          </cell>
        </row>
        <row r="53578">
          <cell r="C53578" t="str">
            <v/>
          </cell>
          <cell r="AT53578">
            <v>0</v>
          </cell>
        </row>
        <row r="53579">
          <cell r="C53579" t="str">
            <v/>
          </cell>
          <cell r="AT53579">
            <v>0</v>
          </cell>
        </row>
        <row r="53580">
          <cell r="C53580" t="str">
            <v/>
          </cell>
          <cell r="AT53580">
            <v>0</v>
          </cell>
        </row>
        <row r="53581">
          <cell r="C53581" t="str">
            <v/>
          </cell>
          <cell r="AT53581">
            <v>0</v>
          </cell>
        </row>
        <row r="53582">
          <cell r="C53582" t="str">
            <v/>
          </cell>
          <cell r="AT53582">
            <v>0</v>
          </cell>
        </row>
        <row r="53583">
          <cell r="C53583" t="str">
            <v/>
          </cell>
          <cell r="AT53583">
            <v>0</v>
          </cell>
        </row>
        <row r="53584">
          <cell r="C53584" t="str">
            <v/>
          </cell>
          <cell r="AT53584">
            <v>0</v>
          </cell>
        </row>
        <row r="53585">
          <cell r="C53585" t="str">
            <v/>
          </cell>
          <cell r="AT53585">
            <v>0</v>
          </cell>
        </row>
        <row r="53586">
          <cell r="C53586" t="str">
            <v/>
          </cell>
          <cell r="AT53586">
            <v>0</v>
          </cell>
        </row>
        <row r="53587">
          <cell r="C53587" t="str">
            <v/>
          </cell>
          <cell r="AT53587">
            <v>0</v>
          </cell>
        </row>
        <row r="53588">
          <cell r="C53588" t="str">
            <v/>
          </cell>
          <cell r="AT53588">
            <v>0</v>
          </cell>
        </row>
        <row r="53589">
          <cell r="C53589" t="str">
            <v/>
          </cell>
          <cell r="AT53589">
            <v>0</v>
          </cell>
        </row>
        <row r="53590">
          <cell r="C53590" t="str">
            <v/>
          </cell>
          <cell r="AT53590">
            <v>0</v>
          </cell>
        </row>
        <row r="53591">
          <cell r="C53591" t="str">
            <v/>
          </cell>
          <cell r="AT53591">
            <v>0</v>
          </cell>
        </row>
        <row r="53592">
          <cell r="C53592" t="str">
            <v/>
          </cell>
          <cell r="AT53592">
            <v>0</v>
          </cell>
        </row>
        <row r="53593">
          <cell r="C53593" t="str">
            <v/>
          </cell>
          <cell r="AT53593">
            <v>0</v>
          </cell>
        </row>
        <row r="53594">
          <cell r="C53594" t="str">
            <v/>
          </cell>
          <cell r="AT53594">
            <v>0</v>
          </cell>
        </row>
        <row r="53595">
          <cell r="C53595" t="str">
            <v/>
          </cell>
          <cell r="AT53595">
            <v>0</v>
          </cell>
        </row>
        <row r="53596">
          <cell r="C53596" t="str">
            <v/>
          </cell>
          <cell r="AT53596">
            <v>0</v>
          </cell>
        </row>
        <row r="53597">
          <cell r="C53597" t="str">
            <v/>
          </cell>
          <cell r="AT53597">
            <v>0</v>
          </cell>
        </row>
        <row r="53598">
          <cell r="C53598" t="str">
            <v/>
          </cell>
          <cell r="AT53598">
            <v>0</v>
          </cell>
        </row>
        <row r="53599">
          <cell r="C53599" t="str">
            <v/>
          </cell>
          <cell r="AT53599">
            <v>0</v>
          </cell>
        </row>
        <row r="53600">
          <cell r="C53600" t="str">
            <v/>
          </cell>
          <cell r="AT53600">
            <v>0</v>
          </cell>
        </row>
        <row r="53601">
          <cell r="C53601" t="str">
            <v/>
          </cell>
          <cell r="AT53601">
            <v>0</v>
          </cell>
        </row>
        <row r="53602">
          <cell r="C53602" t="str">
            <v/>
          </cell>
          <cell r="AT53602">
            <v>0</v>
          </cell>
        </row>
        <row r="53603">
          <cell r="C53603" t="str">
            <v/>
          </cell>
          <cell r="AT53603">
            <v>0</v>
          </cell>
        </row>
        <row r="53604">
          <cell r="C53604" t="str">
            <v/>
          </cell>
          <cell r="AT53604">
            <v>0</v>
          </cell>
        </row>
        <row r="53605">
          <cell r="C53605" t="str">
            <v/>
          </cell>
          <cell r="AT53605">
            <v>0</v>
          </cell>
        </row>
        <row r="53606">
          <cell r="C53606" t="str">
            <v/>
          </cell>
          <cell r="AT53606">
            <v>0</v>
          </cell>
        </row>
        <row r="53607">
          <cell r="C53607" t="str">
            <v/>
          </cell>
          <cell r="AT53607">
            <v>0</v>
          </cell>
        </row>
        <row r="53608">
          <cell r="C53608" t="str">
            <v/>
          </cell>
          <cell r="AT53608">
            <v>0</v>
          </cell>
        </row>
        <row r="53609">
          <cell r="C53609" t="str">
            <v/>
          </cell>
          <cell r="AT53609">
            <v>0</v>
          </cell>
        </row>
        <row r="53610">
          <cell r="C53610" t="str">
            <v/>
          </cell>
          <cell r="AT53610">
            <v>0</v>
          </cell>
        </row>
        <row r="53611">
          <cell r="C53611" t="str">
            <v/>
          </cell>
          <cell r="AT53611">
            <v>0</v>
          </cell>
        </row>
        <row r="53612">
          <cell r="C53612" t="str">
            <v/>
          </cell>
          <cell r="AT53612">
            <v>0</v>
          </cell>
        </row>
        <row r="53613">
          <cell r="C53613" t="str">
            <v/>
          </cell>
          <cell r="AT53613">
            <v>0</v>
          </cell>
        </row>
        <row r="53614">
          <cell r="C53614" t="str">
            <v/>
          </cell>
          <cell r="AT53614">
            <v>0</v>
          </cell>
        </row>
        <row r="53615">
          <cell r="C53615" t="str">
            <v/>
          </cell>
          <cell r="AT53615">
            <v>0</v>
          </cell>
        </row>
        <row r="53616">
          <cell r="C53616" t="str">
            <v/>
          </cell>
          <cell r="AT53616">
            <v>0</v>
          </cell>
        </row>
        <row r="53617">
          <cell r="C53617" t="str">
            <v/>
          </cell>
          <cell r="AT53617">
            <v>0</v>
          </cell>
        </row>
        <row r="53618">
          <cell r="C53618" t="str">
            <v/>
          </cell>
          <cell r="AT53618">
            <v>0</v>
          </cell>
        </row>
        <row r="53619">
          <cell r="C53619" t="str">
            <v/>
          </cell>
          <cell r="AT53619">
            <v>0</v>
          </cell>
        </row>
        <row r="53620">
          <cell r="C53620" t="str">
            <v/>
          </cell>
          <cell r="AT53620">
            <v>0</v>
          </cell>
        </row>
        <row r="53621">
          <cell r="C53621" t="str">
            <v/>
          </cell>
          <cell r="AT53621">
            <v>0</v>
          </cell>
        </row>
        <row r="53622">
          <cell r="C53622" t="str">
            <v/>
          </cell>
          <cell r="AT53622">
            <v>0</v>
          </cell>
        </row>
        <row r="53623">
          <cell r="C53623" t="str">
            <v/>
          </cell>
          <cell r="AT53623">
            <v>0</v>
          </cell>
        </row>
        <row r="53624">
          <cell r="C53624" t="str">
            <v/>
          </cell>
          <cell r="AT53624">
            <v>0</v>
          </cell>
        </row>
        <row r="53625">
          <cell r="C53625" t="str">
            <v/>
          </cell>
          <cell r="AT53625">
            <v>0</v>
          </cell>
        </row>
        <row r="53626">
          <cell r="C53626" t="str">
            <v/>
          </cell>
          <cell r="AT53626">
            <v>0</v>
          </cell>
        </row>
        <row r="53627">
          <cell r="C53627" t="str">
            <v/>
          </cell>
          <cell r="AT53627">
            <v>0</v>
          </cell>
        </row>
        <row r="53628">
          <cell r="C53628" t="str">
            <v/>
          </cell>
          <cell r="AT53628">
            <v>0</v>
          </cell>
        </row>
        <row r="53629">
          <cell r="C53629" t="str">
            <v/>
          </cell>
          <cell r="AT53629">
            <v>0</v>
          </cell>
        </row>
        <row r="53630">
          <cell r="C53630" t="str">
            <v/>
          </cell>
          <cell r="AT53630">
            <v>0</v>
          </cell>
        </row>
        <row r="53631">
          <cell r="C53631" t="str">
            <v/>
          </cell>
          <cell r="AT53631">
            <v>0</v>
          </cell>
        </row>
        <row r="53632">
          <cell r="C53632" t="str">
            <v/>
          </cell>
          <cell r="AT53632">
            <v>0</v>
          </cell>
        </row>
        <row r="53633">
          <cell r="C53633" t="str">
            <v/>
          </cell>
          <cell r="AT53633">
            <v>0</v>
          </cell>
        </row>
        <row r="53634">
          <cell r="C53634" t="str">
            <v/>
          </cell>
          <cell r="AT53634">
            <v>0</v>
          </cell>
        </row>
        <row r="53635">
          <cell r="C53635" t="str">
            <v/>
          </cell>
          <cell r="AT53635">
            <v>0</v>
          </cell>
        </row>
        <row r="53636">
          <cell r="C53636" t="str">
            <v/>
          </cell>
          <cell r="AT53636">
            <v>0</v>
          </cell>
        </row>
        <row r="53637">
          <cell r="C53637" t="str">
            <v/>
          </cell>
          <cell r="AT53637">
            <v>0</v>
          </cell>
        </row>
        <row r="53638">
          <cell r="C53638" t="str">
            <v/>
          </cell>
          <cell r="AT53638">
            <v>0</v>
          </cell>
        </row>
        <row r="53639">
          <cell r="C53639" t="str">
            <v/>
          </cell>
          <cell r="AT53639">
            <v>0</v>
          </cell>
        </row>
        <row r="53640">
          <cell r="C53640" t="str">
            <v/>
          </cell>
          <cell r="AT53640">
            <v>0</v>
          </cell>
        </row>
        <row r="53641">
          <cell r="C53641" t="str">
            <v/>
          </cell>
          <cell r="AT53641">
            <v>0</v>
          </cell>
        </row>
        <row r="53642">
          <cell r="C53642" t="str">
            <v/>
          </cell>
          <cell r="AT53642">
            <v>0</v>
          </cell>
        </row>
        <row r="53643">
          <cell r="C53643" t="str">
            <v/>
          </cell>
          <cell r="AT53643">
            <v>0</v>
          </cell>
        </row>
        <row r="53644">
          <cell r="C53644" t="str">
            <v/>
          </cell>
          <cell r="AT53644">
            <v>0</v>
          </cell>
        </row>
        <row r="53645">
          <cell r="C53645" t="str">
            <v/>
          </cell>
          <cell r="AT53645">
            <v>0</v>
          </cell>
        </row>
        <row r="53646">
          <cell r="C53646" t="str">
            <v/>
          </cell>
          <cell r="AT53646">
            <v>0</v>
          </cell>
        </row>
        <row r="53647">
          <cell r="C53647" t="str">
            <v/>
          </cell>
          <cell r="AT53647">
            <v>0</v>
          </cell>
        </row>
        <row r="53648">
          <cell r="C53648" t="str">
            <v/>
          </cell>
          <cell r="AT53648">
            <v>0</v>
          </cell>
        </row>
        <row r="53649">
          <cell r="C53649" t="str">
            <v/>
          </cell>
          <cell r="AT53649">
            <v>0</v>
          </cell>
        </row>
        <row r="53650">
          <cell r="C53650" t="str">
            <v/>
          </cell>
          <cell r="AT53650">
            <v>0</v>
          </cell>
        </row>
        <row r="53651">
          <cell r="C53651" t="str">
            <v/>
          </cell>
          <cell r="AT53651">
            <v>0</v>
          </cell>
        </row>
        <row r="53652">
          <cell r="C53652" t="str">
            <v/>
          </cell>
          <cell r="AT53652">
            <v>0</v>
          </cell>
        </row>
        <row r="53653">
          <cell r="C53653" t="str">
            <v/>
          </cell>
          <cell r="AT53653">
            <v>0</v>
          </cell>
        </row>
        <row r="53654">
          <cell r="C53654" t="str">
            <v/>
          </cell>
          <cell r="AT53654">
            <v>0</v>
          </cell>
        </row>
        <row r="53655">
          <cell r="C53655" t="str">
            <v/>
          </cell>
          <cell r="AT53655">
            <v>0</v>
          </cell>
        </row>
        <row r="53656">
          <cell r="C53656" t="str">
            <v/>
          </cell>
          <cell r="AT53656">
            <v>0</v>
          </cell>
        </row>
        <row r="53657">
          <cell r="C53657" t="str">
            <v/>
          </cell>
          <cell r="AT53657">
            <v>0</v>
          </cell>
        </row>
        <row r="53658">
          <cell r="C53658" t="str">
            <v/>
          </cell>
          <cell r="AT53658">
            <v>0</v>
          </cell>
        </row>
        <row r="53659">
          <cell r="C53659" t="str">
            <v/>
          </cell>
          <cell r="AT53659">
            <v>0</v>
          </cell>
        </row>
        <row r="53660">
          <cell r="C53660" t="str">
            <v/>
          </cell>
          <cell r="AT53660">
            <v>0</v>
          </cell>
        </row>
        <row r="53661">
          <cell r="C53661" t="str">
            <v/>
          </cell>
          <cell r="AT53661">
            <v>0</v>
          </cell>
        </row>
        <row r="53662">
          <cell r="C53662" t="str">
            <v/>
          </cell>
          <cell r="AT53662">
            <v>0</v>
          </cell>
        </row>
        <row r="53663">
          <cell r="C53663" t="str">
            <v/>
          </cell>
          <cell r="AT53663">
            <v>0</v>
          </cell>
        </row>
        <row r="53664">
          <cell r="C53664" t="str">
            <v/>
          </cell>
          <cell r="AT53664">
            <v>0</v>
          </cell>
        </row>
        <row r="53665">
          <cell r="C53665" t="str">
            <v/>
          </cell>
          <cell r="AT53665">
            <v>0</v>
          </cell>
        </row>
        <row r="53666">
          <cell r="C53666" t="str">
            <v/>
          </cell>
          <cell r="AT53666">
            <v>0</v>
          </cell>
        </row>
        <row r="53667">
          <cell r="C53667" t="str">
            <v/>
          </cell>
          <cell r="AT53667">
            <v>0</v>
          </cell>
        </row>
        <row r="53668">
          <cell r="C53668" t="str">
            <v/>
          </cell>
          <cell r="AT53668">
            <v>0</v>
          </cell>
        </row>
        <row r="53669">
          <cell r="C53669" t="str">
            <v/>
          </cell>
          <cell r="AT53669">
            <v>0</v>
          </cell>
        </row>
        <row r="53670">
          <cell r="C53670" t="str">
            <v/>
          </cell>
          <cell r="AT53670">
            <v>0</v>
          </cell>
        </row>
        <row r="53671">
          <cell r="C53671" t="str">
            <v/>
          </cell>
          <cell r="AT53671">
            <v>0</v>
          </cell>
        </row>
        <row r="53672">
          <cell r="C53672" t="str">
            <v/>
          </cell>
          <cell r="AT53672">
            <v>0</v>
          </cell>
        </row>
        <row r="53673">
          <cell r="C53673" t="str">
            <v/>
          </cell>
          <cell r="AT53673">
            <v>0</v>
          </cell>
        </row>
        <row r="53674">
          <cell r="C53674" t="str">
            <v/>
          </cell>
          <cell r="AT53674">
            <v>0</v>
          </cell>
        </row>
        <row r="53675">
          <cell r="C53675" t="str">
            <v/>
          </cell>
          <cell r="AT53675">
            <v>0</v>
          </cell>
        </row>
        <row r="53676">
          <cell r="C53676" t="str">
            <v/>
          </cell>
          <cell r="AT53676">
            <v>0</v>
          </cell>
        </row>
        <row r="53677">
          <cell r="C53677" t="str">
            <v/>
          </cell>
          <cell r="AT53677">
            <v>0</v>
          </cell>
        </row>
        <row r="53678">
          <cell r="C53678" t="str">
            <v/>
          </cell>
          <cell r="AT53678">
            <v>0</v>
          </cell>
        </row>
        <row r="53679">
          <cell r="C53679" t="str">
            <v/>
          </cell>
          <cell r="AT53679">
            <v>0</v>
          </cell>
        </row>
        <row r="53680">
          <cell r="C53680" t="str">
            <v/>
          </cell>
          <cell r="AT53680">
            <v>0</v>
          </cell>
        </row>
        <row r="53681">
          <cell r="C53681" t="str">
            <v/>
          </cell>
          <cell r="AT53681">
            <v>0</v>
          </cell>
        </row>
        <row r="53682">
          <cell r="C53682" t="str">
            <v/>
          </cell>
          <cell r="AT53682">
            <v>0</v>
          </cell>
        </row>
        <row r="53683">
          <cell r="C53683" t="str">
            <v/>
          </cell>
          <cell r="AT53683">
            <v>0</v>
          </cell>
        </row>
        <row r="53684">
          <cell r="C53684" t="str">
            <v/>
          </cell>
          <cell r="AT53684">
            <v>0</v>
          </cell>
        </row>
        <row r="53685">
          <cell r="C53685" t="str">
            <v/>
          </cell>
          <cell r="AT53685">
            <v>0</v>
          </cell>
        </row>
        <row r="53686">
          <cell r="C53686" t="str">
            <v/>
          </cell>
          <cell r="AT53686">
            <v>0</v>
          </cell>
        </row>
        <row r="53687">
          <cell r="C53687" t="str">
            <v/>
          </cell>
          <cell r="AT53687">
            <v>0</v>
          </cell>
        </row>
        <row r="53688">
          <cell r="C53688" t="str">
            <v/>
          </cell>
          <cell r="AT53688">
            <v>0</v>
          </cell>
        </row>
        <row r="53689">
          <cell r="C53689" t="str">
            <v/>
          </cell>
          <cell r="AT53689">
            <v>0</v>
          </cell>
        </row>
        <row r="53690">
          <cell r="C53690" t="str">
            <v/>
          </cell>
          <cell r="AT53690">
            <v>0</v>
          </cell>
        </row>
        <row r="53691">
          <cell r="C53691" t="str">
            <v/>
          </cell>
          <cell r="AT53691">
            <v>0</v>
          </cell>
        </row>
        <row r="53692">
          <cell r="C53692" t="str">
            <v/>
          </cell>
          <cell r="AT53692">
            <v>0</v>
          </cell>
        </row>
        <row r="53693">
          <cell r="C53693" t="str">
            <v/>
          </cell>
          <cell r="AT53693">
            <v>0</v>
          </cell>
        </row>
        <row r="53694">
          <cell r="C53694" t="str">
            <v/>
          </cell>
          <cell r="AT53694">
            <v>0</v>
          </cell>
        </row>
        <row r="53695">
          <cell r="C53695" t="str">
            <v/>
          </cell>
          <cell r="AT53695">
            <v>0</v>
          </cell>
        </row>
        <row r="53696">
          <cell r="C53696" t="str">
            <v/>
          </cell>
          <cell r="AT53696">
            <v>0</v>
          </cell>
        </row>
        <row r="53697">
          <cell r="C53697" t="str">
            <v/>
          </cell>
          <cell r="AT53697">
            <v>0</v>
          </cell>
        </row>
        <row r="53698">
          <cell r="C53698" t="str">
            <v/>
          </cell>
          <cell r="AT53698">
            <v>0</v>
          </cell>
        </row>
        <row r="53699">
          <cell r="C53699" t="str">
            <v/>
          </cell>
          <cell r="AT53699">
            <v>0</v>
          </cell>
        </row>
        <row r="53700">
          <cell r="C53700" t="str">
            <v/>
          </cell>
          <cell r="AT53700">
            <v>0</v>
          </cell>
        </row>
        <row r="53701">
          <cell r="C53701" t="str">
            <v/>
          </cell>
          <cell r="AT53701">
            <v>0</v>
          </cell>
        </row>
        <row r="53702">
          <cell r="C53702" t="str">
            <v/>
          </cell>
          <cell r="AT53702">
            <v>0</v>
          </cell>
        </row>
        <row r="53703">
          <cell r="C53703" t="str">
            <v/>
          </cell>
          <cell r="AT53703">
            <v>0</v>
          </cell>
        </row>
        <row r="53704">
          <cell r="C53704" t="str">
            <v/>
          </cell>
          <cell r="AT53704">
            <v>0</v>
          </cell>
        </row>
        <row r="53705">
          <cell r="C53705" t="str">
            <v/>
          </cell>
          <cell r="AT53705">
            <v>0</v>
          </cell>
        </row>
        <row r="53706">
          <cell r="C53706" t="str">
            <v/>
          </cell>
          <cell r="AT53706">
            <v>0</v>
          </cell>
        </row>
        <row r="53707">
          <cell r="C53707" t="str">
            <v/>
          </cell>
          <cell r="AT53707">
            <v>0</v>
          </cell>
        </row>
        <row r="53708">
          <cell r="C53708" t="str">
            <v/>
          </cell>
          <cell r="AT53708">
            <v>0</v>
          </cell>
        </row>
        <row r="53709">
          <cell r="C53709" t="str">
            <v/>
          </cell>
          <cell r="AT53709">
            <v>0</v>
          </cell>
        </row>
        <row r="53710">
          <cell r="C53710" t="str">
            <v/>
          </cell>
          <cell r="AT53710">
            <v>0</v>
          </cell>
        </row>
        <row r="53711">
          <cell r="C53711" t="str">
            <v/>
          </cell>
          <cell r="AT53711">
            <v>0</v>
          </cell>
        </row>
        <row r="53712">
          <cell r="C53712" t="str">
            <v/>
          </cell>
          <cell r="AT53712">
            <v>0</v>
          </cell>
        </row>
        <row r="53713">
          <cell r="C53713" t="str">
            <v/>
          </cell>
          <cell r="AT53713">
            <v>0</v>
          </cell>
        </row>
        <row r="53714">
          <cell r="C53714" t="str">
            <v/>
          </cell>
          <cell r="AT53714">
            <v>0</v>
          </cell>
        </row>
        <row r="53715">
          <cell r="C53715" t="str">
            <v/>
          </cell>
          <cell r="AT53715">
            <v>0</v>
          </cell>
        </row>
        <row r="53716">
          <cell r="C53716" t="str">
            <v/>
          </cell>
          <cell r="AT53716">
            <v>0</v>
          </cell>
        </row>
        <row r="53717">
          <cell r="C53717" t="str">
            <v/>
          </cell>
          <cell r="AT53717">
            <v>0</v>
          </cell>
        </row>
        <row r="53718">
          <cell r="C53718" t="str">
            <v/>
          </cell>
          <cell r="AT53718">
            <v>0</v>
          </cell>
        </row>
        <row r="53719">
          <cell r="C53719" t="str">
            <v/>
          </cell>
          <cell r="AT53719">
            <v>0</v>
          </cell>
        </row>
        <row r="53720">
          <cell r="C53720" t="str">
            <v/>
          </cell>
          <cell r="AT53720">
            <v>0</v>
          </cell>
        </row>
        <row r="53721">
          <cell r="C53721" t="str">
            <v/>
          </cell>
          <cell r="AT53721">
            <v>0</v>
          </cell>
        </row>
        <row r="53722">
          <cell r="C53722" t="str">
            <v/>
          </cell>
          <cell r="AT53722">
            <v>0</v>
          </cell>
        </row>
        <row r="53723">
          <cell r="C53723" t="str">
            <v/>
          </cell>
          <cell r="AT53723">
            <v>0</v>
          </cell>
        </row>
        <row r="53724">
          <cell r="C53724" t="str">
            <v/>
          </cell>
          <cell r="AT53724">
            <v>0</v>
          </cell>
        </row>
        <row r="53725">
          <cell r="C53725" t="str">
            <v/>
          </cell>
          <cell r="AT53725">
            <v>0</v>
          </cell>
        </row>
        <row r="53726">
          <cell r="C53726" t="str">
            <v/>
          </cell>
          <cell r="AT53726">
            <v>0</v>
          </cell>
        </row>
        <row r="53727">
          <cell r="C53727" t="str">
            <v/>
          </cell>
          <cell r="AT53727">
            <v>0</v>
          </cell>
        </row>
        <row r="53728">
          <cell r="C53728" t="str">
            <v/>
          </cell>
          <cell r="AT53728">
            <v>0</v>
          </cell>
        </row>
        <row r="53729">
          <cell r="C53729" t="str">
            <v/>
          </cell>
          <cell r="AT53729">
            <v>0</v>
          </cell>
        </row>
        <row r="53730">
          <cell r="C53730" t="str">
            <v/>
          </cell>
          <cell r="AT53730">
            <v>0</v>
          </cell>
        </row>
        <row r="53731">
          <cell r="C53731" t="str">
            <v/>
          </cell>
          <cell r="AT53731">
            <v>0</v>
          </cell>
        </row>
        <row r="53732">
          <cell r="C53732" t="str">
            <v/>
          </cell>
          <cell r="AT53732">
            <v>0</v>
          </cell>
        </row>
        <row r="53733">
          <cell r="C53733" t="str">
            <v/>
          </cell>
          <cell r="AT53733">
            <v>0</v>
          </cell>
        </row>
        <row r="53734">
          <cell r="C53734" t="str">
            <v/>
          </cell>
          <cell r="AT53734">
            <v>0</v>
          </cell>
        </row>
        <row r="53735">
          <cell r="C53735" t="str">
            <v/>
          </cell>
          <cell r="AT53735">
            <v>0</v>
          </cell>
        </row>
        <row r="53736">
          <cell r="C53736" t="str">
            <v/>
          </cell>
          <cell r="AT53736">
            <v>0</v>
          </cell>
        </row>
        <row r="53737">
          <cell r="C53737" t="str">
            <v/>
          </cell>
          <cell r="AT53737">
            <v>0</v>
          </cell>
        </row>
        <row r="53738">
          <cell r="C53738" t="str">
            <v/>
          </cell>
          <cell r="AT53738">
            <v>0</v>
          </cell>
        </row>
        <row r="53739">
          <cell r="C53739" t="str">
            <v/>
          </cell>
          <cell r="AT53739">
            <v>0</v>
          </cell>
        </row>
        <row r="53740">
          <cell r="C53740" t="str">
            <v/>
          </cell>
          <cell r="AT53740">
            <v>0</v>
          </cell>
        </row>
        <row r="53741">
          <cell r="C53741" t="str">
            <v/>
          </cell>
          <cell r="AT53741">
            <v>0</v>
          </cell>
        </row>
        <row r="53742">
          <cell r="C53742" t="str">
            <v/>
          </cell>
          <cell r="AT53742">
            <v>0</v>
          </cell>
        </row>
        <row r="53743">
          <cell r="C53743" t="str">
            <v/>
          </cell>
          <cell r="AT53743">
            <v>0</v>
          </cell>
        </row>
        <row r="53744">
          <cell r="C53744" t="str">
            <v/>
          </cell>
          <cell r="AT53744">
            <v>0</v>
          </cell>
        </row>
        <row r="53745">
          <cell r="C53745" t="str">
            <v/>
          </cell>
          <cell r="AT53745">
            <v>0</v>
          </cell>
        </row>
        <row r="53746">
          <cell r="C53746" t="str">
            <v/>
          </cell>
          <cell r="AT53746">
            <v>0</v>
          </cell>
        </row>
        <row r="53747">
          <cell r="C53747" t="str">
            <v/>
          </cell>
          <cell r="AT53747">
            <v>0</v>
          </cell>
        </row>
        <row r="53748">
          <cell r="C53748" t="str">
            <v/>
          </cell>
          <cell r="AT53748">
            <v>0</v>
          </cell>
        </row>
        <row r="53749">
          <cell r="C53749" t="str">
            <v/>
          </cell>
          <cell r="AT53749">
            <v>0</v>
          </cell>
        </row>
        <row r="53750">
          <cell r="C53750" t="str">
            <v/>
          </cell>
          <cell r="AT53750">
            <v>0</v>
          </cell>
        </row>
        <row r="53751">
          <cell r="C53751" t="str">
            <v/>
          </cell>
          <cell r="AT53751">
            <v>0</v>
          </cell>
        </row>
        <row r="53752">
          <cell r="C53752" t="str">
            <v/>
          </cell>
          <cell r="AT53752">
            <v>0</v>
          </cell>
        </row>
        <row r="53753">
          <cell r="C53753" t="str">
            <v/>
          </cell>
          <cell r="AT53753">
            <v>0</v>
          </cell>
        </row>
        <row r="53754">
          <cell r="C53754" t="str">
            <v/>
          </cell>
          <cell r="AT53754">
            <v>0</v>
          </cell>
        </row>
        <row r="53755">
          <cell r="C53755" t="str">
            <v/>
          </cell>
          <cell r="AT53755">
            <v>0</v>
          </cell>
        </row>
        <row r="53756">
          <cell r="C53756" t="str">
            <v/>
          </cell>
          <cell r="AT53756">
            <v>0</v>
          </cell>
        </row>
        <row r="53757">
          <cell r="C53757" t="str">
            <v/>
          </cell>
          <cell r="AT53757">
            <v>0</v>
          </cell>
        </row>
        <row r="53758">
          <cell r="C53758" t="str">
            <v/>
          </cell>
          <cell r="AT53758">
            <v>0</v>
          </cell>
        </row>
        <row r="53759">
          <cell r="C53759" t="str">
            <v/>
          </cell>
          <cell r="AT53759">
            <v>0</v>
          </cell>
        </row>
        <row r="53760">
          <cell r="C53760" t="str">
            <v/>
          </cell>
          <cell r="AT53760">
            <v>0</v>
          </cell>
        </row>
        <row r="53761">
          <cell r="C53761" t="str">
            <v/>
          </cell>
          <cell r="AT53761">
            <v>0</v>
          </cell>
        </row>
        <row r="53762">
          <cell r="C53762" t="str">
            <v/>
          </cell>
          <cell r="AT53762">
            <v>0</v>
          </cell>
        </row>
        <row r="53763">
          <cell r="C53763" t="str">
            <v/>
          </cell>
          <cell r="AT53763">
            <v>0</v>
          </cell>
        </row>
        <row r="53764">
          <cell r="C53764" t="str">
            <v/>
          </cell>
          <cell r="AT53764">
            <v>0</v>
          </cell>
        </row>
        <row r="53765">
          <cell r="C53765" t="str">
            <v/>
          </cell>
          <cell r="AT53765">
            <v>0</v>
          </cell>
        </row>
        <row r="53766">
          <cell r="C53766" t="str">
            <v/>
          </cell>
          <cell r="AT53766">
            <v>0</v>
          </cell>
        </row>
        <row r="53767">
          <cell r="C53767" t="str">
            <v/>
          </cell>
          <cell r="AT53767">
            <v>0</v>
          </cell>
        </row>
        <row r="53768">
          <cell r="C53768" t="str">
            <v/>
          </cell>
          <cell r="AT53768">
            <v>0</v>
          </cell>
        </row>
        <row r="53769">
          <cell r="C53769" t="str">
            <v/>
          </cell>
          <cell r="AT53769">
            <v>0</v>
          </cell>
        </row>
        <row r="53770">
          <cell r="C53770" t="str">
            <v/>
          </cell>
          <cell r="AT53770">
            <v>0</v>
          </cell>
        </row>
        <row r="53771">
          <cell r="C53771" t="str">
            <v/>
          </cell>
          <cell r="AT53771">
            <v>0</v>
          </cell>
        </row>
        <row r="53772">
          <cell r="C53772" t="str">
            <v/>
          </cell>
          <cell r="AT53772">
            <v>0</v>
          </cell>
        </row>
        <row r="53773">
          <cell r="C53773" t="str">
            <v/>
          </cell>
          <cell r="AT53773">
            <v>0</v>
          </cell>
        </row>
        <row r="53774">
          <cell r="C53774" t="str">
            <v/>
          </cell>
          <cell r="AT53774">
            <v>0</v>
          </cell>
        </row>
        <row r="53775">
          <cell r="C53775" t="str">
            <v/>
          </cell>
          <cell r="AT53775">
            <v>0</v>
          </cell>
        </row>
        <row r="53776">
          <cell r="C53776" t="str">
            <v/>
          </cell>
          <cell r="AT53776">
            <v>0</v>
          </cell>
        </row>
        <row r="53777">
          <cell r="C53777" t="str">
            <v/>
          </cell>
          <cell r="AT53777">
            <v>0</v>
          </cell>
        </row>
        <row r="53778">
          <cell r="C53778" t="str">
            <v/>
          </cell>
          <cell r="AT53778">
            <v>0</v>
          </cell>
        </row>
        <row r="53779">
          <cell r="C53779" t="str">
            <v/>
          </cell>
          <cell r="AT53779">
            <v>0</v>
          </cell>
        </row>
        <row r="53780">
          <cell r="C53780" t="str">
            <v/>
          </cell>
          <cell r="AT53780">
            <v>0</v>
          </cell>
        </row>
        <row r="53781">
          <cell r="C53781" t="str">
            <v/>
          </cell>
          <cell r="AT53781">
            <v>0</v>
          </cell>
        </row>
        <row r="53782">
          <cell r="C53782" t="str">
            <v/>
          </cell>
          <cell r="AT53782">
            <v>0</v>
          </cell>
        </row>
        <row r="53783">
          <cell r="C53783" t="str">
            <v/>
          </cell>
          <cell r="AT53783">
            <v>0</v>
          </cell>
        </row>
        <row r="53784">
          <cell r="C53784" t="str">
            <v/>
          </cell>
          <cell r="AT53784">
            <v>0</v>
          </cell>
        </row>
        <row r="53785">
          <cell r="C53785" t="str">
            <v/>
          </cell>
          <cell r="AT53785">
            <v>0</v>
          </cell>
        </row>
        <row r="53786">
          <cell r="C53786" t="str">
            <v/>
          </cell>
          <cell r="AT53786">
            <v>0</v>
          </cell>
        </row>
        <row r="53787">
          <cell r="C53787" t="str">
            <v/>
          </cell>
          <cell r="AT53787">
            <v>0</v>
          </cell>
        </row>
        <row r="53788">
          <cell r="C53788" t="str">
            <v/>
          </cell>
          <cell r="AT53788">
            <v>0</v>
          </cell>
        </row>
        <row r="53789">
          <cell r="C53789" t="str">
            <v/>
          </cell>
          <cell r="AT53789">
            <v>0</v>
          </cell>
        </row>
        <row r="53790">
          <cell r="C53790" t="str">
            <v/>
          </cell>
          <cell r="AT53790">
            <v>0</v>
          </cell>
        </row>
        <row r="53791">
          <cell r="C53791" t="str">
            <v/>
          </cell>
          <cell r="AT53791">
            <v>0</v>
          </cell>
        </row>
        <row r="53792">
          <cell r="C53792" t="str">
            <v/>
          </cell>
          <cell r="AT53792">
            <v>0</v>
          </cell>
        </row>
        <row r="53793">
          <cell r="C53793" t="str">
            <v/>
          </cell>
          <cell r="AT53793">
            <v>0</v>
          </cell>
        </row>
        <row r="53794">
          <cell r="C53794" t="str">
            <v/>
          </cell>
          <cell r="AT53794">
            <v>0</v>
          </cell>
        </row>
        <row r="53795">
          <cell r="C53795" t="str">
            <v/>
          </cell>
          <cell r="AT53795">
            <v>0</v>
          </cell>
        </row>
        <row r="53796">
          <cell r="C53796" t="str">
            <v/>
          </cell>
          <cell r="AT53796">
            <v>0</v>
          </cell>
        </row>
        <row r="53797">
          <cell r="C53797" t="str">
            <v/>
          </cell>
          <cell r="AT53797">
            <v>0</v>
          </cell>
        </row>
        <row r="53798">
          <cell r="C53798" t="str">
            <v/>
          </cell>
          <cell r="AT53798">
            <v>0</v>
          </cell>
        </row>
        <row r="53799">
          <cell r="C53799" t="str">
            <v/>
          </cell>
          <cell r="AT53799">
            <v>0</v>
          </cell>
        </row>
        <row r="53800">
          <cell r="C53800" t="str">
            <v/>
          </cell>
          <cell r="AT53800">
            <v>0</v>
          </cell>
        </row>
        <row r="53801">
          <cell r="C53801" t="str">
            <v/>
          </cell>
          <cell r="AT53801">
            <v>0</v>
          </cell>
        </row>
        <row r="53802">
          <cell r="C53802" t="str">
            <v/>
          </cell>
          <cell r="AT53802">
            <v>0</v>
          </cell>
        </row>
        <row r="53803">
          <cell r="C53803" t="str">
            <v/>
          </cell>
          <cell r="AT53803">
            <v>0</v>
          </cell>
        </row>
        <row r="53804">
          <cell r="C53804" t="str">
            <v/>
          </cell>
          <cell r="AT53804">
            <v>0</v>
          </cell>
        </row>
        <row r="53805">
          <cell r="C53805" t="str">
            <v/>
          </cell>
          <cell r="AT53805">
            <v>0</v>
          </cell>
        </row>
        <row r="53806">
          <cell r="C53806" t="str">
            <v/>
          </cell>
          <cell r="AT53806">
            <v>0</v>
          </cell>
        </row>
        <row r="53807">
          <cell r="C53807" t="str">
            <v/>
          </cell>
          <cell r="AT53807">
            <v>0</v>
          </cell>
        </row>
        <row r="53808">
          <cell r="C53808" t="str">
            <v/>
          </cell>
          <cell r="AT53808">
            <v>0</v>
          </cell>
        </row>
        <row r="53809">
          <cell r="C53809" t="str">
            <v/>
          </cell>
          <cell r="AT53809">
            <v>0</v>
          </cell>
        </row>
        <row r="53810">
          <cell r="C53810" t="str">
            <v/>
          </cell>
          <cell r="AT53810">
            <v>0</v>
          </cell>
        </row>
        <row r="53811">
          <cell r="C53811" t="str">
            <v/>
          </cell>
          <cell r="AT53811">
            <v>0</v>
          </cell>
        </row>
        <row r="53812">
          <cell r="C53812" t="str">
            <v/>
          </cell>
          <cell r="AT53812">
            <v>0</v>
          </cell>
        </row>
        <row r="53813">
          <cell r="C53813" t="str">
            <v/>
          </cell>
          <cell r="AT53813">
            <v>0</v>
          </cell>
        </row>
        <row r="53814">
          <cell r="C53814" t="str">
            <v/>
          </cell>
          <cell r="AT53814">
            <v>0</v>
          </cell>
        </row>
        <row r="53815">
          <cell r="C53815" t="str">
            <v/>
          </cell>
          <cell r="AT53815">
            <v>0</v>
          </cell>
        </row>
        <row r="53816">
          <cell r="C53816" t="str">
            <v/>
          </cell>
          <cell r="AT53816">
            <v>0</v>
          </cell>
        </row>
        <row r="53817">
          <cell r="C53817" t="str">
            <v/>
          </cell>
          <cell r="AT53817">
            <v>0</v>
          </cell>
        </row>
        <row r="53818">
          <cell r="C53818" t="str">
            <v/>
          </cell>
          <cell r="AT53818">
            <v>0</v>
          </cell>
        </row>
        <row r="53819">
          <cell r="C53819" t="str">
            <v/>
          </cell>
          <cell r="AT53819">
            <v>0</v>
          </cell>
        </row>
        <row r="53820">
          <cell r="C53820" t="str">
            <v/>
          </cell>
          <cell r="AT53820">
            <v>0</v>
          </cell>
        </row>
        <row r="53821">
          <cell r="C53821" t="str">
            <v/>
          </cell>
          <cell r="AT53821">
            <v>0</v>
          </cell>
        </row>
        <row r="53822">
          <cell r="C53822" t="str">
            <v/>
          </cell>
          <cell r="AT53822">
            <v>0</v>
          </cell>
        </row>
        <row r="53823">
          <cell r="C53823" t="str">
            <v/>
          </cell>
          <cell r="AT53823">
            <v>0</v>
          </cell>
        </row>
        <row r="53824">
          <cell r="C53824" t="str">
            <v/>
          </cell>
          <cell r="AT53824">
            <v>0</v>
          </cell>
        </row>
        <row r="53825">
          <cell r="C53825" t="str">
            <v/>
          </cell>
          <cell r="AT53825">
            <v>0</v>
          </cell>
        </row>
        <row r="53826">
          <cell r="C53826" t="str">
            <v/>
          </cell>
          <cell r="AT53826">
            <v>0</v>
          </cell>
        </row>
        <row r="53827">
          <cell r="C53827" t="str">
            <v/>
          </cell>
          <cell r="AT53827">
            <v>0</v>
          </cell>
        </row>
        <row r="53828">
          <cell r="C53828" t="str">
            <v/>
          </cell>
          <cell r="AT53828">
            <v>0</v>
          </cell>
        </row>
        <row r="53829">
          <cell r="C53829" t="str">
            <v/>
          </cell>
          <cell r="AT53829">
            <v>0</v>
          </cell>
        </row>
        <row r="53830">
          <cell r="C53830" t="str">
            <v/>
          </cell>
          <cell r="AT53830">
            <v>0</v>
          </cell>
        </row>
        <row r="53831">
          <cell r="C53831" t="str">
            <v/>
          </cell>
          <cell r="AT53831">
            <v>0</v>
          </cell>
        </row>
        <row r="53832">
          <cell r="C53832" t="str">
            <v/>
          </cell>
          <cell r="AT53832">
            <v>0</v>
          </cell>
        </row>
        <row r="53833">
          <cell r="C53833" t="str">
            <v/>
          </cell>
          <cell r="AT53833">
            <v>0</v>
          </cell>
        </row>
        <row r="53834">
          <cell r="C53834" t="str">
            <v/>
          </cell>
          <cell r="AT53834">
            <v>0</v>
          </cell>
        </row>
        <row r="53835">
          <cell r="C53835" t="str">
            <v/>
          </cell>
          <cell r="AT53835">
            <v>0</v>
          </cell>
        </row>
        <row r="53836">
          <cell r="C53836" t="str">
            <v/>
          </cell>
          <cell r="AT53836">
            <v>0</v>
          </cell>
        </row>
        <row r="53837">
          <cell r="C53837" t="str">
            <v/>
          </cell>
          <cell r="AT53837">
            <v>0</v>
          </cell>
        </row>
        <row r="53838">
          <cell r="C53838" t="str">
            <v/>
          </cell>
          <cell r="AT53838">
            <v>0</v>
          </cell>
        </row>
        <row r="53839">
          <cell r="C53839" t="str">
            <v/>
          </cell>
          <cell r="AT53839">
            <v>0</v>
          </cell>
        </row>
        <row r="53840">
          <cell r="C53840" t="str">
            <v/>
          </cell>
          <cell r="AT53840">
            <v>0</v>
          </cell>
        </row>
        <row r="53841">
          <cell r="C53841" t="str">
            <v/>
          </cell>
          <cell r="AT53841">
            <v>0</v>
          </cell>
        </row>
        <row r="53842">
          <cell r="C53842" t="str">
            <v/>
          </cell>
          <cell r="AT53842">
            <v>0</v>
          </cell>
        </row>
        <row r="53843">
          <cell r="C53843" t="str">
            <v/>
          </cell>
          <cell r="AT53843">
            <v>0</v>
          </cell>
        </row>
        <row r="53844">
          <cell r="C53844" t="str">
            <v/>
          </cell>
          <cell r="AT53844">
            <v>0</v>
          </cell>
        </row>
        <row r="53845">
          <cell r="C53845" t="str">
            <v/>
          </cell>
          <cell r="AT53845">
            <v>0</v>
          </cell>
        </row>
        <row r="53846">
          <cell r="C53846" t="str">
            <v/>
          </cell>
          <cell r="AT53846">
            <v>0</v>
          </cell>
        </row>
        <row r="53847">
          <cell r="C53847" t="str">
            <v/>
          </cell>
          <cell r="AT53847">
            <v>0</v>
          </cell>
        </row>
        <row r="53848">
          <cell r="C53848" t="str">
            <v/>
          </cell>
          <cell r="AT53848">
            <v>0</v>
          </cell>
        </row>
        <row r="53849">
          <cell r="C53849" t="str">
            <v/>
          </cell>
          <cell r="AT53849">
            <v>0</v>
          </cell>
        </row>
        <row r="53850">
          <cell r="C53850" t="str">
            <v/>
          </cell>
          <cell r="AT53850">
            <v>0</v>
          </cell>
        </row>
        <row r="53851">
          <cell r="C53851" t="str">
            <v/>
          </cell>
          <cell r="AT53851">
            <v>0</v>
          </cell>
        </row>
        <row r="53852">
          <cell r="C53852" t="str">
            <v/>
          </cell>
          <cell r="AT53852">
            <v>0</v>
          </cell>
        </row>
        <row r="53853">
          <cell r="C53853" t="str">
            <v/>
          </cell>
          <cell r="AT53853">
            <v>0</v>
          </cell>
        </row>
        <row r="53854">
          <cell r="C53854" t="str">
            <v/>
          </cell>
          <cell r="AT53854">
            <v>0</v>
          </cell>
        </row>
        <row r="53855">
          <cell r="C53855" t="str">
            <v/>
          </cell>
          <cell r="AT53855">
            <v>0</v>
          </cell>
        </row>
        <row r="53856">
          <cell r="C53856" t="str">
            <v/>
          </cell>
          <cell r="AT53856">
            <v>0</v>
          </cell>
        </row>
        <row r="53857">
          <cell r="C53857" t="str">
            <v/>
          </cell>
          <cell r="AT53857">
            <v>0</v>
          </cell>
        </row>
        <row r="53858">
          <cell r="C53858" t="str">
            <v/>
          </cell>
          <cell r="AT53858">
            <v>0</v>
          </cell>
        </row>
        <row r="53859">
          <cell r="C53859" t="str">
            <v/>
          </cell>
          <cell r="AT53859">
            <v>0</v>
          </cell>
        </row>
        <row r="53860">
          <cell r="C53860" t="str">
            <v/>
          </cell>
          <cell r="AT53860">
            <v>0</v>
          </cell>
        </row>
        <row r="53861">
          <cell r="C53861" t="str">
            <v/>
          </cell>
          <cell r="AT53861">
            <v>0</v>
          </cell>
        </row>
        <row r="53862">
          <cell r="C53862" t="str">
            <v/>
          </cell>
          <cell r="AT53862">
            <v>0</v>
          </cell>
        </row>
        <row r="53863">
          <cell r="C53863" t="str">
            <v/>
          </cell>
          <cell r="AT53863">
            <v>0</v>
          </cell>
        </row>
        <row r="53864">
          <cell r="C53864" t="str">
            <v/>
          </cell>
          <cell r="AT53864">
            <v>0</v>
          </cell>
        </row>
        <row r="53865">
          <cell r="C53865" t="str">
            <v/>
          </cell>
          <cell r="AT53865">
            <v>0</v>
          </cell>
        </row>
        <row r="53866">
          <cell r="C53866" t="str">
            <v/>
          </cell>
          <cell r="AT53866">
            <v>0</v>
          </cell>
        </row>
        <row r="53867">
          <cell r="C53867" t="str">
            <v/>
          </cell>
          <cell r="AT53867">
            <v>0</v>
          </cell>
        </row>
        <row r="53868">
          <cell r="C53868" t="str">
            <v/>
          </cell>
          <cell r="AT53868">
            <v>0</v>
          </cell>
        </row>
        <row r="53869">
          <cell r="C53869" t="str">
            <v/>
          </cell>
          <cell r="AT53869">
            <v>0</v>
          </cell>
        </row>
        <row r="53870">
          <cell r="C53870" t="str">
            <v/>
          </cell>
          <cell r="AT53870">
            <v>0</v>
          </cell>
        </row>
        <row r="53871">
          <cell r="C53871" t="str">
            <v/>
          </cell>
          <cell r="AT53871">
            <v>0</v>
          </cell>
        </row>
        <row r="53872">
          <cell r="C53872" t="str">
            <v/>
          </cell>
          <cell r="AT53872">
            <v>0</v>
          </cell>
        </row>
        <row r="53873">
          <cell r="C53873" t="str">
            <v/>
          </cell>
          <cell r="AT53873">
            <v>0</v>
          </cell>
        </row>
        <row r="53874">
          <cell r="C53874" t="str">
            <v/>
          </cell>
          <cell r="AT53874">
            <v>0</v>
          </cell>
        </row>
        <row r="53875">
          <cell r="C53875" t="str">
            <v/>
          </cell>
          <cell r="AT53875">
            <v>0</v>
          </cell>
        </row>
        <row r="53876">
          <cell r="C53876" t="str">
            <v/>
          </cell>
          <cell r="AT53876">
            <v>0</v>
          </cell>
        </row>
        <row r="53877">
          <cell r="C53877" t="str">
            <v/>
          </cell>
          <cell r="AT53877">
            <v>0</v>
          </cell>
        </row>
        <row r="53878">
          <cell r="C53878" t="str">
            <v/>
          </cell>
          <cell r="AT53878">
            <v>0</v>
          </cell>
        </row>
        <row r="53879">
          <cell r="C53879" t="str">
            <v/>
          </cell>
          <cell r="AT53879">
            <v>0</v>
          </cell>
        </row>
        <row r="53880">
          <cell r="C53880" t="str">
            <v/>
          </cell>
          <cell r="AT53880">
            <v>0</v>
          </cell>
        </row>
        <row r="53881">
          <cell r="C53881" t="str">
            <v/>
          </cell>
          <cell r="AT53881">
            <v>0</v>
          </cell>
        </row>
        <row r="53882">
          <cell r="C53882" t="str">
            <v/>
          </cell>
          <cell r="AT53882">
            <v>0</v>
          </cell>
        </row>
        <row r="53883">
          <cell r="C53883" t="str">
            <v/>
          </cell>
          <cell r="AT53883">
            <v>0</v>
          </cell>
        </row>
        <row r="53884">
          <cell r="C53884" t="str">
            <v/>
          </cell>
          <cell r="AT53884">
            <v>0</v>
          </cell>
        </row>
        <row r="53885">
          <cell r="C53885" t="str">
            <v/>
          </cell>
          <cell r="AT53885">
            <v>0</v>
          </cell>
        </row>
        <row r="53886">
          <cell r="C53886" t="str">
            <v/>
          </cell>
          <cell r="AT53886">
            <v>0</v>
          </cell>
        </row>
        <row r="53887">
          <cell r="C53887" t="str">
            <v/>
          </cell>
          <cell r="AT53887">
            <v>0</v>
          </cell>
        </row>
        <row r="53888">
          <cell r="C53888" t="str">
            <v/>
          </cell>
          <cell r="AT53888">
            <v>0</v>
          </cell>
        </row>
        <row r="53889">
          <cell r="C53889" t="str">
            <v/>
          </cell>
          <cell r="AT53889">
            <v>0</v>
          </cell>
        </row>
        <row r="53890">
          <cell r="C53890" t="str">
            <v/>
          </cell>
          <cell r="AT53890">
            <v>0</v>
          </cell>
        </row>
        <row r="53891">
          <cell r="C53891" t="str">
            <v/>
          </cell>
          <cell r="AT53891">
            <v>0</v>
          </cell>
        </row>
        <row r="53892">
          <cell r="C53892" t="str">
            <v/>
          </cell>
          <cell r="AT53892">
            <v>0</v>
          </cell>
        </row>
        <row r="53893">
          <cell r="C53893" t="str">
            <v/>
          </cell>
          <cell r="AT53893">
            <v>0</v>
          </cell>
        </row>
        <row r="53894">
          <cell r="C53894" t="str">
            <v/>
          </cell>
          <cell r="AT53894">
            <v>0</v>
          </cell>
        </row>
        <row r="53895">
          <cell r="C53895" t="str">
            <v/>
          </cell>
          <cell r="AT53895">
            <v>0</v>
          </cell>
        </row>
        <row r="53896">
          <cell r="C53896" t="str">
            <v/>
          </cell>
          <cell r="AT53896">
            <v>0</v>
          </cell>
        </row>
        <row r="53897">
          <cell r="C53897" t="str">
            <v/>
          </cell>
          <cell r="AT53897">
            <v>0</v>
          </cell>
        </row>
        <row r="53898">
          <cell r="C53898" t="str">
            <v/>
          </cell>
          <cell r="AT53898">
            <v>0</v>
          </cell>
        </row>
        <row r="53899">
          <cell r="C53899" t="str">
            <v/>
          </cell>
          <cell r="AT53899">
            <v>0</v>
          </cell>
        </row>
        <row r="53900">
          <cell r="C53900" t="str">
            <v/>
          </cell>
          <cell r="AT53900">
            <v>0</v>
          </cell>
        </row>
        <row r="53901">
          <cell r="C53901" t="str">
            <v/>
          </cell>
          <cell r="AT53901">
            <v>0</v>
          </cell>
        </row>
        <row r="53902">
          <cell r="C53902" t="str">
            <v/>
          </cell>
          <cell r="AT53902">
            <v>0</v>
          </cell>
        </row>
        <row r="53903">
          <cell r="C53903" t="str">
            <v/>
          </cell>
          <cell r="AT53903">
            <v>0</v>
          </cell>
        </row>
        <row r="53904">
          <cell r="C53904" t="str">
            <v/>
          </cell>
          <cell r="AT53904">
            <v>0</v>
          </cell>
        </row>
        <row r="53905">
          <cell r="C53905" t="str">
            <v/>
          </cell>
          <cell r="AT53905">
            <v>0</v>
          </cell>
        </row>
        <row r="53906">
          <cell r="C53906" t="str">
            <v/>
          </cell>
          <cell r="AT53906">
            <v>0</v>
          </cell>
        </row>
        <row r="53907">
          <cell r="C53907" t="str">
            <v/>
          </cell>
          <cell r="AT53907">
            <v>0</v>
          </cell>
        </row>
        <row r="53908">
          <cell r="C53908" t="str">
            <v/>
          </cell>
          <cell r="AT53908">
            <v>0</v>
          </cell>
        </row>
        <row r="53909">
          <cell r="C53909" t="str">
            <v/>
          </cell>
          <cell r="AT53909">
            <v>0</v>
          </cell>
        </row>
        <row r="53910">
          <cell r="C53910" t="str">
            <v/>
          </cell>
          <cell r="AT53910">
            <v>0</v>
          </cell>
        </row>
        <row r="53911">
          <cell r="C53911" t="str">
            <v/>
          </cell>
          <cell r="AT53911">
            <v>0</v>
          </cell>
        </row>
        <row r="53912">
          <cell r="C53912" t="str">
            <v/>
          </cell>
          <cell r="AT53912">
            <v>0</v>
          </cell>
        </row>
        <row r="53913">
          <cell r="C53913" t="str">
            <v/>
          </cell>
          <cell r="AT53913">
            <v>0</v>
          </cell>
        </row>
        <row r="53914">
          <cell r="C53914" t="str">
            <v/>
          </cell>
          <cell r="AT53914">
            <v>0</v>
          </cell>
        </row>
        <row r="53915">
          <cell r="C53915" t="str">
            <v/>
          </cell>
          <cell r="AT53915">
            <v>0</v>
          </cell>
        </row>
        <row r="53916">
          <cell r="C53916" t="str">
            <v/>
          </cell>
          <cell r="AT53916">
            <v>0</v>
          </cell>
        </row>
        <row r="53917">
          <cell r="C53917" t="str">
            <v/>
          </cell>
          <cell r="AT53917">
            <v>0</v>
          </cell>
        </row>
        <row r="53918">
          <cell r="C53918" t="str">
            <v/>
          </cell>
          <cell r="AT53918">
            <v>0</v>
          </cell>
        </row>
        <row r="53919">
          <cell r="C53919" t="str">
            <v/>
          </cell>
          <cell r="AT53919">
            <v>0</v>
          </cell>
        </row>
        <row r="53920">
          <cell r="C53920" t="str">
            <v/>
          </cell>
          <cell r="AT53920">
            <v>0</v>
          </cell>
        </row>
        <row r="53921">
          <cell r="C53921" t="str">
            <v/>
          </cell>
          <cell r="AT53921">
            <v>0</v>
          </cell>
        </row>
        <row r="53922">
          <cell r="C53922" t="str">
            <v/>
          </cell>
          <cell r="AT53922">
            <v>0</v>
          </cell>
        </row>
        <row r="53923">
          <cell r="C53923" t="str">
            <v/>
          </cell>
          <cell r="AT53923">
            <v>0</v>
          </cell>
        </row>
        <row r="53924">
          <cell r="C53924" t="str">
            <v/>
          </cell>
          <cell r="AT53924">
            <v>0</v>
          </cell>
        </row>
        <row r="53925">
          <cell r="C53925" t="str">
            <v/>
          </cell>
          <cell r="AT53925">
            <v>0</v>
          </cell>
        </row>
        <row r="53926">
          <cell r="C53926" t="str">
            <v/>
          </cell>
          <cell r="AT53926">
            <v>0</v>
          </cell>
        </row>
        <row r="53927">
          <cell r="C53927" t="str">
            <v/>
          </cell>
          <cell r="AT53927">
            <v>0</v>
          </cell>
        </row>
        <row r="53928">
          <cell r="C53928" t="str">
            <v/>
          </cell>
          <cell r="AT53928">
            <v>0</v>
          </cell>
        </row>
        <row r="53929">
          <cell r="C53929" t="str">
            <v/>
          </cell>
          <cell r="AT53929">
            <v>0</v>
          </cell>
        </row>
        <row r="53930">
          <cell r="C53930" t="str">
            <v/>
          </cell>
          <cell r="AT53930">
            <v>0</v>
          </cell>
        </row>
        <row r="53931">
          <cell r="C53931" t="str">
            <v/>
          </cell>
          <cell r="AT53931">
            <v>0</v>
          </cell>
        </row>
        <row r="53932">
          <cell r="C53932" t="str">
            <v/>
          </cell>
          <cell r="AT53932">
            <v>0</v>
          </cell>
        </row>
        <row r="53933">
          <cell r="C53933" t="str">
            <v/>
          </cell>
          <cell r="AT53933">
            <v>0</v>
          </cell>
        </row>
        <row r="53934">
          <cell r="C53934" t="str">
            <v/>
          </cell>
          <cell r="AT53934">
            <v>0</v>
          </cell>
        </row>
        <row r="53935">
          <cell r="C53935" t="str">
            <v/>
          </cell>
          <cell r="AT53935">
            <v>0</v>
          </cell>
        </row>
        <row r="53936">
          <cell r="C53936" t="str">
            <v/>
          </cell>
          <cell r="AT53936">
            <v>0</v>
          </cell>
        </row>
        <row r="53937">
          <cell r="C53937" t="str">
            <v/>
          </cell>
          <cell r="AT53937">
            <v>0</v>
          </cell>
        </row>
        <row r="53938">
          <cell r="C53938" t="str">
            <v/>
          </cell>
          <cell r="AT53938">
            <v>0</v>
          </cell>
        </row>
        <row r="53939">
          <cell r="C53939" t="str">
            <v/>
          </cell>
          <cell r="AT53939">
            <v>0</v>
          </cell>
        </row>
        <row r="53940">
          <cell r="C53940" t="str">
            <v/>
          </cell>
          <cell r="AT53940">
            <v>0</v>
          </cell>
        </row>
        <row r="53941">
          <cell r="C53941" t="str">
            <v/>
          </cell>
          <cell r="AT53941">
            <v>0</v>
          </cell>
        </row>
        <row r="53942">
          <cell r="C53942" t="str">
            <v/>
          </cell>
          <cell r="AT53942">
            <v>0</v>
          </cell>
        </row>
        <row r="53943">
          <cell r="C53943" t="str">
            <v/>
          </cell>
          <cell r="AT53943">
            <v>0</v>
          </cell>
        </row>
        <row r="53944">
          <cell r="C53944" t="str">
            <v/>
          </cell>
          <cell r="AT53944">
            <v>0</v>
          </cell>
        </row>
        <row r="53945">
          <cell r="C53945" t="str">
            <v/>
          </cell>
          <cell r="AT53945">
            <v>0</v>
          </cell>
        </row>
        <row r="53946">
          <cell r="C53946" t="str">
            <v/>
          </cell>
          <cell r="AT53946">
            <v>0</v>
          </cell>
        </row>
        <row r="53947">
          <cell r="C53947" t="str">
            <v/>
          </cell>
          <cell r="AT53947">
            <v>0</v>
          </cell>
        </row>
        <row r="53948">
          <cell r="C53948" t="str">
            <v/>
          </cell>
          <cell r="AT53948">
            <v>0</v>
          </cell>
        </row>
        <row r="53949">
          <cell r="C53949" t="str">
            <v/>
          </cell>
          <cell r="AT53949">
            <v>0</v>
          </cell>
        </row>
        <row r="53950">
          <cell r="C53950" t="str">
            <v/>
          </cell>
          <cell r="AT53950">
            <v>0</v>
          </cell>
        </row>
        <row r="53951">
          <cell r="C53951" t="str">
            <v/>
          </cell>
          <cell r="AT53951">
            <v>0</v>
          </cell>
        </row>
        <row r="53952">
          <cell r="C53952" t="str">
            <v/>
          </cell>
          <cell r="AT53952">
            <v>0</v>
          </cell>
        </row>
        <row r="53953">
          <cell r="C53953" t="str">
            <v/>
          </cell>
          <cell r="AT53953">
            <v>0</v>
          </cell>
        </row>
        <row r="53954">
          <cell r="C53954" t="str">
            <v/>
          </cell>
          <cell r="AT53954">
            <v>0</v>
          </cell>
        </row>
        <row r="53955">
          <cell r="C53955" t="str">
            <v/>
          </cell>
          <cell r="AT53955">
            <v>0</v>
          </cell>
        </row>
        <row r="53956">
          <cell r="C53956" t="str">
            <v/>
          </cell>
          <cell r="AT53956">
            <v>0</v>
          </cell>
        </row>
        <row r="53957">
          <cell r="C53957" t="str">
            <v/>
          </cell>
          <cell r="AT53957">
            <v>0</v>
          </cell>
        </row>
        <row r="53958">
          <cell r="C53958" t="str">
            <v/>
          </cell>
          <cell r="AT53958">
            <v>0</v>
          </cell>
        </row>
        <row r="53959">
          <cell r="C53959" t="str">
            <v/>
          </cell>
          <cell r="AT53959">
            <v>0</v>
          </cell>
        </row>
        <row r="53960">
          <cell r="C53960" t="str">
            <v/>
          </cell>
          <cell r="AT53960">
            <v>0</v>
          </cell>
        </row>
        <row r="53961">
          <cell r="C53961" t="str">
            <v/>
          </cell>
          <cell r="AT53961">
            <v>0</v>
          </cell>
        </row>
        <row r="53962">
          <cell r="C53962" t="str">
            <v/>
          </cell>
          <cell r="AT53962">
            <v>0</v>
          </cell>
        </row>
        <row r="53963">
          <cell r="C53963" t="str">
            <v/>
          </cell>
          <cell r="AT53963">
            <v>0</v>
          </cell>
        </row>
        <row r="53964">
          <cell r="C53964" t="str">
            <v/>
          </cell>
          <cell r="AT53964">
            <v>0</v>
          </cell>
        </row>
        <row r="53965">
          <cell r="C53965" t="str">
            <v/>
          </cell>
          <cell r="AT53965">
            <v>0</v>
          </cell>
        </row>
        <row r="53966">
          <cell r="C53966" t="str">
            <v/>
          </cell>
          <cell r="AT53966">
            <v>0</v>
          </cell>
        </row>
        <row r="53967">
          <cell r="C53967" t="str">
            <v/>
          </cell>
          <cell r="AT53967">
            <v>0</v>
          </cell>
        </row>
        <row r="53968">
          <cell r="C53968" t="str">
            <v/>
          </cell>
          <cell r="AT53968">
            <v>0</v>
          </cell>
        </row>
        <row r="53969">
          <cell r="C53969" t="str">
            <v/>
          </cell>
          <cell r="AT53969">
            <v>0</v>
          </cell>
        </row>
        <row r="53970">
          <cell r="C53970" t="str">
            <v/>
          </cell>
          <cell r="AT53970">
            <v>0</v>
          </cell>
        </row>
        <row r="53971">
          <cell r="C53971" t="str">
            <v/>
          </cell>
          <cell r="AT53971">
            <v>0</v>
          </cell>
        </row>
        <row r="53972">
          <cell r="C53972" t="str">
            <v/>
          </cell>
          <cell r="AT53972">
            <v>0</v>
          </cell>
        </row>
        <row r="53973">
          <cell r="C53973" t="str">
            <v/>
          </cell>
          <cell r="AT53973">
            <v>0</v>
          </cell>
        </row>
        <row r="53974">
          <cell r="C53974" t="str">
            <v/>
          </cell>
          <cell r="AT53974">
            <v>0</v>
          </cell>
        </row>
        <row r="53975">
          <cell r="C53975" t="str">
            <v/>
          </cell>
          <cell r="AT53975">
            <v>0</v>
          </cell>
        </row>
        <row r="53976">
          <cell r="C53976" t="str">
            <v/>
          </cell>
          <cell r="AT53976">
            <v>0</v>
          </cell>
        </row>
        <row r="53977">
          <cell r="C53977" t="str">
            <v/>
          </cell>
          <cell r="AT53977">
            <v>0</v>
          </cell>
        </row>
        <row r="53978">
          <cell r="C53978" t="str">
            <v/>
          </cell>
          <cell r="AT53978">
            <v>0</v>
          </cell>
        </row>
        <row r="53979">
          <cell r="C53979" t="str">
            <v/>
          </cell>
          <cell r="AT53979">
            <v>0</v>
          </cell>
        </row>
        <row r="53980">
          <cell r="C53980" t="str">
            <v/>
          </cell>
          <cell r="AT53980">
            <v>0</v>
          </cell>
        </row>
        <row r="53981">
          <cell r="C53981" t="str">
            <v/>
          </cell>
          <cell r="AT53981">
            <v>0</v>
          </cell>
        </row>
        <row r="53982">
          <cell r="C53982" t="str">
            <v/>
          </cell>
          <cell r="AT53982">
            <v>0</v>
          </cell>
        </row>
        <row r="53983">
          <cell r="C53983" t="str">
            <v/>
          </cell>
          <cell r="AT53983">
            <v>0</v>
          </cell>
        </row>
        <row r="53984">
          <cell r="C53984" t="str">
            <v/>
          </cell>
          <cell r="AT53984">
            <v>0</v>
          </cell>
        </row>
        <row r="53985">
          <cell r="C53985" t="str">
            <v/>
          </cell>
          <cell r="AT53985">
            <v>0</v>
          </cell>
        </row>
        <row r="53986">
          <cell r="C53986" t="str">
            <v/>
          </cell>
          <cell r="AT53986">
            <v>0</v>
          </cell>
        </row>
        <row r="53987">
          <cell r="C53987" t="str">
            <v/>
          </cell>
          <cell r="AT53987">
            <v>0</v>
          </cell>
        </row>
        <row r="53988">
          <cell r="C53988" t="str">
            <v/>
          </cell>
          <cell r="AT53988">
            <v>0</v>
          </cell>
        </row>
        <row r="53989">
          <cell r="C53989" t="str">
            <v/>
          </cell>
          <cell r="AT53989">
            <v>0</v>
          </cell>
        </row>
        <row r="53990">
          <cell r="C53990" t="str">
            <v/>
          </cell>
          <cell r="AT53990">
            <v>0</v>
          </cell>
        </row>
        <row r="53991">
          <cell r="C53991" t="str">
            <v/>
          </cell>
          <cell r="AT53991">
            <v>0</v>
          </cell>
        </row>
        <row r="53992">
          <cell r="C53992" t="str">
            <v/>
          </cell>
          <cell r="AT53992">
            <v>0</v>
          </cell>
        </row>
        <row r="53993">
          <cell r="C53993" t="str">
            <v/>
          </cell>
          <cell r="AT53993">
            <v>0</v>
          </cell>
        </row>
        <row r="53994">
          <cell r="C53994" t="str">
            <v/>
          </cell>
          <cell r="AT53994">
            <v>0</v>
          </cell>
        </row>
        <row r="53995">
          <cell r="C53995" t="str">
            <v/>
          </cell>
          <cell r="AT53995">
            <v>0</v>
          </cell>
        </row>
        <row r="53996">
          <cell r="C53996" t="str">
            <v/>
          </cell>
          <cell r="AT53996">
            <v>0</v>
          </cell>
        </row>
        <row r="53997">
          <cell r="C53997" t="str">
            <v/>
          </cell>
          <cell r="AT53997">
            <v>0</v>
          </cell>
        </row>
        <row r="53998">
          <cell r="C53998" t="str">
            <v/>
          </cell>
          <cell r="AT53998">
            <v>0</v>
          </cell>
        </row>
        <row r="53999">
          <cell r="C53999" t="str">
            <v/>
          </cell>
          <cell r="AT53999">
            <v>0</v>
          </cell>
        </row>
        <row r="54000">
          <cell r="C54000" t="str">
            <v/>
          </cell>
          <cell r="AT54000">
            <v>0</v>
          </cell>
        </row>
        <row r="54001">
          <cell r="C54001" t="str">
            <v/>
          </cell>
          <cell r="AT54001">
            <v>0</v>
          </cell>
        </row>
        <row r="54002">
          <cell r="C54002" t="str">
            <v/>
          </cell>
          <cell r="AT54002">
            <v>0</v>
          </cell>
        </row>
        <row r="54003">
          <cell r="C54003" t="str">
            <v/>
          </cell>
          <cell r="AT54003">
            <v>0</v>
          </cell>
        </row>
        <row r="54004">
          <cell r="C54004" t="str">
            <v/>
          </cell>
          <cell r="AT54004">
            <v>0</v>
          </cell>
        </row>
        <row r="54005">
          <cell r="C54005" t="str">
            <v/>
          </cell>
          <cell r="AT54005">
            <v>0</v>
          </cell>
        </row>
        <row r="54006">
          <cell r="C54006" t="str">
            <v/>
          </cell>
          <cell r="AT54006">
            <v>0</v>
          </cell>
        </row>
        <row r="54007">
          <cell r="C54007" t="str">
            <v/>
          </cell>
          <cell r="AT54007">
            <v>0</v>
          </cell>
        </row>
        <row r="54008">
          <cell r="C54008" t="str">
            <v/>
          </cell>
          <cell r="AT54008">
            <v>0</v>
          </cell>
        </row>
        <row r="54009">
          <cell r="C54009" t="str">
            <v/>
          </cell>
          <cell r="AT54009">
            <v>0</v>
          </cell>
        </row>
        <row r="54010">
          <cell r="C54010" t="str">
            <v/>
          </cell>
          <cell r="AT54010">
            <v>0</v>
          </cell>
        </row>
        <row r="54011">
          <cell r="C54011" t="str">
            <v/>
          </cell>
          <cell r="AT54011">
            <v>0</v>
          </cell>
        </row>
        <row r="54012">
          <cell r="C54012" t="str">
            <v/>
          </cell>
          <cell r="AT54012">
            <v>0</v>
          </cell>
        </row>
        <row r="54013">
          <cell r="C54013" t="str">
            <v/>
          </cell>
          <cell r="AT54013">
            <v>0</v>
          </cell>
        </row>
        <row r="54014">
          <cell r="C54014" t="str">
            <v/>
          </cell>
          <cell r="AT54014">
            <v>0</v>
          </cell>
        </row>
        <row r="54015">
          <cell r="C54015" t="str">
            <v/>
          </cell>
          <cell r="AT54015">
            <v>0</v>
          </cell>
        </row>
        <row r="54016">
          <cell r="C54016" t="str">
            <v/>
          </cell>
          <cell r="AT54016">
            <v>0</v>
          </cell>
        </row>
        <row r="54017">
          <cell r="C54017" t="str">
            <v/>
          </cell>
          <cell r="AT54017">
            <v>0</v>
          </cell>
        </row>
        <row r="54018">
          <cell r="C54018" t="str">
            <v/>
          </cell>
          <cell r="AT54018">
            <v>0</v>
          </cell>
        </row>
        <row r="54019">
          <cell r="C54019" t="str">
            <v/>
          </cell>
          <cell r="AT54019">
            <v>0</v>
          </cell>
        </row>
        <row r="54020">
          <cell r="C54020" t="str">
            <v/>
          </cell>
          <cell r="AT54020">
            <v>0</v>
          </cell>
        </row>
        <row r="54021">
          <cell r="C54021" t="str">
            <v/>
          </cell>
          <cell r="AT54021">
            <v>0</v>
          </cell>
        </row>
        <row r="54022">
          <cell r="C54022" t="str">
            <v/>
          </cell>
          <cell r="AT54022">
            <v>0</v>
          </cell>
        </row>
        <row r="54023">
          <cell r="C54023" t="str">
            <v/>
          </cell>
          <cell r="AT54023">
            <v>0</v>
          </cell>
        </row>
        <row r="54024">
          <cell r="C54024" t="str">
            <v/>
          </cell>
          <cell r="AT54024">
            <v>0</v>
          </cell>
        </row>
        <row r="54025">
          <cell r="C54025" t="str">
            <v/>
          </cell>
          <cell r="AT54025">
            <v>0</v>
          </cell>
        </row>
        <row r="54026">
          <cell r="C54026" t="str">
            <v/>
          </cell>
          <cell r="AT54026">
            <v>0</v>
          </cell>
        </row>
        <row r="54027">
          <cell r="C54027" t="str">
            <v/>
          </cell>
          <cell r="AT54027">
            <v>0</v>
          </cell>
        </row>
        <row r="54028">
          <cell r="C54028" t="str">
            <v/>
          </cell>
          <cell r="AT54028">
            <v>0</v>
          </cell>
        </row>
        <row r="54029">
          <cell r="C54029" t="str">
            <v/>
          </cell>
          <cell r="AT54029">
            <v>0</v>
          </cell>
        </row>
        <row r="54030">
          <cell r="C54030" t="str">
            <v/>
          </cell>
          <cell r="AT54030">
            <v>0</v>
          </cell>
        </row>
        <row r="54031">
          <cell r="C54031" t="str">
            <v/>
          </cell>
          <cell r="AT54031">
            <v>0</v>
          </cell>
        </row>
        <row r="54032">
          <cell r="C54032" t="str">
            <v/>
          </cell>
          <cell r="AT54032">
            <v>0</v>
          </cell>
        </row>
        <row r="54033">
          <cell r="C54033" t="str">
            <v/>
          </cell>
          <cell r="AT54033">
            <v>0</v>
          </cell>
        </row>
        <row r="54034">
          <cell r="C54034" t="str">
            <v/>
          </cell>
          <cell r="AT54034">
            <v>0</v>
          </cell>
        </row>
        <row r="54035">
          <cell r="C54035" t="str">
            <v/>
          </cell>
          <cell r="AT54035">
            <v>0</v>
          </cell>
        </row>
        <row r="54036">
          <cell r="C54036" t="str">
            <v/>
          </cell>
          <cell r="AT54036">
            <v>0</v>
          </cell>
        </row>
        <row r="54037">
          <cell r="C54037" t="str">
            <v/>
          </cell>
          <cell r="AT54037">
            <v>0</v>
          </cell>
        </row>
        <row r="54038">
          <cell r="C54038" t="str">
            <v/>
          </cell>
          <cell r="AT54038">
            <v>0</v>
          </cell>
        </row>
        <row r="54039">
          <cell r="C54039" t="str">
            <v/>
          </cell>
          <cell r="AT54039">
            <v>0</v>
          </cell>
        </row>
        <row r="54040">
          <cell r="C54040" t="str">
            <v/>
          </cell>
          <cell r="AT54040">
            <v>0</v>
          </cell>
        </row>
        <row r="54041">
          <cell r="C54041" t="str">
            <v/>
          </cell>
          <cell r="AT54041">
            <v>0</v>
          </cell>
        </row>
        <row r="54042">
          <cell r="C54042" t="str">
            <v/>
          </cell>
          <cell r="AT54042">
            <v>0</v>
          </cell>
        </row>
        <row r="54043">
          <cell r="C54043" t="str">
            <v/>
          </cell>
          <cell r="AT54043">
            <v>0</v>
          </cell>
        </row>
        <row r="54044">
          <cell r="C54044" t="str">
            <v/>
          </cell>
          <cell r="AT54044">
            <v>0</v>
          </cell>
        </row>
        <row r="54045">
          <cell r="C54045" t="str">
            <v/>
          </cell>
          <cell r="AT54045">
            <v>0</v>
          </cell>
        </row>
        <row r="54046">
          <cell r="C54046" t="str">
            <v/>
          </cell>
          <cell r="AT54046">
            <v>0</v>
          </cell>
        </row>
        <row r="54047">
          <cell r="C54047" t="str">
            <v/>
          </cell>
          <cell r="AT54047">
            <v>0</v>
          </cell>
        </row>
        <row r="54048">
          <cell r="C54048" t="str">
            <v/>
          </cell>
          <cell r="AT54048">
            <v>0</v>
          </cell>
        </row>
        <row r="54049">
          <cell r="C54049" t="str">
            <v/>
          </cell>
          <cell r="AT54049">
            <v>0</v>
          </cell>
        </row>
        <row r="54050">
          <cell r="C54050" t="str">
            <v/>
          </cell>
          <cell r="AT54050">
            <v>0</v>
          </cell>
        </row>
        <row r="54051">
          <cell r="C54051" t="str">
            <v/>
          </cell>
          <cell r="AT54051">
            <v>0</v>
          </cell>
        </row>
        <row r="54052">
          <cell r="C54052" t="str">
            <v/>
          </cell>
          <cell r="AT54052">
            <v>0</v>
          </cell>
        </row>
        <row r="54053">
          <cell r="C54053" t="str">
            <v/>
          </cell>
          <cell r="AT54053">
            <v>0</v>
          </cell>
        </row>
        <row r="54054">
          <cell r="C54054" t="str">
            <v/>
          </cell>
          <cell r="AT54054">
            <v>0</v>
          </cell>
        </row>
        <row r="54055">
          <cell r="C54055" t="str">
            <v/>
          </cell>
          <cell r="AT54055">
            <v>0</v>
          </cell>
        </row>
        <row r="54056">
          <cell r="C54056" t="str">
            <v/>
          </cell>
          <cell r="AT54056">
            <v>0</v>
          </cell>
        </row>
        <row r="54057">
          <cell r="C54057" t="str">
            <v/>
          </cell>
          <cell r="AT54057">
            <v>0</v>
          </cell>
        </row>
        <row r="54058">
          <cell r="C54058" t="str">
            <v/>
          </cell>
          <cell r="AT54058">
            <v>0</v>
          </cell>
        </row>
        <row r="54059">
          <cell r="C54059" t="str">
            <v/>
          </cell>
          <cell r="AT54059">
            <v>0</v>
          </cell>
        </row>
        <row r="54060">
          <cell r="C54060" t="str">
            <v/>
          </cell>
          <cell r="AT54060">
            <v>0</v>
          </cell>
        </row>
        <row r="54061">
          <cell r="C54061" t="str">
            <v/>
          </cell>
          <cell r="AT54061">
            <v>0</v>
          </cell>
        </row>
        <row r="54062">
          <cell r="C54062" t="str">
            <v/>
          </cell>
          <cell r="AT54062">
            <v>0</v>
          </cell>
        </row>
        <row r="54063">
          <cell r="C54063" t="str">
            <v/>
          </cell>
          <cell r="AT54063">
            <v>0</v>
          </cell>
        </row>
        <row r="54064">
          <cell r="C54064" t="str">
            <v/>
          </cell>
          <cell r="AT54064">
            <v>0</v>
          </cell>
        </row>
        <row r="54065">
          <cell r="C54065" t="str">
            <v/>
          </cell>
          <cell r="AT54065">
            <v>0</v>
          </cell>
        </row>
        <row r="54066">
          <cell r="C54066" t="str">
            <v/>
          </cell>
          <cell r="AT54066">
            <v>0</v>
          </cell>
        </row>
        <row r="54067">
          <cell r="C54067" t="str">
            <v/>
          </cell>
          <cell r="AT54067">
            <v>0</v>
          </cell>
        </row>
        <row r="54068">
          <cell r="C54068" t="str">
            <v/>
          </cell>
          <cell r="AT54068">
            <v>0</v>
          </cell>
        </row>
        <row r="54069">
          <cell r="C54069" t="str">
            <v/>
          </cell>
          <cell r="AT54069">
            <v>0</v>
          </cell>
        </row>
        <row r="54070">
          <cell r="C54070" t="str">
            <v/>
          </cell>
          <cell r="AT54070">
            <v>0</v>
          </cell>
        </row>
        <row r="54071">
          <cell r="C54071" t="str">
            <v/>
          </cell>
          <cell r="AT54071">
            <v>0</v>
          </cell>
        </row>
        <row r="54072">
          <cell r="C54072" t="str">
            <v/>
          </cell>
          <cell r="AT54072">
            <v>0</v>
          </cell>
        </row>
        <row r="54073">
          <cell r="C54073" t="str">
            <v/>
          </cell>
          <cell r="AT54073">
            <v>0</v>
          </cell>
        </row>
        <row r="54074">
          <cell r="C54074" t="str">
            <v/>
          </cell>
          <cell r="AT54074">
            <v>0</v>
          </cell>
        </row>
        <row r="54075">
          <cell r="C54075" t="str">
            <v/>
          </cell>
          <cell r="AT54075">
            <v>0</v>
          </cell>
        </row>
        <row r="54076">
          <cell r="C54076" t="str">
            <v/>
          </cell>
          <cell r="AT54076">
            <v>0</v>
          </cell>
        </row>
        <row r="54077">
          <cell r="C54077" t="str">
            <v/>
          </cell>
          <cell r="AT54077">
            <v>0</v>
          </cell>
        </row>
        <row r="54078">
          <cell r="C54078" t="str">
            <v/>
          </cell>
          <cell r="AT54078">
            <v>0</v>
          </cell>
        </row>
        <row r="54079">
          <cell r="C54079" t="str">
            <v/>
          </cell>
          <cell r="AT54079">
            <v>0</v>
          </cell>
        </row>
        <row r="54080">
          <cell r="C54080" t="str">
            <v/>
          </cell>
          <cell r="AT54080">
            <v>0</v>
          </cell>
        </row>
        <row r="54081">
          <cell r="C54081" t="str">
            <v/>
          </cell>
          <cell r="AT54081">
            <v>0</v>
          </cell>
        </row>
        <row r="54082">
          <cell r="C54082" t="str">
            <v/>
          </cell>
          <cell r="AT54082">
            <v>0</v>
          </cell>
        </row>
        <row r="54083">
          <cell r="C54083" t="str">
            <v/>
          </cell>
          <cell r="AT54083">
            <v>0</v>
          </cell>
        </row>
        <row r="54084">
          <cell r="C54084" t="str">
            <v/>
          </cell>
          <cell r="AT54084">
            <v>0</v>
          </cell>
        </row>
        <row r="54085">
          <cell r="C54085" t="str">
            <v/>
          </cell>
          <cell r="AT54085">
            <v>0</v>
          </cell>
        </row>
        <row r="54086">
          <cell r="C54086" t="str">
            <v/>
          </cell>
          <cell r="AT54086">
            <v>0</v>
          </cell>
        </row>
        <row r="54087">
          <cell r="C54087" t="str">
            <v/>
          </cell>
          <cell r="AT54087">
            <v>0</v>
          </cell>
        </row>
        <row r="54088">
          <cell r="C54088" t="str">
            <v/>
          </cell>
          <cell r="AT54088">
            <v>0</v>
          </cell>
        </row>
        <row r="54089">
          <cell r="C54089" t="str">
            <v/>
          </cell>
          <cell r="AT54089">
            <v>0</v>
          </cell>
        </row>
        <row r="54090">
          <cell r="C54090" t="str">
            <v/>
          </cell>
          <cell r="AT54090">
            <v>0</v>
          </cell>
        </row>
        <row r="54091">
          <cell r="C54091" t="str">
            <v/>
          </cell>
          <cell r="AT54091">
            <v>0</v>
          </cell>
        </row>
        <row r="54092">
          <cell r="C54092" t="str">
            <v/>
          </cell>
          <cell r="AT54092">
            <v>0</v>
          </cell>
        </row>
        <row r="54093">
          <cell r="C54093" t="str">
            <v/>
          </cell>
          <cell r="AT54093">
            <v>0</v>
          </cell>
        </row>
        <row r="54094">
          <cell r="C54094" t="str">
            <v/>
          </cell>
          <cell r="AT54094">
            <v>0</v>
          </cell>
        </row>
        <row r="54095">
          <cell r="C54095" t="str">
            <v/>
          </cell>
          <cell r="AT54095">
            <v>0</v>
          </cell>
        </row>
        <row r="54096">
          <cell r="C54096" t="str">
            <v/>
          </cell>
          <cell r="AT54096">
            <v>0</v>
          </cell>
        </row>
        <row r="54097">
          <cell r="C54097" t="str">
            <v/>
          </cell>
          <cell r="AT54097">
            <v>0</v>
          </cell>
        </row>
        <row r="54098">
          <cell r="C54098" t="str">
            <v/>
          </cell>
          <cell r="AT54098">
            <v>0</v>
          </cell>
        </row>
        <row r="54099">
          <cell r="C54099" t="str">
            <v/>
          </cell>
          <cell r="AT54099">
            <v>0</v>
          </cell>
        </row>
        <row r="54100">
          <cell r="C54100" t="str">
            <v/>
          </cell>
          <cell r="AT54100">
            <v>0</v>
          </cell>
        </row>
        <row r="54101">
          <cell r="C54101" t="str">
            <v/>
          </cell>
          <cell r="AT54101">
            <v>0</v>
          </cell>
        </row>
        <row r="54102">
          <cell r="C54102" t="str">
            <v/>
          </cell>
          <cell r="AT54102">
            <v>0</v>
          </cell>
        </row>
        <row r="54103">
          <cell r="C54103" t="str">
            <v/>
          </cell>
          <cell r="AT54103">
            <v>0</v>
          </cell>
        </row>
        <row r="54104">
          <cell r="C54104" t="str">
            <v/>
          </cell>
          <cell r="AT54104">
            <v>0</v>
          </cell>
        </row>
        <row r="54105">
          <cell r="C54105" t="str">
            <v/>
          </cell>
          <cell r="AT54105">
            <v>0</v>
          </cell>
        </row>
        <row r="54106">
          <cell r="C54106" t="str">
            <v/>
          </cell>
          <cell r="AT54106">
            <v>0</v>
          </cell>
        </row>
        <row r="54107">
          <cell r="C54107" t="str">
            <v/>
          </cell>
          <cell r="AT54107">
            <v>0</v>
          </cell>
        </row>
        <row r="54108">
          <cell r="C54108" t="str">
            <v/>
          </cell>
          <cell r="AT54108">
            <v>0</v>
          </cell>
        </row>
        <row r="54109">
          <cell r="C54109" t="str">
            <v/>
          </cell>
          <cell r="AT54109">
            <v>0</v>
          </cell>
        </row>
        <row r="54110">
          <cell r="C54110" t="str">
            <v/>
          </cell>
          <cell r="AT54110">
            <v>0</v>
          </cell>
        </row>
        <row r="54111">
          <cell r="C54111" t="str">
            <v/>
          </cell>
          <cell r="AT54111">
            <v>0</v>
          </cell>
        </row>
        <row r="54112">
          <cell r="C54112" t="str">
            <v/>
          </cell>
          <cell r="AT54112">
            <v>0</v>
          </cell>
        </row>
        <row r="54113">
          <cell r="C54113" t="str">
            <v/>
          </cell>
          <cell r="AT54113">
            <v>0</v>
          </cell>
        </row>
        <row r="54114">
          <cell r="C54114" t="str">
            <v/>
          </cell>
          <cell r="AT54114">
            <v>0</v>
          </cell>
        </row>
        <row r="54115">
          <cell r="C54115" t="str">
            <v/>
          </cell>
          <cell r="AT54115">
            <v>0</v>
          </cell>
        </row>
        <row r="54116">
          <cell r="C54116" t="str">
            <v/>
          </cell>
          <cell r="AT54116">
            <v>0</v>
          </cell>
        </row>
        <row r="54117">
          <cell r="C54117" t="str">
            <v/>
          </cell>
          <cell r="AT54117">
            <v>0</v>
          </cell>
        </row>
        <row r="54118">
          <cell r="C54118" t="str">
            <v/>
          </cell>
          <cell r="AT54118">
            <v>0</v>
          </cell>
        </row>
        <row r="54119">
          <cell r="C54119" t="str">
            <v/>
          </cell>
          <cell r="AT54119">
            <v>0</v>
          </cell>
        </row>
        <row r="54120">
          <cell r="C54120" t="str">
            <v/>
          </cell>
          <cell r="AT54120">
            <v>0</v>
          </cell>
        </row>
        <row r="54121">
          <cell r="C54121" t="str">
            <v/>
          </cell>
          <cell r="AT54121">
            <v>0</v>
          </cell>
        </row>
        <row r="54122">
          <cell r="C54122" t="str">
            <v/>
          </cell>
          <cell r="AT54122">
            <v>0</v>
          </cell>
        </row>
        <row r="54123">
          <cell r="C54123" t="str">
            <v/>
          </cell>
          <cell r="AT54123">
            <v>0</v>
          </cell>
        </row>
        <row r="54124">
          <cell r="C54124" t="str">
            <v/>
          </cell>
          <cell r="AT54124">
            <v>0</v>
          </cell>
        </row>
        <row r="54125">
          <cell r="C54125" t="str">
            <v/>
          </cell>
          <cell r="AT54125">
            <v>0</v>
          </cell>
        </row>
        <row r="54126">
          <cell r="C54126" t="str">
            <v/>
          </cell>
          <cell r="AT54126">
            <v>0</v>
          </cell>
        </row>
        <row r="54127">
          <cell r="C54127" t="str">
            <v/>
          </cell>
          <cell r="AT54127">
            <v>0</v>
          </cell>
        </row>
        <row r="54128">
          <cell r="C54128" t="str">
            <v/>
          </cell>
          <cell r="AT54128">
            <v>0</v>
          </cell>
        </row>
        <row r="54129">
          <cell r="C54129" t="str">
            <v/>
          </cell>
          <cell r="AT54129">
            <v>0</v>
          </cell>
        </row>
        <row r="54130">
          <cell r="C54130" t="str">
            <v/>
          </cell>
          <cell r="AT54130">
            <v>0</v>
          </cell>
        </row>
        <row r="54131">
          <cell r="C54131" t="str">
            <v/>
          </cell>
          <cell r="AT54131">
            <v>0</v>
          </cell>
        </row>
        <row r="54132">
          <cell r="C54132" t="str">
            <v/>
          </cell>
          <cell r="AT54132">
            <v>0</v>
          </cell>
        </row>
        <row r="54133">
          <cell r="C54133" t="str">
            <v/>
          </cell>
          <cell r="AT54133">
            <v>0</v>
          </cell>
        </row>
        <row r="54134">
          <cell r="C54134" t="str">
            <v/>
          </cell>
          <cell r="AT54134">
            <v>0</v>
          </cell>
        </row>
        <row r="54135">
          <cell r="C54135" t="str">
            <v/>
          </cell>
          <cell r="AT54135">
            <v>0</v>
          </cell>
        </row>
        <row r="54136">
          <cell r="C54136" t="str">
            <v/>
          </cell>
          <cell r="AT54136">
            <v>0</v>
          </cell>
        </row>
        <row r="54137">
          <cell r="C54137" t="str">
            <v/>
          </cell>
          <cell r="AT54137">
            <v>0</v>
          </cell>
        </row>
        <row r="54138">
          <cell r="C54138" t="str">
            <v/>
          </cell>
          <cell r="AT54138">
            <v>0</v>
          </cell>
        </row>
        <row r="54139">
          <cell r="C54139" t="str">
            <v/>
          </cell>
          <cell r="AT54139">
            <v>0</v>
          </cell>
        </row>
        <row r="54140">
          <cell r="C54140" t="str">
            <v/>
          </cell>
          <cell r="AT54140">
            <v>0</v>
          </cell>
        </row>
        <row r="54141">
          <cell r="C54141" t="str">
            <v/>
          </cell>
          <cell r="AT54141">
            <v>0</v>
          </cell>
        </row>
        <row r="54142">
          <cell r="C54142" t="str">
            <v/>
          </cell>
          <cell r="AT54142">
            <v>0</v>
          </cell>
        </row>
        <row r="54143">
          <cell r="C54143" t="str">
            <v/>
          </cell>
          <cell r="AT54143">
            <v>0</v>
          </cell>
        </row>
        <row r="54144">
          <cell r="C54144" t="str">
            <v/>
          </cell>
          <cell r="AT54144">
            <v>0</v>
          </cell>
        </row>
        <row r="54145">
          <cell r="C54145" t="str">
            <v/>
          </cell>
          <cell r="AT54145">
            <v>0</v>
          </cell>
        </row>
        <row r="54146">
          <cell r="C54146" t="str">
            <v/>
          </cell>
          <cell r="AT54146">
            <v>0</v>
          </cell>
        </row>
        <row r="54147">
          <cell r="C54147" t="str">
            <v/>
          </cell>
          <cell r="AT54147">
            <v>0</v>
          </cell>
        </row>
        <row r="54148">
          <cell r="C54148" t="str">
            <v/>
          </cell>
          <cell r="AT54148">
            <v>0</v>
          </cell>
        </row>
        <row r="54149">
          <cell r="C54149" t="str">
            <v/>
          </cell>
          <cell r="AT54149">
            <v>0</v>
          </cell>
        </row>
        <row r="54150">
          <cell r="C54150" t="str">
            <v/>
          </cell>
          <cell r="AT54150">
            <v>0</v>
          </cell>
        </row>
        <row r="54151">
          <cell r="C54151" t="str">
            <v/>
          </cell>
          <cell r="AT54151">
            <v>0</v>
          </cell>
        </row>
        <row r="54152">
          <cell r="C54152" t="str">
            <v/>
          </cell>
          <cell r="AT54152">
            <v>0</v>
          </cell>
        </row>
        <row r="54153">
          <cell r="C54153" t="str">
            <v/>
          </cell>
          <cell r="AT54153">
            <v>0</v>
          </cell>
        </row>
        <row r="54154">
          <cell r="C54154" t="str">
            <v/>
          </cell>
          <cell r="AT54154">
            <v>0</v>
          </cell>
        </row>
        <row r="54155">
          <cell r="C54155" t="str">
            <v/>
          </cell>
          <cell r="AT54155">
            <v>0</v>
          </cell>
        </row>
        <row r="54156">
          <cell r="C54156" t="str">
            <v/>
          </cell>
          <cell r="AT54156">
            <v>0</v>
          </cell>
        </row>
        <row r="54157">
          <cell r="C54157" t="str">
            <v/>
          </cell>
          <cell r="AT54157">
            <v>0</v>
          </cell>
        </row>
        <row r="54158">
          <cell r="C54158" t="str">
            <v/>
          </cell>
          <cell r="AT54158">
            <v>0</v>
          </cell>
        </row>
        <row r="54159">
          <cell r="C54159" t="str">
            <v/>
          </cell>
          <cell r="AT54159">
            <v>0</v>
          </cell>
        </row>
        <row r="54160">
          <cell r="C54160" t="str">
            <v/>
          </cell>
          <cell r="AT54160">
            <v>0</v>
          </cell>
        </row>
        <row r="54161">
          <cell r="C54161" t="str">
            <v/>
          </cell>
          <cell r="AT54161">
            <v>0</v>
          </cell>
        </row>
        <row r="54162">
          <cell r="C54162" t="str">
            <v/>
          </cell>
          <cell r="AT54162">
            <v>0</v>
          </cell>
        </row>
        <row r="54163">
          <cell r="C54163" t="str">
            <v/>
          </cell>
          <cell r="AT54163">
            <v>0</v>
          </cell>
        </row>
        <row r="54164">
          <cell r="C54164" t="str">
            <v/>
          </cell>
          <cell r="AT54164">
            <v>0</v>
          </cell>
        </row>
        <row r="54165">
          <cell r="C54165" t="str">
            <v/>
          </cell>
          <cell r="AT54165">
            <v>0</v>
          </cell>
        </row>
        <row r="54166">
          <cell r="C54166" t="str">
            <v/>
          </cell>
          <cell r="AT54166">
            <v>0</v>
          </cell>
        </row>
        <row r="54167">
          <cell r="C54167" t="str">
            <v/>
          </cell>
          <cell r="AT54167">
            <v>0</v>
          </cell>
        </row>
        <row r="54168">
          <cell r="C54168" t="str">
            <v/>
          </cell>
          <cell r="AT54168">
            <v>0</v>
          </cell>
        </row>
        <row r="54169">
          <cell r="C54169" t="str">
            <v/>
          </cell>
          <cell r="AT54169">
            <v>0</v>
          </cell>
        </row>
        <row r="54170">
          <cell r="C54170" t="str">
            <v/>
          </cell>
          <cell r="AT54170">
            <v>0</v>
          </cell>
        </row>
        <row r="54171">
          <cell r="C54171" t="str">
            <v/>
          </cell>
          <cell r="AT54171">
            <v>0</v>
          </cell>
        </row>
        <row r="54172">
          <cell r="C54172" t="str">
            <v/>
          </cell>
          <cell r="AT54172">
            <v>0</v>
          </cell>
        </row>
        <row r="54173">
          <cell r="C54173" t="str">
            <v/>
          </cell>
          <cell r="AT54173">
            <v>0</v>
          </cell>
        </row>
        <row r="54174">
          <cell r="C54174" t="str">
            <v/>
          </cell>
          <cell r="AT54174">
            <v>0</v>
          </cell>
        </row>
        <row r="54175">
          <cell r="C54175" t="str">
            <v/>
          </cell>
          <cell r="AT54175">
            <v>0</v>
          </cell>
        </row>
        <row r="54176">
          <cell r="C54176" t="str">
            <v/>
          </cell>
          <cell r="AT54176">
            <v>0</v>
          </cell>
        </row>
        <row r="54177">
          <cell r="C54177" t="str">
            <v/>
          </cell>
          <cell r="AT54177">
            <v>0</v>
          </cell>
        </row>
        <row r="54178">
          <cell r="C54178" t="str">
            <v/>
          </cell>
          <cell r="AT54178">
            <v>0</v>
          </cell>
        </row>
        <row r="54179">
          <cell r="C54179" t="str">
            <v/>
          </cell>
          <cell r="AT54179">
            <v>0</v>
          </cell>
        </row>
        <row r="54180">
          <cell r="C54180" t="str">
            <v/>
          </cell>
          <cell r="AT54180">
            <v>0</v>
          </cell>
        </row>
        <row r="54181">
          <cell r="C54181" t="str">
            <v/>
          </cell>
          <cell r="AT54181">
            <v>0</v>
          </cell>
        </row>
        <row r="54182">
          <cell r="C54182" t="str">
            <v/>
          </cell>
          <cell r="AT54182">
            <v>0</v>
          </cell>
        </row>
        <row r="54183">
          <cell r="C54183" t="str">
            <v/>
          </cell>
          <cell r="AT54183">
            <v>0</v>
          </cell>
        </row>
        <row r="54184">
          <cell r="C54184" t="str">
            <v/>
          </cell>
          <cell r="AT54184">
            <v>0</v>
          </cell>
        </row>
        <row r="54185">
          <cell r="C54185" t="str">
            <v/>
          </cell>
          <cell r="AT54185">
            <v>0</v>
          </cell>
        </row>
        <row r="54186">
          <cell r="C54186" t="str">
            <v/>
          </cell>
          <cell r="AT54186">
            <v>0</v>
          </cell>
        </row>
        <row r="54187">
          <cell r="C54187" t="str">
            <v/>
          </cell>
          <cell r="AT54187">
            <v>0</v>
          </cell>
        </row>
        <row r="54188">
          <cell r="C54188" t="str">
            <v/>
          </cell>
          <cell r="AT54188">
            <v>0</v>
          </cell>
        </row>
        <row r="54189">
          <cell r="C54189" t="str">
            <v/>
          </cell>
          <cell r="AT54189">
            <v>0</v>
          </cell>
        </row>
        <row r="54190">
          <cell r="C54190" t="str">
            <v/>
          </cell>
          <cell r="AT54190">
            <v>0</v>
          </cell>
        </row>
        <row r="54191">
          <cell r="C54191" t="str">
            <v/>
          </cell>
          <cell r="AT54191">
            <v>0</v>
          </cell>
        </row>
        <row r="54192">
          <cell r="C54192" t="str">
            <v/>
          </cell>
          <cell r="AT54192">
            <v>0</v>
          </cell>
        </row>
        <row r="54193">
          <cell r="C54193" t="str">
            <v/>
          </cell>
          <cell r="AT54193">
            <v>0</v>
          </cell>
        </row>
        <row r="54194">
          <cell r="C54194" t="str">
            <v/>
          </cell>
          <cell r="AT54194">
            <v>0</v>
          </cell>
        </row>
        <row r="54195">
          <cell r="C54195" t="str">
            <v/>
          </cell>
          <cell r="AT54195">
            <v>0</v>
          </cell>
        </row>
        <row r="54196">
          <cell r="C54196" t="str">
            <v/>
          </cell>
          <cell r="AT54196">
            <v>0</v>
          </cell>
        </row>
        <row r="54197">
          <cell r="C54197" t="str">
            <v/>
          </cell>
          <cell r="AT54197">
            <v>0</v>
          </cell>
        </row>
        <row r="54198">
          <cell r="C54198" t="str">
            <v/>
          </cell>
          <cell r="AT54198">
            <v>0</v>
          </cell>
        </row>
        <row r="54199">
          <cell r="C54199" t="str">
            <v/>
          </cell>
          <cell r="AT54199">
            <v>0</v>
          </cell>
        </row>
        <row r="54200">
          <cell r="C54200" t="str">
            <v/>
          </cell>
          <cell r="AT54200">
            <v>0</v>
          </cell>
        </row>
        <row r="54201">
          <cell r="C54201" t="str">
            <v/>
          </cell>
          <cell r="AT54201">
            <v>0</v>
          </cell>
        </row>
        <row r="54202">
          <cell r="C54202" t="str">
            <v/>
          </cell>
          <cell r="AT54202">
            <v>0</v>
          </cell>
        </row>
        <row r="54203">
          <cell r="C54203" t="str">
            <v/>
          </cell>
          <cell r="AT54203">
            <v>0</v>
          </cell>
        </row>
        <row r="54204">
          <cell r="C54204" t="str">
            <v/>
          </cell>
          <cell r="AT54204">
            <v>0</v>
          </cell>
        </row>
        <row r="54205">
          <cell r="C54205" t="str">
            <v/>
          </cell>
          <cell r="AT54205">
            <v>0</v>
          </cell>
        </row>
        <row r="54206">
          <cell r="C54206" t="str">
            <v/>
          </cell>
          <cell r="AT54206">
            <v>0</v>
          </cell>
        </row>
        <row r="54207">
          <cell r="C54207" t="str">
            <v/>
          </cell>
          <cell r="AT54207">
            <v>0</v>
          </cell>
        </row>
        <row r="54208">
          <cell r="C54208" t="str">
            <v/>
          </cell>
          <cell r="AT54208">
            <v>0</v>
          </cell>
        </row>
        <row r="54209">
          <cell r="C54209" t="str">
            <v/>
          </cell>
          <cell r="AT54209">
            <v>0</v>
          </cell>
        </row>
        <row r="54210">
          <cell r="C54210" t="str">
            <v/>
          </cell>
          <cell r="AT54210">
            <v>0</v>
          </cell>
        </row>
        <row r="54211">
          <cell r="C54211" t="str">
            <v/>
          </cell>
          <cell r="AT54211">
            <v>0</v>
          </cell>
        </row>
        <row r="54212">
          <cell r="C54212" t="str">
            <v/>
          </cell>
          <cell r="AT54212">
            <v>0</v>
          </cell>
        </row>
        <row r="54213">
          <cell r="C54213" t="str">
            <v/>
          </cell>
          <cell r="AT54213">
            <v>0</v>
          </cell>
        </row>
        <row r="54214">
          <cell r="C54214" t="str">
            <v/>
          </cell>
          <cell r="AT54214">
            <v>0</v>
          </cell>
        </row>
        <row r="54215">
          <cell r="C54215" t="str">
            <v/>
          </cell>
          <cell r="AT54215">
            <v>0</v>
          </cell>
        </row>
        <row r="54216">
          <cell r="C54216" t="str">
            <v/>
          </cell>
          <cell r="AT54216">
            <v>0</v>
          </cell>
        </row>
        <row r="54217">
          <cell r="C54217" t="str">
            <v/>
          </cell>
          <cell r="AT54217">
            <v>0</v>
          </cell>
        </row>
        <row r="54218">
          <cell r="C54218" t="str">
            <v/>
          </cell>
          <cell r="AT54218">
            <v>0</v>
          </cell>
        </row>
        <row r="54219">
          <cell r="C54219" t="str">
            <v/>
          </cell>
          <cell r="AT54219">
            <v>0</v>
          </cell>
        </row>
        <row r="54220">
          <cell r="C54220" t="str">
            <v/>
          </cell>
          <cell r="AT54220">
            <v>0</v>
          </cell>
        </row>
        <row r="54221">
          <cell r="C54221" t="str">
            <v/>
          </cell>
          <cell r="AT54221">
            <v>0</v>
          </cell>
        </row>
        <row r="54222">
          <cell r="C54222" t="str">
            <v/>
          </cell>
          <cell r="AT54222">
            <v>0</v>
          </cell>
        </row>
        <row r="54223">
          <cell r="C54223" t="str">
            <v/>
          </cell>
          <cell r="AT54223">
            <v>0</v>
          </cell>
        </row>
        <row r="54224">
          <cell r="C54224" t="str">
            <v/>
          </cell>
          <cell r="AT54224">
            <v>0</v>
          </cell>
        </row>
        <row r="54225">
          <cell r="C54225" t="str">
            <v/>
          </cell>
          <cell r="AT54225">
            <v>0</v>
          </cell>
        </row>
        <row r="54226">
          <cell r="C54226" t="str">
            <v/>
          </cell>
          <cell r="AT54226">
            <v>0</v>
          </cell>
        </row>
        <row r="54227">
          <cell r="C54227" t="str">
            <v/>
          </cell>
          <cell r="AT54227">
            <v>0</v>
          </cell>
        </row>
        <row r="54228">
          <cell r="C54228" t="str">
            <v/>
          </cell>
          <cell r="AT54228">
            <v>0</v>
          </cell>
        </row>
        <row r="54229">
          <cell r="C54229" t="str">
            <v/>
          </cell>
          <cell r="AT54229">
            <v>0</v>
          </cell>
        </row>
        <row r="54230">
          <cell r="C54230" t="str">
            <v/>
          </cell>
          <cell r="AT54230">
            <v>0</v>
          </cell>
        </row>
        <row r="54231">
          <cell r="C54231" t="str">
            <v/>
          </cell>
          <cell r="AT54231">
            <v>0</v>
          </cell>
        </row>
        <row r="54232">
          <cell r="C54232" t="str">
            <v/>
          </cell>
          <cell r="AT54232">
            <v>0</v>
          </cell>
        </row>
        <row r="54233">
          <cell r="C54233" t="str">
            <v/>
          </cell>
          <cell r="AT54233">
            <v>0</v>
          </cell>
        </row>
        <row r="54234">
          <cell r="C54234" t="str">
            <v/>
          </cell>
          <cell r="AT54234">
            <v>0</v>
          </cell>
        </row>
        <row r="54235">
          <cell r="C54235" t="str">
            <v/>
          </cell>
          <cell r="AT54235">
            <v>0</v>
          </cell>
        </row>
        <row r="54236">
          <cell r="C54236" t="str">
            <v/>
          </cell>
          <cell r="AT54236">
            <v>0</v>
          </cell>
        </row>
        <row r="54237">
          <cell r="C54237" t="str">
            <v/>
          </cell>
          <cell r="AT54237">
            <v>0</v>
          </cell>
        </row>
        <row r="54238">
          <cell r="C54238" t="str">
            <v/>
          </cell>
          <cell r="AT54238">
            <v>0</v>
          </cell>
        </row>
        <row r="54239">
          <cell r="C54239" t="str">
            <v/>
          </cell>
          <cell r="AT54239">
            <v>0</v>
          </cell>
        </row>
        <row r="54240">
          <cell r="C54240" t="str">
            <v/>
          </cell>
          <cell r="AT54240">
            <v>0</v>
          </cell>
        </row>
        <row r="54241">
          <cell r="C54241" t="str">
            <v/>
          </cell>
          <cell r="AT54241">
            <v>0</v>
          </cell>
        </row>
        <row r="54242">
          <cell r="C54242" t="str">
            <v/>
          </cell>
          <cell r="AT54242">
            <v>0</v>
          </cell>
        </row>
        <row r="54243">
          <cell r="C54243" t="str">
            <v/>
          </cell>
          <cell r="AT54243">
            <v>0</v>
          </cell>
        </row>
        <row r="54244">
          <cell r="C54244" t="str">
            <v/>
          </cell>
          <cell r="AT54244">
            <v>0</v>
          </cell>
        </row>
        <row r="54245">
          <cell r="C54245" t="str">
            <v/>
          </cell>
          <cell r="AT54245">
            <v>0</v>
          </cell>
        </row>
        <row r="54246">
          <cell r="C54246" t="str">
            <v/>
          </cell>
          <cell r="AT54246">
            <v>0</v>
          </cell>
        </row>
        <row r="54247">
          <cell r="C54247" t="str">
            <v/>
          </cell>
          <cell r="AT54247">
            <v>0</v>
          </cell>
        </row>
        <row r="54248">
          <cell r="C54248" t="str">
            <v/>
          </cell>
          <cell r="AT54248">
            <v>0</v>
          </cell>
        </row>
        <row r="54249">
          <cell r="C54249" t="str">
            <v/>
          </cell>
          <cell r="AT54249">
            <v>0</v>
          </cell>
        </row>
        <row r="54250">
          <cell r="C54250" t="str">
            <v/>
          </cell>
          <cell r="AT54250">
            <v>0</v>
          </cell>
        </row>
        <row r="54251">
          <cell r="C54251" t="str">
            <v/>
          </cell>
          <cell r="AT54251">
            <v>0</v>
          </cell>
        </row>
        <row r="54252">
          <cell r="C54252" t="str">
            <v/>
          </cell>
          <cell r="AT54252">
            <v>0</v>
          </cell>
        </row>
        <row r="54253">
          <cell r="C54253" t="str">
            <v/>
          </cell>
          <cell r="AT54253">
            <v>0</v>
          </cell>
        </row>
        <row r="54254">
          <cell r="C54254" t="str">
            <v/>
          </cell>
          <cell r="AT54254">
            <v>0</v>
          </cell>
        </row>
        <row r="54255">
          <cell r="C54255" t="str">
            <v/>
          </cell>
          <cell r="AT54255">
            <v>0</v>
          </cell>
        </row>
        <row r="54256">
          <cell r="C54256" t="str">
            <v/>
          </cell>
          <cell r="AT54256">
            <v>0</v>
          </cell>
        </row>
        <row r="54257">
          <cell r="C54257" t="str">
            <v/>
          </cell>
          <cell r="AT54257">
            <v>0</v>
          </cell>
        </row>
        <row r="54258">
          <cell r="C54258" t="str">
            <v/>
          </cell>
          <cell r="AT54258">
            <v>0</v>
          </cell>
        </row>
        <row r="54259">
          <cell r="C54259" t="str">
            <v/>
          </cell>
          <cell r="AT54259">
            <v>0</v>
          </cell>
        </row>
        <row r="54260">
          <cell r="C54260" t="str">
            <v/>
          </cell>
          <cell r="AT54260">
            <v>0</v>
          </cell>
        </row>
        <row r="54261">
          <cell r="C54261" t="str">
            <v/>
          </cell>
          <cell r="AT54261">
            <v>0</v>
          </cell>
        </row>
        <row r="54262">
          <cell r="C54262" t="str">
            <v/>
          </cell>
          <cell r="AT54262">
            <v>0</v>
          </cell>
        </row>
        <row r="54263">
          <cell r="C54263" t="str">
            <v/>
          </cell>
          <cell r="AT54263">
            <v>0</v>
          </cell>
        </row>
        <row r="54264">
          <cell r="C54264" t="str">
            <v/>
          </cell>
          <cell r="AT54264">
            <v>0</v>
          </cell>
        </row>
        <row r="54265">
          <cell r="C54265" t="str">
            <v/>
          </cell>
          <cell r="AT54265">
            <v>0</v>
          </cell>
        </row>
        <row r="54266">
          <cell r="C54266" t="str">
            <v/>
          </cell>
          <cell r="AT54266">
            <v>0</v>
          </cell>
        </row>
        <row r="54267">
          <cell r="C54267" t="str">
            <v/>
          </cell>
          <cell r="AT54267">
            <v>0</v>
          </cell>
        </row>
        <row r="54268">
          <cell r="C54268" t="str">
            <v/>
          </cell>
          <cell r="AT54268">
            <v>0</v>
          </cell>
        </row>
        <row r="54269">
          <cell r="C54269" t="str">
            <v/>
          </cell>
          <cell r="AT54269">
            <v>0</v>
          </cell>
        </row>
        <row r="54270">
          <cell r="C54270" t="str">
            <v/>
          </cell>
          <cell r="AT54270">
            <v>0</v>
          </cell>
        </row>
        <row r="54271">
          <cell r="C54271" t="str">
            <v/>
          </cell>
          <cell r="AT54271">
            <v>0</v>
          </cell>
        </row>
        <row r="54272">
          <cell r="C54272" t="str">
            <v/>
          </cell>
          <cell r="AT54272">
            <v>0</v>
          </cell>
        </row>
        <row r="54273">
          <cell r="C54273" t="str">
            <v/>
          </cell>
          <cell r="AT54273">
            <v>0</v>
          </cell>
        </row>
        <row r="54274">
          <cell r="C54274" t="str">
            <v/>
          </cell>
          <cell r="AT54274">
            <v>0</v>
          </cell>
        </row>
        <row r="54275">
          <cell r="C54275" t="str">
            <v/>
          </cell>
          <cell r="AT54275">
            <v>0</v>
          </cell>
        </row>
        <row r="54276">
          <cell r="C54276" t="str">
            <v/>
          </cell>
          <cell r="AT54276">
            <v>0</v>
          </cell>
        </row>
        <row r="54277">
          <cell r="C54277" t="str">
            <v/>
          </cell>
          <cell r="AT54277">
            <v>0</v>
          </cell>
        </row>
        <row r="54278">
          <cell r="C54278" t="str">
            <v/>
          </cell>
          <cell r="AT54278">
            <v>0</v>
          </cell>
        </row>
        <row r="54279">
          <cell r="C54279" t="str">
            <v/>
          </cell>
          <cell r="AT54279">
            <v>0</v>
          </cell>
        </row>
        <row r="54280">
          <cell r="C54280" t="str">
            <v/>
          </cell>
          <cell r="AT54280">
            <v>0</v>
          </cell>
        </row>
        <row r="54281">
          <cell r="C54281" t="str">
            <v/>
          </cell>
          <cell r="AT54281">
            <v>0</v>
          </cell>
        </row>
        <row r="54282">
          <cell r="C54282" t="str">
            <v/>
          </cell>
          <cell r="AT54282">
            <v>0</v>
          </cell>
        </row>
        <row r="54283">
          <cell r="C54283" t="str">
            <v/>
          </cell>
          <cell r="AT54283">
            <v>0</v>
          </cell>
        </row>
        <row r="54284">
          <cell r="C54284" t="str">
            <v/>
          </cell>
          <cell r="AT54284">
            <v>0</v>
          </cell>
        </row>
        <row r="54285">
          <cell r="C54285" t="str">
            <v/>
          </cell>
          <cell r="AT54285">
            <v>0</v>
          </cell>
        </row>
        <row r="54286">
          <cell r="C54286" t="str">
            <v/>
          </cell>
          <cell r="AT54286">
            <v>0</v>
          </cell>
        </row>
        <row r="54287">
          <cell r="C54287" t="str">
            <v/>
          </cell>
          <cell r="AT54287">
            <v>0</v>
          </cell>
        </row>
        <row r="54288">
          <cell r="C54288" t="str">
            <v/>
          </cell>
          <cell r="AT54288">
            <v>0</v>
          </cell>
        </row>
        <row r="54289">
          <cell r="C54289" t="str">
            <v/>
          </cell>
          <cell r="AT54289">
            <v>0</v>
          </cell>
        </row>
        <row r="54290">
          <cell r="C54290" t="str">
            <v/>
          </cell>
          <cell r="AT54290">
            <v>0</v>
          </cell>
        </row>
        <row r="54291">
          <cell r="C54291" t="str">
            <v/>
          </cell>
          <cell r="AT54291">
            <v>0</v>
          </cell>
        </row>
        <row r="54292">
          <cell r="C54292" t="str">
            <v/>
          </cell>
          <cell r="AT54292">
            <v>0</v>
          </cell>
        </row>
        <row r="54293">
          <cell r="C54293" t="str">
            <v/>
          </cell>
          <cell r="AT54293">
            <v>0</v>
          </cell>
        </row>
        <row r="54294">
          <cell r="C54294" t="str">
            <v/>
          </cell>
          <cell r="AT54294">
            <v>0</v>
          </cell>
        </row>
        <row r="54295">
          <cell r="C54295" t="str">
            <v/>
          </cell>
          <cell r="AT54295">
            <v>0</v>
          </cell>
        </row>
        <row r="54296">
          <cell r="C54296" t="str">
            <v/>
          </cell>
          <cell r="AT54296">
            <v>0</v>
          </cell>
        </row>
        <row r="54297">
          <cell r="C54297" t="str">
            <v/>
          </cell>
          <cell r="AT54297">
            <v>0</v>
          </cell>
        </row>
        <row r="54298">
          <cell r="C54298" t="str">
            <v/>
          </cell>
          <cell r="AT54298">
            <v>0</v>
          </cell>
        </row>
        <row r="54299">
          <cell r="C54299" t="str">
            <v/>
          </cell>
          <cell r="AT54299">
            <v>0</v>
          </cell>
        </row>
        <row r="54300">
          <cell r="C54300" t="str">
            <v/>
          </cell>
          <cell r="AT54300">
            <v>0</v>
          </cell>
        </row>
        <row r="54301">
          <cell r="C54301" t="str">
            <v/>
          </cell>
          <cell r="AT54301">
            <v>0</v>
          </cell>
        </row>
        <row r="54302">
          <cell r="C54302" t="str">
            <v/>
          </cell>
          <cell r="AT54302">
            <v>0</v>
          </cell>
        </row>
        <row r="54303">
          <cell r="C54303" t="str">
            <v/>
          </cell>
          <cell r="AT54303">
            <v>0</v>
          </cell>
        </row>
        <row r="54304">
          <cell r="C54304" t="str">
            <v/>
          </cell>
          <cell r="AT54304">
            <v>0</v>
          </cell>
        </row>
        <row r="54305">
          <cell r="C54305" t="str">
            <v/>
          </cell>
          <cell r="AT54305">
            <v>0</v>
          </cell>
        </row>
        <row r="54306">
          <cell r="C54306" t="str">
            <v/>
          </cell>
          <cell r="AT54306">
            <v>0</v>
          </cell>
        </row>
        <row r="54307">
          <cell r="C54307" t="str">
            <v/>
          </cell>
          <cell r="AT54307">
            <v>0</v>
          </cell>
        </row>
        <row r="54308">
          <cell r="C54308" t="str">
            <v/>
          </cell>
          <cell r="AT54308">
            <v>0</v>
          </cell>
        </row>
        <row r="54309">
          <cell r="C54309" t="str">
            <v/>
          </cell>
          <cell r="AT54309">
            <v>0</v>
          </cell>
        </row>
        <row r="54310">
          <cell r="C54310" t="str">
            <v/>
          </cell>
          <cell r="AT54310">
            <v>0</v>
          </cell>
        </row>
        <row r="54311">
          <cell r="C54311" t="str">
            <v/>
          </cell>
          <cell r="AT54311">
            <v>0</v>
          </cell>
        </row>
        <row r="54312">
          <cell r="C54312" t="str">
            <v/>
          </cell>
          <cell r="AT54312">
            <v>0</v>
          </cell>
        </row>
        <row r="54313">
          <cell r="C54313" t="str">
            <v/>
          </cell>
          <cell r="AT54313">
            <v>0</v>
          </cell>
        </row>
        <row r="54314">
          <cell r="C54314" t="str">
            <v/>
          </cell>
          <cell r="AT54314">
            <v>0</v>
          </cell>
        </row>
        <row r="54315">
          <cell r="C54315" t="str">
            <v/>
          </cell>
          <cell r="AT54315">
            <v>0</v>
          </cell>
        </row>
        <row r="54316">
          <cell r="C54316" t="str">
            <v/>
          </cell>
          <cell r="AT54316">
            <v>0</v>
          </cell>
        </row>
        <row r="54317">
          <cell r="C54317" t="str">
            <v/>
          </cell>
          <cell r="AT54317">
            <v>0</v>
          </cell>
        </row>
        <row r="54318">
          <cell r="C54318" t="str">
            <v/>
          </cell>
          <cell r="AT54318">
            <v>0</v>
          </cell>
        </row>
        <row r="54319">
          <cell r="C54319" t="str">
            <v/>
          </cell>
          <cell r="AT54319">
            <v>0</v>
          </cell>
        </row>
        <row r="54320">
          <cell r="C54320" t="str">
            <v/>
          </cell>
          <cell r="AT54320">
            <v>0</v>
          </cell>
        </row>
        <row r="54321">
          <cell r="C54321" t="str">
            <v/>
          </cell>
          <cell r="AT54321">
            <v>0</v>
          </cell>
        </row>
        <row r="54322">
          <cell r="C54322" t="str">
            <v/>
          </cell>
          <cell r="AT54322">
            <v>0</v>
          </cell>
        </row>
        <row r="54323">
          <cell r="C54323" t="str">
            <v/>
          </cell>
          <cell r="AT54323">
            <v>0</v>
          </cell>
        </row>
        <row r="54324">
          <cell r="C54324" t="str">
            <v/>
          </cell>
          <cell r="AT54324">
            <v>0</v>
          </cell>
        </row>
        <row r="54325">
          <cell r="C54325" t="str">
            <v/>
          </cell>
          <cell r="AT54325">
            <v>0</v>
          </cell>
        </row>
        <row r="54326">
          <cell r="C54326" t="str">
            <v/>
          </cell>
          <cell r="AT54326">
            <v>0</v>
          </cell>
        </row>
        <row r="54327">
          <cell r="C54327" t="str">
            <v/>
          </cell>
          <cell r="AT54327">
            <v>0</v>
          </cell>
        </row>
        <row r="54328">
          <cell r="C54328" t="str">
            <v/>
          </cell>
          <cell r="AT54328">
            <v>0</v>
          </cell>
        </row>
        <row r="54329">
          <cell r="C54329" t="str">
            <v/>
          </cell>
          <cell r="AT54329">
            <v>0</v>
          </cell>
        </row>
        <row r="54330">
          <cell r="C54330" t="str">
            <v/>
          </cell>
          <cell r="AT54330">
            <v>0</v>
          </cell>
        </row>
        <row r="54331">
          <cell r="C54331" t="str">
            <v/>
          </cell>
          <cell r="AT54331">
            <v>0</v>
          </cell>
        </row>
        <row r="54332">
          <cell r="C54332" t="str">
            <v/>
          </cell>
          <cell r="AT54332">
            <v>0</v>
          </cell>
        </row>
        <row r="54333">
          <cell r="C54333" t="str">
            <v/>
          </cell>
          <cell r="AT54333">
            <v>0</v>
          </cell>
        </row>
        <row r="54334">
          <cell r="C54334" t="str">
            <v/>
          </cell>
          <cell r="AT54334">
            <v>0</v>
          </cell>
        </row>
        <row r="54335">
          <cell r="C54335" t="str">
            <v/>
          </cell>
          <cell r="AT54335">
            <v>0</v>
          </cell>
        </row>
        <row r="54336">
          <cell r="C54336" t="str">
            <v/>
          </cell>
          <cell r="AT54336">
            <v>0</v>
          </cell>
        </row>
        <row r="54337">
          <cell r="C54337" t="str">
            <v/>
          </cell>
          <cell r="AT54337">
            <v>0</v>
          </cell>
        </row>
        <row r="54338">
          <cell r="C54338" t="str">
            <v/>
          </cell>
          <cell r="AT54338">
            <v>0</v>
          </cell>
        </row>
        <row r="54339">
          <cell r="C54339" t="str">
            <v/>
          </cell>
          <cell r="AT54339">
            <v>0</v>
          </cell>
        </row>
        <row r="54340">
          <cell r="C54340" t="str">
            <v/>
          </cell>
          <cell r="AT54340">
            <v>0</v>
          </cell>
        </row>
        <row r="54341">
          <cell r="C54341" t="str">
            <v/>
          </cell>
          <cell r="AT54341">
            <v>0</v>
          </cell>
        </row>
        <row r="54342">
          <cell r="C54342" t="str">
            <v/>
          </cell>
          <cell r="AT54342">
            <v>0</v>
          </cell>
        </row>
        <row r="54343">
          <cell r="C54343" t="str">
            <v/>
          </cell>
          <cell r="AT54343">
            <v>0</v>
          </cell>
        </row>
        <row r="54344">
          <cell r="C54344" t="str">
            <v/>
          </cell>
          <cell r="AT54344">
            <v>0</v>
          </cell>
        </row>
        <row r="54345">
          <cell r="C54345" t="str">
            <v/>
          </cell>
          <cell r="AT54345">
            <v>0</v>
          </cell>
        </row>
        <row r="54346">
          <cell r="C54346" t="str">
            <v/>
          </cell>
          <cell r="AT54346">
            <v>0</v>
          </cell>
        </row>
        <row r="54347">
          <cell r="C54347" t="str">
            <v/>
          </cell>
          <cell r="AT54347">
            <v>0</v>
          </cell>
        </row>
        <row r="54348">
          <cell r="C54348" t="str">
            <v/>
          </cell>
          <cell r="AT54348">
            <v>0</v>
          </cell>
        </row>
        <row r="54349">
          <cell r="C54349" t="str">
            <v/>
          </cell>
          <cell r="AT54349">
            <v>0</v>
          </cell>
        </row>
        <row r="54350">
          <cell r="C54350" t="str">
            <v/>
          </cell>
          <cell r="AT54350">
            <v>0</v>
          </cell>
        </row>
        <row r="54351">
          <cell r="C54351" t="str">
            <v/>
          </cell>
          <cell r="AT54351">
            <v>0</v>
          </cell>
        </row>
        <row r="54352">
          <cell r="C54352" t="str">
            <v/>
          </cell>
          <cell r="AT54352">
            <v>0</v>
          </cell>
        </row>
        <row r="54353">
          <cell r="C54353" t="str">
            <v/>
          </cell>
          <cell r="AT54353">
            <v>0</v>
          </cell>
        </row>
        <row r="54354">
          <cell r="C54354" t="str">
            <v/>
          </cell>
          <cell r="AT54354">
            <v>0</v>
          </cell>
        </row>
        <row r="54355">
          <cell r="C54355" t="str">
            <v/>
          </cell>
          <cell r="AT54355">
            <v>0</v>
          </cell>
        </row>
        <row r="54356">
          <cell r="C54356" t="str">
            <v/>
          </cell>
          <cell r="AT54356">
            <v>0</v>
          </cell>
        </row>
        <row r="54357">
          <cell r="C54357" t="str">
            <v/>
          </cell>
          <cell r="AT54357">
            <v>0</v>
          </cell>
        </row>
        <row r="54358">
          <cell r="C54358" t="str">
            <v/>
          </cell>
          <cell r="AT54358">
            <v>0</v>
          </cell>
        </row>
        <row r="54359">
          <cell r="C54359" t="str">
            <v/>
          </cell>
          <cell r="AT54359">
            <v>0</v>
          </cell>
        </row>
        <row r="54360">
          <cell r="C54360" t="str">
            <v/>
          </cell>
          <cell r="AT54360">
            <v>0</v>
          </cell>
        </row>
        <row r="54361">
          <cell r="C54361" t="str">
            <v/>
          </cell>
          <cell r="AT54361">
            <v>0</v>
          </cell>
        </row>
        <row r="54362">
          <cell r="C54362" t="str">
            <v/>
          </cell>
          <cell r="AT54362">
            <v>0</v>
          </cell>
        </row>
        <row r="54363">
          <cell r="C54363" t="str">
            <v/>
          </cell>
          <cell r="AT54363">
            <v>0</v>
          </cell>
        </row>
        <row r="54364">
          <cell r="C54364" t="str">
            <v/>
          </cell>
          <cell r="AT54364">
            <v>0</v>
          </cell>
        </row>
        <row r="54365">
          <cell r="C54365" t="str">
            <v/>
          </cell>
          <cell r="AT54365">
            <v>0</v>
          </cell>
        </row>
        <row r="54366">
          <cell r="C54366" t="str">
            <v/>
          </cell>
          <cell r="AT54366">
            <v>0</v>
          </cell>
        </row>
        <row r="54367">
          <cell r="C54367" t="str">
            <v/>
          </cell>
          <cell r="AT54367">
            <v>0</v>
          </cell>
        </row>
        <row r="54368">
          <cell r="C54368" t="str">
            <v/>
          </cell>
          <cell r="AT54368">
            <v>0</v>
          </cell>
        </row>
        <row r="54369">
          <cell r="C54369" t="str">
            <v/>
          </cell>
          <cell r="AT54369">
            <v>0</v>
          </cell>
        </row>
        <row r="54370">
          <cell r="C54370" t="str">
            <v/>
          </cell>
          <cell r="AT54370">
            <v>0</v>
          </cell>
        </row>
        <row r="54371">
          <cell r="C54371" t="str">
            <v/>
          </cell>
          <cell r="AT54371">
            <v>0</v>
          </cell>
        </row>
        <row r="54372">
          <cell r="C54372" t="str">
            <v/>
          </cell>
          <cell r="AT54372">
            <v>0</v>
          </cell>
        </row>
        <row r="54373">
          <cell r="C54373" t="str">
            <v/>
          </cell>
          <cell r="AT54373">
            <v>0</v>
          </cell>
        </row>
        <row r="54374">
          <cell r="C54374" t="str">
            <v/>
          </cell>
          <cell r="AT54374">
            <v>0</v>
          </cell>
        </row>
        <row r="54375">
          <cell r="C54375" t="str">
            <v/>
          </cell>
          <cell r="AT54375">
            <v>0</v>
          </cell>
        </row>
        <row r="54376">
          <cell r="C54376" t="str">
            <v/>
          </cell>
          <cell r="AT54376">
            <v>0</v>
          </cell>
        </row>
        <row r="54377">
          <cell r="C54377" t="str">
            <v/>
          </cell>
          <cell r="AT54377">
            <v>0</v>
          </cell>
        </row>
        <row r="54378">
          <cell r="C54378" t="str">
            <v/>
          </cell>
          <cell r="AT54378">
            <v>0</v>
          </cell>
        </row>
        <row r="54379">
          <cell r="C54379" t="str">
            <v/>
          </cell>
          <cell r="AT54379">
            <v>0</v>
          </cell>
        </row>
        <row r="54380">
          <cell r="C54380" t="str">
            <v/>
          </cell>
          <cell r="AT54380">
            <v>0</v>
          </cell>
        </row>
        <row r="54381">
          <cell r="C54381" t="str">
            <v/>
          </cell>
          <cell r="AT54381">
            <v>0</v>
          </cell>
        </row>
        <row r="54382">
          <cell r="C54382" t="str">
            <v/>
          </cell>
          <cell r="AT54382">
            <v>0</v>
          </cell>
        </row>
        <row r="54383">
          <cell r="C54383" t="str">
            <v/>
          </cell>
          <cell r="AT54383">
            <v>0</v>
          </cell>
        </row>
        <row r="54384">
          <cell r="C54384" t="str">
            <v/>
          </cell>
          <cell r="AT54384">
            <v>0</v>
          </cell>
        </row>
        <row r="54385">
          <cell r="C54385" t="str">
            <v/>
          </cell>
          <cell r="AT54385">
            <v>0</v>
          </cell>
        </row>
        <row r="54386">
          <cell r="C54386" t="str">
            <v/>
          </cell>
          <cell r="AT54386">
            <v>0</v>
          </cell>
        </row>
        <row r="54387">
          <cell r="C54387" t="str">
            <v/>
          </cell>
          <cell r="AT54387">
            <v>0</v>
          </cell>
        </row>
        <row r="54388">
          <cell r="C54388" t="str">
            <v/>
          </cell>
          <cell r="AT54388">
            <v>0</v>
          </cell>
        </row>
        <row r="54389">
          <cell r="C54389" t="str">
            <v/>
          </cell>
          <cell r="AT54389">
            <v>0</v>
          </cell>
        </row>
        <row r="54390">
          <cell r="C54390" t="str">
            <v/>
          </cell>
          <cell r="AT54390">
            <v>0</v>
          </cell>
        </row>
        <row r="54391">
          <cell r="C54391" t="str">
            <v/>
          </cell>
          <cell r="AT54391">
            <v>0</v>
          </cell>
        </row>
        <row r="54392">
          <cell r="C54392" t="str">
            <v/>
          </cell>
          <cell r="AT54392">
            <v>0</v>
          </cell>
        </row>
        <row r="54393">
          <cell r="C54393" t="str">
            <v/>
          </cell>
          <cell r="AT54393">
            <v>0</v>
          </cell>
        </row>
        <row r="54394">
          <cell r="C54394" t="str">
            <v/>
          </cell>
          <cell r="AT54394">
            <v>0</v>
          </cell>
        </row>
        <row r="54395">
          <cell r="C54395" t="str">
            <v/>
          </cell>
          <cell r="AT54395">
            <v>0</v>
          </cell>
        </row>
        <row r="54396">
          <cell r="C54396" t="str">
            <v/>
          </cell>
          <cell r="AT54396">
            <v>0</v>
          </cell>
        </row>
        <row r="54397">
          <cell r="C54397" t="str">
            <v/>
          </cell>
          <cell r="AT54397">
            <v>0</v>
          </cell>
        </row>
        <row r="54398">
          <cell r="C54398" t="str">
            <v/>
          </cell>
          <cell r="AT54398">
            <v>0</v>
          </cell>
        </row>
        <row r="54399">
          <cell r="C54399" t="str">
            <v/>
          </cell>
          <cell r="AT54399">
            <v>0</v>
          </cell>
        </row>
        <row r="54400">
          <cell r="C54400" t="str">
            <v/>
          </cell>
          <cell r="AT54400">
            <v>0</v>
          </cell>
        </row>
        <row r="54401">
          <cell r="C54401" t="str">
            <v/>
          </cell>
          <cell r="AT54401">
            <v>0</v>
          </cell>
        </row>
        <row r="54402">
          <cell r="C54402" t="str">
            <v/>
          </cell>
          <cell r="AT54402">
            <v>0</v>
          </cell>
        </row>
        <row r="54403">
          <cell r="C54403" t="str">
            <v/>
          </cell>
          <cell r="AT54403">
            <v>0</v>
          </cell>
        </row>
        <row r="54404">
          <cell r="C54404" t="str">
            <v/>
          </cell>
          <cell r="AT54404">
            <v>0</v>
          </cell>
        </row>
        <row r="54405">
          <cell r="C54405" t="str">
            <v/>
          </cell>
          <cell r="AT54405">
            <v>0</v>
          </cell>
        </row>
        <row r="54406">
          <cell r="C54406" t="str">
            <v/>
          </cell>
          <cell r="AT54406">
            <v>0</v>
          </cell>
        </row>
        <row r="54407">
          <cell r="C54407" t="str">
            <v/>
          </cell>
          <cell r="AT54407">
            <v>0</v>
          </cell>
        </row>
        <row r="54408">
          <cell r="C54408" t="str">
            <v/>
          </cell>
          <cell r="AT54408">
            <v>0</v>
          </cell>
        </row>
        <row r="54409">
          <cell r="C54409" t="str">
            <v/>
          </cell>
          <cell r="AT54409">
            <v>0</v>
          </cell>
        </row>
        <row r="54410">
          <cell r="C54410" t="str">
            <v/>
          </cell>
          <cell r="AT54410">
            <v>0</v>
          </cell>
        </row>
        <row r="54411">
          <cell r="C54411" t="str">
            <v/>
          </cell>
          <cell r="AT54411">
            <v>0</v>
          </cell>
        </row>
        <row r="54412">
          <cell r="C54412" t="str">
            <v/>
          </cell>
          <cell r="AT54412">
            <v>0</v>
          </cell>
        </row>
        <row r="54413">
          <cell r="C54413" t="str">
            <v/>
          </cell>
          <cell r="AT54413">
            <v>0</v>
          </cell>
        </row>
        <row r="54414">
          <cell r="C54414" t="str">
            <v/>
          </cell>
          <cell r="AT54414">
            <v>0</v>
          </cell>
        </row>
        <row r="54415">
          <cell r="C54415" t="str">
            <v/>
          </cell>
          <cell r="AT54415">
            <v>0</v>
          </cell>
        </row>
        <row r="54416">
          <cell r="C54416" t="str">
            <v/>
          </cell>
          <cell r="AT54416">
            <v>0</v>
          </cell>
        </row>
        <row r="54417">
          <cell r="C54417" t="str">
            <v/>
          </cell>
          <cell r="AT54417">
            <v>0</v>
          </cell>
        </row>
        <row r="54418">
          <cell r="C54418" t="str">
            <v/>
          </cell>
          <cell r="AT54418">
            <v>0</v>
          </cell>
        </row>
        <row r="54419">
          <cell r="C54419" t="str">
            <v/>
          </cell>
          <cell r="AT54419">
            <v>0</v>
          </cell>
        </row>
        <row r="54420">
          <cell r="C54420" t="str">
            <v/>
          </cell>
          <cell r="AT54420">
            <v>0</v>
          </cell>
        </row>
        <row r="54421">
          <cell r="C54421" t="str">
            <v/>
          </cell>
          <cell r="AT54421">
            <v>0</v>
          </cell>
        </row>
        <row r="54422">
          <cell r="C54422" t="str">
            <v/>
          </cell>
          <cell r="AT54422">
            <v>0</v>
          </cell>
        </row>
        <row r="54423">
          <cell r="C54423" t="str">
            <v/>
          </cell>
          <cell r="AT54423">
            <v>0</v>
          </cell>
        </row>
        <row r="54424">
          <cell r="C54424" t="str">
            <v/>
          </cell>
          <cell r="AT54424">
            <v>0</v>
          </cell>
        </row>
        <row r="54425">
          <cell r="C54425" t="str">
            <v/>
          </cell>
          <cell r="AT54425">
            <v>0</v>
          </cell>
        </row>
        <row r="54426">
          <cell r="C54426" t="str">
            <v/>
          </cell>
          <cell r="AT54426">
            <v>0</v>
          </cell>
        </row>
        <row r="54427">
          <cell r="C54427" t="str">
            <v/>
          </cell>
          <cell r="AT54427">
            <v>0</v>
          </cell>
        </row>
        <row r="54428">
          <cell r="C54428" t="str">
            <v/>
          </cell>
          <cell r="AT54428">
            <v>0</v>
          </cell>
        </row>
        <row r="54429">
          <cell r="C54429" t="str">
            <v/>
          </cell>
          <cell r="AT54429">
            <v>0</v>
          </cell>
        </row>
        <row r="54430">
          <cell r="C54430" t="str">
            <v/>
          </cell>
          <cell r="AT54430">
            <v>0</v>
          </cell>
        </row>
        <row r="54431">
          <cell r="C54431" t="str">
            <v/>
          </cell>
          <cell r="AT54431">
            <v>0</v>
          </cell>
        </row>
        <row r="54432">
          <cell r="C54432" t="str">
            <v/>
          </cell>
          <cell r="AT54432">
            <v>0</v>
          </cell>
        </row>
        <row r="54433">
          <cell r="C54433" t="str">
            <v/>
          </cell>
          <cell r="AT54433">
            <v>0</v>
          </cell>
        </row>
        <row r="54434">
          <cell r="C54434" t="str">
            <v/>
          </cell>
          <cell r="AT54434">
            <v>0</v>
          </cell>
        </row>
        <row r="54435">
          <cell r="C54435" t="str">
            <v/>
          </cell>
          <cell r="AT54435">
            <v>0</v>
          </cell>
        </row>
        <row r="54436">
          <cell r="C54436" t="str">
            <v/>
          </cell>
          <cell r="AT54436">
            <v>0</v>
          </cell>
        </row>
        <row r="54437">
          <cell r="C54437" t="str">
            <v/>
          </cell>
          <cell r="AT54437">
            <v>0</v>
          </cell>
        </row>
        <row r="54438">
          <cell r="C54438" t="str">
            <v/>
          </cell>
          <cell r="AT54438">
            <v>0</v>
          </cell>
        </row>
        <row r="54439">
          <cell r="C54439" t="str">
            <v/>
          </cell>
          <cell r="AT54439">
            <v>0</v>
          </cell>
        </row>
        <row r="54440">
          <cell r="C54440" t="str">
            <v/>
          </cell>
          <cell r="AT54440">
            <v>0</v>
          </cell>
        </row>
        <row r="54441">
          <cell r="C54441" t="str">
            <v/>
          </cell>
          <cell r="AT54441">
            <v>0</v>
          </cell>
        </row>
        <row r="54442">
          <cell r="C54442" t="str">
            <v/>
          </cell>
          <cell r="AT54442">
            <v>0</v>
          </cell>
        </row>
        <row r="54443">
          <cell r="C54443" t="str">
            <v/>
          </cell>
          <cell r="AT54443">
            <v>0</v>
          </cell>
        </row>
        <row r="54444">
          <cell r="C54444" t="str">
            <v/>
          </cell>
          <cell r="AT54444">
            <v>0</v>
          </cell>
        </row>
        <row r="54445">
          <cell r="C54445" t="str">
            <v/>
          </cell>
          <cell r="AT54445">
            <v>0</v>
          </cell>
        </row>
        <row r="54446">
          <cell r="C54446" t="str">
            <v/>
          </cell>
          <cell r="AT54446">
            <v>0</v>
          </cell>
        </row>
        <row r="54447">
          <cell r="C54447" t="str">
            <v/>
          </cell>
          <cell r="AT54447">
            <v>0</v>
          </cell>
        </row>
        <row r="54448">
          <cell r="C54448" t="str">
            <v/>
          </cell>
          <cell r="AT54448">
            <v>0</v>
          </cell>
        </row>
        <row r="54449">
          <cell r="C54449" t="str">
            <v/>
          </cell>
          <cell r="AT54449">
            <v>0</v>
          </cell>
        </row>
        <row r="54450">
          <cell r="C54450" t="str">
            <v/>
          </cell>
          <cell r="AT54450">
            <v>0</v>
          </cell>
        </row>
        <row r="54451">
          <cell r="C54451" t="str">
            <v/>
          </cell>
          <cell r="AT54451">
            <v>0</v>
          </cell>
        </row>
        <row r="54452">
          <cell r="C54452" t="str">
            <v/>
          </cell>
          <cell r="AT54452">
            <v>0</v>
          </cell>
        </row>
        <row r="54453">
          <cell r="C54453" t="str">
            <v/>
          </cell>
          <cell r="AT54453">
            <v>0</v>
          </cell>
        </row>
        <row r="54454">
          <cell r="C54454" t="str">
            <v/>
          </cell>
          <cell r="AT54454">
            <v>0</v>
          </cell>
        </row>
        <row r="54455">
          <cell r="C54455" t="str">
            <v/>
          </cell>
          <cell r="AT54455">
            <v>0</v>
          </cell>
        </row>
        <row r="54456">
          <cell r="C54456" t="str">
            <v/>
          </cell>
          <cell r="AT54456">
            <v>0</v>
          </cell>
        </row>
        <row r="54457">
          <cell r="C54457" t="str">
            <v/>
          </cell>
          <cell r="AT54457">
            <v>0</v>
          </cell>
        </row>
        <row r="54458">
          <cell r="C54458" t="str">
            <v/>
          </cell>
          <cell r="AT54458">
            <v>0</v>
          </cell>
        </row>
        <row r="54459">
          <cell r="C54459" t="str">
            <v/>
          </cell>
          <cell r="AT54459">
            <v>0</v>
          </cell>
        </row>
        <row r="54460">
          <cell r="C54460" t="str">
            <v/>
          </cell>
          <cell r="AT54460">
            <v>0</v>
          </cell>
        </row>
        <row r="54461">
          <cell r="C54461" t="str">
            <v/>
          </cell>
          <cell r="AT54461">
            <v>0</v>
          </cell>
        </row>
        <row r="54462">
          <cell r="C54462" t="str">
            <v/>
          </cell>
          <cell r="AT54462">
            <v>0</v>
          </cell>
        </row>
        <row r="54463">
          <cell r="C54463" t="str">
            <v/>
          </cell>
          <cell r="AT54463">
            <v>0</v>
          </cell>
        </row>
        <row r="54464">
          <cell r="C54464" t="str">
            <v/>
          </cell>
          <cell r="AT54464">
            <v>0</v>
          </cell>
        </row>
        <row r="54465">
          <cell r="C54465" t="str">
            <v/>
          </cell>
          <cell r="AT54465">
            <v>0</v>
          </cell>
        </row>
        <row r="54466">
          <cell r="C54466" t="str">
            <v/>
          </cell>
          <cell r="AT54466">
            <v>0</v>
          </cell>
        </row>
        <row r="54467">
          <cell r="C54467" t="str">
            <v/>
          </cell>
          <cell r="AT54467">
            <v>0</v>
          </cell>
        </row>
        <row r="54468">
          <cell r="C54468" t="str">
            <v/>
          </cell>
          <cell r="AT54468">
            <v>0</v>
          </cell>
        </row>
        <row r="54469">
          <cell r="C54469" t="str">
            <v/>
          </cell>
          <cell r="AT54469">
            <v>0</v>
          </cell>
        </row>
        <row r="54470">
          <cell r="C54470" t="str">
            <v/>
          </cell>
          <cell r="AT54470">
            <v>0</v>
          </cell>
        </row>
        <row r="54471">
          <cell r="C54471" t="str">
            <v/>
          </cell>
          <cell r="AT54471">
            <v>0</v>
          </cell>
        </row>
        <row r="54472">
          <cell r="C54472" t="str">
            <v/>
          </cell>
          <cell r="AT54472">
            <v>0</v>
          </cell>
        </row>
        <row r="54473">
          <cell r="C54473" t="str">
            <v/>
          </cell>
          <cell r="AT54473">
            <v>0</v>
          </cell>
        </row>
        <row r="54474">
          <cell r="C54474" t="str">
            <v/>
          </cell>
          <cell r="AT54474">
            <v>0</v>
          </cell>
        </row>
        <row r="54475">
          <cell r="C54475" t="str">
            <v/>
          </cell>
          <cell r="AT54475">
            <v>0</v>
          </cell>
        </row>
        <row r="54476">
          <cell r="C54476" t="str">
            <v/>
          </cell>
          <cell r="AT54476">
            <v>0</v>
          </cell>
        </row>
        <row r="54477">
          <cell r="C54477" t="str">
            <v/>
          </cell>
          <cell r="AT54477">
            <v>0</v>
          </cell>
        </row>
        <row r="54478">
          <cell r="C54478" t="str">
            <v/>
          </cell>
          <cell r="AT54478">
            <v>0</v>
          </cell>
        </row>
        <row r="54479">
          <cell r="C54479" t="str">
            <v/>
          </cell>
          <cell r="AT54479">
            <v>0</v>
          </cell>
        </row>
        <row r="54480">
          <cell r="C54480" t="str">
            <v/>
          </cell>
          <cell r="AT54480">
            <v>0</v>
          </cell>
        </row>
        <row r="54481">
          <cell r="C54481" t="str">
            <v/>
          </cell>
          <cell r="AT54481">
            <v>0</v>
          </cell>
        </row>
        <row r="54482">
          <cell r="C54482" t="str">
            <v/>
          </cell>
          <cell r="AT54482">
            <v>0</v>
          </cell>
        </row>
        <row r="54483">
          <cell r="C54483" t="str">
            <v/>
          </cell>
          <cell r="AT54483">
            <v>0</v>
          </cell>
        </row>
        <row r="54484">
          <cell r="C54484" t="str">
            <v/>
          </cell>
          <cell r="AT54484">
            <v>0</v>
          </cell>
        </row>
        <row r="54485">
          <cell r="C54485" t="str">
            <v/>
          </cell>
          <cell r="AT54485">
            <v>0</v>
          </cell>
        </row>
        <row r="54486">
          <cell r="C54486" t="str">
            <v/>
          </cell>
          <cell r="AT54486">
            <v>0</v>
          </cell>
        </row>
        <row r="54487">
          <cell r="C54487" t="str">
            <v/>
          </cell>
          <cell r="AT54487">
            <v>0</v>
          </cell>
        </row>
        <row r="54488">
          <cell r="C54488" t="str">
            <v/>
          </cell>
          <cell r="AT54488">
            <v>0</v>
          </cell>
        </row>
        <row r="54489">
          <cell r="C54489" t="str">
            <v/>
          </cell>
          <cell r="AT54489">
            <v>0</v>
          </cell>
        </row>
        <row r="54490">
          <cell r="C54490" t="str">
            <v/>
          </cell>
          <cell r="AT54490">
            <v>0</v>
          </cell>
        </row>
        <row r="54491">
          <cell r="C54491" t="str">
            <v/>
          </cell>
          <cell r="AT54491">
            <v>0</v>
          </cell>
        </row>
        <row r="54492">
          <cell r="C54492" t="str">
            <v/>
          </cell>
          <cell r="AT54492">
            <v>0</v>
          </cell>
        </row>
        <row r="54493">
          <cell r="C54493" t="str">
            <v/>
          </cell>
          <cell r="AT54493">
            <v>0</v>
          </cell>
        </row>
        <row r="54494">
          <cell r="C54494" t="str">
            <v/>
          </cell>
          <cell r="AT54494">
            <v>0</v>
          </cell>
        </row>
        <row r="54495">
          <cell r="C54495" t="str">
            <v/>
          </cell>
          <cell r="AT54495">
            <v>0</v>
          </cell>
        </row>
        <row r="54496">
          <cell r="C54496" t="str">
            <v/>
          </cell>
          <cell r="AT54496">
            <v>0</v>
          </cell>
        </row>
        <row r="54497">
          <cell r="C54497" t="str">
            <v/>
          </cell>
          <cell r="AT54497">
            <v>0</v>
          </cell>
        </row>
        <row r="54498">
          <cell r="C54498" t="str">
            <v/>
          </cell>
          <cell r="AT54498">
            <v>0</v>
          </cell>
        </row>
        <row r="54499">
          <cell r="C54499" t="str">
            <v/>
          </cell>
          <cell r="AT54499">
            <v>0</v>
          </cell>
        </row>
        <row r="54500">
          <cell r="C54500" t="str">
            <v/>
          </cell>
          <cell r="AT54500">
            <v>0</v>
          </cell>
        </row>
        <row r="54501">
          <cell r="C54501" t="str">
            <v/>
          </cell>
          <cell r="AT54501">
            <v>0</v>
          </cell>
        </row>
        <row r="54502">
          <cell r="C54502" t="str">
            <v/>
          </cell>
          <cell r="AT54502">
            <v>0</v>
          </cell>
        </row>
        <row r="54503">
          <cell r="C54503" t="str">
            <v/>
          </cell>
          <cell r="AT54503">
            <v>0</v>
          </cell>
        </row>
        <row r="54504">
          <cell r="C54504" t="str">
            <v/>
          </cell>
          <cell r="AT54504">
            <v>0</v>
          </cell>
        </row>
        <row r="54505">
          <cell r="C54505" t="str">
            <v/>
          </cell>
          <cell r="AT54505">
            <v>0</v>
          </cell>
        </row>
        <row r="54506">
          <cell r="C54506" t="str">
            <v/>
          </cell>
          <cell r="AT54506">
            <v>0</v>
          </cell>
        </row>
        <row r="54507">
          <cell r="C54507" t="str">
            <v/>
          </cell>
          <cell r="AT54507">
            <v>0</v>
          </cell>
        </row>
        <row r="54508">
          <cell r="C54508" t="str">
            <v/>
          </cell>
          <cell r="AT54508">
            <v>0</v>
          </cell>
        </row>
        <row r="54509">
          <cell r="C54509" t="str">
            <v/>
          </cell>
          <cell r="AT54509">
            <v>0</v>
          </cell>
        </row>
        <row r="54510">
          <cell r="C54510" t="str">
            <v/>
          </cell>
          <cell r="AT54510">
            <v>0</v>
          </cell>
        </row>
        <row r="54511">
          <cell r="C54511" t="str">
            <v/>
          </cell>
          <cell r="AT54511">
            <v>0</v>
          </cell>
        </row>
        <row r="54512">
          <cell r="C54512" t="str">
            <v/>
          </cell>
          <cell r="AT54512">
            <v>0</v>
          </cell>
        </row>
        <row r="54513">
          <cell r="C54513" t="str">
            <v/>
          </cell>
          <cell r="AT54513">
            <v>0</v>
          </cell>
        </row>
        <row r="54514">
          <cell r="C54514" t="str">
            <v/>
          </cell>
          <cell r="AT54514">
            <v>0</v>
          </cell>
        </row>
        <row r="54515">
          <cell r="C54515" t="str">
            <v/>
          </cell>
          <cell r="AT54515">
            <v>0</v>
          </cell>
        </row>
        <row r="54516">
          <cell r="C54516" t="str">
            <v/>
          </cell>
          <cell r="AT54516">
            <v>0</v>
          </cell>
        </row>
        <row r="54517">
          <cell r="C54517" t="str">
            <v/>
          </cell>
          <cell r="AT54517">
            <v>0</v>
          </cell>
        </row>
        <row r="54518">
          <cell r="C54518" t="str">
            <v/>
          </cell>
          <cell r="AT54518">
            <v>0</v>
          </cell>
        </row>
        <row r="54519">
          <cell r="C54519" t="str">
            <v/>
          </cell>
          <cell r="AT54519">
            <v>0</v>
          </cell>
        </row>
        <row r="54520">
          <cell r="C54520" t="str">
            <v/>
          </cell>
          <cell r="AT54520">
            <v>0</v>
          </cell>
        </row>
        <row r="54521">
          <cell r="C54521" t="str">
            <v/>
          </cell>
          <cell r="AT54521">
            <v>0</v>
          </cell>
        </row>
        <row r="54522">
          <cell r="C54522" t="str">
            <v/>
          </cell>
          <cell r="AT54522">
            <v>0</v>
          </cell>
        </row>
        <row r="54523">
          <cell r="C54523" t="str">
            <v/>
          </cell>
          <cell r="AT54523">
            <v>0</v>
          </cell>
        </row>
        <row r="54524">
          <cell r="C54524" t="str">
            <v/>
          </cell>
          <cell r="AT54524">
            <v>0</v>
          </cell>
        </row>
        <row r="54525">
          <cell r="C54525" t="str">
            <v/>
          </cell>
          <cell r="AT54525">
            <v>0</v>
          </cell>
        </row>
        <row r="54526">
          <cell r="C54526" t="str">
            <v/>
          </cell>
          <cell r="AT54526">
            <v>0</v>
          </cell>
        </row>
        <row r="54527">
          <cell r="C54527" t="str">
            <v/>
          </cell>
          <cell r="AT54527">
            <v>0</v>
          </cell>
        </row>
        <row r="54528">
          <cell r="C54528" t="str">
            <v/>
          </cell>
          <cell r="AT54528">
            <v>0</v>
          </cell>
        </row>
        <row r="54529">
          <cell r="C54529" t="str">
            <v/>
          </cell>
          <cell r="AT54529">
            <v>0</v>
          </cell>
        </row>
        <row r="54530">
          <cell r="C54530" t="str">
            <v/>
          </cell>
          <cell r="AT54530">
            <v>0</v>
          </cell>
        </row>
        <row r="54531">
          <cell r="C54531" t="str">
            <v/>
          </cell>
          <cell r="AT54531">
            <v>0</v>
          </cell>
        </row>
        <row r="54532">
          <cell r="C54532" t="str">
            <v/>
          </cell>
          <cell r="AT54532">
            <v>0</v>
          </cell>
        </row>
        <row r="54533">
          <cell r="C54533" t="str">
            <v/>
          </cell>
          <cell r="AT54533">
            <v>0</v>
          </cell>
        </row>
        <row r="54534">
          <cell r="C54534" t="str">
            <v/>
          </cell>
          <cell r="AT54534">
            <v>0</v>
          </cell>
        </row>
        <row r="54535">
          <cell r="C54535" t="str">
            <v/>
          </cell>
          <cell r="AT54535">
            <v>0</v>
          </cell>
        </row>
        <row r="54536">
          <cell r="C54536" t="str">
            <v/>
          </cell>
          <cell r="AT54536">
            <v>0</v>
          </cell>
        </row>
        <row r="54537">
          <cell r="C54537" t="str">
            <v/>
          </cell>
          <cell r="AT54537">
            <v>0</v>
          </cell>
        </row>
        <row r="54538">
          <cell r="C54538" t="str">
            <v/>
          </cell>
          <cell r="AT54538">
            <v>0</v>
          </cell>
        </row>
        <row r="54539">
          <cell r="C54539" t="str">
            <v/>
          </cell>
          <cell r="AT54539">
            <v>0</v>
          </cell>
        </row>
        <row r="54540">
          <cell r="C54540" t="str">
            <v/>
          </cell>
          <cell r="AT54540">
            <v>0</v>
          </cell>
        </row>
        <row r="54541">
          <cell r="C54541" t="str">
            <v/>
          </cell>
          <cell r="AT54541">
            <v>0</v>
          </cell>
        </row>
        <row r="54542">
          <cell r="C54542" t="str">
            <v/>
          </cell>
          <cell r="AT54542">
            <v>0</v>
          </cell>
        </row>
        <row r="54543">
          <cell r="C54543" t="str">
            <v/>
          </cell>
          <cell r="AT54543">
            <v>0</v>
          </cell>
        </row>
        <row r="54544">
          <cell r="C54544" t="str">
            <v/>
          </cell>
          <cell r="AT54544">
            <v>0</v>
          </cell>
        </row>
        <row r="54545">
          <cell r="C54545" t="str">
            <v/>
          </cell>
          <cell r="AT54545">
            <v>0</v>
          </cell>
        </row>
        <row r="54546">
          <cell r="C54546" t="str">
            <v/>
          </cell>
          <cell r="AT54546">
            <v>0</v>
          </cell>
        </row>
        <row r="54547">
          <cell r="C54547" t="str">
            <v/>
          </cell>
          <cell r="AT54547">
            <v>0</v>
          </cell>
        </row>
        <row r="54548">
          <cell r="C54548" t="str">
            <v/>
          </cell>
          <cell r="AT54548">
            <v>0</v>
          </cell>
        </row>
        <row r="54549">
          <cell r="C54549" t="str">
            <v/>
          </cell>
          <cell r="AT54549">
            <v>0</v>
          </cell>
        </row>
        <row r="54550">
          <cell r="C54550" t="str">
            <v/>
          </cell>
          <cell r="AT54550">
            <v>0</v>
          </cell>
        </row>
        <row r="54551">
          <cell r="C54551" t="str">
            <v/>
          </cell>
          <cell r="AT54551">
            <v>0</v>
          </cell>
        </row>
        <row r="54552">
          <cell r="C54552" t="str">
            <v/>
          </cell>
          <cell r="AT54552">
            <v>0</v>
          </cell>
        </row>
        <row r="54553">
          <cell r="C54553" t="str">
            <v/>
          </cell>
          <cell r="AT54553">
            <v>0</v>
          </cell>
        </row>
        <row r="54554">
          <cell r="C54554" t="str">
            <v/>
          </cell>
          <cell r="AT54554">
            <v>0</v>
          </cell>
        </row>
        <row r="54555">
          <cell r="C54555" t="str">
            <v/>
          </cell>
          <cell r="AT54555">
            <v>0</v>
          </cell>
        </row>
        <row r="54556">
          <cell r="C54556" t="str">
            <v/>
          </cell>
          <cell r="AT54556">
            <v>0</v>
          </cell>
        </row>
        <row r="54557">
          <cell r="C54557" t="str">
            <v/>
          </cell>
          <cell r="AT54557">
            <v>0</v>
          </cell>
        </row>
        <row r="54558">
          <cell r="C54558" t="str">
            <v/>
          </cell>
          <cell r="AT54558">
            <v>0</v>
          </cell>
        </row>
        <row r="54559">
          <cell r="C54559" t="str">
            <v/>
          </cell>
          <cell r="AT54559">
            <v>0</v>
          </cell>
        </row>
        <row r="54560">
          <cell r="C54560" t="str">
            <v/>
          </cell>
          <cell r="AT54560">
            <v>0</v>
          </cell>
        </row>
        <row r="54561">
          <cell r="C54561" t="str">
            <v/>
          </cell>
          <cell r="AT54561">
            <v>0</v>
          </cell>
        </row>
        <row r="54562">
          <cell r="C54562" t="str">
            <v/>
          </cell>
          <cell r="AT54562">
            <v>0</v>
          </cell>
        </row>
        <row r="54563">
          <cell r="C54563" t="str">
            <v/>
          </cell>
          <cell r="AT54563">
            <v>0</v>
          </cell>
        </row>
        <row r="54564">
          <cell r="C54564" t="str">
            <v/>
          </cell>
          <cell r="AT54564">
            <v>0</v>
          </cell>
        </row>
        <row r="54565">
          <cell r="C54565" t="str">
            <v/>
          </cell>
          <cell r="AT54565">
            <v>0</v>
          </cell>
        </row>
        <row r="54566">
          <cell r="C54566" t="str">
            <v/>
          </cell>
          <cell r="AT54566">
            <v>0</v>
          </cell>
        </row>
        <row r="54567">
          <cell r="C54567" t="str">
            <v/>
          </cell>
          <cell r="AT54567">
            <v>0</v>
          </cell>
        </row>
        <row r="54568">
          <cell r="C54568" t="str">
            <v/>
          </cell>
          <cell r="AT54568">
            <v>0</v>
          </cell>
        </row>
        <row r="54569">
          <cell r="C54569" t="str">
            <v/>
          </cell>
          <cell r="AT54569">
            <v>0</v>
          </cell>
        </row>
        <row r="54570">
          <cell r="C54570" t="str">
            <v/>
          </cell>
          <cell r="AT54570">
            <v>0</v>
          </cell>
        </row>
        <row r="54571">
          <cell r="C54571" t="str">
            <v/>
          </cell>
          <cell r="AT54571">
            <v>0</v>
          </cell>
        </row>
        <row r="54572">
          <cell r="C54572" t="str">
            <v/>
          </cell>
          <cell r="AT54572">
            <v>0</v>
          </cell>
        </row>
        <row r="54573">
          <cell r="C54573" t="str">
            <v/>
          </cell>
          <cell r="AT54573">
            <v>0</v>
          </cell>
        </row>
        <row r="54574">
          <cell r="C54574" t="str">
            <v/>
          </cell>
          <cell r="AT54574">
            <v>0</v>
          </cell>
        </row>
        <row r="54575">
          <cell r="C54575" t="str">
            <v/>
          </cell>
          <cell r="AT54575">
            <v>0</v>
          </cell>
        </row>
        <row r="54576">
          <cell r="C54576" t="str">
            <v/>
          </cell>
          <cell r="AT54576">
            <v>0</v>
          </cell>
        </row>
        <row r="54577">
          <cell r="C54577" t="str">
            <v/>
          </cell>
          <cell r="AT54577">
            <v>0</v>
          </cell>
        </row>
        <row r="54578">
          <cell r="C54578" t="str">
            <v/>
          </cell>
          <cell r="AT54578">
            <v>0</v>
          </cell>
        </row>
        <row r="54579">
          <cell r="C54579" t="str">
            <v/>
          </cell>
          <cell r="AT54579">
            <v>0</v>
          </cell>
        </row>
        <row r="54580">
          <cell r="C54580" t="str">
            <v/>
          </cell>
          <cell r="AT54580">
            <v>0</v>
          </cell>
        </row>
        <row r="54581">
          <cell r="C54581" t="str">
            <v/>
          </cell>
          <cell r="AT54581">
            <v>0</v>
          </cell>
        </row>
        <row r="54582">
          <cell r="C54582" t="str">
            <v/>
          </cell>
          <cell r="AT54582">
            <v>0</v>
          </cell>
        </row>
        <row r="54583">
          <cell r="C54583" t="str">
            <v/>
          </cell>
          <cell r="AT54583">
            <v>0</v>
          </cell>
        </row>
        <row r="54584">
          <cell r="C54584" t="str">
            <v/>
          </cell>
          <cell r="AT54584">
            <v>0</v>
          </cell>
        </row>
        <row r="54585">
          <cell r="C54585" t="str">
            <v/>
          </cell>
          <cell r="AT54585">
            <v>0</v>
          </cell>
        </row>
        <row r="54586">
          <cell r="C54586" t="str">
            <v/>
          </cell>
          <cell r="AT54586">
            <v>0</v>
          </cell>
        </row>
        <row r="54587">
          <cell r="C54587" t="str">
            <v/>
          </cell>
          <cell r="AT54587">
            <v>0</v>
          </cell>
        </row>
        <row r="54588">
          <cell r="C54588" t="str">
            <v/>
          </cell>
          <cell r="AT54588">
            <v>0</v>
          </cell>
        </row>
        <row r="54589">
          <cell r="C54589" t="str">
            <v/>
          </cell>
          <cell r="AT54589">
            <v>0</v>
          </cell>
        </row>
        <row r="54590">
          <cell r="C54590" t="str">
            <v/>
          </cell>
          <cell r="AT54590">
            <v>0</v>
          </cell>
        </row>
        <row r="54591">
          <cell r="C54591" t="str">
            <v/>
          </cell>
          <cell r="AT54591">
            <v>0</v>
          </cell>
        </row>
        <row r="54592">
          <cell r="C54592" t="str">
            <v/>
          </cell>
          <cell r="AT54592">
            <v>0</v>
          </cell>
        </row>
        <row r="54593">
          <cell r="C54593" t="str">
            <v/>
          </cell>
          <cell r="AT54593">
            <v>0</v>
          </cell>
        </row>
        <row r="54594">
          <cell r="C54594" t="str">
            <v/>
          </cell>
          <cell r="AT54594">
            <v>0</v>
          </cell>
        </row>
        <row r="54595">
          <cell r="C54595" t="str">
            <v/>
          </cell>
          <cell r="AT54595">
            <v>0</v>
          </cell>
        </row>
        <row r="54596">
          <cell r="C54596" t="str">
            <v/>
          </cell>
          <cell r="AT54596">
            <v>0</v>
          </cell>
        </row>
        <row r="54597">
          <cell r="C54597" t="str">
            <v/>
          </cell>
          <cell r="AT54597">
            <v>0</v>
          </cell>
        </row>
        <row r="54598">
          <cell r="C54598" t="str">
            <v/>
          </cell>
          <cell r="AT54598">
            <v>0</v>
          </cell>
        </row>
        <row r="54599">
          <cell r="C54599" t="str">
            <v/>
          </cell>
          <cell r="AT54599">
            <v>0</v>
          </cell>
        </row>
        <row r="54600">
          <cell r="C54600" t="str">
            <v/>
          </cell>
          <cell r="AT54600">
            <v>0</v>
          </cell>
        </row>
        <row r="54601">
          <cell r="C54601" t="str">
            <v/>
          </cell>
          <cell r="AT54601">
            <v>0</v>
          </cell>
        </row>
        <row r="54602">
          <cell r="C54602" t="str">
            <v/>
          </cell>
          <cell r="AT54602">
            <v>0</v>
          </cell>
        </row>
        <row r="54603">
          <cell r="C54603" t="str">
            <v/>
          </cell>
          <cell r="AT54603">
            <v>0</v>
          </cell>
        </row>
        <row r="54604">
          <cell r="C54604" t="str">
            <v/>
          </cell>
          <cell r="AT54604">
            <v>0</v>
          </cell>
        </row>
        <row r="54605">
          <cell r="C54605" t="str">
            <v/>
          </cell>
          <cell r="AT54605">
            <v>0</v>
          </cell>
        </row>
        <row r="54606">
          <cell r="C54606" t="str">
            <v/>
          </cell>
          <cell r="AT54606">
            <v>0</v>
          </cell>
        </row>
        <row r="54607">
          <cell r="C54607" t="str">
            <v/>
          </cell>
          <cell r="AT54607">
            <v>0</v>
          </cell>
        </row>
        <row r="54608">
          <cell r="C54608" t="str">
            <v/>
          </cell>
          <cell r="AT54608">
            <v>0</v>
          </cell>
        </row>
        <row r="54609">
          <cell r="C54609" t="str">
            <v/>
          </cell>
          <cell r="AT54609">
            <v>0</v>
          </cell>
        </row>
        <row r="54610">
          <cell r="C54610" t="str">
            <v/>
          </cell>
          <cell r="AT54610">
            <v>0</v>
          </cell>
        </row>
        <row r="54611">
          <cell r="C54611" t="str">
            <v/>
          </cell>
          <cell r="AT54611">
            <v>0</v>
          </cell>
        </row>
        <row r="54612">
          <cell r="C54612" t="str">
            <v/>
          </cell>
          <cell r="AT54612">
            <v>0</v>
          </cell>
        </row>
        <row r="54613">
          <cell r="C54613" t="str">
            <v/>
          </cell>
          <cell r="AT54613">
            <v>0</v>
          </cell>
        </row>
        <row r="54614">
          <cell r="C54614" t="str">
            <v/>
          </cell>
          <cell r="AT54614">
            <v>0</v>
          </cell>
        </row>
        <row r="54615">
          <cell r="C54615" t="str">
            <v/>
          </cell>
          <cell r="AT54615">
            <v>0</v>
          </cell>
        </row>
        <row r="54616">
          <cell r="C54616" t="str">
            <v/>
          </cell>
          <cell r="AT54616">
            <v>0</v>
          </cell>
        </row>
        <row r="54617">
          <cell r="C54617" t="str">
            <v/>
          </cell>
          <cell r="AT54617">
            <v>0</v>
          </cell>
        </row>
        <row r="54618">
          <cell r="C54618" t="str">
            <v/>
          </cell>
          <cell r="AT54618">
            <v>0</v>
          </cell>
        </row>
        <row r="54619">
          <cell r="C54619" t="str">
            <v/>
          </cell>
          <cell r="AT54619">
            <v>0</v>
          </cell>
        </row>
        <row r="54620">
          <cell r="C54620" t="str">
            <v/>
          </cell>
          <cell r="AT54620">
            <v>0</v>
          </cell>
        </row>
        <row r="54621">
          <cell r="C54621" t="str">
            <v/>
          </cell>
          <cell r="AT54621">
            <v>0</v>
          </cell>
        </row>
        <row r="54622">
          <cell r="C54622" t="str">
            <v/>
          </cell>
          <cell r="AT54622">
            <v>0</v>
          </cell>
        </row>
        <row r="54623">
          <cell r="C54623" t="str">
            <v/>
          </cell>
          <cell r="AT54623">
            <v>0</v>
          </cell>
        </row>
        <row r="54624">
          <cell r="C54624" t="str">
            <v/>
          </cell>
          <cell r="AT54624">
            <v>0</v>
          </cell>
        </row>
        <row r="54625">
          <cell r="C54625" t="str">
            <v/>
          </cell>
          <cell r="AT54625">
            <v>0</v>
          </cell>
        </row>
        <row r="54626">
          <cell r="C54626" t="str">
            <v/>
          </cell>
          <cell r="AT54626">
            <v>0</v>
          </cell>
        </row>
        <row r="54627">
          <cell r="C54627" t="str">
            <v/>
          </cell>
          <cell r="AT54627">
            <v>0</v>
          </cell>
        </row>
        <row r="54628">
          <cell r="C54628" t="str">
            <v/>
          </cell>
          <cell r="AT54628">
            <v>0</v>
          </cell>
        </row>
        <row r="54629">
          <cell r="C54629" t="str">
            <v/>
          </cell>
          <cell r="AT54629">
            <v>0</v>
          </cell>
        </row>
        <row r="54630">
          <cell r="C54630" t="str">
            <v/>
          </cell>
          <cell r="AT54630">
            <v>0</v>
          </cell>
        </row>
        <row r="54631">
          <cell r="C54631" t="str">
            <v/>
          </cell>
          <cell r="AT54631">
            <v>0</v>
          </cell>
        </row>
        <row r="54632">
          <cell r="C54632" t="str">
            <v/>
          </cell>
          <cell r="AT54632">
            <v>0</v>
          </cell>
        </row>
        <row r="54633">
          <cell r="C54633" t="str">
            <v/>
          </cell>
          <cell r="AT54633">
            <v>0</v>
          </cell>
        </row>
        <row r="54634">
          <cell r="C54634" t="str">
            <v/>
          </cell>
          <cell r="AT54634">
            <v>0</v>
          </cell>
        </row>
        <row r="54635">
          <cell r="C54635" t="str">
            <v/>
          </cell>
          <cell r="AT54635">
            <v>0</v>
          </cell>
        </row>
        <row r="54636">
          <cell r="C54636" t="str">
            <v/>
          </cell>
          <cell r="AT54636">
            <v>0</v>
          </cell>
        </row>
        <row r="54637">
          <cell r="C54637" t="str">
            <v/>
          </cell>
          <cell r="AT54637">
            <v>0</v>
          </cell>
        </row>
        <row r="54638">
          <cell r="C54638" t="str">
            <v/>
          </cell>
          <cell r="AT54638">
            <v>0</v>
          </cell>
        </row>
        <row r="54639">
          <cell r="C54639" t="str">
            <v/>
          </cell>
          <cell r="AT54639">
            <v>0</v>
          </cell>
        </row>
        <row r="54640">
          <cell r="C54640" t="str">
            <v/>
          </cell>
          <cell r="AT54640">
            <v>0</v>
          </cell>
        </row>
        <row r="54641">
          <cell r="C54641" t="str">
            <v/>
          </cell>
          <cell r="AT54641">
            <v>0</v>
          </cell>
        </row>
        <row r="54642">
          <cell r="C54642" t="str">
            <v/>
          </cell>
          <cell r="AT54642">
            <v>0</v>
          </cell>
        </row>
        <row r="54643">
          <cell r="C54643" t="str">
            <v/>
          </cell>
          <cell r="AT54643">
            <v>0</v>
          </cell>
        </row>
        <row r="54644">
          <cell r="C54644" t="str">
            <v/>
          </cell>
          <cell r="AT54644">
            <v>0</v>
          </cell>
        </row>
        <row r="54645">
          <cell r="C54645" t="str">
            <v/>
          </cell>
          <cell r="AT54645">
            <v>0</v>
          </cell>
        </row>
        <row r="54646">
          <cell r="C54646" t="str">
            <v/>
          </cell>
          <cell r="AT54646">
            <v>0</v>
          </cell>
        </row>
        <row r="54647">
          <cell r="C54647" t="str">
            <v/>
          </cell>
          <cell r="AT54647">
            <v>0</v>
          </cell>
        </row>
        <row r="54648">
          <cell r="C54648" t="str">
            <v/>
          </cell>
          <cell r="AT54648">
            <v>0</v>
          </cell>
        </row>
        <row r="54649">
          <cell r="C54649" t="str">
            <v/>
          </cell>
          <cell r="AT54649">
            <v>0</v>
          </cell>
        </row>
        <row r="54650">
          <cell r="C54650" t="str">
            <v/>
          </cell>
          <cell r="AT54650">
            <v>0</v>
          </cell>
        </row>
        <row r="54651">
          <cell r="C54651" t="str">
            <v/>
          </cell>
          <cell r="AT54651">
            <v>0</v>
          </cell>
        </row>
        <row r="54652">
          <cell r="C54652" t="str">
            <v/>
          </cell>
          <cell r="AT54652">
            <v>0</v>
          </cell>
        </row>
        <row r="54653">
          <cell r="C54653" t="str">
            <v/>
          </cell>
          <cell r="AT54653">
            <v>0</v>
          </cell>
        </row>
        <row r="54654">
          <cell r="C54654" t="str">
            <v/>
          </cell>
          <cell r="AT54654">
            <v>0</v>
          </cell>
        </row>
        <row r="54655">
          <cell r="C54655" t="str">
            <v/>
          </cell>
          <cell r="AT54655">
            <v>0</v>
          </cell>
        </row>
        <row r="54656">
          <cell r="C54656" t="str">
            <v/>
          </cell>
          <cell r="AT54656">
            <v>0</v>
          </cell>
        </row>
        <row r="54657">
          <cell r="C54657" t="str">
            <v/>
          </cell>
          <cell r="AT54657">
            <v>0</v>
          </cell>
        </row>
        <row r="54658">
          <cell r="C54658" t="str">
            <v/>
          </cell>
          <cell r="AT54658">
            <v>0</v>
          </cell>
        </row>
        <row r="54659">
          <cell r="C54659" t="str">
            <v/>
          </cell>
          <cell r="AT54659">
            <v>0</v>
          </cell>
        </row>
        <row r="54660">
          <cell r="C54660" t="str">
            <v/>
          </cell>
          <cell r="AT54660">
            <v>0</v>
          </cell>
        </row>
        <row r="54661">
          <cell r="C54661" t="str">
            <v/>
          </cell>
          <cell r="AT54661">
            <v>0</v>
          </cell>
        </row>
        <row r="54662">
          <cell r="C54662" t="str">
            <v/>
          </cell>
          <cell r="AT54662">
            <v>0</v>
          </cell>
        </row>
        <row r="54663">
          <cell r="C54663" t="str">
            <v/>
          </cell>
          <cell r="AT54663">
            <v>0</v>
          </cell>
        </row>
        <row r="54664">
          <cell r="C54664" t="str">
            <v/>
          </cell>
          <cell r="AT54664">
            <v>0</v>
          </cell>
        </row>
        <row r="54665">
          <cell r="C54665" t="str">
            <v/>
          </cell>
          <cell r="AT54665">
            <v>0</v>
          </cell>
        </row>
        <row r="54666">
          <cell r="C54666" t="str">
            <v/>
          </cell>
          <cell r="AT54666">
            <v>0</v>
          </cell>
        </row>
        <row r="54667">
          <cell r="C54667" t="str">
            <v/>
          </cell>
          <cell r="AT54667">
            <v>0</v>
          </cell>
        </row>
        <row r="54668">
          <cell r="C54668" t="str">
            <v/>
          </cell>
          <cell r="AT54668">
            <v>0</v>
          </cell>
        </row>
        <row r="54669">
          <cell r="C54669" t="str">
            <v/>
          </cell>
          <cell r="AT54669">
            <v>0</v>
          </cell>
        </row>
        <row r="54670">
          <cell r="C54670" t="str">
            <v/>
          </cell>
          <cell r="AT54670">
            <v>0</v>
          </cell>
        </row>
        <row r="54671">
          <cell r="C54671" t="str">
            <v/>
          </cell>
          <cell r="AT54671">
            <v>0</v>
          </cell>
        </row>
        <row r="54672">
          <cell r="C54672" t="str">
            <v/>
          </cell>
          <cell r="AT54672">
            <v>0</v>
          </cell>
        </row>
        <row r="54673">
          <cell r="C54673" t="str">
            <v/>
          </cell>
          <cell r="AT54673">
            <v>0</v>
          </cell>
        </row>
        <row r="54674">
          <cell r="C54674" t="str">
            <v/>
          </cell>
          <cell r="AT54674">
            <v>0</v>
          </cell>
        </row>
        <row r="54675">
          <cell r="C54675" t="str">
            <v/>
          </cell>
          <cell r="AT54675">
            <v>0</v>
          </cell>
        </row>
        <row r="54676">
          <cell r="C54676" t="str">
            <v/>
          </cell>
          <cell r="AT54676">
            <v>0</v>
          </cell>
        </row>
        <row r="54677">
          <cell r="C54677" t="str">
            <v/>
          </cell>
          <cell r="AT54677">
            <v>0</v>
          </cell>
        </row>
        <row r="54678">
          <cell r="C54678" t="str">
            <v/>
          </cell>
          <cell r="AT54678">
            <v>0</v>
          </cell>
        </row>
        <row r="54679">
          <cell r="C54679" t="str">
            <v/>
          </cell>
          <cell r="AT54679">
            <v>0</v>
          </cell>
        </row>
        <row r="54680">
          <cell r="C54680" t="str">
            <v/>
          </cell>
          <cell r="AT54680">
            <v>0</v>
          </cell>
        </row>
        <row r="54681">
          <cell r="C54681" t="str">
            <v/>
          </cell>
          <cell r="AT54681">
            <v>0</v>
          </cell>
        </row>
        <row r="54682">
          <cell r="C54682" t="str">
            <v/>
          </cell>
          <cell r="AT54682">
            <v>0</v>
          </cell>
        </row>
        <row r="54683">
          <cell r="C54683" t="str">
            <v/>
          </cell>
          <cell r="AT54683">
            <v>0</v>
          </cell>
        </row>
        <row r="54684">
          <cell r="C54684" t="str">
            <v/>
          </cell>
          <cell r="AT54684">
            <v>0</v>
          </cell>
        </row>
        <row r="54685">
          <cell r="C54685" t="str">
            <v/>
          </cell>
          <cell r="AT54685">
            <v>0</v>
          </cell>
        </row>
        <row r="54686">
          <cell r="C54686" t="str">
            <v/>
          </cell>
          <cell r="AT54686">
            <v>0</v>
          </cell>
        </row>
        <row r="54687">
          <cell r="C54687" t="str">
            <v/>
          </cell>
          <cell r="AT54687">
            <v>0</v>
          </cell>
        </row>
        <row r="54688">
          <cell r="C54688" t="str">
            <v/>
          </cell>
          <cell r="AT54688">
            <v>0</v>
          </cell>
        </row>
        <row r="54689">
          <cell r="C54689" t="str">
            <v/>
          </cell>
          <cell r="AT54689">
            <v>0</v>
          </cell>
        </row>
        <row r="54690">
          <cell r="C54690" t="str">
            <v/>
          </cell>
          <cell r="AT54690">
            <v>0</v>
          </cell>
        </row>
        <row r="54691">
          <cell r="C54691" t="str">
            <v/>
          </cell>
          <cell r="AT54691">
            <v>0</v>
          </cell>
        </row>
        <row r="54692">
          <cell r="C54692" t="str">
            <v/>
          </cell>
          <cell r="AT54692">
            <v>0</v>
          </cell>
        </row>
        <row r="54693">
          <cell r="C54693" t="str">
            <v/>
          </cell>
          <cell r="AT54693">
            <v>0</v>
          </cell>
        </row>
        <row r="54694">
          <cell r="C54694" t="str">
            <v/>
          </cell>
          <cell r="AT54694">
            <v>0</v>
          </cell>
        </row>
        <row r="54695">
          <cell r="C54695" t="str">
            <v/>
          </cell>
          <cell r="AT54695">
            <v>0</v>
          </cell>
        </row>
        <row r="54696">
          <cell r="C54696" t="str">
            <v/>
          </cell>
          <cell r="AT54696">
            <v>0</v>
          </cell>
        </row>
        <row r="54697">
          <cell r="C54697" t="str">
            <v/>
          </cell>
          <cell r="AT54697">
            <v>0</v>
          </cell>
        </row>
        <row r="54698">
          <cell r="C54698" t="str">
            <v/>
          </cell>
          <cell r="AT54698">
            <v>0</v>
          </cell>
        </row>
        <row r="54699">
          <cell r="C54699" t="str">
            <v/>
          </cell>
          <cell r="AT54699">
            <v>0</v>
          </cell>
        </row>
        <row r="54700">
          <cell r="C54700" t="str">
            <v/>
          </cell>
          <cell r="AT54700">
            <v>0</v>
          </cell>
        </row>
        <row r="54701">
          <cell r="C54701" t="str">
            <v/>
          </cell>
          <cell r="AT54701">
            <v>0</v>
          </cell>
        </row>
        <row r="54702">
          <cell r="C54702" t="str">
            <v/>
          </cell>
          <cell r="AT54702">
            <v>0</v>
          </cell>
        </row>
        <row r="54703">
          <cell r="C54703" t="str">
            <v/>
          </cell>
          <cell r="AT54703">
            <v>0</v>
          </cell>
        </row>
        <row r="54704">
          <cell r="C54704" t="str">
            <v/>
          </cell>
          <cell r="AT54704">
            <v>0</v>
          </cell>
        </row>
        <row r="54705">
          <cell r="C54705" t="str">
            <v/>
          </cell>
          <cell r="AT54705">
            <v>0</v>
          </cell>
        </row>
        <row r="54706">
          <cell r="C54706" t="str">
            <v/>
          </cell>
          <cell r="AT54706">
            <v>0</v>
          </cell>
        </row>
        <row r="54707">
          <cell r="C54707" t="str">
            <v/>
          </cell>
          <cell r="AT54707">
            <v>0</v>
          </cell>
        </row>
        <row r="54708">
          <cell r="C54708" t="str">
            <v/>
          </cell>
          <cell r="AT54708">
            <v>0</v>
          </cell>
        </row>
        <row r="54709">
          <cell r="C54709" t="str">
            <v/>
          </cell>
          <cell r="AT54709">
            <v>0</v>
          </cell>
        </row>
        <row r="54710">
          <cell r="C54710" t="str">
            <v/>
          </cell>
          <cell r="AT54710">
            <v>0</v>
          </cell>
        </row>
        <row r="54711">
          <cell r="C54711" t="str">
            <v/>
          </cell>
          <cell r="AT54711">
            <v>0</v>
          </cell>
        </row>
        <row r="54712">
          <cell r="C54712" t="str">
            <v/>
          </cell>
          <cell r="AT54712">
            <v>0</v>
          </cell>
        </row>
        <row r="54713">
          <cell r="C54713" t="str">
            <v/>
          </cell>
          <cell r="AT54713">
            <v>0</v>
          </cell>
        </row>
        <row r="54714">
          <cell r="C54714" t="str">
            <v/>
          </cell>
          <cell r="AT54714">
            <v>0</v>
          </cell>
        </row>
        <row r="54715">
          <cell r="C54715" t="str">
            <v/>
          </cell>
          <cell r="AT54715">
            <v>0</v>
          </cell>
        </row>
        <row r="54716">
          <cell r="C54716" t="str">
            <v/>
          </cell>
          <cell r="AT54716">
            <v>0</v>
          </cell>
        </row>
        <row r="54717">
          <cell r="C54717" t="str">
            <v/>
          </cell>
          <cell r="AT54717">
            <v>0</v>
          </cell>
        </row>
        <row r="54718">
          <cell r="C54718" t="str">
            <v/>
          </cell>
          <cell r="AT54718">
            <v>0</v>
          </cell>
        </row>
        <row r="54719">
          <cell r="C54719" t="str">
            <v/>
          </cell>
          <cell r="AT54719">
            <v>0</v>
          </cell>
        </row>
        <row r="54720">
          <cell r="C54720" t="str">
            <v/>
          </cell>
          <cell r="AT54720">
            <v>0</v>
          </cell>
        </row>
        <row r="54721">
          <cell r="C54721" t="str">
            <v/>
          </cell>
          <cell r="AT54721">
            <v>0</v>
          </cell>
        </row>
        <row r="54722">
          <cell r="C54722" t="str">
            <v/>
          </cell>
          <cell r="AT54722">
            <v>0</v>
          </cell>
        </row>
        <row r="54723">
          <cell r="C54723" t="str">
            <v/>
          </cell>
          <cell r="AT54723">
            <v>0</v>
          </cell>
        </row>
        <row r="54724">
          <cell r="C54724" t="str">
            <v/>
          </cell>
          <cell r="AT54724">
            <v>0</v>
          </cell>
        </row>
        <row r="54725">
          <cell r="C54725" t="str">
            <v/>
          </cell>
          <cell r="AT54725">
            <v>0</v>
          </cell>
        </row>
        <row r="54726">
          <cell r="C54726" t="str">
            <v/>
          </cell>
          <cell r="AT54726">
            <v>0</v>
          </cell>
        </row>
        <row r="54727">
          <cell r="C54727" t="str">
            <v/>
          </cell>
          <cell r="AT54727">
            <v>0</v>
          </cell>
        </row>
        <row r="54728">
          <cell r="C54728" t="str">
            <v/>
          </cell>
          <cell r="AT54728">
            <v>0</v>
          </cell>
        </row>
        <row r="54729">
          <cell r="C54729" t="str">
            <v/>
          </cell>
          <cell r="AT54729">
            <v>0</v>
          </cell>
        </row>
        <row r="54730">
          <cell r="C54730" t="str">
            <v/>
          </cell>
          <cell r="AT54730">
            <v>0</v>
          </cell>
        </row>
        <row r="54731">
          <cell r="C54731" t="str">
            <v/>
          </cell>
          <cell r="AT54731">
            <v>0</v>
          </cell>
        </row>
        <row r="54732">
          <cell r="C54732" t="str">
            <v/>
          </cell>
          <cell r="AT54732">
            <v>0</v>
          </cell>
        </row>
        <row r="54733">
          <cell r="C54733" t="str">
            <v/>
          </cell>
          <cell r="AT54733">
            <v>0</v>
          </cell>
        </row>
        <row r="54734">
          <cell r="C54734" t="str">
            <v/>
          </cell>
          <cell r="AT54734">
            <v>0</v>
          </cell>
        </row>
        <row r="54735">
          <cell r="C54735" t="str">
            <v/>
          </cell>
          <cell r="AT54735">
            <v>0</v>
          </cell>
        </row>
        <row r="54736">
          <cell r="C54736" t="str">
            <v/>
          </cell>
          <cell r="AT54736">
            <v>0</v>
          </cell>
        </row>
        <row r="54737">
          <cell r="C54737" t="str">
            <v/>
          </cell>
          <cell r="AT54737">
            <v>0</v>
          </cell>
        </row>
        <row r="54738">
          <cell r="C54738" t="str">
            <v/>
          </cell>
          <cell r="AT54738">
            <v>0</v>
          </cell>
        </row>
        <row r="54739">
          <cell r="C54739" t="str">
            <v/>
          </cell>
          <cell r="AT54739">
            <v>0</v>
          </cell>
        </row>
        <row r="54740">
          <cell r="C54740" t="str">
            <v/>
          </cell>
          <cell r="AT54740">
            <v>0</v>
          </cell>
        </row>
        <row r="54741">
          <cell r="C54741" t="str">
            <v/>
          </cell>
          <cell r="AT54741">
            <v>0</v>
          </cell>
        </row>
        <row r="54742">
          <cell r="C54742" t="str">
            <v/>
          </cell>
          <cell r="AT54742">
            <v>0</v>
          </cell>
        </row>
        <row r="54743">
          <cell r="C54743" t="str">
            <v/>
          </cell>
          <cell r="AT54743">
            <v>0</v>
          </cell>
        </row>
        <row r="54744">
          <cell r="C54744" t="str">
            <v/>
          </cell>
          <cell r="AT54744">
            <v>0</v>
          </cell>
        </row>
        <row r="54745">
          <cell r="C54745" t="str">
            <v/>
          </cell>
          <cell r="AT54745">
            <v>0</v>
          </cell>
        </row>
        <row r="54746">
          <cell r="C54746" t="str">
            <v/>
          </cell>
          <cell r="AT54746">
            <v>0</v>
          </cell>
        </row>
        <row r="54747">
          <cell r="C54747" t="str">
            <v/>
          </cell>
          <cell r="AT54747">
            <v>0</v>
          </cell>
        </row>
        <row r="54748">
          <cell r="C54748" t="str">
            <v/>
          </cell>
          <cell r="AT54748">
            <v>0</v>
          </cell>
        </row>
        <row r="54749">
          <cell r="C54749" t="str">
            <v/>
          </cell>
          <cell r="AT54749">
            <v>0</v>
          </cell>
        </row>
        <row r="54750">
          <cell r="C54750" t="str">
            <v/>
          </cell>
          <cell r="AT54750">
            <v>0</v>
          </cell>
        </row>
        <row r="54751">
          <cell r="C54751" t="str">
            <v/>
          </cell>
          <cell r="AT54751">
            <v>0</v>
          </cell>
        </row>
        <row r="54752">
          <cell r="C54752" t="str">
            <v/>
          </cell>
          <cell r="AT54752">
            <v>0</v>
          </cell>
        </row>
        <row r="54753">
          <cell r="C54753" t="str">
            <v/>
          </cell>
          <cell r="AT54753">
            <v>0</v>
          </cell>
        </row>
        <row r="54754">
          <cell r="C54754" t="str">
            <v/>
          </cell>
          <cell r="AT54754">
            <v>0</v>
          </cell>
        </row>
        <row r="54755">
          <cell r="C54755" t="str">
            <v/>
          </cell>
          <cell r="AT54755">
            <v>0</v>
          </cell>
        </row>
        <row r="54756">
          <cell r="C54756" t="str">
            <v/>
          </cell>
          <cell r="AT54756">
            <v>0</v>
          </cell>
        </row>
        <row r="54757">
          <cell r="C54757" t="str">
            <v/>
          </cell>
          <cell r="AT54757">
            <v>0</v>
          </cell>
        </row>
        <row r="54758">
          <cell r="C54758" t="str">
            <v/>
          </cell>
          <cell r="AT54758">
            <v>0</v>
          </cell>
        </row>
        <row r="54759">
          <cell r="C54759" t="str">
            <v/>
          </cell>
          <cell r="AT54759">
            <v>0</v>
          </cell>
        </row>
        <row r="54760">
          <cell r="C54760" t="str">
            <v/>
          </cell>
          <cell r="AT54760">
            <v>0</v>
          </cell>
        </row>
        <row r="54761">
          <cell r="C54761" t="str">
            <v/>
          </cell>
          <cell r="AT54761">
            <v>0</v>
          </cell>
        </row>
        <row r="54762">
          <cell r="C54762" t="str">
            <v/>
          </cell>
          <cell r="AT54762">
            <v>0</v>
          </cell>
        </row>
        <row r="54763">
          <cell r="C54763" t="str">
            <v/>
          </cell>
          <cell r="AT54763">
            <v>0</v>
          </cell>
        </row>
        <row r="54764">
          <cell r="C54764" t="str">
            <v/>
          </cell>
          <cell r="AT54764">
            <v>0</v>
          </cell>
        </row>
        <row r="54765">
          <cell r="C54765" t="str">
            <v/>
          </cell>
          <cell r="AT54765">
            <v>0</v>
          </cell>
        </row>
        <row r="54766">
          <cell r="C54766" t="str">
            <v/>
          </cell>
          <cell r="AT54766">
            <v>0</v>
          </cell>
        </row>
        <row r="54767">
          <cell r="C54767" t="str">
            <v/>
          </cell>
          <cell r="AT54767">
            <v>0</v>
          </cell>
        </row>
        <row r="54768">
          <cell r="C54768" t="str">
            <v/>
          </cell>
          <cell r="AT54768">
            <v>0</v>
          </cell>
        </row>
        <row r="54769">
          <cell r="C54769" t="str">
            <v/>
          </cell>
          <cell r="AT54769">
            <v>0</v>
          </cell>
        </row>
        <row r="54770">
          <cell r="C54770" t="str">
            <v/>
          </cell>
          <cell r="AT54770">
            <v>0</v>
          </cell>
        </row>
        <row r="54771">
          <cell r="C54771" t="str">
            <v/>
          </cell>
          <cell r="AT54771">
            <v>0</v>
          </cell>
        </row>
        <row r="54772">
          <cell r="C54772" t="str">
            <v/>
          </cell>
          <cell r="AT54772">
            <v>0</v>
          </cell>
        </row>
        <row r="54773">
          <cell r="C54773" t="str">
            <v/>
          </cell>
          <cell r="AT54773">
            <v>0</v>
          </cell>
        </row>
        <row r="54774">
          <cell r="C54774" t="str">
            <v/>
          </cell>
          <cell r="AT54774">
            <v>0</v>
          </cell>
        </row>
        <row r="54775">
          <cell r="C54775" t="str">
            <v/>
          </cell>
          <cell r="AT54775">
            <v>0</v>
          </cell>
        </row>
        <row r="54776">
          <cell r="C54776" t="str">
            <v/>
          </cell>
          <cell r="AT54776">
            <v>0</v>
          </cell>
        </row>
        <row r="54777">
          <cell r="C54777" t="str">
            <v/>
          </cell>
          <cell r="AT54777">
            <v>0</v>
          </cell>
        </row>
        <row r="54778">
          <cell r="C54778" t="str">
            <v/>
          </cell>
          <cell r="AT54778">
            <v>0</v>
          </cell>
        </row>
        <row r="54779">
          <cell r="C54779" t="str">
            <v/>
          </cell>
          <cell r="AT54779">
            <v>0</v>
          </cell>
        </row>
        <row r="54780">
          <cell r="C54780" t="str">
            <v/>
          </cell>
          <cell r="AT54780">
            <v>0</v>
          </cell>
        </row>
        <row r="54781">
          <cell r="C54781" t="str">
            <v/>
          </cell>
          <cell r="AT54781">
            <v>0</v>
          </cell>
        </row>
        <row r="54782">
          <cell r="C54782" t="str">
            <v/>
          </cell>
          <cell r="AT54782">
            <v>0</v>
          </cell>
        </row>
        <row r="54783">
          <cell r="C54783" t="str">
            <v/>
          </cell>
          <cell r="AT54783">
            <v>0</v>
          </cell>
        </row>
        <row r="54784">
          <cell r="C54784" t="str">
            <v/>
          </cell>
          <cell r="AT54784">
            <v>0</v>
          </cell>
        </row>
        <row r="54785">
          <cell r="C54785" t="str">
            <v/>
          </cell>
          <cell r="AT54785">
            <v>0</v>
          </cell>
        </row>
        <row r="54786">
          <cell r="C54786" t="str">
            <v/>
          </cell>
          <cell r="AT54786">
            <v>0</v>
          </cell>
        </row>
        <row r="54787">
          <cell r="C54787" t="str">
            <v/>
          </cell>
          <cell r="AT54787">
            <v>0</v>
          </cell>
        </row>
        <row r="54788">
          <cell r="C54788" t="str">
            <v/>
          </cell>
          <cell r="AT54788">
            <v>0</v>
          </cell>
        </row>
        <row r="54789">
          <cell r="C54789" t="str">
            <v/>
          </cell>
          <cell r="AT54789">
            <v>0</v>
          </cell>
        </row>
        <row r="54790">
          <cell r="C54790" t="str">
            <v/>
          </cell>
          <cell r="AT54790">
            <v>0</v>
          </cell>
        </row>
        <row r="54791">
          <cell r="C54791" t="str">
            <v/>
          </cell>
          <cell r="AT54791">
            <v>0</v>
          </cell>
        </row>
        <row r="54792">
          <cell r="C54792" t="str">
            <v/>
          </cell>
          <cell r="AT54792">
            <v>0</v>
          </cell>
        </row>
        <row r="54793">
          <cell r="C54793" t="str">
            <v/>
          </cell>
          <cell r="AT54793">
            <v>0</v>
          </cell>
        </row>
        <row r="54794">
          <cell r="C54794" t="str">
            <v/>
          </cell>
          <cell r="AT54794">
            <v>0</v>
          </cell>
        </row>
        <row r="54795">
          <cell r="C54795" t="str">
            <v/>
          </cell>
          <cell r="AT54795">
            <v>0</v>
          </cell>
        </row>
        <row r="54796">
          <cell r="C54796" t="str">
            <v/>
          </cell>
          <cell r="AT54796">
            <v>0</v>
          </cell>
        </row>
        <row r="54797">
          <cell r="C54797" t="str">
            <v/>
          </cell>
          <cell r="AT54797">
            <v>0</v>
          </cell>
        </row>
        <row r="54798">
          <cell r="C54798" t="str">
            <v/>
          </cell>
          <cell r="AT54798">
            <v>0</v>
          </cell>
        </row>
        <row r="54799">
          <cell r="C54799" t="str">
            <v/>
          </cell>
          <cell r="AT54799">
            <v>0</v>
          </cell>
        </row>
        <row r="54800">
          <cell r="C54800" t="str">
            <v/>
          </cell>
          <cell r="AT54800">
            <v>0</v>
          </cell>
        </row>
        <row r="54801">
          <cell r="C54801" t="str">
            <v/>
          </cell>
          <cell r="AT54801">
            <v>0</v>
          </cell>
        </row>
        <row r="54802">
          <cell r="C54802" t="str">
            <v/>
          </cell>
          <cell r="AT54802">
            <v>0</v>
          </cell>
        </row>
        <row r="54803">
          <cell r="C54803" t="str">
            <v/>
          </cell>
          <cell r="AT54803">
            <v>0</v>
          </cell>
        </row>
        <row r="54804">
          <cell r="C54804" t="str">
            <v/>
          </cell>
          <cell r="AT54804">
            <v>0</v>
          </cell>
        </row>
        <row r="54805">
          <cell r="C54805" t="str">
            <v/>
          </cell>
          <cell r="AT54805">
            <v>0</v>
          </cell>
        </row>
        <row r="54806">
          <cell r="C54806" t="str">
            <v/>
          </cell>
          <cell r="AT54806">
            <v>0</v>
          </cell>
        </row>
        <row r="54807">
          <cell r="C54807" t="str">
            <v/>
          </cell>
          <cell r="AT54807">
            <v>0</v>
          </cell>
        </row>
        <row r="54808">
          <cell r="C54808" t="str">
            <v/>
          </cell>
          <cell r="AT54808">
            <v>0</v>
          </cell>
        </row>
        <row r="54809">
          <cell r="C54809" t="str">
            <v/>
          </cell>
          <cell r="AT54809">
            <v>0</v>
          </cell>
        </row>
        <row r="54810">
          <cell r="C54810" t="str">
            <v/>
          </cell>
          <cell r="AT54810">
            <v>0</v>
          </cell>
        </row>
        <row r="54811">
          <cell r="C54811" t="str">
            <v/>
          </cell>
          <cell r="AT54811">
            <v>0</v>
          </cell>
        </row>
        <row r="54812">
          <cell r="C54812" t="str">
            <v/>
          </cell>
          <cell r="AT54812">
            <v>0</v>
          </cell>
        </row>
        <row r="54813">
          <cell r="C54813" t="str">
            <v/>
          </cell>
          <cell r="AT54813">
            <v>0</v>
          </cell>
        </row>
        <row r="54814">
          <cell r="C54814" t="str">
            <v/>
          </cell>
          <cell r="AT54814">
            <v>0</v>
          </cell>
        </row>
        <row r="54815">
          <cell r="C54815" t="str">
            <v/>
          </cell>
          <cell r="AT54815">
            <v>0</v>
          </cell>
        </row>
        <row r="54816">
          <cell r="C54816" t="str">
            <v/>
          </cell>
          <cell r="AT54816">
            <v>0</v>
          </cell>
        </row>
        <row r="54817">
          <cell r="C54817" t="str">
            <v/>
          </cell>
          <cell r="AT54817">
            <v>0</v>
          </cell>
        </row>
        <row r="54818">
          <cell r="C54818" t="str">
            <v/>
          </cell>
          <cell r="AT54818">
            <v>0</v>
          </cell>
        </row>
        <row r="54819">
          <cell r="C54819" t="str">
            <v/>
          </cell>
          <cell r="AT54819">
            <v>0</v>
          </cell>
        </row>
        <row r="54820">
          <cell r="C54820" t="str">
            <v/>
          </cell>
          <cell r="AT54820">
            <v>0</v>
          </cell>
        </row>
        <row r="54821">
          <cell r="C54821" t="str">
            <v/>
          </cell>
          <cell r="AT54821">
            <v>0</v>
          </cell>
        </row>
        <row r="54822">
          <cell r="C54822" t="str">
            <v/>
          </cell>
          <cell r="AT54822">
            <v>0</v>
          </cell>
        </row>
        <row r="54823">
          <cell r="C54823" t="str">
            <v/>
          </cell>
          <cell r="AT54823">
            <v>0</v>
          </cell>
        </row>
        <row r="54824">
          <cell r="C54824" t="str">
            <v/>
          </cell>
          <cell r="AT54824">
            <v>0</v>
          </cell>
        </row>
        <row r="54825">
          <cell r="C54825" t="str">
            <v/>
          </cell>
          <cell r="AT54825">
            <v>0</v>
          </cell>
        </row>
        <row r="54826">
          <cell r="C54826" t="str">
            <v/>
          </cell>
          <cell r="AT54826">
            <v>0</v>
          </cell>
        </row>
        <row r="54827">
          <cell r="C54827" t="str">
            <v/>
          </cell>
          <cell r="AT54827">
            <v>0</v>
          </cell>
        </row>
        <row r="54828">
          <cell r="C54828" t="str">
            <v/>
          </cell>
          <cell r="AT54828">
            <v>0</v>
          </cell>
        </row>
        <row r="54829">
          <cell r="C54829" t="str">
            <v/>
          </cell>
          <cell r="AT54829">
            <v>0</v>
          </cell>
        </row>
        <row r="54830">
          <cell r="C54830" t="str">
            <v/>
          </cell>
          <cell r="AT54830">
            <v>0</v>
          </cell>
        </row>
        <row r="54831">
          <cell r="C54831" t="str">
            <v/>
          </cell>
          <cell r="AT54831">
            <v>0</v>
          </cell>
        </row>
        <row r="54832">
          <cell r="C54832" t="str">
            <v/>
          </cell>
          <cell r="AT54832">
            <v>0</v>
          </cell>
        </row>
        <row r="54833">
          <cell r="C54833" t="str">
            <v/>
          </cell>
          <cell r="AT54833">
            <v>0</v>
          </cell>
        </row>
        <row r="54834">
          <cell r="C54834" t="str">
            <v/>
          </cell>
          <cell r="AT54834">
            <v>0</v>
          </cell>
        </row>
        <row r="54835">
          <cell r="C54835" t="str">
            <v/>
          </cell>
          <cell r="AT54835">
            <v>0</v>
          </cell>
        </row>
        <row r="54836">
          <cell r="C54836" t="str">
            <v/>
          </cell>
          <cell r="AT54836">
            <v>0</v>
          </cell>
        </row>
        <row r="54837">
          <cell r="C54837" t="str">
            <v/>
          </cell>
          <cell r="AT54837">
            <v>0</v>
          </cell>
        </row>
        <row r="54838">
          <cell r="C54838" t="str">
            <v/>
          </cell>
          <cell r="AT54838">
            <v>0</v>
          </cell>
        </row>
        <row r="54839">
          <cell r="C54839" t="str">
            <v/>
          </cell>
          <cell r="AT54839">
            <v>0</v>
          </cell>
        </row>
        <row r="54840">
          <cell r="C54840" t="str">
            <v/>
          </cell>
          <cell r="AT54840">
            <v>0</v>
          </cell>
        </row>
        <row r="54841">
          <cell r="C54841" t="str">
            <v/>
          </cell>
          <cell r="AT54841">
            <v>0</v>
          </cell>
        </row>
        <row r="54842">
          <cell r="C54842" t="str">
            <v/>
          </cell>
          <cell r="AT54842">
            <v>0</v>
          </cell>
        </row>
        <row r="54843">
          <cell r="C54843" t="str">
            <v/>
          </cell>
          <cell r="AT54843">
            <v>0</v>
          </cell>
        </row>
        <row r="54844">
          <cell r="C54844" t="str">
            <v/>
          </cell>
          <cell r="AT54844">
            <v>0</v>
          </cell>
        </row>
        <row r="54845">
          <cell r="C54845" t="str">
            <v/>
          </cell>
          <cell r="AT54845">
            <v>0</v>
          </cell>
        </row>
        <row r="54846">
          <cell r="C54846" t="str">
            <v/>
          </cell>
          <cell r="AT54846">
            <v>0</v>
          </cell>
        </row>
        <row r="54847">
          <cell r="C54847" t="str">
            <v/>
          </cell>
          <cell r="AT54847">
            <v>0</v>
          </cell>
        </row>
        <row r="54848">
          <cell r="C54848" t="str">
            <v/>
          </cell>
          <cell r="AT54848">
            <v>0</v>
          </cell>
        </row>
        <row r="54849">
          <cell r="C54849" t="str">
            <v/>
          </cell>
          <cell r="AT54849">
            <v>0</v>
          </cell>
        </row>
        <row r="54850">
          <cell r="C54850" t="str">
            <v/>
          </cell>
          <cell r="AT54850">
            <v>0</v>
          </cell>
        </row>
        <row r="54851">
          <cell r="C54851" t="str">
            <v/>
          </cell>
          <cell r="AT54851">
            <v>0</v>
          </cell>
        </row>
        <row r="54852">
          <cell r="C54852" t="str">
            <v/>
          </cell>
          <cell r="AT54852">
            <v>0</v>
          </cell>
        </row>
        <row r="54853">
          <cell r="C54853" t="str">
            <v/>
          </cell>
          <cell r="AT54853">
            <v>0</v>
          </cell>
        </row>
        <row r="54854">
          <cell r="C54854" t="str">
            <v/>
          </cell>
          <cell r="AT54854">
            <v>0</v>
          </cell>
        </row>
        <row r="54855">
          <cell r="C54855" t="str">
            <v/>
          </cell>
          <cell r="AT54855">
            <v>0</v>
          </cell>
        </row>
        <row r="54856">
          <cell r="C54856" t="str">
            <v/>
          </cell>
          <cell r="AT54856">
            <v>0</v>
          </cell>
        </row>
        <row r="54857">
          <cell r="C54857" t="str">
            <v/>
          </cell>
          <cell r="AT54857">
            <v>0</v>
          </cell>
        </row>
        <row r="54858">
          <cell r="C54858" t="str">
            <v/>
          </cell>
          <cell r="AT54858">
            <v>0</v>
          </cell>
        </row>
        <row r="54859">
          <cell r="C54859" t="str">
            <v/>
          </cell>
          <cell r="AT54859">
            <v>0</v>
          </cell>
        </row>
        <row r="54860">
          <cell r="C54860" t="str">
            <v/>
          </cell>
          <cell r="AT54860">
            <v>0</v>
          </cell>
        </row>
        <row r="54861">
          <cell r="C54861" t="str">
            <v/>
          </cell>
          <cell r="AT54861">
            <v>0</v>
          </cell>
        </row>
        <row r="54862">
          <cell r="C54862" t="str">
            <v/>
          </cell>
          <cell r="AT54862">
            <v>0</v>
          </cell>
        </row>
        <row r="54863">
          <cell r="C54863" t="str">
            <v/>
          </cell>
          <cell r="AT54863">
            <v>0</v>
          </cell>
        </row>
        <row r="54864">
          <cell r="C54864" t="str">
            <v/>
          </cell>
          <cell r="AT54864">
            <v>0</v>
          </cell>
        </row>
        <row r="54865">
          <cell r="C54865" t="str">
            <v/>
          </cell>
          <cell r="AT54865">
            <v>0</v>
          </cell>
        </row>
        <row r="54866">
          <cell r="C54866" t="str">
            <v/>
          </cell>
          <cell r="AT54866">
            <v>0</v>
          </cell>
        </row>
        <row r="54867">
          <cell r="C54867" t="str">
            <v/>
          </cell>
          <cell r="AT54867">
            <v>0</v>
          </cell>
        </row>
        <row r="54868">
          <cell r="C54868" t="str">
            <v/>
          </cell>
          <cell r="AT54868">
            <v>0</v>
          </cell>
        </row>
        <row r="54869">
          <cell r="C54869" t="str">
            <v/>
          </cell>
          <cell r="AT54869">
            <v>0</v>
          </cell>
        </row>
        <row r="54870">
          <cell r="C54870" t="str">
            <v/>
          </cell>
          <cell r="AT54870">
            <v>0</v>
          </cell>
        </row>
        <row r="54871">
          <cell r="C54871" t="str">
            <v/>
          </cell>
          <cell r="AT54871">
            <v>0</v>
          </cell>
        </row>
        <row r="54872">
          <cell r="C54872" t="str">
            <v/>
          </cell>
          <cell r="AT54872">
            <v>0</v>
          </cell>
        </row>
        <row r="54873">
          <cell r="C54873" t="str">
            <v/>
          </cell>
          <cell r="AT54873">
            <v>0</v>
          </cell>
        </row>
        <row r="54874">
          <cell r="C54874" t="str">
            <v/>
          </cell>
          <cell r="AT54874">
            <v>0</v>
          </cell>
        </row>
        <row r="54875">
          <cell r="C54875" t="str">
            <v/>
          </cell>
          <cell r="AT54875">
            <v>0</v>
          </cell>
        </row>
        <row r="54876">
          <cell r="C54876" t="str">
            <v/>
          </cell>
          <cell r="AT54876">
            <v>0</v>
          </cell>
        </row>
        <row r="54877">
          <cell r="C54877" t="str">
            <v/>
          </cell>
          <cell r="AT54877">
            <v>0</v>
          </cell>
        </row>
        <row r="54878">
          <cell r="C54878" t="str">
            <v/>
          </cell>
          <cell r="AT54878">
            <v>0</v>
          </cell>
        </row>
        <row r="54879">
          <cell r="C54879" t="str">
            <v/>
          </cell>
          <cell r="AT54879">
            <v>0</v>
          </cell>
        </row>
        <row r="54880">
          <cell r="C54880" t="str">
            <v/>
          </cell>
          <cell r="AT54880">
            <v>0</v>
          </cell>
        </row>
        <row r="54881">
          <cell r="C54881" t="str">
            <v/>
          </cell>
          <cell r="AT54881">
            <v>0</v>
          </cell>
        </row>
        <row r="54882">
          <cell r="C54882" t="str">
            <v/>
          </cell>
          <cell r="AT54882">
            <v>0</v>
          </cell>
        </row>
        <row r="54883">
          <cell r="C54883" t="str">
            <v/>
          </cell>
          <cell r="AT54883">
            <v>0</v>
          </cell>
        </row>
        <row r="54884">
          <cell r="C54884" t="str">
            <v/>
          </cell>
          <cell r="AT54884">
            <v>0</v>
          </cell>
        </row>
        <row r="54885">
          <cell r="C54885" t="str">
            <v/>
          </cell>
          <cell r="AT54885">
            <v>0</v>
          </cell>
        </row>
        <row r="54886">
          <cell r="C54886" t="str">
            <v/>
          </cell>
          <cell r="AT54886">
            <v>0</v>
          </cell>
        </row>
        <row r="54887">
          <cell r="C54887" t="str">
            <v/>
          </cell>
          <cell r="AT54887">
            <v>0</v>
          </cell>
        </row>
        <row r="54888">
          <cell r="C54888" t="str">
            <v/>
          </cell>
          <cell r="AT54888">
            <v>0</v>
          </cell>
        </row>
        <row r="54889">
          <cell r="C54889" t="str">
            <v/>
          </cell>
          <cell r="AT54889">
            <v>0</v>
          </cell>
        </row>
        <row r="54890">
          <cell r="C54890" t="str">
            <v/>
          </cell>
          <cell r="AT54890">
            <v>0</v>
          </cell>
        </row>
        <row r="54891">
          <cell r="C54891" t="str">
            <v/>
          </cell>
          <cell r="AT54891">
            <v>0</v>
          </cell>
        </row>
        <row r="54892">
          <cell r="C54892" t="str">
            <v/>
          </cell>
          <cell r="AT54892">
            <v>0</v>
          </cell>
        </row>
        <row r="54893">
          <cell r="C54893" t="str">
            <v/>
          </cell>
          <cell r="AT54893">
            <v>0</v>
          </cell>
        </row>
        <row r="54894">
          <cell r="C54894" t="str">
            <v/>
          </cell>
          <cell r="AT54894">
            <v>0</v>
          </cell>
        </row>
        <row r="54895">
          <cell r="C54895" t="str">
            <v/>
          </cell>
          <cell r="AT54895">
            <v>0</v>
          </cell>
        </row>
        <row r="54896">
          <cell r="C54896" t="str">
            <v/>
          </cell>
          <cell r="AT54896">
            <v>0</v>
          </cell>
        </row>
        <row r="54897">
          <cell r="C54897" t="str">
            <v/>
          </cell>
          <cell r="AT54897">
            <v>0</v>
          </cell>
        </row>
        <row r="54898">
          <cell r="C54898" t="str">
            <v/>
          </cell>
          <cell r="AT54898">
            <v>0</v>
          </cell>
        </row>
        <row r="54899">
          <cell r="C54899" t="str">
            <v/>
          </cell>
          <cell r="AT54899">
            <v>0</v>
          </cell>
        </row>
        <row r="54900">
          <cell r="C54900" t="str">
            <v/>
          </cell>
          <cell r="AT54900">
            <v>0</v>
          </cell>
        </row>
        <row r="54901">
          <cell r="C54901" t="str">
            <v/>
          </cell>
          <cell r="AT54901">
            <v>0</v>
          </cell>
        </row>
        <row r="54902">
          <cell r="C54902" t="str">
            <v/>
          </cell>
          <cell r="AT54902">
            <v>0</v>
          </cell>
        </row>
        <row r="54903">
          <cell r="C54903" t="str">
            <v/>
          </cell>
          <cell r="AT54903">
            <v>0</v>
          </cell>
        </row>
        <row r="54904">
          <cell r="C54904" t="str">
            <v/>
          </cell>
          <cell r="AT54904">
            <v>0</v>
          </cell>
        </row>
        <row r="54905">
          <cell r="C54905" t="str">
            <v/>
          </cell>
          <cell r="AT54905">
            <v>0</v>
          </cell>
        </row>
        <row r="54906">
          <cell r="C54906" t="str">
            <v/>
          </cell>
          <cell r="AT54906">
            <v>0</v>
          </cell>
        </row>
        <row r="54907">
          <cell r="C54907" t="str">
            <v/>
          </cell>
          <cell r="AT54907">
            <v>0</v>
          </cell>
        </row>
        <row r="54908">
          <cell r="C54908" t="str">
            <v/>
          </cell>
          <cell r="AT54908">
            <v>0</v>
          </cell>
        </row>
        <row r="54909">
          <cell r="C54909" t="str">
            <v/>
          </cell>
          <cell r="AT54909">
            <v>0</v>
          </cell>
        </row>
        <row r="54910">
          <cell r="C54910" t="str">
            <v/>
          </cell>
          <cell r="AT54910">
            <v>0</v>
          </cell>
        </row>
        <row r="54911">
          <cell r="C54911" t="str">
            <v/>
          </cell>
          <cell r="AT54911">
            <v>0</v>
          </cell>
        </row>
        <row r="54912">
          <cell r="C54912" t="str">
            <v/>
          </cell>
          <cell r="AT54912">
            <v>0</v>
          </cell>
        </row>
        <row r="54913">
          <cell r="C54913" t="str">
            <v/>
          </cell>
          <cell r="AT54913">
            <v>0</v>
          </cell>
        </row>
        <row r="54914">
          <cell r="C54914" t="str">
            <v/>
          </cell>
          <cell r="AT54914">
            <v>0</v>
          </cell>
        </row>
        <row r="54915">
          <cell r="C54915" t="str">
            <v/>
          </cell>
          <cell r="AT54915">
            <v>0</v>
          </cell>
        </row>
        <row r="54916">
          <cell r="C54916" t="str">
            <v/>
          </cell>
          <cell r="AT54916">
            <v>0</v>
          </cell>
        </row>
        <row r="54917">
          <cell r="C54917" t="str">
            <v/>
          </cell>
          <cell r="AT54917">
            <v>0</v>
          </cell>
        </row>
        <row r="54918">
          <cell r="C54918" t="str">
            <v/>
          </cell>
          <cell r="AT54918">
            <v>0</v>
          </cell>
        </row>
        <row r="54919">
          <cell r="C54919" t="str">
            <v/>
          </cell>
          <cell r="AT54919">
            <v>0</v>
          </cell>
        </row>
        <row r="54920">
          <cell r="C54920" t="str">
            <v/>
          </cell>
          <cell r="AT54920">
            <v>0</v>
          </cell>
        </row>
        <row r="54921">
          <cell r="C54921" t="str">
            <v/>
          </cell>
          <cell r="AT54921">
            <v>0</v>
          </cell>
        </row>
        <row r="54922">
          <cell r="C54922" t="str">
            <v/>
          </cell>
          <cell r="AT54922">
            <v>0</v>
          </cell>
        </row>
        <row r="54923">
          <cell r="C54923" t="str">
            <v/>
          </cell>
          <cell r="AT54923">
            <v>0</v>
          </cell>
        </row>
        <row r="54924">
          <cell r="C54924" t="str">
            <v/>
          </cell>
          <cell r="AT54924">
            <v>0</v>
          </cell>
        </row>
        <row r="54925">
          <cell r="C54925" t="str">
            <v/>
          </cell>
          <cell r="AT54925">
            <v>0</v>
          </cell>
        </row>
        <row r="54926">
          <cell r="C54926" t="str">
            <v/>
          </cell>
          <cell r="AT54926">
            <v>0</v>
          </cell>
        </row>
        <row r="54927">
          <cell r="C54927" t="str">
            <v/>
          </cell>
          <cell r="AT54927">
            <v>0</v>
          </cell>
        </row>
        <row r="54928">
          <cell r="C54928" t="str">
            <v/>
          </cell>
          <cell r="AT54928">
            <v>0</v>
          </cell>
        </row>
        <row r="54929">
          <cell r="C54929" t="str">
            <v/>
          </cell>
          <cell r="AT54929">
            <v>0</v>
          </cell>
        </row>
        <row r="54930">
          <cell r="C54930" t="str">
            <v/>
          </cell>
          <cell r="AT54930">
            <v>0</v>
          </cell>
        </row>
        <row r="54931">
          <cell r="C54931" t="str">
            <v/>
          </cell>
          <cell r="AT54931">
            <v>0</v>
          </cell>
        </row>
        <row r="54932">
          <cell r="C54932" t="str">
            <v/>
          </cell>
          <cell r="AT54932">
            <v>0</v>
          </cell>
        </row>
        <row r="54933">
          <cell r="C54933" t="str">
            <v/>
          </cell>
          <cell r="AT54933">
            <v>0</v>
          </cell>
        </row>
        <row r="54934">
          <cell r="C54934" t="str">
            <v/>
          </cell>
          <cell r="AT54934">
            <v>0</v>
          </cell>
        </row>
        <row r="54935">
          <cell r="C54935" t="str">
            <v/>
          </cell>
          <cell r="AT54935">
            <v>0</v>
          </cell>
        </row>
        <row r="54936">
          <cell r="C54936" t="str">
            <v/>
          </cell>
          <cell r="AT54936">
            <v>0</v>
          </cell>
        </row>
        <row r="54937">
          <cell r="C54937" t="str">
            <v/>
          </cell>
          <cell r="AT54937">
            <v>0</v>
          </cell>
        </row>
        <row r="54938">
          <cell r="C54938" t="str">
            <v/>
          </cell>
          <cell r="AT54938">
            <v>0</v>
          </cell>
        </row>
        <row r="54939">
          <cell r="C54939" t="str">
            <v/>
          </cell>
          <cell r="AT54939">
            <v>0</v>
          </cell>
        </row>
        <row r="54940">
          <cell r="C54940" t="str">
            <v/>
          </cell>
          <cell r="AT54940">
            <v>0</v>
          </cell>
        </row>
        <row r="54941">
          <cell r="C54941" t="str">
            <v/>
          </cell>
          <cell r="AT54941">
            <v>0</v>
          </cell>
        </row>
        <row r="54942">
          <cell r="C54942" t="str">
            <v/>
          </cell>
          <cell r="AT54942">
            <v>0</v>
          </cell>
        </row>
        <row r="54943">
          <cell r="C54943" t="str">
            <v/>
          </cell>
          <cell r="AT54943">
            <v>0</v>
          </cell>
        </row>
        <row r="54944">
          <cell r="C54944" t="str">
            <v/>
          </cell>
          <cell r="AT54944">
            <v>0</v>
          </cell>
        </row>
        <row r="54945">
          <cell r="C54945" t="str">
            <v/>
          </cell>
          <cell r="AT54945">
            <v>0</v>
          </cell>
        </row>
        <row r="54946">
          <cell r="C54946" t="str">
            <v/>
          </cell>
          <cell r="AT54946">
            <v>0</v>
          </cell>
        </row>
        <row r="54947">
          <cell r="C54947" t="str">
            <v/>
          </cell>
          <cell r="AT54947">
            <v>0</v>
          </cell>
        </row>
        <row r="54948">
          <cell r="C54948" t="str">
            <v/>
          </cell>
          <cell r="AT54948">
            <v>0</v>
          </cell>
        </row>
        <row r="54949">
          <cell r="C54949" t="str">
            <v/>
          </cell>
          <cell r="AT54949">
            <v>0</v>
          </cell>
        </row>
        <row r="54950">
          <cell r="C54950" t="str">
            <v/>
          </cell>
          <cell r="AT54950">
            <v>0</v>
          </cell>
        </row>
        <row r="54951">
          <cell r="C54951" t="str">
            <v/>
          </cell>
          <cell r="AT54951">
            <v>0</v>
          </cell>
        </row>
        <row r="54952">
          <cell r="C54952" t="str">
            <v/>
          </cell>
          <cell r="AT54952">
            <v>0</v>
          </cell>
        </row>
        <row r="54953">
          <cell r="C54953" t="str">
            <v/>
          </cell>
          <cell r="AT54953">
            <v>0</v>
          </cell>
        </row>
        <row r="54954">
          <cell r="C54954" t="str">
            <v/>
          </cell>
          <cell r="AT54954">
            <v>0</v>
          </cell>
        </row>
        <row r="54955">
          <cell r="C54955" t="str">
            <v/>
          </cell>
          <cell r="AT54955">
            <v>0</v>
          </cell>
        </row>
        <row r="54956">
          <cell r="C54956" t="str">
            <v/>
          </cell>
          <cell r="AT54956">
            <v>0</v>
          </cell>
        </row>
        <row r="54957">
          <cell r="C54957" t="str">
            <v/>
          </cell>
          <cell r="AT54957">
            <v>0</v>
          </cell>
        </row>
        <row r="54958">
          <cell r="C54958" t="str">
            <v/>
          </cell>
          <cell r="AT54958">
            <v>0</v>
          </cell>
        </row>
        <row r="54959">
          <cell r="C54959" t="str">
            <v/>
          </cell>
          <cell r="AT54959">
            <v>0</v>
          </cell>
        </row>
        <row r="54960">
          <cell r="C54960" t="str">
            <v/>
          </cell>
          <cell r="AT54960">
            <v>0</v>
          </cell>
        </row>
        <row r="54961">
          <cell r="C54961" t="str">
            <v/>
          </cell>
          <cell r="AT54961">
            <v>0</v>
          </cell>
        </row>
        <row r="54962">
          <cell r="C54962" t="str">
            <v/>
          </cell>
          <cell r="AT54962">
            <v>0</v>
          </cell>
        </row>
        <row r="54963">
          <cell r="C54963" t="str">
            <v/>
          </cell>
          <cell r="AT54963">
            <v>0</v>
          </cell>
        </row>
        <row r="54964">
          <cell r="C54964" t="str">
            <v/>
          </cell>
          <cell r="AT54964">
            <v>0</v>
          </cell>
        </row>
        <row r="54965">
          <cell r="C54965" t="str">
            <v/>
          </cell>
          <cell r="AT54965">
            <v>0</v>
          </cell>
        </row>
        <row r="54966">
          <cell r="C54966" t="str">
            <v/>
          </cell>
          <cell r="AT54966">
            <v>0</v>
          </cell>
        </row>
        <row r="54967">
          <cell r="C54967" t="str">
            <v/>
          </cell>
          <cell r="AT54967">
            <v>0</v>
          </cell>
        </row>
        <row r="54968">
          <cell r="C54968" t="str">
            <v/>
          </cell>
          <cell r="AT54968">
            <v>0</v>
          </cell>
        </row>
        <row r="54969">
          <cell r="C54969" t="str">
            <v/>
          </cell>
          <cell r="AT54969">
            <v>0</v>
          </cell>
        </row>
        <row r="54970">
          <cell r="C54970" t="str">
            <v/>
          </cell>
          <cell r="AT54970">
            <v>0</v>
          </cell>
        </row>
        <row r="54971">
          <cell r="C54971" t="str">
            <v/>
          </cell>
          <cell r="AT54971">
            <v>0</v>
          </cell>
        </row>
        <row r="54972">
          <cell r="C54972" t="str">
            <v/>
          </cell>
          <cell r="AT54972">
            <v>0</v>
          </cell>
        </row>
        <row r="54973">
          <cell r="C54973" t="str">
            <v/>
          </cell>
          <cell r="AT54973">
            <v>0</v>
          </cell>
        </row>
        <row r="54974">
          <cell r="C54974" t="str">
            <v/>
          </cell>
          <cell r="AT54974">
            <v>0</v>
          </cell>
        </row>
        <row r="54975">
          <cell r="C54975" t="str">
            <v/>
          </cell>
          <cell r="AT54975">
            <v>0</v>
          </cell>
        </row>
        <row r="54976">
          <cell r="C54976" t="str">
            <v/>
          </cell>
          <cell r="AT54976">
            <v>0</v>
          </cell>
        </row>
        <row r="54977">
          <cell r="C54977" t="str">
            <v/>
          </cell>
          <cell r="AT54977">
            <v>0</v>
          </cell>
        </row>
        <row r="54978">
          <cell r="C54978" t="str">
            <v/>
          </cell>
          <cell r="AT54978">
            <v>0</v>
          </cell>
        </row>
        <row r="54979">
          <cell r="C54979" t="str">
            <v/>
          </cell>
          <cell r="AT54979">
            <v>0</v>
          </cell>
        </row>
        <row r="54980">
          <cell r="C54980" t="str">
            <v/>
          </cell>
          <cell r="AT54980">
            <v>0</v>
          </cell>
        </row>
        <row r="54981">
          <cell r="C54981" t="str">
            <v/>
          </cell>
          <cell r="AT54981">
            <v>0</v>
          </cell>
        </row>
        <row r="54982">
          <cell r="C54982" t="str">
            <v/>
          </cell>
          <cell r="AT54982">
            <v>0</v>
          </cell>
        </row>
        <row r="54983">
          <cell r="C54983" t="str">
            <v/>
          </cell>
          <cell r="AT54983">
            <v>0</v>
          </cell>
        </row>
        <row r="54984">
          <cell r="C54984" t="str">
            <v/>
          </cell>
          <cell r="AT54984">
            <v>0</v>
          </cell>
        </row>
        <row r="54985">
          <cell r="C54985" t="str">
            <v/>
          </cell>
          <cell r="AT54985">
            <v>0</v>
          </cell>
        </row>
        <row r="54986">
          <cell r="C54986" t="str">
            <v/>
          </cell>
          <cell r="AT54986">
            <v>0</v>
          </cell>
        </row>
        <row r="54987">
          <cell r="C54987" t="str">
            <v/>
          </cell>
          <cell r="AT54987">
            <v>0</v>
          </cell>
        </row>
        <row r="54988">
          <cell r="C54988" t="str">
            <v/>
          </cell>
          <cell r="AT54988">
            <v>0</v>
          </cell>
        </row>
        <row r="54989">
          <cell r="C54989" t="str">
            <v/>
          </cell>
          <cell r="AT54989">
            <v>0</v>
          </cell>
        </row>
        <row r="54990">
          <cell r="C54990" t="str">
            <v/>
          </cell>
          <cell r="AT54990">
            <v>0</v>
          </cell>
        </row>
        <row r="54991">
          <cell r="C54991" t="str">
            <v/>
          </cell>
          <cell r="AT54991">
            <v>0</v>
          </cell>
        </row>
        <row r="54992">
          <cell r="C54992" t="str">
            <v/>
          </cell>
          <cell r="AT54992">
            <v>0</v>
          </cell>
        </row>
        <row r="54993">
          <cell r="C54993" t="str">
            <v/>
          </cell>
          <cell r="AT54993">
            <v>0</v>
          </cell>
        </row>
        <row r="54994">
          <cell r="C54994" t="str">
            <v/>
          </cell>
          <cell r="AT54994">
            <v>0</v>
          </cell>
        </row>
        <row r="54995">
          <cell r="C54995" t="str">
            <v/>
          </cell>
          <cell r="AT54995">
            <v>0</v>
          </cell>
        </row>
        <row r="54996">
          <cell r="C54996" t="str">
            <v/>
          </cell>
          <cell r="AT54996">
            <v>0</v>
          </cell>
        </row>
        <row r="54997">
          <cell r="C54997" t="str">
            <v/>
          </cell>
          <cell r="AT54997">
            <v>0</v>
          </cell>
        </row>
        <row r="54998">
          <cell r="C54998" t="str">
            <v/>
          </cell>
          <cell r="AT54998">
            <v>0</v>
          </cell>
        </row>
        <row r="54999">
          <cell r="C54999" t="str">
            <v/>
          </cell>
          <cell r="AT54999">
            <v>0</v>
          </cell>
        </row>
        <row r="55000">
          <cell r="C55000" t="str">
            <v/>
          </cell>
          <cell r="AT55000">
            <v>0</v>
          </cell>
        </row>
        <row r="55001">
          <cell r="C55001" t="str">
            <v/>
          </cell>
          <cell r="AT55001">
            <v>0</v>
          </cell>
        </row>
        <row r="55002">
          <cell r="C55002" t="str">
            <v/>
          </cell>
          <cell r="AT55002">
            <v>0</v>
          </cell>
        </row>
        <row r="55003">
          <cell r="C55003" t="str">
            <v/>
          </cell>
          <cell r="AT55003">
            <v>0</v>
          </cell>
        </row>
        <row r="55004">
          <cell r="C55004" t="str">
            <v/>
          </cell>
          <cell r="AT55004">
            <v>0</v>
          </cell>
        </row>
        <row r="55005">
          <cell r="C55005" t="str">
            <v/>
          </cell>
          <cell r="AT55005">
            <v>0</v>
          </cell>
        </row>
        <row r="55006">
          <cell r="C55006" t="str">
            <v/>
          </cell>
          <cell r="AT55006">
            <v>0</v>
          </cell>
        </row>
        <row r="55007">
          <cell r="C55007" t="str">
            <v/>
          </cell>
          <cell r="AT55007">
            <v>0</v>
          </cell>
        </row>
        <row r="55008">
          <cell r="C55008" t="str">
            <v/>
          </cell>
          <cell r="AT55008">
            <v>0</v>
          </cell>
        </row>
        <row r="55009">
          <cell r="C55009" t="str">
            <v/>
          </cell>
          <cell r="AT55009">
            <v>0</v>
          </cell>
        </row>
        <row r="55010">
          <cell r="C55010" t="str">
            <v/>
          </cell>
          <cell r="AT55010">
            <v>0</v>
          </cell>
        </row>
        <row r="55011">
          <cell r="C55011" t="str">
            <v/>
          </cell>
          <cell r="AT55011">
            <v>0</v>
          </cell>
        </row>
        <row r="55012">
          <cell r="C55012" t="str">
            <v/>
          </cell>
          <cell r="AT55012">
            <v>0</v>
          </cell>
        </row>
        <row r="55013">
          <cell r="C55013" t="str">
            <v/>
          </cell>
          <cell r="AT55013">
            <v>0</v>
          </cell>
        </row>
        <row r="55014">
          <cell r="C55014" t="str">
            <v/>
          </cell>
          <cell r="AT55014">
            <v>0</v>
          </cell>
        </row>
        <row r="55015">
          <cell r="C55015" t="str">
            <v/>
          </cell>
          <cell r="AT55015">
            <v>0</v>
          </cell>
        </row>
        <row r="55016">
          <cell r="C55016" t="str">
            <v/>
          </cell>
          <cell r="AT55016">
            <v>0</v>
          </cell>
        </row>
        <row r="55017">
          <cell r="C55017" t="str">
            <v/>
          </cell>
          <cell r="AT55017">
            <v>0</v>
          </cell>
        </row>
        <row r="55018">
          <cell r="C55018" t="str">
            <v/>
          </cell>
          <cell r="AT55018">
            <v>0</v>
          </cell>
        </row>
        <row r="55019">
          <cell r="C55019" t="str">
            <v/>
          </cell>
          <cell r="AT55019">
            <v>0</v>
          </cell>
        </row>
        <row r="55020">
          <cell r="C55020" t="str">
            <v/>
          </cell>
          <cell r="AT55020">
            <v>0</v>
          </cell>
        </row>
        <row r="55021">
          <cell r="C55021" t="str">
            <v/>
          </cell>
          <cell r="AT55021">
            <v>0</v>
          </cell>
        </row>
        <row r="55022">
          <cell r="C55022" t="str">
            <v/>
          </cell>
          <cell r="AT55022">
            <v>0</v>
          </cell>
        </row>
        <row r="55023">
          <cell r="C55023" t="str">
            <v/>
          </cell>
          <cell r="AT55023">
            <v>0</v>
          </cell>
        </row>
        <row r="55024">
          <cell r="C55024" t="str">
            <v/>
          </cell>
          <cell r="AT55024">
            <v>0</v>
          </cell>
        </row>
        <row r="55025">
          <cell r="C55025" t="str">
            <v/>
          </cell>
          <cell r="AT55025">
            <v>0</v>
          </cell>
        </row>
        <row r="55026">
          <cell r="C55026" t="str">
            <v/>
          </cell>
          <cell r="AT55026">
            <v>0</v>
          </cell>
        </row>
        <row r="55027">
          <cell r="C55027" t="str">
            <v/>
          </cell>
          <cell r="AT55027">
            <v>0</v>
          </cell>
        </row>
        <row r="55028">
          <cell r="C55028" t="str">
            <v/>
          </cell>
          <cell r="AT55028">
            <v>0</v>
          </cell>
        </row>
        <row r="55029">
          <cell r="C55029" t="str">
            <v/>
          </cell>
          <cell r="AT55029">
            <v>0</v>
          </cell>
        </row>
        <row r="55030">
          <cell r="C55030" t="str">
            <v/>
          </cell>
          <cell r="AT55030">
            <v>0</v>
          </cell>
        </row>
        <row r="55031">
          <cell r="C55031" t="str">
            <v/>
          </cell>
          <cell r="AT55031">
            <v>0</v>
          </cell>
        </row>
        <row r="55032">
          <cell r="C55032" t="str">
            <v/>
          </cell>
          <cell r="AT55032">
            <v>0</v>
          </cell>
        </row>
        <row r="55033">
          <cell r="C55033" t="str">
            <v/>
          </cell>
          <cell r="AT55033">
            <v>0</v>
          </cell>
        </row>
        <row r="55034">
          <cell r="C55034" t="str">
            <v/>
          </cell>
          <cell r="AT55034">
            <v>0</v>
          </cell>
        </row>
        <row r="55035">
          <cell r="C55035" t="str">
            <v/>
          </cell>
          <cell r="AT55035">
            <v>0</v>
          </cell>
        </row>
        <row r="55036">
          <cell r="C55036" t="str">
            <v/>
          </cell>
          <cell r="AT55036">
            <v>0</v>
          </cell>
        </row>
        <row r="55037">
          <cell r="C55037" t="str">
            <v/>
          </cell>
          <cell r="AT55037">
            <v>0</v>
          </cell>
        </row>
        <row r="55038">
          <cell r="C55038" t="str">
            <v/>
          </cell>
          <cell r="AT55038">
            <v>0</v>
          </cell>
        </row>
        <row r="55039">
          <cell r="C55039" t="str">
            <v/>
          </cell>
          <cell r="AT55039">
            <v>0</v>
          </cell>
        </row>
        <row r="55040">
          <cell r="C55040" t="str">
            <v/>
          </cell>
          <cell r="AT55040">
            <v>0</v>
          </cell>
        </row>
        <row r="55041">
          <cell r="C55041" t="str">
            <v/>
          </cell>
          <cell r="AT55041">
            <v>0</v>
          </cell>
        </row>
        <row r="55042">
          <cell r="C55042" t="str">
            <v/>
          </cell>
          <cell r="AT55042">
            <v>0</v>
          </cell>
        </row>
        <row r="55043">
          <cell r="C55043" t="str">
            <v/>
          </cell>
          <cell r="AT55043">
            <v>0</v>
          </cell>
        </row>
        <row r="55044">
          <cell r="C55044" t="str">
            <v/>
          </cell>
          <cell r="AT55044">
            <v>0</v>
          </cell>
        </row>
        <row r="55045">
          <cell r="C55045" t="str">
            <v/>
          </cell>
          <cell r="AT55045">
            <v>0</v>
          </cell>
        </row>
        <row r="55046">
          <cell r="C55046" t="str">
            <v/>
          </cell>
          <cell r="AT55046">
            <v>0</v>
          </cell>
        </row>
        <row r="55047">
          <cell r="C55047" t="str">
            <v/>
          </cell>
          <cell r="AT55047">
            <v>0</v>
          </cell>
        </row>
        <row r="55048">
          <cell r="C55048" t="str">
            <v/>
          </cell>
          <cell r="AT55048">
            <v>0</v>
          </cell>
        </row>
        <row r="55049">
          <cell r="C55049" t="str">
            <v/>
          </cell>
          <cell r="AT55049">
            <v>0</v>
          </cell>
        </row>
        <row r="55050">
          <cell r="C55050" t="str">
            <v/>
          </cell>
          <cell r="AT55050">
            <v>0</v>
          </cell>
        </row>
        <row r="55051">
          <cell r="C55051" t="str">
            <v/>
          </cell>
          <cell r="AT55051">
            <v>0</v>
          </cell>
        </row>
        <row r="55052">
          <cell r="C55052" t="str">
            <v/>
          </cell>
          <cell r="AT55052">
            <v>0</v>
          </cell>
        </row>
        <row r="55053">
          <cell r="C55053" t="str">
            <v/>
          </cell>
          <cell r="AT55053">
            <v>0</v>
          </cell>
        </row>
        <row r="55054">
          <cell r="C55054" t="str">
            <v/>
          </cell>
          <cell r="AT55054">
            <v>0</v>
          </cell>
        </row>
        <row r="55055">
          <cell r="C55055" t="str">
            <v/>
          </cell>
          <cell r="AT55055">
            <v>0</v>
          </cell>
        </row>
        <row r="55056">
          <cell r="C55056" t="str">
            <v/>
          </cell>
          <cell r="AT55056">
            <v>0</v>
          </cell>
        </row>
        <row r="55057">
          <cell r="C55057" t="str">
            <v/>
          </cell>
          <cell r="AT55057">
            <v>0</v>
          </cell>
        </row>
        <row r="55058">
          <cell r="C55058" t="str">
            <v/>
          </cell>
          <cell r="AT55058">
            <v>0</v>
          </cell>
        </row>
        <row r="55059">
          <cell r="C55059" t="str">
            <v/>
          </cell>
          <cell r="AT55059">
            <v>0</v>
          </cell>
        </row>
        <row r="55060">
          <cell r="C55060" t="str">
            <v/>
          </cell>
          <cell r="AT55060">
            <v>0</v>
          </cell>
        </row>
        <row r="55061">
          <cell r="C55061" t="str">
            <v/>
          </cell>
          <cell r="AT55061">
            <v>0</v>
          </cell>
        </row>
        <row r="55062">
          <cell r="C55062" t="str">
            <v/>
          </cell>
          <cell r="AT55062">
            <v>0</v>
          </cell>
        </row>
        <row r="55063">
          <cell r="C55063" t="str">
            <v/>
          </cell>
          <cell r="AT55063">
            <v>0</v>
          </cell>
        </row>
        <row r="55064">
          <cell r="C55064" t="str">
            <v/>
          </cell>
          <cell r="AT55064">
            <v>0</v>
          </cell>
        </row>
        <row r="55065">
          <cell r="C55065" t="str">
            <v/>
          </cell>
          <cell r="AT55065">
            <v>0</v>
          </cell>
        </row>
        <row r="55066">
          <cell r="C55066" t="str">
            <v/>
          </cell>
          <cell r="AT55066">
            <v>0</v>
          </cell>
        </row>
        <row r="55067">
          <cell r="C55067" t="str">
            <v/>
          </cell>
          <cell r="AT55067">
            <v>0</v>
          </cell>
        </row>
        <row r="55068">
          <cell r="C55068" t="str">
            <v/>
          </cell>
          <cell r="AT55068">
            <v>0</v>
          </cell>
        </row>
        <row r="55069">
          <cell r="C55069" t="str">
            <v/>
          </cell>
          <cell r="AT55069">
            <v>0</v>
          </cell>
        </row>
        <row r="55070">
          <cell r="C55070" t="str">
            <v/>
          </cell>
          <cell r="AT55070">
            <v>0</v>
          </cell>
        </row>
        <row r="55071">
          <cell r="C55071" t="str">
            <v/>
          </cell>
          <cell r="AT55071">
            <v>0</v>
          </cell>
        </row>
        <row r="55072">
          <cell r="C55072" t="str">
            <v/>
          </cell>
          <cell r="AT55072">
            <v>0</v>
          </cell>
        </row>
        <row r="55073">
          <cell r="C55073" t="str">
            <v/>
          </cell>
          <cell r="AT55073">
            <v>0</v>
          </cell>
        </row>
        <row r="55074">
          <cell r="C55074" t="str">
            <v/>
          </cell>
          <cell r="AT55074">
            <v>0</v>
          </cell>
        </row>
        <row r="55075">
          <cell r="C55075" t="str">
            <v/>
          </cell>
          <cell r="AT55075">
            <v>0</v>
          </cell>
        </row>
        <row r="55076">
          <cell r="C55076" t="str">
            <v/>
          </cell>
          <cell r="AT55076">
            <v>0</v>
          </cell>
        </row>
        <row r="55077">
          <cell r="C55077" t="str">
            <v/>
          </cell>
          <cell r="AT55077">
            <v>0</v>
          </cell>
        </row>
        <row r="55078">
          <cell r="C55078" t="str">
            <v/>
          </cell>
          <cell r="AT55078">
            <v>0</v>
          </cell>
        </row>
        <row r="55079">
          <cell r="C55079" t="str">
            <v/>
          </cell>
          <cell r="AT55079">
            <v>0</v>
          </cell>
        </row>
        <row r="55080">
          <cell r="C55080" t="str">
            <v/>
          </cell>
          <cell r="AT55080">
            <v>0</v>
          </cell>
        </row>
        <row r="55081">
          <cell r="C55081" t="str">
            <v/>
          </cell>
          <cell r="AT55081">
            <v>0</v>
          </cell>
        </row>
        <row r="55082">
          <cell r="C55082" t="str">
            <v/>
          </cell>
          <cell r="AT55082">
            <v>0</v>
          </cell>
        </row>
        <row r="55083">
          <cell r="C55083" t="str">
            <v/>
          </cell>
          <cell r="AT55083">
            <v>0</v>
          </cell>
        </row>
        <row r="55084">
          <cell r="C55084" t="str">
            <v/>
          </cell>
          <cell r="AT55084">
            <v>0</v>
          </cell>
        </row>
        <row r="55085">
          <cell r="C55085" t="str">
            <v/>
          </cell>
          <cell r="AT55085">
            <v>0</v>
          </cell>
        </row>
        <row r="55086">
          <cell r="C55086" t="str">
            <v/>
          </cell>
          <cell r="AT55086">
            <v>0</v>
          </cell>
        </row>
        <row r="55087">
          <cell r="C55087" t="str">
            <v/>
          </cell>
          <cell r="AT55087">
            <v>0</v>
          </cell>
        </row>
        <row r="55088">
          <cell r="C55088" t="str">
            <v/>
          </cell>
          <cell r="AT55088">
            <v>0</v>
          </cell>
        </row>
        <row r="55089">
          <cell r="C55089" t="str">
            <v/>
          </cell>
          <cell r="AT55089">
            <v>0</v>
          </cell>
        </row>
        <row r="55090">
          <cell r="C55090" t="str">
            <v/>
          </cell>
          <cell r="AT55090">
            <v>0</v>
          </cell>
        </row>
        <row r="55091">
          <cell r="C55091" t="str">
            <v/>
          </cell>
          <cell r="AT55091">
            <v>0</v>
          </cell>
        </row>
        <row r="55092">
          <cell r="C55092" t="str">
            <v/>
          </cell>
          <cell r="AT55092">
            <v>0</v>
          </cell>
        </row>
        <row r="55093">
          <cell r="C55093" t="str">
            <v/>
          </cell>
          <cell r="AT55093">
            <v>0</v>
          </cell>
        </row>
        <row r="55094">
          <cell r="C55094" t="str">
            <v/>
          </cell>
          <cell r="AT55094">
            <v>0</v>
          </cell>
        </row>
        <row r="55095">
          <cell r="C55095" t="str">
            <v/>
          </cell>
          <cell r="AT55095">
            <v>0</v>
          </cell>
        </row>
        <row r="55096">
          <cell r="C55096" t="str">
            <v/>
          </cell>
          <cell r="AT55096">
            <v>0</v>
          </cell>
        </row>
        <row r="55097">
          <cell r="C55097" t="str">
            <v/>
          </cell>
          <cell r="AT55097">
            <v>0</v>
          </cell>
        </row>
        <row r="55098">
          <cell r="C55098" t="str">
            <v/>
          </cell>
          <cell r="AT55098">
            <v>0</v>
          </cell>
        </row>
        <row r="55099">
          <cell r="C55099" t="str">
            <v/>
          </cell>
          <cell r="AT55099">
            <v>0</v>
          </cell>
        </row>
        <row r="55100">
          <cell r="C55100" t="str">
            <v/>
          </cell>
          <cell r="AT55100">
            <v>0</v>
          </cell>
        </row>
        <row r="55101">
          <cell r="C55101" t="str">
            <v/>
          </cell>
          <cell r="AT55101">
            <v>0</v>
          </cell>
        </row>
        <row r="55102">
          <cell r="C55102" t="str">
            <v/>
          </cell>
          <cell r="AT55102">
            <v>0</v>
          </cell>
        </row>
        <row r="55103">
          <cell r="C55103" t="str">
            <v/>
          </cell>
          <cell r="AT55103">
            <v>0</v>
          </cell>
        </row>
        <row r="55104">
          <cell r="C55104" t="str">
            <v/>
          </cell>
          <cell r="AT55104">
            <v>0</v>
          </cell>
        </row>
        <row r="55105">
          <cell r="C55105" t="str">
            <v/>
          </cell>
          <cell r="AT55105">
            <v>0</v>
          </cell>
        </row>
        <row r="55106">
          <cell r="C55106" t="str">
            <v/>
          </cell>
          <cell r="AT55106">
            <v>0</v>
          </cell>
        </row>
        <row r="55107">
          <cell r="C55107" t="str">
            <v/>
          </cell>
          <cell r="AT55107">
            <v>0</v>
          </cell>
        </row>
        <row r="55108">
          <cell r="C55108" t="str">
            <v/>
          </cell>
          <cell r="AT55108">
            <v>0</v>
          </cell>
        </row>
        <row r="55109">
          <cell r="C55109" t="str">
            <v/>
          </cell>
          <cell r="AT55109">
            <v>0</v>
          </cell>
        </row>
        <row r="55110">
          <cell r="C55110" t="str">
            <v/>
          </cell>
          <cell r="AT55110">
            <v>0</v>
          </cell>
        </row>
        <row r="55111">
          <cell r="C55111" t="str">
            <v/>
          </cell>
          <cell r="AT55111">
            <v>0</v>
          </cell>
        </row>
        <row r="55112">
          <cell r="C55112" t="str">
            <v/>
          </cell>
          <cell r="AT55112">
            <v>0</v>
          </cell>
        </row>
        <row r="55113">
          <cell r="C55113" t="str">
            <v/>
          </cell>
          <cell r="AT55113">
            <v>0</v>
          </cell>
        </row>
        <row r="55114">
          <cell r="C55114" t="str">
            <v/>
          </cell>
          <cell r="AT55114">
            <v>0</v>
          </cell>
        </row>
        <row r="55115">
          <cell r="C55115" t="str">
            <v/>
          </cell>
          <cell r="AT55115">
            <v>0</v>
          </cell>
        </row>
        <row r="55116">
          <cell r="C55116" t="str">
            <v/>
          </cell>
          <cell r="AT55116">
            <v>0</v>
          </cell>
        </row>
        <row r="55117">
          <cell r="C55117" t="str">
            <v/>
          </cell>
          <cell r="AT55117">
            <v>0</v>
          </cell>
        </row>
        <row r="55118">
          <cell r="C55118" t="str">
            <v/>
          </cell>
          <cell r="AT55118">
            <v>0</v>
          </cell>
        </row>
        <row r="55119">
          <cell r="C55119" t="str">
            <v/>
          </cell>
          <cell r="AT55119">
            <v>0</v>
          </cell>
        </row>
        <row r="55120">
          <cell r="C55120" t="str">
            <v/>
          </cell>
          <cell r="AT55120">
            <v>0</v>
          </cell>
        </row>
        <row r="55121">
          <cell r="C55121" t="str">
            <v/>
          </cell>
          <cell r="AT55121">
            <v>0</v>
          </cell>
        </row>
        <row r="55122">
          <cell r="C55122" t="str">
            <v/>
          </cell>
          <cell r="AT55122">
            <v>0</v>
          </cell>
        </row>
        <row r="55123">
          <cell r="C55123" t="str">
            <v/>
          </cell>
          <cell r="AT55123">
            <v>0</v>
          </cell>
        </row>
        <row r="55124">
          <cell r="C55124" t="str">
            <v/>
          </cell>
          <cell r="AT55124">
            <v>0</v>
          </cell>
        </row>
        <row r="55125">
          <cell r="C55125" t="str">
            <v/>
          </cell>
          <cell r="AT55125">
            <v>0</v>
          </cell>
        </row>
        <row r="55126">
          <cell r="C55126" t="str">
            <v/>
          </cell>
          <cell r="AT55126">
            <v>0</v>
          </cell>
        </row>
        <row r="55127">
          <cell r="C55127" t="str">
            <v/>
          </cell>
          <cell r="AT55127">
            <v>0</v>
          </cell>
        </row>
        <row r="55128">
          <cell r="C55128" t="str">
            <v/>
          </cell>
          <cell r="AT55128">
            <v>0</v>
          </cell>
        </row>
        <row r="55129">
          <cell r="C55129" t="str">
            <v/>
          </cell>
          <cell r="AT55129">
            <v>0</v>
          </cell>
        </row>
        <row r="55130">
          <cell r="C55130" t="str">
            <v/>
          </cell>
          <cell r="AT55130">
            <v>0</v>
          </cell>
        </row>
        <row r="55131">
          <cell r="C55131" t="str">
            <v/>
          </cell>
          <cell r="AT55131">
            <v>0</v>
          </cell>
        </row>
        <row r="55132">
          <cell r="C55132" t="str">
            <v/>
          </cell>
          <cell r="AT55132">
            <v>0</v>
          </cell>
        </row>
        <row r="55133">
          <cell r="C55133" t="str">
            <v/>
          </cell>
          <cell r="AT55133">
            <v>0</v>
          </cell>
        </row>
        <row r="55134">
          <cell r="C55134" t="str">
            <v/>
          </cell>
          <cell r="AT55134">
            <v>0</v>
          </cell>
        </row>
        <row r="55135">
          <cell r="C55135" t="str">
            <v/>
          </cell>
          <cell r="AT55135">
            <v>0</v>
          </cell>
        </row>
        <row r="55136">
          <cell r="C55136" t="str">
            <v/>
          </cell>
          <cell r="AT55136">
            <v>0</v>
          </cell>
        </row>
        <row r="55137">
          <cell r="C55137" t="str">
            <v/>
          </cell>
          <cell r="AT55137">
            <v>0</v>
          </cell>
        </row>
        <row r="55138">
          <cell r="C55138" t="str">
            <v/>
          </cell>
          <cell r="AT55138">
            <v>0</v>
          </cell>
        </row>
        <row r="55139">
          <cell r="C55139" t="str">
            <v/>
          </cell>
          <cell r="AT55139">
            <v>0</v>
          </cell>
        </row>
        <row r="55140">
          <cell r="C55140" t="str">
            <v/>
          </cell>
          <cell r="AT55140">
            <v>0</v>
          </cell>
        </row>
        <row r="55141">
          <cell r="C55141" t="str">
            <v/>
          </cell>
          <cell r="AT55141">
            <v>0</v>
          </cell>
        </row>
        <row r="55142">
          <cell r="C55142" t="str">
            <v/>
          </cell>
          <cell r="AT55142">
            <v>0</v>
          </cell>
        </row>
        <row r="55143">
          <cell r="C55143" t="str">
            <v/>
          </cell>
          <cell r="AT55143">
            <v>0</v>
          </cell>
        </row>
        <row r="55144">
          <cell r="C55144" t="str">
            <v/>
          </cell>
          <cell r="AT55144">
            <v>0</v>
          </cell>
        </row>
        <row r="55145">
          <cell r="C55145" t="str">
            <v/>
          </cell>
          <cell r="AT55145">
            <v>0</v>
          </cell>
        </row>
        <row r="55146">
          <cell r="C55146" t="str">
            <v/>
          </cell>
          <cell r="AT55146">
            <v>0</v>
          </cell>
        </row>
        <row r="55147">
          <cell r="C55147" t="str">
            <v/>
          </cell>
          <cell r="AT55147">
            <v>0</v>
          </cell>
        </row>
        <row r="55148">
          <cell r="C55148" t="str">
            <v/>
          </cell>
          <cell r="AT55148">
            <v>0</v>
          </cell>
        </row>
        <row r="55149">
          <cell r="C55149" t="str">
            <v/>
          </cell>
          <cell r="AT55149">
            <v>0</v>
          </cell>
        </row>
        <row r="55150">
          <cell r="C55150" t="str">
            <v/>
          </cell>
          <cell r="AT55150">
            <v>0</v>
          </cell>
        </row>
        <row r="55151">
          <cell r="C55151" t="str">
            <v/>
          </cell>
          <cell r="AT55151">
            <v>0</v>
          </cell>
        </row>
        <row r="55152">
          <cell r="C55152" t="str">
            <v/>
          </cell>
          <cell r="AT55152">
            <v>0</v>
          </cell>
        </row>
        <row r="55153">
          <cell r="C55153" t="str">
            <v/>
          </cell>
          <cell r="AT55153">
            <v>0</v>
          </cell>
        </row>
        <row r="55154">
          <cell r="C55154" t="str">
            <v/>
          </cell>
          <cell r="AT55154">
            <v>0</v>
          </cell>
        </row>
        <row r="55155">
          <cell r="C55155" t="str">
            <v/>
          </cell>
          <cell r="AT55155">
            <v>0</v>
          </cell>
        </row>
        <row r="55156">
          <cell r="C55156" t="str">
            <v/>
          </cell>
          <cell r="AT55156">
            <v>0</v>
          </cell>
        </row>
        <row r="55157">
          <cell r="C55157" t="str">
            <v/>
          </cell>
          <cell r="AT55157">
            <v>0</v>
          </cell>
        </row>
        <row r="55158">
          <cell r="C55158" t="str">
            <v/>
          </cell>
          <cell r="AT55158">
            <v>0</v>
          </cell>
        </row>
        <row r="55159">
          <cell r="C55159" t="str">
            <v/>
          </cell>
          <cell r="AT55159">
            <v>0</v>
          </cell>
        </row>
        <row r="55160">
          <cell r="C55160" t="str">
            <v/>
          </cell>
          <cell r="AT55160">
            <v>0</v>
          </cell>
        </row>
        <row r="55161">
          <cell r="C55161" t="str">
            <v/>
          </cell>
          <cell r="AT55161">
            <v>0</v>
          </cell>
        </row>
        <row r="55162">
          <cell r="C55162" t="str">
            <v/>
          </cell>
          <cell r="AT55162">
            <v>0</v>
          </cell>
        </row>
        <row r="55163">
          <cell r="C55163" t="str">
            <v/>
          </cell>
          <cell r="AT55163">
            <v>0</v>
          </cell>
        </row>
        <row r="55164">
          <cell r="C55164" t="str">
            <v/>
          </cell>
          <cell r="AT55164">
            <v>0</v>
          </cell>
        </row>
        <row r="55165">
          <cell r="C55165" t="str">
            <v/>
          </cell>
          <cell r="AT55165">
            <v>0</v>
          </cell>
        </row>
        <row r="55166">
          <cell r="C55166" t="str">
            <v/>
          </cell>
          <cell r="AT55166">
            <v>0</v>
          </cell>
        </row>
        <row r="55167">
          <cell r="C55167" t="str">
            <v/>
          </cell>
          <cell r="AT55167">
            <v>0</v>
          </cell>
        </row>
        <row r="55168">
          <cell r="C55168" t="str">
            <v/>
          </cell>
          <cell r="AT55168">
            <v>0</v>
          </cell>
        </row>
        <row r="55169">
          <cell r="C55169" t="str">
            <v/>
          </cell>
          <cell r="AT55169">
            <v>0</v>
          </cell>
        </row>
        <row r="55170">
          <cell r="C55170" t="str">
            <v/>
          </cell>
          <cell r="AT55170">
            <v>0</v>
          </cell>
        </row>
        <row r="55171">
          <cell r="C55171" t="str">
            <v/>
          </cell>
          <cell r="AT55171">
            <v>0</v>
          </cell>
        </row>
        <row r="55172">
          <cell r="C55172" t="str">
            <v/>
          </cell>
          <cell r="AT55172">
            <v>0</v>
          </cell>
        </row>
        <row r="55173">
          <cell r="C55173" t="str">
            <v/>
          </cell>
          <cell r="AT55173">
            <v>0</v>
          </cell>
        </row>
        <row r="55174">
          <cell r="C55174" t="str">
            <v/>
          </cell>
          <cell r="AT55174">
            <v>0</v>
          </cell>
        </row>
        <row r="55175">
          <cell r="C55175" t="str">
            <v/>
          </cell>
          <cell r="AT55175">
            <v>0</v>
          </cell>
        </row>
        <row r="55176">
          <cell r="C55176" t="str">
            <v/>
          </cell>
          <cell r="AT55176">
            <v>0</v>
          </cell>
        </row>
        <row r="55177">
          <cell r="C55177" t="str">
            <v/>
          </cell>
          <cell r="AT55177">
            <v>0</v>
          </cell>
        </row>
        <row r="55178">
          <cell r="C55178" t="str">
            <v/>
          </cell>
          <cell r="AT55178">
            <v>0</v>
          </cell>
        </row>
        <row r="55179">
          <cell r="C55179" t="str">
            <v/>
          </cell>
          <cell r="AT55179">
            <v>0</v>
          </cell>
        </row>
        <row r="55180">
          <cell r="C55180" t="str">
            <v/>
          </cell>
          <cell r="AT55180">
            <v>0</v>
          </cell>
        </row>
        <row r="55181">
          <cell r="C55181" t="str">
            <v/>
          </cell>
          <cell r="AT55181">
            <v>0</v>
          </cell>
        </row>
        <row r="55182">
          <cell r="C55182" t="str">
            <v/>
          </cell>
          <cell r="AT55182">
            <v>0</v>
          </cell>
        </row>
        <row r="55183">
          <cell r="C55183" t="str">
            <v/>
          </cell>
          <cell r="AT55183">
            <v>0</v>
          </cell>
        </row>
        <row r="55184">
          <cell r="C55184" t="str">
            <v/>
          </cell>
          <cell r="AT55184">
            <v>0</v>
          </cell>
        </row>
        <row r="55185">
          <cell r="C55185" t="str">
            <v/>
          </cell>
          <cell r="AT55185">
            <v>0</v>
          </cell>
        </row>
        <row r="55186">
          <cell r="C55186" t="str">
            <v/>
          </cell>
          <cell r="AT55186">
            <v>0</v>
          </cell>
        </row>
        <row r="55187">
          <cell r="C55187" t="str">
            <v/>
          </cell>
          <cell r="AT55187">
            <v>0</v>
          </cell>
        </row>
        <row r="55188">
          <cell r="C55188" t="str">
            <v/>
          </cell>
          <cell r="AT55188">
            <v>0</v>
          </cell>
        </row>
        <row r="55189">
          <cell r="C55189" t="str">
            <v/>
          </cell>
          <cell r="AT55189">
            <v>0</v>
          </cell>
        </row>
        <row r="55190">
          <cell r="C55190" t="str">
            <v/>
          </cell>
          <cell r="AT55190">
            <v>0</v>
          </cell>
        </row>
        <row r="55191">
          <cell r="C55191" t="str">
            <v/>
          </cell>
          <cell r="AT55191">
            <v>0</v>
          </cell>
        </row>
        <row r="55192">
          <cell r="C55192" t="str">
            <v/>
          </cell>
          <cell r="AT55192">
            <v>0</v>
          </cell>
        </row>
        <row r="55193">
          <cell r="C55193" t="str">
            <v/>
          </cell>
          <cell r="AT55193">
            <v>0</v>
          </cell>
        </row>
        <row r="55194">
          <cell r="C55194" t="str">
            <v/>
          </cell>
          <cell r="AT55194">
            <v>0</v>
          </cell>
        </row>
        <row r="55195">
          <cell r="C55195" t="str">
            <v/>
          </cell>
          <cell r="AT55195">
            <v>0</v>
          </cell>
        </row>
        <row r="55196">
          <cell r="C55196" t="str">
            <v/>
          </cell>
          <cell r="AT55196">
            <v>0</v>
          </cell>
        </row>
        <row r="55197">
          <cell r="C55197" t="str">
            <v/>
          </cell>
          <cell r="AT55197">
            <v>0</v>
          </cell>
        </row>
        <row r="55198">
          <cell r="C55198" t="str">
            <v/>
          </cell>
          <cell r="AT55198">
            <v>0</v>
          </cell>
        </row>
        <row r="55199">
          <cell r="C55199" t="str">
            <v/>
          </cell>
          <cell r="AT55199">
            <v>0</v>
          </cell>
        </row>
        <row r="55200">
          <cell r="C55200" t="str">
            <v/>
          </cell>
          <cell r="AT55200">
            <v>0</v>
          </cell>
        </row>
        <row r="55201">
          <cell r="C55201" t="str">
            <v/>
          </cell>
          <cell r="AT55201">
            <v>0</v>
          </cell>
        </row>
        <row r="55202">
          <cell r="C55202" t="str">
            <v/>
          </cell>
          <cell r="AT55202">
            <v>0</v>
          </cell>
        </row>
        <row r="55203">
          <cell r="C55203" t="str">
            <v/>
          </cell>
          <cell r="AT55203">
            <v>0</v>
          </cell>
        </row>
        <row r="55204">
          <cell r="C55204" t="str">
            <v/>
          </cell>
          <cell r="AT55204">
            <v>0</v>
          </cell>
        </row>
        <row r="55205">
          <cell r="C55205" t="str">
            <v/>
          </cell>
          <cell r="AT55205">
            <v>0</v>
          </cell>
        </row>
        <row r="55206">
          <cell r="C55206" t="str">
            <v/>
          </cell>
          <cell r="AT55206">
            <v>0</v>
          </cell>
        </row>
        <row r="55207">
          <cell r="C55207" t="str">
            <v/>
          </cell>
          <cell r="AT55207">
            <v>0</v>
          </cell>
        </row>
        <row r="55208">
          <cell r="C55208" t="str">
            <v/>
          </cell>
          <cell r="AT55208">
            <v>0</v>
          </cell>
        </row>
        <row r="55209">
          <cell r="C55209" t="str">
            <v/>
          </cell>
          <cell r="AT55209">
            <v>0</v>
          </cell>
        </row>
        <row r="55210">
          <cell r="C55210" t="str">
            <v/>
          </cell>
          <cell r="AT55210">
            <v>0</v>
          </cell>
        </row>
        <row r="55211">
          <cell r="C55211" t="str">
            <v/>
          </cell>
          <cell r="AT55211">
            <v>0</v>
          </cell>
        </row>
        <row r="55212">
          <cell r="C55212" t="str">
            <v/>
          </cell>
          <cell r="AT55212">
            <v>0</v>
          </cell>
        </row>
        <row r="55213">
          <cell r="C55213" t="str">
            <v/>
          </cell>
          <cell r="AT55213">
            <v>0</v>
          </cell>
        </row>
        <row r="55214">
          <cell r="C55214" t="str">
            <v/>
          </cell>
          <cell r="AT55214">
            <v>0</v>
          </cell>
        </row>
        <row r="55215">
          <cell r="C55215" t="str">
            <v/>
          </cell>
          <cell r="AT55215">
            <v>0</v>
          </cell>
        </row>
        <row r="55216">
          <cell r="C55216" t="str">
            <v/>
          </cell>
          <cell r="AT55216">
            <v>0</v>
          </cell>
        </row>
        <row r="55217">
          <cell r="C55217" t="str">
            <v/>
          </cell>
          <cell r="AT55217">
            <v>0</v>
          </cell>
        </row>
        <row r="55218">
          <cell r="C55218" t="str">
            <v/>
          </cell>
          <cell r="AT55218">
            <v>0</v>
          </cell>
        </row>
        <row r="55219">
          <cell r="C55219" t="str">
            <v/>
          </cell>
          <cell r="AT55219">
            <v>0</v>
          </cell>
        </row>
        <row r="55220">
          <cell r="C55220" t="str">
            <v/>
          </cell>
          <cell r="AT55220">
            <v>0</v>
          </cell>
        </row>
        <row r="55221">
          <cell r="C55221" t="str">
            <v/>
          </cell>
          <cell r="AT55221">
            <v>0</v>
          </cell>
        </row>
        <row r="55222">
          <cell r="C55222" t="str">
            <v/>
          </cell>
          <cell r="AT55222">
            <v>0</v>
          </cell>
        </row>
        <row r="55223">
          <cell r="C55223" t="str">
            <v/>
          </cell>
          <cell r="AT55223">
            <v>0</v>
          </cell>
        </row>
        <row r="55224">
          <cell r="C55224" t="str">
            <v/>
          </cell>
          <cell r="AT55224">
            <v>0</v>
          </cell>
        </row>
        <row r="55225">
          <cell r="C55225" t="str">
            <v/>
          </cell>
          <cell r="AT55225">
            <v>0</v>
          </cell>
        </row>
        <row r="55226">
          <cell r="C55226" t="str">
            <v/>
          </cell>
          <cell r="AT55226">
            <v>0</v>
          </cell>
        </row>
        <row r="55227">
          <cell r="C55227" t="str">
            <v/>
          </cell>
          <cell r="AT55227">
            <v>0</v>
          </cell>
        </row>
        <row r="55228">
          <cell r="C55228" t="str">
            <v/>
          </cell>
          <cell r="AT55228">
            <v>0</v>
          </cell>
        </row>
        <row r="55229">
          <cell r="C55229" t="str">
            <v/>
          </cell>
          <cell r="AT55229">
            <v>0</v>
          </cell>
        </row>
        <row r="55230">
          <cell r="C55230" t="str">
            <v/>
          </cell>
          <cell r="AT55230">
            <v>0</v>
          </cell>
        </row>
        <row r="55231">
          <cell r="C55231" t="str">
            <v/>
          </cell>
          <cell r="AT55231">
            <v>0</v>
          </cell>
        </row>
        <row r="55232">
          <cell r="C55232" t="str">
            <v/>
          </cell>
          <cell r="AT55232">
            <v>0</v>
          </cell>
        </row>
        <row r="55233">
          <cell r="C55233" t="str">
            <v/>
          </cell>
          <cell r="AT55233">
            <v>0</v>
          </cell>
        </row>
        <row r="55234">
          <cell r="C55234" t="str">
            <v/>
          </cell>
          <cell r="AT55234">
            <v>0</v>
          </cell>
        </row>
        <row r="55235">
          <cell r="C55235" t="str">
            <v/>
          </cell>
          <cell r="AT55235">
            <v>0</v>
          </cell>
        </row>
        <row r="55236">
          <cell r="C55236" t="str">
            <v/>
          </cell>
          <cell r="AT55236">
            <v>0</v>
          </cell>
        </row>
        <row r="55237">
          <cell r="C55237" t="str">
            <v/>
          </cell>
          <cell r="AT55237">
            <v>0</v>
          </cell>
        </row>
        <row r="55238">
          <cell r="C55238" t="str">
            <v/>
          </cell>
          <cell r="AT55238">
            <v>0</v>
          </cell>
        </row>
        <row r="55239">
          <cell r="C55239" t="str">
            <v/>
          </cell>
          <cell r="AT55239">
            <v>0</v>
          </cell>
        </row>
        <row r="55240">
          <cell r="C55240" t="str">
            <v/>
          </cell>
          <cell r="AT55240">
            <v>0</v>
          </cell>
        </row>
        <row r="55241">
          <cell r="C55241" t="str">
            <v/>
          </cell>
          <cell r="AT55241">
            <v>0</v>
          </cell>
        </row>
        <row r="55242">
          <cell r="C55242" t="str">
            <v/>
          </cell>
          <cell r="AT55242">
            <v>0</v>
          </cell>
        </row>
        <row r="55243">
          <cell r="C55243" t="str">
            <v/>
          </cell>
          <cell r="AT55243">
            <v>0</v>
          </cell>
        </row>
        <row r="55244">
          <cell r="C55244" t="str">
            <v/>
          </cell>
          <cell r="AT55244">
            <v>0</v>
          </cell>
        </row>
        <row r="55245">
          <cell r="C55245" t="str">
            <v/>
          </cell>
          <cell r="AT55245">
            <v>0</v>
          </cell>
        </row>
        <row r="55246">
          <cell r="C55246" t="str">
            <v/>
          </cell>
          <cell r="AT55246">
            <v>0</v>
          </cell>
        </row>
        <row r="55247">
          <cell r="C55247" t="str">
            <v/>
          </cell>
          <cell r="AT55247">
            <v>0</v>
          </cell>
        </row>
        <row r="55248">
          <cell r="C55248" t="str">
            <v/>
          </cell>
          <cell r="AT55248">
            <v>0</v>
          </cell>
        </row>
        <row r="55249">
          <cell r="C55249" t="str">
            <v/>
          </cell>
          <cell r="AT55249">
            <v>0</v>
          </cell>
        </row>
        <row r="55250">
          <cell r="C55250" t="str">
            <v/>
          </cell>
          <cell r="AT55250">
            <v>0</v>
          </cell>
        </row>
        <row r="55251">
          <cell r="C55251" t="str">
            <v/>
          </cell>
          <cell r="AT55251">
            <v>0</v>
          </cell>
        </row>
        <row r="55252">
          <cell r="C55252" t="str">
            <v/>
          </cell>
          <cell r="AT55252">
            <v>0</v>
          </cell>
        </row>
        <row r="55253">
          <cell r="C55253" t="str">
            <v/>
          </cell>
          <cell r="AT55253">
            <v>0</v>
          </cell>
        </row>
        <row r="55254">
          <cell r="C55254" t="str">
            <v/>
          </cell>
          <cell r="AT55254">
            <v>0</v>
          </cell>
        </row>
        <row r="55255">
          <cell r="C55255" t="str">
            <v/>
          </cell>
          <cell r="AT55255">
            <v>0</v>
          </cell>
        </row>
        <row r="55256">
          <cell r="C55256" t="str">
            <v/>
          </cell>
          <cell r="AT55256">
            <v>0</v>
          </cell>
        </row>
        <row r="55257">
          <cell r="C55257" t="str">
            <v/>
          </cell>
          <cell r="AT55257">
            <v>0</v>
          </cell>
        </row>
        <row r="55258">
          <cell r="C55258" t="str">
            <v/>
          </cell>
          <cell r="AT55258">
            <v>0</v>
          </cell>
        </row>
        <row r="55259">
          <cell r="C55259" t="str">
            <v/>
          </cell>
          <cell r="AT55259">
            <v>0</v>
          </cell>
        </row>
        <row r="55260">
          <cell r="C55260" t="str">
            <v/>
          </cell>
          <cell r="AT55260">
            <v>0</v>
          </cell>
        </row>
        <row r="55261">
          <cell r="C55261" t="str">
            <v/>
          </cell>
          <cell r="AT55261">
            <v>0</v>
          </cell>
        </row>
        <row r="55262">
          <cell r="C55262" t="str">
            <v/>
          </cell>
          <cell r="AT55262">
            <v>0</v>
          </cell>
        </row>
        <row r="55263">
          <cell r="C55263" t="str">
            <v/>
          </cell>
          <cell r="AT55263">
            <v>0</v>
          </cell>
        </row>
        <row r="55264">
          <cell r="C55264" t="str">
            <v/>
          </cell>
          <cell r="AT55264">
            <v>0</v>
          </cell>
        </row>
        <row r="55265">
          <cell r="C55265" t="str">
            <v/>
          </cell>
          <cell r="AT55265">
            <v>0</v>
          </cell>
        </row>
        <row r="55266">
          <cell r="C55266" t="str">
            <v/>
          </cell>
          <cell r="AT55266">
            <v>0</v>
          </cell>
        </row>
        <row r="55267">
          <cell r="C55267" t="str">
            <v/>
          </cell>
          <cell r="AT55267">
            <v>0</v>
          </cell>
        </row>
        <row r="55268">
          <cell r="C55268" t="str">
            <v/>
          </cell>
          <cell r="AT55268">
            <v>0</v>
          </cell>
        </row>
        <row r="55269">
          <cell r="C55269" t="str">
            <v/>
          </cell>
          <cell r="AT55269">
            <v>0</v>
          </cell>
        </row>
        <row r="55270">
          <cell r="C55270" t="str">
            <v/>
          </cell>
          <cell r="AT55270">
            <v>0</v>
          </cell>
        </row>
        <row r="55271">
          <cell r="C55271" t="str">
            <v/>
          </cell>
          <cell r="AT55271">
            <v>0</v>
          </cell>
        </row>
        <row r="55272">
          <cell r="C55272" t="str">
            <v/>
          </cell>
          <cell r="AT55272">
            <v>0</v>
          </cell>
        </row>
        <row r="55273">
          <cell r="C55273" t="str">
            <v/>
          </cell>
          <cell r="AT55273">
            <v>0</v>
          </cell>
        </row>
        <row r="55274">
          <cell r="C55274" t="str">
            <v/>
          </cell>
          <cell r="AT55274">
            <v>0</v>
          </cell>
        </row>
        <row r="55275">
          <cell r="C55275" t="str">
            <v/>
          </cell>
          <cell r="AT55275">
            <v>0</v>
          </cell>
        </row>
        <row r="55276">
          <cell r="C55276" t="str">
            <v/>
          </cell>
          <cell r="AT55276">
            <v>0</v>
          </cell>
        </row>
        <row r="55277">
          <cell r="C55277" t="str">
            <v/>
          </cell>
          <cell r="AT55277">
            <v>0</v>
          </cell>
        </row>
        <row r="55278">
          <cell r="C55278" t="str">
            <v/>
          </cell>
          <cell r="AT55278">
            <v>0</v>
          </cell>
        </row>
        <row r="55279">
          <cell r="C55279" t="str">
            <v/>
          </cell>
          <cell r="AT55279">
            <v>0</v>
          </cell>
        </row>
        <row r="55280">
          <cell r="C55280" t="str">
            <v/>
          </cell>
          <cell r="AT55280">
            <v>0</v>
          </cell>
        </row>
        <row r="55281">
          <cell r="C55281" t="str">
            <v/>
          </cell>
          <cell r="AT55281">
            <v>0</v>
          </cell>
        </row>
        <row r="55282">
          <cell r="C55282" t="str">
            <v/>
          </cell>
          <cell r="AT55282">
            <v>0</v>
          </cell>
        </row>
        <row r="55283">
          <cell r="C55283" t="str">
            <v/>
          </cell>
          <cell r="AT55283">
            <v>0</v>
          </cell>
        </row>
        <row r="55284">
          <cell r="C55284" t="str">
            <v/>
          </cell>
          <cell r="AT55284">
            <v>0</v>
          </cell>
        </row>
        <row r="55285">
          <cell r="C55285" t="str">
            <v/>
          </cell>
          <cell r="AT55285">
            <v>0</v>
          </cell>
        </row>
        <row r="55286">
          <cell r="C55286" t="str">
            <v/>
          </cell>
          <cell r="AT55286">
            <v>0</v>
          </cell>
        </row>
        <row r="55287">
          <cell r="C55287" t="str">
            <v/>
          </cell>
          <cell r="AT55287">
            <v>0</v>
          </cell>
        </row>
        <row r="55288">
          <cell r="C55288" t="str">
            <v/>
          </cell>
          <cell r="AT55288">
            <v>0</v>
          </cell>
        </row>
        <row r="55289">
          <cell r="C55289" t="str">
            <v/>
          </cell>
          <cell r="AT55289">
            <v>0</v>
          </cell>
        </row>
        <row r="55290">
          <cell r="C55290" t="str">
            <v/>
          </cell>
          <cell r="AT55290">
            <v>0</v>
          </cell>
        </row>
        <row r="55291">
          <cell r="C55291" t="str">
            <v/>
          </cell>
          <cell r="AT55291">
            <v>0</v>
          </cell>
        </row>
        <row r="55292">
          <cell r="C55292" t="str">
            <v/>
          </cell>
          <cell r="AT55292">
            <v>0</v>
          </cell>
        </row>
        <row r="55293">
          <cell r="C55293" t="str">
            <v/>
          </cell>
          <cell r="AT55293">
            <v>0</v>
          </cell>
        </row>
        <row r="55294">
          <cell r="C55294" t="str">
            <v/>
          </cell>
          <cell r="AT55294">
            <v>0</v>
          </cell>
        </row>
        <row r="55295">
          <cell r="C55295" t="str">
            <v/>
          </cell>
          <cell r="AT55295">
            <v>0</v>
          </cell>
        </row>
        <row r="55296">
          <cell r="C55296" t="str">
            <v/>
          </cell>
          <cell r="AT55296">
            <v>0</v>
          </cell>
        </row>
        <row r="55297">
          <cell r="C55297" t="str">
            <v/>
          </cell>
          <cell r="AT55297">
            <v>0</v>
          </cell>
        </row>
        <row r="55298">
          <cell r="C55298" t="str">
            <v/>
          </cell>
          <cell r="AT55298">
            <v>0</v>
          </cell>
        </row>
        <row r="55299">
          <cell r="C55299" t="str">
            <v/>
          </cell>
          <cell r="AT55299">
            <v>0</v>
          </cell>
        </row>
        <row r="55300">
          <cell r="C55300" t="str">
            <v/>
          </cell>
          <cell r="AT55300">
            <v>0</v>
          </cell>
        </row>
        <row r="55301">
          <cell r="C55301" t="str">
            <v/>
          </cell>
          <cell r="AT55301">
            <v>0</v>
          </cell>
        </row>
        <row r="55302">
          <cell r="C55302" t="str">
            <v/>
          </cell>
          <cell r="AT55302">
            <v>0</v>
          </cell>
        </row>
        <row r="55303">
          <cell r="C55303" t="str">
            <v/>
          </cell>
          <cell r="AT55303">
            <v>0</v>
          </cell>
        </row>
        <row r="55304">
          <cell r="C55304" t="str">
            <v/>
          </cell>
          <cell r="AT55304">
            <v>0</v>
          </cell>
        </row>
        <row r="55305">
          <cell r="C55305" t="str">
            <v/>
          </cell>
          <cell r="AT55305">
            <v>0</v>
          </cell>
        </row>
        <row r="55306">
          <cell r="C55306" t="str">
            <v/>
          </cell>
          <cell r="AT55306">
            <v>0</v>
          </cell>
        </row>
        <row r="55307">
          <cell r="C55307" t="str">
            <v/>
          </cell>
          <cell r="AT55307">
            <v>0</v>
          </cell>
        </row>
        <row r="55308">
          <cell r="C55308" t="str">
            <v>0500000169</v>
          </cell>
          <cell r="AT55308">
            <v>0</v>
          </cell>
        </row>
        <row r="55309">
          <cell r="C55309" t="str">
            <v/>
          </cell>
          <cell r="AT55309">
            <v>0</v>
          </cell>
        </row>
        <row r="55310">
          <cell r="C55310" t="str">
            <v/>
          </cell>
          <cell r="AT55310">
            <v>0</v>
          </cell>
        </row>
        <row r="55311">
          <cell r="C55311" t="str">
            <v/>
          </cell>
          <cell r="AT55311">
            <v>0</v>
          </cell>
        </row>
        <row r="55312">
          <cell r="C55312" t="str">
            <v/>
          </cell>
          <cell r="AT55312">
            <v>0</v>
          </cell>
        </row>
        <row r="55313">
          <cell r="C55313" t="str">
            <v/>
          </cell>
          <cell r="AT55313">
            <v>0</v>
          </cell>
        </row>
        <row r="55314">
          <cell r="C55314" t="str">
            <v/>
          </cell>
          <cell r="AT55314">
            <v>0</v>
          </cell>
        </row>
        <row r="55315">
          <cell r="C55315" t="str">
            <v/>
          </cell>
          <cell r="AT55315">
            <v>0</v>
          </cell>
        </row>
        <row r="55316">
          <cell r="C55316" t="str">
            <v/>
          </cell>
          <cell r="AT55316">
            <v>0</v>
          </cell>
        </row>
        <row r="55317">
          <cell r="C55317" t="str">
            <v/>
          </cell>
          <cell r="AT55317">
            <v>0</v>
          </cell>
        </row>
        <row r="55318">
          <cell r="C55318" t="str">
            <v/>
          </cell>
          <cell r="AT55318">
            <v>0</v>
          </cell>
        </row>
        <row r="55319">
          <cell r="C55319" t="str">
            <v/>
          </cell>
          <cell r="AT55319">
            <v>0</v>
          </cell>
        </row>
        <row r="55320">
          <cell r="C55320" t="str">
            <v/>
          </cell>
          <cell r="AT55320">
            <v>0</v>
          </cell>
        </row>
        <row r="55321">
          <cell r="C55321" t="str">
            <v/>
          </cell>
          <cell r="AT55321">
            <v>0</v>
          </cell>
        </row>
        <row r="55322">
          <cell r="C55322" t="str">
            <v/>
          </cell>
          <cell r="AT55322">
            <v>0</v>
          </cell>
        </row>
        <row r="55323">
          <cell r="C55323" t="str">
            <v/>
          </cell>
          <cell r="AT55323">
            <v>0</v>
          </cell>
        </row>
        <row r="55324">
          <cell r="C55324" t="str">
            <v/>
          </cell>
          <cell r="AT55324">
            <v>0</v>
          </cell>
        </row>
        <row r="55325">
          <cell r="C55325" t="str">
            <v/>
          </cell>
          <cell r="AT55325">
            <v>0</v>
          </cell>
        </row>
        <row r="55326">
          <cell r="C55326" t="str">
            <v/>
          </cell>
          <cell r="AT55326">
            <v>0</v>
          </cell>
        </row>
        <row r="55327">
          <cell r="C55327" t="str">
            <v/>
          </cell>
          <cell r="AT55327">
            <v>0</v>
          </cell>
        </row>
        <row r="55328">
          <cell r="C55328" t="str">
            <v/>
          </cell>
          <cell r="AT55328">
            <v>0</v>
          </cell>
        </row>
        <row r="55329">
          <cell r="C55329" t="str">
            <v/>
          </cell>
          <cell r="AT55329">
            <v>0</v>
          </cell>
        </row>
        <row r="55330">
          <cell r="C55330" t="str">
            <v/>
          </cell>
          <cell r="AT55330">
            <v>0</v>
          </cell>
        </row>
        <row r="55331">
          <cell r="C55331" t="str">
            <v/>
          </cell>
          <cell r="AT55331">
            <v>0</v>
          </cell>
        </row>
        <row r="55332">
          <cell r="C55332" t="str">
            <v/>
          </cell>
          <cell r="AT55332">
            <v>0</v>
          </cell>
        </row>
        <row r="55333">
          <cell r="C55333" t="str">
            <v/>
          </cell>
          <cell r="AT55333">
            <v>0</v>
          </cell>
        </row>
        <row r="55334">
          <cell r="C55334" t="str">
            <v/>
          </cell>
          <cell r="AT55334">
            <v>0</v>
          </cell>
        </row>
        <row r="55335">
          <cell r="C55335" t="str">
            <v/>
          </cell>
          <cell r="AT55335">
            <v>0</v>
          </cell>
        </row>
        <row r="55336">
          <cell r="C55336" t="str">
            <v/>
          </cell>
          <cell r="AT55336">
            <v>0</v>
          </cell>
        </row>
        <row r="55337">
          <cell r="C55337" t="str">
            <v/>
          </cell>
          <cell r="AT55337">
            <v>0</v>
          </cell>
        </row>
        <row r="55338">
          <cell r="C55338" t="str">
            <v/>
          </cell>
          <cell r="AT55338">
            <v>0</v>
          </cell>
        </row>
        <row r="55339">
          <cell r="C55339" t="str">
            <v/>
          </cell>
          <cell r="AT55339">
            <v>0</v>
          </cell>
        </row>
        <row r="55340">
          <cell r="C55340" t="str">
            <v/>
          </cell>
          <cell r="AT55340">
            <v>0</v>
          </cell>
        </row>
        <row r="55341">
          <cell r="C55341" t="str">
            <v/>
          </cell>
          <cell r="AT55341">
            <v>0</v>
          </cell>
        </row>
        <row r="55342">
          <cell r="C55342" t="str">
            <v/>
          </cell>
          <cell r="AT55342">
            <v>0</v>
          </cell>
        </row>
        <row r="55343">
          <cell r="C55343" t="str">
            <v/>
          </cell>
          <cell r="AT55343">
            <v>0</v>
          </cell>
        </row>
        <row r="55344">
          <cell r="C55344" t="str">
            <v/>
          </cell>
          <cell r="AT55344">
            <v>0</v>
          </cell>
        </row>
        <row r="55345">
          <cell r="C55345" t="str">
            <v/>
          </cell>
          <cell r="AT55345">
            <v>0</v>
          </cell>
        </row>
        <row r="55346">
          <cell r="C55346" t="str">
            <v/>
          </cell>
          <cell r="AT55346">
            <v>0</v>
          </cell>
        </row>
        <row r="55347">
          <cell r="C55347" t="str">
            <v/>
          </cell>
          <cell r="AT55347">
            <v>0</v>
          </cell>
        </row>
        <row r="55348">
          <cell r="C55348" t="str">
            <v/>
          </cell>
          <cell r="AT55348">
            <v>0</v>
          </cell>
        </row>
        <row r="55349">
          <cell r="C55349" t="str">
            <v/>
          </cell>
          <cell r="AT55349">
            <v>0</v>
          </cell>
        </row>
        <row r="55350">
          <cell r="C55350" t="str">
            <v/>
          </cell>
          <cell r="AT55350">
            <v>0</v>
          </cell>
        </row>
        <row r="55351">
          <cell r="C55351" t="str">
            <v/>
          </cell>
          <cell r="AT55351">
            <v>0</v>
          </cell>
        </row>
        <row r="55352">
          <cell r="C55352" t="str">
            <v/>
          </cell>
          <cell r="AT55352">
            <v>0</v>
          </cell>
        </row>
        <row r="55353">
          <cell r="C55353" t="str">
            <v/>
          </cell>
          <cell r="AT55353">
            <v>0</v>
          </cell>
        </row>
        <row r="55354">
          <cell r="C55354" t="str">
            <v/>
          </cell>
          <cell r="AT55354">
            <v>0</v>
          </cell>
        </row>
        <row r="55355">
          <cell r="C55355" t="str">
            <v/>
          </cell>
          <cell r="AT55355">
            <v>0</v>
          </cell>
        </row>
        <row r="55356">
          <cell r="C55356" t="str">
            <v/>
          </cell>
          <cell r="AT55356">
            <v>0</v>
          </cell>
        </row>
        <row r="55357">
          <cell r="C55357" t="str">
            <v/>
          </cell>
          <cell r="AT55357">
            <v>0</v>
          </cell>
        </row>
        <row r="55358">
          <cell r="C55358" t="str">
            <v/>
          </cell>
          <cell r="AT55358">
            <v>0</v>
          </cell>
        </row>
        <row r="55359">
          <cell r="C55359" t="str">
            <v/>
          </cell>
          <cell r="AT55359">
            <v>0</v>
          </cell>
        </row>
        <row r="55360">
          <cell r="C55360" t="str">
            <v/>
          </cell>
          <cell r="AT55360">
            <v>0</v>
          </cell>
        </row>
        <row r="55361">
          <cell r="C55361" t="str">
            <v/>
          </cell>
          <cell r="AT55361">
            <v>0</v>
          </cell>
        </row>
        <row r="55362">
          <cell r="C55362" t="str">
            <v/>
          </cell>
          <cell r="AT55362">
            <v>0</v>
          </cell>
        </row>
        <row r="55363">
          <cell r="C55363" t="str">
            <v/>
          </cell>
          <cell r="AT55363">
            <v>0</v>
          </cell>
        </row>
        <row r="55364">
          <cell r="C55364" t="str">
            <v/>
          </cell>
          <cell r="AT55364">
            <v>0</v>
          </cell>
        </row>
        <row r="55365">
          <cell r="C55365" t="str">
            <v/>
          </cell>
          <cell r="AT55365">
            <v>0</v>
          </cell>
        </row>
        <row r="55366">
          <cell r="C55366" t="str">
            <v/>
          </cell>
          <cell r="AT55366">
            <v>0</v>
          </cell>
        </row>
        <row r="55367">
          <cell r="C55367" t="str">
            <v/>
          </cell>
          <cell r="AT55367">
            <v>0</v>
          </cell>
        </row>
        <row r="55368">
          <cell r="C55368" t="str">
            <v/>
          </cell>
          <cell r="AT55368">
            <v>0</v>
          </cell>
        </row>
        <row r="55369">
          <cell r="C55369" t="str">
            <v/>
          </cell>
          <cell r="AT55369">
            <v>0</v>
          </cell>
        </row>
        <row r="55370">
          <cell r="C55370" t="str">
            <v/>
          </cell>
          <cell r="AT55370">
            <v>0</v>
          </cell>
        </row>
        <row r="55371">
          <cell r="C55371" t="str">
            <v/>
          </cell>
          <cell r="AT55371">
            <v>0</v>
          </cell>
        </row>
        <row r="55372">
          <cell r="C55372" t="str">
            <v/>
          </cell>
          <cell r="AT55372">
            <v>0</v>
          </cell>
        </row>
        <row r="55373">
          <cell r="C55373" t="str">
            <v/>
          </cell>
          <cell r="AT55373">
            <v>0</v>
          </cell>
        </row>
        <row r="55374">
          <cell r="C55374" t="str">
            <v/>
          </cell>
          <cell r="AT55374">
            <v>0</v>
          </cell>
        </row>
        <row r="55375">
          <cell r="C55375" t="str">
            <v/>
          </cell>
          <cell r="AT55375">
            <v>0</v>
          </cell>
        </row>
        <row r="55376">
          <cell r="C55376" t="str">
            <v/>
          </cell>
          <cell r="AT55376">
            <v>0</v>
          </cell>
        </row>
        <row r="55377">
          <cell r="C55377" t="str">
            <v/>
          </cell>
          <cell r="AT55377">
            <v>0</v>
          </cell>
        </row>
        <row r="55378">
          <cell r="C55378" t="str">
            <v/>
          </cell>
          <cell r="AT55378">
            <v>0</v>
          </cell>
        </row>
        <row r="55379">
          <cell r="C55379" t="str">
            <v/>
          </cell>
          <cell r="AT55379">
            <v>0</v>
          </cell>
        </row>
        <row r="55380">
          <cell r="C55380" t="str">
            <v/>
          </cell>
          <cell r="AT55380">
            <v>0</v>
          </cell>
        </row>
        <row r="55381">
          <cell r="C55381" t="str">
            <v/>
          </cell>
          <cell r="AT55381">
            <v>0</v>
          </cell>
        </row>
        <row r="55382">
          <cell r="C55382" t="str">
            <v/>
          </cell>
          <cell r="AT55382">
            <v>0</v>
          </cell>
        </row>
        <row r="55383">
          <cell r="C55383" t="str">
            <v/>
          </cell>
          <cell r="AT55383">
            <v>0</v>
          </cell>
        </row>
        <row r="55384">
          <cell r="C55384" t="str">
            <v/>
          </cell>
          <cell r="AT55384">
            <v>0</v>
          </cell>
        </row>
        <row r="55385">
          <cell r="C55385" t="str">
            <v/>
          </cell>
          <cell r="AT55385">
            <v>0</v>
          </cell>
        </row>
        <row r="55386">
          <cell r="C55386" t="str">
            <v/>
          </cell>
          <cell r="AT55386">
            <v>0</v>
          </cell>
        </row>
        <row r="55387">
          <cell r="C55387" t="str">
            <v/>
          </cell>
          <cell r="AT55387">
            <v>0</v>
          </cell>
        </row>
        <row r="55388">
          <cell r="C55388" t="str">
            <v/>
          </cell>
          <cell r="AT55388">
            <v>0</v>
          </cell>
        </row>
        <row r="55389">
          <cell r="C55389" t="str">
            <v/>
          </cell>
          <cell r="AT55389">
            <v>0</v>
          </cell>
        </row>
        <row r="55390">
          <cell r="C55390" t="str">
            <v/>
          </cell>
          <cell r="AT55390">
            <v>0</v>
          </cell>
        </row>
        <row r="55391">
          <cell r="C55391" t="str">
            <v/>
          </cell>
          <cell r="AT55391">
            <v>0</v>
          </cell>
        </row>
        <row r="55392">
          <cell r="C55392" t="str">
            <v/>
          </cell>
          <cell r="AT55392">
            <v>0</v>
          </cell>
        </row>
        <row r="55393">
          <cell r="C55393" t="str">
            <v/>
          </cell>
          <cell r="AT55393">
            <v>0</v>
          </cell>
        </row>
        <row r="55394">
          <cell r="C55394" t="str">
            <v/>
          </cell>
          <cell r="AT55394">
            <v>0</v>
          </cell>
        </row>
        <row r="55395">
          <cell r="C55395" t="str">
            <v/>
          </cell>
          <cell r="AT55395">
            <v>0</v>
          </cell>
        </row>
        <row r="55396">
          <cell r="C55396" t="str">
            <v/>
          </cell>
          <cell r="AT55396">
            <v>0</v>
          </cell>
        </row>
        <row r="55397">
          <cell r="C55397" t="str">
            <v/>
          </cell>
          <cell r="AT55397">
            <v>0</v>
          </cell>
        </row>
        <row r="55398">
          <cell r="C55398" t="str">
            <v/>
          </cell>
          <cell r="AT55398">
            <v>0</v>
          </cell>
        </row>
        <row r="55399">
          <cell r="C55399" t="str">
            <v/>
          </cell>
          <cell r="AT55399">
            <v>0</v>
          </cell>
        </row>
        <row r="55400">
          <cell r="C55400" t="str">
            <v/>
          </cell>
          <cell r="AT55400">
            <v>0</v>
          </cell>
        </row>
        <row r="55401">
          <cell r="C55401" t="str">
            <v/>
          </cell>
          <cell r="AT55401">
            <v>0</v>
          </cell>
        </row>
        <row r="55402">
          <cell r="C55402" t="str">
            <v/>
          </cell>
          <cell r="AT55402">
            <v>0</v>
          </cell>
        </row>
        <row r="55403">
          <cell r="C55403" t="str">
            <v/>
          </cell>
          <cell r="AT55403">
            <v>0</v>
          </cell>
        </row>
        <row r="55404">
          <cell r="C55404" t="str">
            <v/>
          </cell>
          <cell r="AT55404">
            <v>0</v>
          </cell>
        </row>
        <row r="55405">
          <cell r="C55405" t="str">
            <v/>
          </cell>
          <cell r="AT55405">
            <v>0</v>
          </cell>
        </row>
        <row r="55406">
          <cell r="C55406" t="str">
            <v/>
          </cell>
          <cell r="AT55406">
            <v>0</v>
          </cell>
        </row>
        <row r="55407">
          <cell r="C55407" t="str">
            <v/>
          </cell>
          <cell r="AT55407">
            <v>0</v>
          </cell>
        </row>
        <row r="55408">
          <cell r="C55408" t="str">
            <v/>
          </cell>
          <cell r="AT55408">
            <v>0</v>
          </cell>
        </row>
        <row r="55409">
          <cell r="C55409" t="str">
            <v/>
          </cell>
          <cell r="AT55409">
            <v>0</v>
          </cell>
        </row>
        <row r="55410">
          <cell r="C55410" t="str">
            <v/>
          </cell>
          <cell r="AT55410">
            <v>0</v>
          </cell>
        </row>
        <row r="55411">
          <cell r="C55411" t="str">
            <v/>
          </cell>
          <cell r="AT55411">
            <v>0</v>
          </cell>
        </row>
        <row r="55412">
          <cell r="C55412" t="str">
            <v/>
          </cell>
          <cell r="AT55412">
            <v>0</v>
          </cell>
        </row>
        <row r="55413">
          <cell r="C55413" t="str">
            <v/>
          </cell>
          <cell r="AT55413">
            <v>0</v>
          </cell>
        </row>
        <row r="55414">
          <cell r="C55414" t="str">
            <v/>
          </cell>
          <cell r="AT55414">
            <v>0</v>
          </cell>
        </row>
        <row r="55415">
          <cell r="C55415" t="str">
            <v/>
          </cell>
          <cell r="AT55415">
            <v>0</v>
          </cell>
        </row>
        <row r="55416">
          <cell r="C55416" t="str">
            <v/>
          </cell>
          <cell r="AT55416">
            <v>0</v>
          </cell>
        </row>
        <row r="55417">
          <cell r="C55417" t="str">
            <v/>
          </cell>
          <cell r="AT55417">
            <v>0</v>
          </cell>
        </row>
        <row r="55418">
          <cell r="C55418" t="str">
            <v/>
          </cell>
          <cell r="AT55418">
            <v>0</v>
          </cell>
        </row>
        <row r="55419">
          <cell r="C55419" t="str">
            <v/>
          </cell>
          <cell r="AT55419">
            <v>0</v>
          </cell>
        </row>
        <row r="55420">
          <cell r="C55420" t="str">
            <v/>
          </cell>
          <cell r="AT55420">
            <v>0</v>
          </cell>
        </row>
        <row r="55421">
          <cell r="C55421" t="str">
            <v/>
          </cell>
          <cell r="AT55421">
            <v>0</v>
          </cell>
        </row>
        <row r="55422">
          <cell r="C55422" t="str">
            <v/>
          </cell>
          <cell r="AT55422">
            <v>0</v>
          </cell>
        </row>
        <row r="55423">
          <cell r="C55423" t="str">
            <v/>
          </cell>
          <cell r="AT55423">
            <v>0</v>
          </cell>
        </row>
        <row r="55424">
          <cell r="C55424" t="str">
            <v/>
          </cell>
          <cell r="AT55424">
            <v>0</v>
          </cell>
        </row>
        <row r="55425">
          <cell r="C55425" t="str">
            <v/>
          </cell>
          <cell r="AT55425">
            <v>0</v>
          </cell>
        </row>
        <row r="55426">
          <cell r="C55426" t="str">
            <v/>
          </cell>
          <cell r="AT55426">
            <v>0</v>
          </cell>
        </row>
        <row r="55427">
          <cell r="C55427" t="str">
            <v/>
          </cell>
          <cell r="AT55427">
            <v>0</v>
          </cell>
        </row>
        <row r="55428">
          <cell r="C55428" t="str">
            <v/>
          </cell>
          <cell r="AT55428">
            <v>0</v>
          </cell>
        </row>
        <row r="55429">
          <cell r="C55429" t="str">
            <v/>
          </cell>
          <cell r="AT55429">
            <v>0</v>
          </cell>
        </row>
        <row r="55430">
          <cell r="C55430" t="str">
            <v/>
          </cell>
          <cell r="AT55430">
            <v>0</v>
          </cell>
        </row>
        <row r="55431">
          <cell r="C55431" t="str">
            <v/>
          </cell>
          <cell r="AT55431">
            <v>0</v>
          </cell>
        </row>
        <row r="55432">
          <cell r="C55432" t="str">
            <v/>
          </cell>
          <cell r="AT55432">
            <v>0</v>
          </cell>
        </row>
        <row r="55433">
          <cell r="C55433" t="str">
            <v/>
          </cell>
          <cell r="AT55433">
            <v>0</v>
          </cell>
        </row>
        <row r="55434">
          <cell r="C55434" t="str">
            <v/>
          </cell>
          <cell r="AT55434">
            <v>0</v>
          </cell>
        </row>
        <row r="55435">
          <cell r="C55435" t="str">
            <v/>
          </cell>
          <cell r="AT55435">
            <v>0</v>
          </cell>
        </row>
        <row r="55436">
          <cell r="C55436" t="str">
            <v/>
          </cell>
          <cell r="AT55436">
            <v>0</v>
          </cell>
        </row>
        <row r="55437">
          <cell r="C55437" t="str">
            <v/>
          </cell>
          <cell r="AT55437">
            <v>0</v>
          </cell>
        </row>
        <row r="55438">
          <cell r="C55438" t="str">
            <v/>
          </cell>
          <cell r="AT55438">
            <v>0</v>
          </cell>
        </row>
        <row r="55439">
          <cell r="C55439" t="str">
            <v/>
          </cell>
          <cell r="AT55439">
            <v>0</v>
          </cell>
        </row>
        <row r="55440">
          <cell r="C55440" t="str">
            <v/>
          </cell>
          <cell r="AT55440">
            <v>0</v>
          </cell>
        </row>
        <row r="55441">
          <cell r="C55441" t="str">
            <v/>
          </cell>
          <cell r="AT55441">
            <v>0</v>
          </cell>
        </row>
        <row r="55442">
          <cell r="C55442" t="str">
            <v/>
          </cell>
          <cell r="AT55442">
            <v>0</v>
          </cell>
        </row>
        <row r="55443">
          <cell r="C55443" t="str">
            <v/>
          </cell>
          <cell r="AT55443">
            <v>0</v>
          </cell>
        </row>
        <row r="55444">
          <cell r="C55444" t="str">
            <v/>
          </cell>
          <cell r="AT55444">
            <v>0</v>
          </cell>
        </row>
        <row r="55445">
          <cell r="C55445" t="str">
            <v/>
          </cell>
          <cell r="AT55445">
            <v>0</v>
          </cell>
        </row>
        <row r="55446">
          <cell r="C55446" t="str">
            <v/>
          </cell>
          <cell r="AT55446">
            <v>0</v>
          </cell>
        </row>
        <row r="55447">
          <cell r="C55447" t="str">
            <v/>
          </cell>
          <cell r="AT55447">
            <v>0</v>
          </cell>
        </row>
        <row r="55448">
          <cell r="C55448" t="str">
            <v/>
          </cell>
          <cell r="AT55448">
            <v>0</v>
          </cell>
        </row>
        <row r="55449">
          <cell r="C55449" t="str">
            <v/>
          </cell>
          <cell r="AT55449">
            <v>0</v>
          </cell>
        </row>
        <row r="55450">
          <cell r="C55450" t="str">
            <v/>
          </cell>
          <cell r="AT55450">
            <v>0</v>
          </cell>
        </row>
        <row r="55451">
          <cell r="C55451" t="str">
            <v/>
          </cell>
          <cell r="AT55451">
            <v>0</v>
          </cell>
        </row>
        <row r="55452">
          <cell r="C55452" t="str">
            <v/>
          </cell>
          <cell r="AT55452">
            <v>0</v>
          </cell>
        </row>
        <row r="55453">
          <cell r="C55453" t="str">
            <v/>
          </cell>
          <cell r="AT55453">
            <v>0</v>
          </cell>
        </row>
        <row r="55454">
          <cell r="C55454" t="str">
            <v/>
          </cell>
          <cell r="AT55454">
            <v>0</v>
          </cell>
        </row>
        <row r="55455">
          <cell r="C55455" t="str">
            <v/>
          </cell>
          <cell r="AT55455">
            <v>0</v>
          </cell>
        </row>
        <row r="55456">
          <cell r="C55456" t="str">
            <v/>
          </cell>
          <cell r="AT55456">
            <v>0</v>
          </cell>
        </row>
        <row r="55457">
          <cell r="C55457" t="str">
            <v/>
          </cell>
          <cell r="AT55457">
            <v>0</v>
          </cell>
        </row>
        <row r="55458">
          <cell r="C55458" t="str">
            <v/>
          </cell>
          <cell r="AT55458">
            <v>0</v>
          </cell>
        </row>
        <row r="55459">
          <cell r="C55459" t="str">
            <v/>
          </cell>
          <cell r="AT55459">
            <v>0</v>
          </cell>
        </row>
        <row r="55460">
          <cell r="C55460" t="str">
            <v/>
          </cell>
          <cell r="AT55460">
            <v>0</v>
          </cell>
        </row>
        <row r="55461">
          <cell r="C55461" t="str">
            <v/>
          </cell>
          <cell r="AT55461">
            <v>0</v>
          </cell>
        </row>
        <row r="55462">
          <cell r="C55462" t="str">
            <v/>
          </cell>
          <cell r="AT55462">
            <v>0</v>
          </cell>
        </row>
        <row r="55463">
          <cell r="C55463" t="str">
            <v/>
          </cell>
          <cell r="AT55463">
            <v>0</v>
          </cell>
        </row>
        <row r="55464">
          <cell r="C55464" t="str">
            <v/>
          </cell>
          <cell r="AT55464">
            <v>0</v>
          </cell>
        </row>
        <row r="55465">
          <cell r="C55465" t="str">
            <v/>
          </cell>
          <cell r="AT55465">
            <v>0</v>
          </cell>
        </row>
        <row r="55466">
          <cell r="C55466" t="str">
            <v/>
          </cell>
          <cell r="AT55466">
            <v>0</v>
          </cell>
        </row>
        <row r="55467">
          <cell r="C55467" t="str">
            <v/>
          </cell>
          <cell r="AT55467">
            <v>0</v>
          </cell>
        </row>
        <row r="55468">
          <cell r="C55468" t="str">
            <v/>
          </cell>
          <cell r="AT55468">
            <v>0</v>
          </cell>
        </row>
        <row r="55469">
          <cell r="C55469" t="str">
            <v/>
          </cell>
          <cell r="AT55469">
            <v>0</v>
          </cell>
        </row>
        <row r="55470">
          <cell r="C55470" t="str">
            <v/>
          </cell>
          <cell r="AT55470">
            <v>0</v>
          </cell>
        </row>
        <row r="55471">
          <cell r="C55471" t="str">
            <v/>
          </cell>
          <cell r="AT55471">
            <v>0</v>
          </cell>
        </row>
        <row r="55472">
          <cell r="C55472" t="str">
            <v/>
          </cell>
          <cell r="AT55472">
            <v>0</v>
          </cell>
        </row>
        <row r="55473">
          <cell r="C55473" t="str">
            <v/>
          </cell>
          <cell r="AT55473">
            <v>0</v>
          </cell>
        </row>
        <row r="55474">
          <cell r="C55474" t="str">
            <v/>
          </cell>
          <cell r="AT55474">
            <v>0</v>
          </cell>
        </row>
        <row r="55475">
          <cell r="C55475" t="str">
            <v/>
          </cell>
          <cell r="AT55475">
            <v>0</v>
          </cell>
        </row>
        <row r="55476">
          <cell r="C55476" t="str">
            <v/>
          </cell>
          <cell r="AT55476">
            <v>0</v>
          </cell>
        </row>
        <row r="55477">
          <cell r="C55477" t="str">
            <v/>
          </cell>
          <cell r="AT55477">
            <v>0</v>
          </cell>
        </row>
        <row r="55478">
          <cell r="C55478" t="str">
            <v/>
          </cell>
          <cell r="AT55478">
            <v>0</v>
          </cell>
        </row>
        <row r="55479">
          <cell r="C55479" t="str">
            <v/>
          </cell>
          <cell r="AT55479">
            <v>0</v>
          </cell>
        </row>
        <row r="55480">
          <cell r="C55480" t="str">
            <v/>
          </cell>
          <cell r="AT55480">
            <v>0</v>
          </cell>
        </row>
        <row r="55481">
          <cell r="C55481" t="str">
            <v/>
          </cell>
          <cell r="AT55481">
            <v>0</v>
          </cell>
        </row>
        <row r="55482">
          <cell r="C55482" t="str">
            <v/>
          </cell>
          <cell r="AT55482">
            <v>0</v>
          </cell>
        </row>
        <row r="55483">
          <cell r="C55483" t="str">
            <v/>
          </cell>
          <cell r="AT55483">
            <v>0</v>
          </cell>
        </row>
        <row r="55484">
          <cell r="C55484" t="str">
            <v/>
          </cell>
          <cell r="AT55484">
            <v>0</v>
          </cell>
        </row>
        <row r="55485">
          <cell r="C55485" t="str">
            <v/>
          </cell>
          <cell r="AT55485">
            <v>0</v>
          </cell>
        </row>
        <row r="55486">
          <cell r="C55486" t="str">
            <v/>
          </cell>
          <cell r="AT55486">
            <v>0</v>
          </cell>
        </row>
        <row r="55487">
          <cell r="C55487" t="str">
            <v/>
          </cell>
          <cell r="AT55487">
            <v>0</v>
          </cell>
        </row>
        <row r="55488">
          <cell r="C55488" t="str">
            <v/>
          </cell>
          <cell r="AT55488">
            <v>0</v>
          </cell>
        </row>
        <row r="55489">
          <cell r="C55489" t="str">
            <v/>
          </cell>
          <cell r="AT55489">
            <v>0</v>
          </cell>
        </row>
        <row r="55490">
          <cell r="C55490" t="str">
            <v/>
          </cell>
          <cell r="AT55490">
            <v>0</v>
          </cell>
        </row>
        <row r="55491">
          <cell r="C55491" t="str">
            <v/>
          </cell>
          <cell r="AT55491">
            <v>0</v>
          </cell>
        </row>
        <row r="55492">
          <cell r="C55492" t="str">
            <v/>
          </cell>
          <cell r="AT55492">
            <v>0</v>
          </cell>
        </row>
        <row r="55493">
          <cell r="C55493" t="str">
            <v/>
          </cell>
          <cell r="AT55493">
            <v>0</v>
          </cell>
        </row>
        <row r="55494">
          <cell r="C55494" t="str">
            <v/>
          </cell>
          <cell r="AT55494">
            <v>0</v>
          </cell>
        </row>
        <row r="55495">
          <cell r="C55495" t="str">
            <v/>
          </cell>
          <cell r="AT55495">
            <v>0</v>
          </cell>
        </row>
        <row r="55496">
          <cell r="C55496" t="str">
            <v/>
          </cell>
          <cell r="AT55496">
            <v>0</v>
          </cell>
        </row>
        <row r="55497">
          <cell r="C55497" t="str">
            <v/>
          </cell>
          <cell r="AT55497">
            <v>0</v>
          </cell>
        </row>
        <row r="55498">
          <cell r="C55498" t="str">
            <v/>
          </cell>
          <cell r="AT55498">
            <v>0</v>
          </cell>
        </row>
        <row r="55499">
          <cell r="C55499" t="str">
            <v/>
          </cell>
          <cell r="AT55499">
            <v>0</v>
          </cell>
        </row>
        <row r="55500">
          <cell r="C55500" t="str">
            <v/>
          </cell>
          <cell r="AT55500">
            <v>0</v>
          </cell>
        </row>
        <row r="55501">
          <cell r="C55501" t="str">
            <v/>
          </cell>
          <cell r="AT55501">
            <v>0</v>
          </cell>
        </row>
        <row r="55502">
          <cell r="C55502" t="str">
            <v/>
          </cell>
          <cell r="AT55502">
            <v>0</v>
          </cell>
        </row>
        <row r="55503">
          <cell r="C55503" t="str">
            <v/>
          </cell>
          <cell r="AT55503">
            <v>0</v>
          </cell>
        </row>
        <row r="55504">
          <cell r="C55504" t="str">
            <v/>
          </cell>
          <cell r="AT55504">
            <v>0</v>
          </cell>
        </row>
        <row r="55505">
          <cell r="C55505" t="str">
            <v/>
          </cell>
          <cell r="AT55505">
            <v>0</v>
          </cell>
        </row>
        <row r="55506">
          <cell r="C55506" t="str">
            <v/>
          </cell>
          <cell r="AT55506">
            <v>0</v>
          </cell>
        </row>
        <row r="55507">
          <cell r="C55507" t="str">
            <v/>
          </cell>
          <cell r="AT55507">
            <v>0</v>
          </cell>
        </row>
        <row r="55508">
          <cell r="C55508" t="str">
            <v/>
          </cell>
          <cell r="AT55508">
            <v>0</v>
          </cell>
        </row>
        <row r="55509">
          <cell r="C55509" t="str">
            <v/>
          </cell>
          <cell r="AT55509">
            <v>0</v>
          </cell>
        </row>
        <row r="55510">
          <cell r="C55510" t="str">
            <v/>
          </cell>
          <cell r="AT55510">
            <v>0</v>
          </cell>
        </row>
        <row r="55511">
          <cell r="C55511" t="str">
            <v/>
          </cell>
          <cell r="AT55511">
            <v>0</v>
          </cell>
        </row>
        <row r="55512">
          <cell r="C55512" t="str">
            <v/>
          </cell>
          <cell r="AT55512">
            <v>0</v>
          </cell>
        </row>
        <row r="55513">
          <cell r="C55513" t="str">
            <v/>
          </cell>
          <cell r="AT55513">
            <v>0</v>
          </cell>
        </row>
        <row r="55514">
          <cell r="C55514" t="str">
            <v/>
          </cell>
          <cell r="AT55514">
            <v>0</v>
          </cell>
        </row>
        <row r="55515">
          <cell r="C55515" t="str">
            <v/>
          </cell>
          <cell r="AT55515">
            <v>0</v>
          </cell>
        </row>
        <row r="55516">
          <cell r="C55516" t="str">
            <v/>
          </cell>
          <cell r="AT55516">
            <v>0</v>
          </cell>
        </row>
        <row r="55517">
          <cell r="C55517" t="str">
            <v/>
          </cell>
          <cell r="AT55517">
            <v>0</v>
          </cell>
        </row>
        <row r="55518">
          <cell r="C55518" t="str">
            <v/>
          </cell>
          <cell r="AT55518">
            <v>0</v>
          </cell>
        </row>
        <row r="55519">
          <cell r="C55519" t="str">
            <v/>
          </cell>
          <cell r="AT55519">
            <v>0</v>
          </cell>
        </row>
        <row r="55520">
          <cell r="C55520" t="str">
            <v/>
          </cell>
          <cell r="AT55520">
            <v>0</v>
          </cell>
        </row>
        <row r="55521">
          <cell r="C55521" t="str">
            <v/>
          </cell>
          <cell r="AT55521">
            <v>0</v>
          </cell>
        </row>
        <row r="55522">
          <cell r="C55522" t="str">
            <v/>
          </cell>
          <cell r="AT55522">
            <v>0</v>
          </cell>
        </row>
        <row r="55523">
          <cell r="C55523" t="str">
            <v/>
          </cell>
          <cell r="AT55523">
            <v>0</v>
          </cell>
        </row>
        <row r="55524">
          <cell r="C55524" t="str">
            <v/>
          </cell>
          <cell r="AT55524">
            <v>0</v>
          </cell>
        </row>
        <row r="55525">
          <cell r="C55525" t="str">
            <v/>
          </cell>
          <cell r="AT55525">
            <v>0</v>
          </cell>
        </row>
        <row r="55526">
          <cell r="C55526" t="str">
            <v/>
          </cell>
          <cell r="AT55526">
            <v>0</v>
          </cell>
        </row>
        <row r="55527">
          <cell r="C55527" t="str">
            <v/>
          </cell>
          <cell r="AT55527">
            <v>0</v>
          </cell>
        </row>
        <row r="55528">
          <cell r="C55528" t="str">
            <v/>
          </cell>
          <cell r="AT55528">
            <v>0</v>
          </cell>
        </row>
        <row r="55529">
          <cell r="C55529" t="str">
            <v/>
          </cell>
          <cell r="AT55529">
            <v>0</v>
          </cell>
        </row>
        <row r="55530">
          <cell r="C55530" t="str">
            <v/>
          </cell>
          <cell r="AT55530">
            <v>0</v>
          </cell>
        </row>
        <row r="55531">
          <cell r="C55531" t="str">
            <v/>
          </cell>
          <cell r="AT55531">
            <v>0</v>
          </cell>
        </row>
        <row r="55532">
          <cell r="C55532" t="str">
            <v/>
          </cell>
          <cell r="AT55532">
            <v>0</v>
          </cell>
        </row>
        <row r="55533">
          <cell r="C55533" t="str">
            <v/>
          </cell>
          <cell r="AT55533">
            <v>0</v>
          </cell>
        </row>
        <row r="55534">
          <cell r="C55534" t="str">
            <v/>
          </cell>
          <cell r="AT55534">
            <v>0</v>
          </cell>
        </row>
        <row r="55535">
          <cell r="C55535" t="str">
            <v/>
          </cell>
          <cell r="AT55535">
            <v>0</v>
          </cell>
        </row>
        <row r="55536">
          <cell r="C55536" t="str">
            <v/>
          </cell>
          <cell r="AT55536">
            <v>0</v>
          </cell>
        </row>
        <row r="55537">
          <cell r="C55537" t="str">
            <v/>
          </cell>
          <cell r="AT55537">
            <v>0</v>
          </cell>
        </row>
        <row r="55538">
          <cell r="C55538" t="str">
            <v/>
          </cell>
          <cell r="AT55538">
            <v>0</v>
          </cell>
        </row>
        <row r="55539">
          <cell r="C55539" t="str">
            <v/>
          </cell>
          <cell r="AT55539">
            <v>0</v>
          </cell>
        </row>
        <row r="55540">
          <cell r="C55540" t="str">
            <v/>
          </cell>
          <cell r="AT55540">
            <v>0</v>
          </cell>
        </row>
        <row r="55541">
          <cell r="C55541" t="str">
            <v/>
          </cell>
          <cell r="AT55541">
            <v>0</v>
          </cell>
        </row>
        <row r="55542">
          <cell r="C55542" t="str">
            <v/>
          </cell>
          <cell r="AT55542">
            <v>0</v>
          </cell>
        </row>
        <row r="55543">
          <cell r="C55543" t="str">
            <v/>
          </cell>
          <cell r="AT55543">
            <v>0</v>
          </cell>
        </row>
        <row r="55544">
          <cell r="C55544" t="str">
            <v/>
          </cell>
          <cell r="AT55544">
            <v>0</v>
          </cell>
        </row>
        <row r="55545">
          <cell r="C55545" t="str">
            <v/>
          </cell>
          <cell r="AT55545">
            <v>0</v>
          </cell>
        </row>
        <row r="55546">
          <cell r="C55546" t="str">
            <v/>
          </cell>
          <cell r="AT55546">
            <v>0</v>
          </cell>
        </row>
        <row r="55547">
          <cell r="C55547" t="str">
            <v/>
          </cell>
          <cell r="AT55547">
            <v>0</v>
          </cell>
        </row>
        <row r="55548">
          <cell r="C55548" t="str">
            <v/>
          </cell>
          <cell r="AT55548">
            <v>0</v>
          </cell>
        </row>
        <row r="55549">
          <cell r="C55549" t="str">
            <v/>
          </cell>
          <cell r="AT55549">
            <v>0</v>
          </cell>
        </row>
        <row r="55550">
          <cell r="C55550" t="str">
            <v/>
          </cell>
          <cell r="AT55550">
            <v>0</v>
          </cell>
        </row>
        <row r="55551">
          <cell r="C55551" t="str">
            <v/>
          </cell>
          <cell r="AT55551">
            <v>0</v>
          </cell>
        </row>
        <row r="55552">
          <cell r="C55552" t="str">
            <v/>
          </cell>
          <cell r="AT55552">
            <v>0</v>
          </cell>
        </row>
        <row r="55553">
          <cell r="C55553" t="str">
            <v/>
          </cell>
          <cell r="AT55553">
            <v>0</v>
          </cell>
        </row>
        <row r="55554">
          <cell r="C55554" t="str">
            <v/>
          </cell>
          <cell r="AT55554">
            <v>0</v>
          </cell>
        </row>
        <row r="55555">
          <cell r="C55555" t="str">
            <v/>
          </cell>
          <cell r="AT55555">
            <v>0</v>
          </cell>
        </row>
        <row r="55556">
          <cell r="C55556" t="str">
            <v/>
          </cell>
          <cell r="AT55556">
            <v>0</v>
          </cell>
        </row>
        <row r="55557">
          <cell r="C55557" t="str">
            <v/>
          </cell>
          <cell r="AT55557">
            <v>0</v>
          </cell>
        </row>
        <row r="55558">
          <cell r="C55558" t="str">
            <v/>
          </cell>
          <cell r="AT55558">
            <v>0</v>
          </cell>
        </row>
        <row r="55559">
          <cell r="C55559" t="str">
            <v/>
          </cell>
          <cell r="AT55559">
            <v>0</v>
          </cell>
        </row>
        <row r="55560">
          <cell r="C55560" t="str">
            <v/>
          </cell>
          <cell r="AT55560">
            <v>0</v>
          </cell>
        </row>
        <row r="55561">
          <cell r="C55561" t="str">
            <v/>
          </cell>
          <cell r="AT55561">
            <v>0</v>
          </cell>
        </row>
        <row r="55562">
          <cell r="C55562" t="str">
            <v/>
          </cell>
          <cell r="AT55562">
            <v>0</v>
          </cell>
        </row>
        <row r="55563">
          <cell r="C55563" t="str">
            <v/>
          </cell>
          <cell r="AT55563">
            <v>0</v>
          </cell>
        </row>
        <row r="55564">
          <cell r="C55564" t="str">
            <v/>
          </cell>
          <cell r="AT55564">
            <v>0</v>
          </cell>
        </row>
        <row r="55565">
          <cell r="C55565" t="str">
            <v/>
          </cell>
          <cell r="AT55565">
            <v>0</v>
          </cell>
        </row>
        <row r="55566">
          <cell r="C55566" t="str">
            <v/>
          </cell>
          <cell r="AT55566">
            <v>0</v>
          </cell>
        </row>
        <row r="55567">
          <cell r="C55567" t="str">
            <v/>
          </cell>
          <cell r="AT55567">
            <v>0</v>
          </cell>
        </row>
        <row r="55568">
          <cell r="C55568" t="str">
            <v/>
          </cell>
          <cell r="AT55568">
            <v>0</v>
          </cell>
        </row>
        <row r="55569">
          <cell r="C55569" t="str">
            <v/>
          </cell>
          <cell r="AT55569">
            <v>0</v>
          </cell>
        </row>
        <row r="55570">
          <cell r="C55570" t="str">
            <v/>
          </cell>
          <cell r="AT55570">
            <v>0</v>
          </cell>
        </row>
        <row r="55571">
          <cell r="C55571" t="str">
            <v/>
          </cell>
          <cell r="AT55571">
            <v>0</v>
          </cell>
        </row>
        <row r="55572">
          <cell r="C55572" t="str">
            <v/>
          </cell>
          <cell r="AT55572">
            <v>0</v>
          </cell>
        </row>
        <row r="55573">
          <cell r="C55573" t="str">
            <v/>
          </cell>
          <cell r="AT55573">
            <v>0</v>
          </cell>
        </row>
        <row r="55574">
          <cell r="C55574" t="str">
            <v/>
          </cell>
          <cell r="AT55574">
            <v>0</v>
          </cell>
        </row>
        <row r="55575">
          <cell r="C55575" t="str">
            <v/>
          </cell>
          <cell r="AT55575">
            <v>0</v>
          </cell>
        </row>
        <row r="55576">
          <cell r="C55576" t="str">
            <v/>
          </cell>
          <cell r="AT55576">
            <v>0</v>
          </cell>
        </row>
        <row r="55577">
          <cell r="C55577" t="str">
            <v/>
          </cell>
          <cell r="AT55577">
            <v>0</v>
          </cell>
        </row>
        <row r="55578">
          <cell r="C55578" t="str">
            <v/>
          </cell>
          <cell r="AT55578">
            <v>0</v>
          </cell>
        </row>
        <row r="55579">
          <cell r="C55579" t="str">
            <v/>
          </cell>
          <cell r="AT55579">
            <v>0</v>
          </cell>
        </row>
        <row r="55580">
          <cell r="C55580" t="str">
            <v/>
          </cell>
          <cell r="AT55580">
            <v>0</v>
          </cell>
        </row>
        <row r="55581">
          <cell r="C55581" t="str">
            <v/>
          </cell>
          <cell r="AT55581">
            <v>0</v>
          </cell>
        </row>
        <row r="55582">
          <cell r="C55582" t="str">
            <v/>
          </cell>
          <cell r="AT55582">
            <v>0</v>
          </cell>
        </row>
        <row r="55583">
          <cell r="C55583" t="str">
            <v/>
          </cell>
          <cell r="AT55583">
            <v>0</v>
          </cell>
        </row>
        <row r="55584">
          <cell r="C55584" t="str">
            <v/>
          </cell>
          <cell r="AT55584">
            <v>0</v>
          </cell>
        </row>
        <row r="55585">
          <cell r="C55585" t="str">
            <v/>
          </cell>
          <cell r="AT55585">
            <v>0</v>
          </cell>
        </row>
        <row r="55586">
          <cell r="C55586" t="str">
            <v/>
          </cell>
          <cell r="AT55586">
            <v>0</v>
          </cell>
        </row>
        <row r="55587">
          <cell r="C55587" t="str">
            <v/>
          </cell>
          <cell r="AT55587">
            <v>0</v>
          </cell>
        </row>
        <row r="55588">
          <cell r="C55588" t="str">
            <v/>
          </cell>
          <cell r="AT55588">
            <v>0</v>
          </cell>
        </row>
        <row r="55589">
          <cell r="C55589" t="str">
            <v/>
          </cell>
          <cell r="AT55589">
            <v>0</v>
          </cell>
        </row>
        <row r="55590">
          <cell r="C55590" t="str">
            <v/>
          </cell>
          <cell r="AT55590">
            <v>0</v>
          </cell>
        </row>
        <row r="55591">
          <cell r="C55591" t="str">
            <v/>
          </cell>
          <cell r="AT55591">
            <v>0</v>
          </cell>
        </row>
        <row r="55592">
          <cell r="C55592" t="str">
            <v/>
          </cell>
          <cell r="AT55592">
            <v>0</v>
          </cell>
        </row>
        <row r="55593">
          <cell r="C55593" t="str">
            <v/>
          </cell>
          <cell r="AT55593">
            <v>0</v>
          </cell>
        </row>
        <row r="55594">
          <cell r="C55594" t="str">
            <v/>
          </cell>
          <cell r="AT55594">
            <v>0</v>
          </cell>
        </row>
        <row r="55595">
          <cell r="C55595" t="str">
            <v/>
          </cell>
          <cell r="AT55595">
            <v>0</v>
          </cell>
        </row>
        <row r="55596">
          <cell r="C55596" t="str">
            <v/>
          </cell>
          <cell r="AT55596">
            <v>0</v>
          </cell>
        </row>
        <row r="55597">
          <cell r="C55597" t="str">
            <v/>
          </cell>
          <cell r="AT55597">
            <v>0</v>
          </cell>
        </row>
        <row r="55598">
          <cell r="C55598" t="str">
            <v/>
          </cell>
          <cell r="AT55598">
            <v>0</v>
          </cell>
        </row>
        <row r="55599">
          <cell r="C55599" t="str">
            <v/>
          </cell>
          <cell r="AT55599">
            <v>0</v>
          </cell>
        </row>
        <row r="55600">
          <cell r="C55600" t="str">
            <v/>
          </cell>
          <cell r="AT55600">
            <v>0</v>
          </cell>
        </row>
        <row r="55601">
          <cell r="C55601" t="str">
            <v/>
          </cell>
          <cell r="AT55601">
            <v>0</v>
          </cell>
        </row>
        <row r="55602">
          <cell r="C55602" t="str">
            <v/>
          </cell>
          <cell r="AT55602">
            <v>0</v>
          </cell>
        </row>
        <row r="55603">
          <cell r="C55603" t="str">
            <v/>
          </cell>
          <cell r="AT55603">
            <v>0</v>
          </cell>
        </row>
        <row r="55604">
          <cell r="C55604" t="str">
            <v/>
          </cell>
          <cell r="AT55604">
            <v>0</v>
          </cell>
        </row>
        <row r="55605">
          <cell r="C55605" t="str">
            <v/>
          </cell>
          <cell r="AT55605">
            <v>0</v>
          </cell>
        </row>
        <row r="55606">
          <cell r="C55606" t="str">
            <v/>
          </cell>
          <cell r="AT55606">
            <v>0</v>
          </cell>
        </row>
        <row r="55607">
          <cell r="C55607" t="str">
            <v/>
          </cell>
          <cell r="AT55607">
            <v>0</v>
          </cell>
        </row>
        <row r="55608">
          <cell r="C55608" t="str">
            <v/>
          </cell>
          <cell r="AT55608">
            <v>0</v>
          </cell>
        </row>
        <row r="55609">
          <cell r="C55609" t="str">
            <v/>
          </cell>
          <cell r="AT55609">
            <v>0</v>
          </cell>
        </row>
        <row r="55610">
          <cell r="C55610" t="str">
            <v/>
          </cell>
          <cell r="AT55610">
            <v>0</v>
          </cell>
        </row>
        <row r="55611">
          <cell r="C55611" t="str">
            <v/>
          </cell>
          <cell r="AT55611">
            <v>0</v>
          </cell>
        </row>
        <row r="55612">
          <cell r="C55612" t="str">
            <v/>
          </cell>
          <cell r="AT55612">
            <v>0</v>
          </cell>
        </row>
        <row r="55613">
          <cell r="C55613" t="str">
            <v/>
          </cell>
          <cell r="AT55613">
            <v>0</v>
          </cell>
        </row>
        <row r="55614">
          <cell r="C55614" t="str">
            <v/>
          </cell>
          <cell r="AT55614">
            <v>0</v>
          </cell>
        </row>
        <row r="55615">
          <cell r="C55615" t="str">
            <v/>
          </cell>
          <cell r="AT55615">
            <v>0</v>
          </cell>
        </row>
        <row r="55616">
          <cell r="C55616" t="str">
            <v/>
          </cell>
          <cell r="AT55616">
            <v>0</v>
          </cell>
        </row>
        <row r="55617">
          <cell r="C55617" t="str">
            <v/>
          </cell>
          <cell r="AT55617">
            <v>0</v>
          </cell>
        </row>
        <row r="55618">
          <cell r="C55618" t="str">
            <v/>
          </cell>
          <cell r="AT55618">
            <v>0</v>
          </cell>
        </row>
        <row r="55619">
          <cell r="C55619" t="str">
            <v/>
          </cell>
          <cell r="AT55619">
            <v>0</v>
          </cell>
        </row>
        <row r="55620">
          <cell r="C55620" t="str">
            <v/>
          </cell>
          <cell r="AT55620">
            <v>0</v>
          </cell>
        </row>
        <row r="55621">
          <cell r="C55621" t="str">
            <v/>
          </cell>
          <cell r="AT55621">
            <v>0</v>
          </cell>
        </row>
        <row r="55622">
          <cell r="C55622" t="str">
            <v/>
          </cell>
          <cell r="AT55622">
            <v>0</v>
          </cell>
        </row>
        <row r="55623">
          <cell r="C55623" t="str">
            <v/>
          </cell>
          <cell r="AT55623">
            <v>0</v>
          </cell>
        </row>
        <row r="55624">
          <cell r="C55624" t="str">
            <v/>
          </cell>
          <cell r="AT55624">
            <v>0</v>
          </cell>
        </row>
        <row r="55625">
          <cell r="C55625" t="str">
            <v/>
          </cell>
          <cell r="AT55625">
            <v>0</v>
          </cell>
        </row>
        <row r="55626">
          <cell r="C55626" t="str">
            <v/>
          </cell>
          <cell r="AT55626">
            <v>0</v>
          </cell>
        </row>
        <row r="55627">
          <cell r="C55627" t="str">
            <v/>
          </cell>
          <cell r="AT55627">
            <v>0</v>
          </cell>
        </row>
        <row r="55628">
          <cell r="C55628" t="str">
            <v/>
          </cell>
          <cell r="AT55628">
            <v>0</v>
          </cell>
        </row>
        <row r="55629">
          <cell r="C55629" t="str">
            <v/>
          </cell>
          <cell r="AT55629">
            <v>0</v>
          </cell>
        </row>
        <row r="55630">
          <cell r="C55630" t="str">
            <v/>
          </cell>
          <cell r="AT55630">
            <v>0</v>
          </cell>
        </row>
        <row r="55631">
          <cell r="C55631" t="str">
            <v/>
          </cell>
          <cell r="AT55631">
            <v>0</v>
          </cell>
        </row>
        <row r="55632">
          <cell r="C55632" t="str">
            <v/>
          </cell>
          <cell r="AT55632">
            <v>0</v>
          </cell>
        </row>
        <row r="55633">
          <cell r="C55633" t="str">
            <v/>
          </cell>
          <cell r="AT55633">
            <v>0</v>
          </cell>
        </row>
        <row r="55634">
          <cell r="C55634" t="str">
            <v/>
          </cell>
          <cell r="AT55634">
            <v>0</v>
          </cell>
        </row>
        <row r="55635">
          <cell r="C55635" t="str">
            <v/>
          </cell>
          <cell r="AT55635">
            <v>0</v>
          </cell>
        </row>
        <row r="55636">
          <cell r="C55636" t="str">
            <v/>
          </cell>
          <cell r="AT55636">
            <v>0</v>
          </cell>
        </row>
        <row r="55637">
          <cell r="C55637" t="str">
            <v/>
          </cell>
          <cell r="AT55637">
            <v>0</v>
          </cell>
        </row>
        <row r="55638">
          <cell r="C55638" t="str">
            <v/>
          </cell>
          <cell r="AT55638">
            <v>0</v>
          </cell>
        </row>
        <row r="55639">
          <cell r="C55639" t="str">
            <v/>
          </cell>
          <cell r="AT55639">
            <v>0</v>
          </cell>
        </row>
        <row r="55640">
          <cell r="C55640" t="str">
            <v/>
          </cell>
          <cell r="AT55640">
            <v>0</v>
          </cell>
        </row>
        <row r="55641">
          <cell r="C55641" t="str">
            <v/>
          </cell>
          <cell r="AT55641">
            <v>0</v>
          </cell>
        </row>
        <row r="55642">
          <cell r="C55642" t="str">
            <v/>
          </cell>
          <cell r="AT55642">
            <v>0</v>
          </cell>
        </row>
        <row r="55643">
          <cell r="C55643" t="str">
            <v/>
          </cell>
          <cell r="AT55643">
            <v>0</v>
          </cell>
        </row>
        <row r="55644">
          <cell r="C55644" t="str">
            <v/>
          </cell>
          <cell r="AT55644">
            <v>0</v>
          </cell>
        </row>
        <row r="55645">
          <cell r="C55645" t="str">
            <v/>
          </cell>
          <cell r="AT55645">
            <v>0</v>
          </cell>
        </row>
        <row r="55646">
          <cell r="C55646" t="str">
            <v/>
          </cell>
          <cell r="AT55646">
            <v>0</v>
          </cell>
        </row>
        <row r="55647">
          <cell r="C55647" t="str">
            <v/>
          </cell>
          <cell r="AT55647">
            <v>0</v>
          </cell>
        </row>
        <row r="55648">
          <cell r="C55648" t="str">
            <v/>
          </cell>
          <cell r="AT55648">
            <v>0</v>
          </cell>
        </row>
        <row r="55649">
          <cell r="C55649" t="str">
            <v/>
          </cell>
          <cell r="AT55649">
            <v>0</v>
          </cell>
        </row>
        <row r="55650">
          <cell r="C55650" t="str">
            <v/>
          </cell>
          <cell r="AT55650">
            <v>0</v>
          </cell>
        </row>
        <row r="55651">
          <cell r="C55651" t="str">
            <v/>
          </cell>
          <cell r="AT55651">
            <v>0</v>
          </cell>
        </row>
        <row r="55652">
          <cell r="C55652" t="str">
            <v/>
          </cell>
          <cell r="AT55652">
            <v>0</v>
          </cell>
        </row>
        <row r="55653">
          <cell r="C55653" t="str">
            <v/>
          </cell>
          <cell r="AT55653">
            <v>0</v>
          </cell>
        </row>
        <row r="55654">
          <cell r="C55654" t="str">
            <v/>
          </cell>
          <cell r="AT55654">
            <v>0</v>
          </cell>
        </row>
        <row r="55655">
          <cell r="C55655" t="str">
            <v/>
          </cell>
          <cell r="AT55655">
            <v>0</v>
          </cell>
        </row>
        <row r="55656">
          <cell r="C55656" t="str">
            <v/>
          </cell>
          <cell r="AT55656">
            <v>0</v>
          </cell>
        </row>
        <row r="55657">
          <cell r="C55657" t="str">
            <v/>
          </cell>
          <cell r="AT55657">
            <v>0</v>
          </cell>
        </row>
        <row r="55658">
          <cell r="C55658" t="str">
            <v/>
          </cell>
          <cell r="AT55658">
            <v>0</v>
          </cell>
        </row>
        <row r="55659">
          <cell r="C55659" t="str">
            <v/>
          </cell>
          <cell r="AT55659">
            <v>0</v>
          </cell>
        </row>
        <row r="55660">
          <cell r="C55660" t="str">
            <v/>
          </cell>
          <cell r="AT55660">
            <v>0</v>
          </cell>
        </row>
        <row r="55661">
          <cell r="C55661" t="str">
            <v/>
          </cell>
          <cell r="AT55661">
            <v>0</v>
          </cell>
        </row>
        <row r="55662">
          <cell r="C55662" t="str">
            <v/>
          </cell>
          <cell r="AT55662">
            <v>0</v>
          </cell>
        </row>
        <row r="55663">
          <cell r="C55663" t="str">
            <v/>
          </cell>
          <cell r="AT55663">
            <v>0</v>
          </cell>
        </row>
        <row r="55664">
          <cell r="C55664" t="str">
            <v/>
          </cell>
          <cell r="AT55664">
            <v>0</v>
          </cell>
        </row>
        <row r="55665">
          <cell r="C55665" t="str">
            <v/>
          </cell>
          <cell r="AT55665">
            <v>0</v>
          </cell>
        </row>
        <row r="55666">
          <cell r="C55666" t="str">
            <v/>
          </cell>
          <cell r="AT55666">
            <v>0</v>
          </cell>
        </row>
        <row r="55667">
          <cell r="C55667" t="str">
            <v/>
          </cell>
          <cell r="AT55667">
            <v>0</v>
          </cell>
        </row>
        <row r="55668">
          <cell r="C55668" t="str">
            <v/>
          </cell>
          <cell r="AT55668">
            <v>0</v>
          </cell>
        </row>
        <row r="55669">
          <cell r="C55669" t="str">
            <v/>
          </cell>
          <cell r="AT55669">
            <v>0</v>
          </cell>
        </row>
        <row r="55670">
          <cell r="C55670" t="str">
            <v/>
          </cell>
          <cell r="AT55670">
            <v>0</v>
          </cell>
        </row>
        <row r="55671">
          <cell r="C55671" t="str">
            <v/>
          </cell>
          <cell r="AT55671">
            <v>0</v>
          </cell>
        </row>
        <row r="55672">
          <cell r="C55672" t="str">
            <v/>
          </cell>
          <cell r="AT55672">
            <v>0</v>
          </cell>
        </row>
        <row r="55673">
          <cell r="C55673" t="str">
            <v/>
          </cell>
          <cell r="AT55673">
            <v>0</v>
          </cell>
        </row>
        <row r="55674">
          <cell r="C55674" t="str">
            <v/>
          </cell>
          <cell r="AT55674">
            <v>0</v>
          </cell>
        </row>
        <row r="55675">
          <cell r="C55675" t="str">
            <v/>
          </cell>
          <cell r="AT55675">
            <v>0</v>
          </cell>
        </row>
        <row r="55676">
          <cell r="C55676" t="str">
            <v/>
          </cell>
          <cell r="AT55676">
            <v>0</v>
          </cell>
        </row>
        <row r="55677">
          <cell r="C55677" t="str">
            <v/>
          </cell>
          <cell r="AT55677">
            <v>0</v>
          </cell>
        </row>
        <row r="55678">
          <cell r="C55678" t="str">
            <v/>
          </cell>
          <cell r="AT55678">
            <v>0</v>
          </cell>
        </row>
        <row r="55679">
          <cell r="C55679" t="str">
            <v/>
          </cell>
          <cell r="AT55679">
            <v>0</v>
          </cell>
        </row>
        <row r="55680">
          <cell r="C55680" t="str">
            <v/>
          </cell>
          <cell r="AT55680">
            <v>0</v>
          </cell>
        </row>
        <row r="55681">
          <cell r="C55681" t="str">
            <v/>
          </cell>
          <cell r="AT55681">
            <v>0</v>
          </cell>
        </row>
        <row r="55682">
          <cell r="C55682" t="str">
            <v/>
          </cell>
          <cell r="AT55682">
            <v>0</v>
          </cell>
        </row>
        <row r="55683">
          <cell r="C55683" t="str">
            <v/>
          </cell>
          <cell r="AT55683">
            <v>0</v>
          </cell>
        </row>
        <row r="55684">
          <cell r="C55684" t="str">
            <v/>
          </cell>
          <cell r="AT55684">
            <v>0</v>
          </cell>
        </row>
        <row r="55685">
          <cell r="C55685" t="str">
            <v/>
          </cell>
          <cell r="AT55685">
            <v>0</v>
          </cell>
        </row>
        <row r="55686">
          <cell r="C55686" t="str">
            <v/>
          </cell>
          <cell r="AT55686">
            <v>0</v>
          </cell>
        </row>
        <row r="55687">
          <cell r="C55687" t="str">
            <v/>
          </cell>
          <cell r="AT55687">
            <v>0</v>
          </cell>
        </row>
        <row r="55688">
          <cell r="C55688" t="str">
            <v/>
          </cell>
          <cell r="AT55688">
            <v>0</v>
          </cell>
        </row>
        <row r="55689">
          <cell r="C55689" t="str">
            <v/>
          </cell>
          <cell r="AT55689">
            <v>0</v>
          </cell>
        </row>
        <row r="55690">
          <cell r="C55690" t="str">
            <v/>
          </cell>
          <cell r="AT55690">
            <v>0</v>
          </cell>
        </row>
        <row r="55691">
          <cell r="C55691" t="str">
            <v/>
          </cell>
          <cell r="AT55691">
            <v>0</v>
          </cell>
        </row>
        <row r="55692">
          <cell r="C55692" t="str">
            <v/>
          </cell>
          <cell r="AT55692">
            <v>0</v>
          </cell>
        </row>
        <row r="55693">
          <cell r="C55693" t="str">
            <v/>
          </cell>
          <cell r="AT55693">
            <v>0</v>
          </cell>
        </row>
        <row r="55694">
          <cell r="C55694" t="str">
            <v/>
          </cell>
          <cell r="AT55694">
            <v>0</v>
          </cell>
        </row>
        <row r="55695">
          <cell r="C55695" t="str">
            <v/>
          </cell>
          <cell r="AT55695">
            <v>0</v>
          </cell>
        </row>
        <row r="55696">
          <cell r="C55696" t="str">
            <v/>
          </cell>
          <cell r="AT55696">
            <v>0</v>
          </cell>
        </row>
        <row r="55697">
          <cell r="C55697" t="str">
            <v/>
          </cell>
          <cell r="AT55697">
            <v>0</v>
          </cell>
        </row>
        <row r="55698">
          <cell r="C55698" t="str">
            <v/>
          </cell>
          <cell r="AT55698">
            <v>0</v>
          </cell>
        </row>
        <row r="55699">
          <cell r="C55699" t="str">
            <v/>
          </cell>
          <cell r="AT55699">
            <v>0</v>
          </cell>
        </row>
        <row r="55700">
          <cell r="C55700" t="str">
            <v/>
          </cell>
          <cell r="AT55700">
            <v>0</v>
          </cell>
        </row>
        <row r="55701">
          <cell r="C55701" t="str">
            <v/>
          </cell>
          <cell r="AT55701">
            <v>0</v>
          </cell>
        </row>
        <row r="55702">
          <cell r="C55702" t="str">
            <v/>
          </cell>
          <cell r="AT55702">
            <v>0</v>
          </cell>
        </row>
        <row r="55703">
          <cell r="C55703" t="str">
            <v/>
          </cell>
          <cell r="AT55703">
            <v>0</v>
          </cell>
        </row>
        <row r="55704">
          <cell r="C55704" t="str">
            <v/>
          </cell>
          <cell r="AT55704">
            <v>0</v>
          </cell>
        </row>
        <row r="55705">
          <cell r="C55705" t="str">
            <v/>
          </cell>
          <cell r="AT55705">
            <v>0</v>
          </cell>
        </row>
        <row r="55706">
          <cell r="C55706" t="str">
            <v/>
          </cell>
          <cell r="AT55706">
            <v>0</v>
          </cell>
        </row>
        <row r="55707">
          <cell r="C55707" t="str">
            <v/>
          </cell>
          <cell r="AT55707">
            <v>0</v>
          </cell>
        </row>
        <row r="55708">
          <cell r="C55708" t="str">
            <v/>
          </cell>
          <cell r="AT55708">
            <v>0</v>
          </cell>
        </row>
        <row r="55709">
          <cell r="C55709" t="str">
            <v/>
          </cell>
          <cell r="AT55709">
            <v>0</v>
          </cell>
        </row>
        <row r="55710">
          <cell r="C55710" t="str">
            <v/>
          </cell>
          <cell r="AT55710">
            <v>0</v>
          </cell>
        </row>
        <row r="55711">
          <cell r="C55711" t="str">
            <v/>
          </cell>
          <cell r="AT55711">
            <v>0</v>
          </cell>
        </row>
        <row r="55712">
          <cell r="C55712" t="str">
            <v/>
          </cell>
          <cell r="AT55712">
            <v>0</v>
          </cell>
        </row>
        <row r="55713">
          <cell r="C55713" t="str">
            <v/>
          </cell>
          <cell r="AT55713">
            <v>0</v>
          </cell>
        </row>
        <row r="55714">
          <cell r="C55714" t="str">
            <v/>
          </cell>
          <cell r="AT55714">
            <v>0</v>
          </cell>
        </row>
        <row r="55715">
          <cell r="C55715" t="str">
            <v/>
          </cell>
          <cell r="AT55715">
            <v>0</v>
          </cell>
        </row>
        <row r="55716">
          <cell r="C55716" t="str">
            <v/>
          </cell>
          <cell r="AT55716">
            <v>0</v>
          </cell>
        </row>
        <row r="55717">
          <cell r="C55717" t="str">
            <v/>
          </cell>
          <cell r="AT55717">
            <v>0</v>
          </cell>
        </row>
        <row r="55718">
          <cell r="C55718" t="str">
            <v/>
          </cell>
          <cell r="AT55718">
            <v>0</v>
          </cell>
        </row>
        <row r="55719">
          <cell r="C55719" t="str">
            <v/>
          </cell>
          <cell r="AT55719">
            <v>0</v>
          </cell>
        </row>
        <row r="55720">
          <cell r="C55720" t="str">
            <v/>
          </cell>
          <cell r="AT55720">
            <v>0</v>
          </cell>
        </row>
        <row r="55721">
          <cell r="C55721" t="str">
            <v/>
          </cell>
          <cell r="AT55721">
            <v>0</v>
          </cell>
        </row>
        <row r="55722">
          <cell r="C55722" t="str">
            <v/>
          </cell>
          <cell r="AT55722">
            <v>0</v>
          </cell>
        </row>
        <row r="55723">
          <cell r="C55723" t="str">
            <v/>
          </cell>
          <cell r="AT55723">
            <v>0</v>
          </cell>
        </row>
        <row r="55724">
          <cell r="C55724" t="str">
            <v/>
          </cell>
          <cell r="AT55724">
            <v>0</v>
          </cell>
        </row>
        <row r="55725">
          <cell r="C55725" t="str">
            <v/>
          </cell>
          <cell r="AT55725">
            <v>0</v>
          </cell>
        </row>
        <row r="55726">
          <cell r="C55726" t="str">
            <v/>
          </cell>
          <cell r="AT55726">
            <v>0</v>
          </cell>
        </row>
        <row r="55727">
          <cell r="C55727" t="str">
            <v/>
          </cell>
          <cell r="AT55727">
            <v>0</v>
          </cell>
        </row>
        <row r="55728">
          <cell r="C55728" t="str">
            <v/>
          </cell>
          <cell r="AT55728">
            <v>0</v>
          </cell>
        </row>
        <row r="55729">
          <cell r="C55729" t="str">
            <v/>
          </cell>
          <cell r="AT55729">
            <v>0</v>
          </cell>
        </row>
        <row r="55730">
          <cell r="C55730" t="str">
            <v/>
          </cell>
          <cell r="AT55730">
            <v>0</v>
          </cell>
        </row>
        <row r="55731">
          <cell r="C55731" t="str">
            <v/>
          </cell>
          <cell r="AT55731">
            <v>0</v>
          </cell>
        </row>
        <row r="55732">
          <cell r="C55732" t="str">
            <v/>
          </cell>
          <cell r="AT55732">
            <v>0</v>
          </cell>
        </row>
        <row r="55733">
          <cell r="C55733" t="str">
            <v/>
          </cell>
          <cell r="AT55733">
            <v>0</v>
          </cell>
        </row>
        <row r="55734">
          <cell r="C55734" t="str">
            <v/>
          </cell>
          <cell r="AT55734">
            <v>0</v>
          </cell>
        </row>
        <row r="55735">
          <cell r="C55735" t="str">
            <v/>
          </cell>
          <cell r="AT55735">
            <v>0</v>
          </cell>
        </row>
        <row r="55736">
          <cell r="C55736" t="str">
            <v/>
          </cell>
          <cell r="AT55736">
            <v>0</v>
          </cell>
        </row>
        <row r="55737">
          <cell r="C55737" t="str">
            <v/>
          </cell>
          <cell r="AT55737">
            <v>0</v>
          </cell>
        </row>
        <row r="55738">
          <cell r="C55738" t="str">
            <v/>
          </cell>
          <cell r="AT55738">
            <v>0</v>
          </cell>
        </row>
        <row r="55739">
          <cell r="C55739" t="str">
            <v/>
          </cell>
          <cell r="AT55739">
            <v>0</v>
          </cell>
        </row>
        <row r="55740">
          <cell r="C55740" t="str">
            <v/>
          </cell>
          <cell r="AT55740">
            <v>0</v>
          </cell>
        </row>
        <row r="55741">
          <cell r="C55741" t="str">
            <v/>
          </cell>
          <cell r="AT55741">
            <v>0</v>
          </cell>
        </row>
        <row r="55742">
          <cell r="C55742" t="str">
            <v/>
          </cell>
          <cell r="AT55742">
            <v>0</v>
          </cell>
        </row>
        <row r="55743">
          <cell r="C55743" t="str">
            <v/>
          </cell>
          <cell r="AT55743">
            <v>0</v>
          </cell>
        </row>
        <row r="55744">
          <cell r="C55744" t="str">
            <v/>
          </cell>
          <cell r="AT55744">
            <v>0</v>
          </cell>
        </row>
        <row r="55745">
          <cell r="C55745" t="str">
            <v/>
          </cell>
          <cell r="AT55745">
            <v>0</v>
          </cell>
        </row>
        <row r="55746">
          <cell r="C55746" t="str">
            <v/>
          </cell>
          <cell r="AT55746">
            <v>0</v>
          </cell>
        </row>
        <row r="55747">
          <cell r="C55747" t="str">
            <v/>
          </cell>
          <cell r="AT55747">
            <v>0</v>
          </cell>
        </row>
        <row r="55748">
          <cell r="C55748" t="str">
            <v/>
          </cell>
          <cell r="AT55748">
            <v>0</v>
          </cell>
        </row>
        <row r="55749">
          <cell r="C55749" t="str">
            <v/>
          </cell>
          <cell r="AT55749">
            <v>0</v>
          </cell>
        </row>
        <row r="55750">
          <cell r="C55750" t="str">
            <v/>
          </cell>
          <cell r="AT55750">
            <v>0</v>
          </cell>
        </row>
        <row r="55751">
          <cell r="C55751" t="str">
            <v/>
          </cell>
          <cell r="AT55751">
            <v>0</v>
          </cell>
        </row>
        <row r="55752">
          <cell r="C55752" t="str">
            <v/>
          </cell>
          <cell r="AT55752">
            <v>0</v>
          </cell>
        </row>
        <row r="55753">
          <cell r="C55753" t="str">
            <v/>
          </cell>
          <cell r="AT55753">
            <v>0</v>
          </cell>
        </row>
        <row r="55754">
          <cell r="C55754" t="str">
            <v/>
          </cell>
          <cell r="AT55754">
            <v>0</v>
          </cell>
        </row>
        <row r="55755">
          <cell r="C55755" t="str">
            <v/>
          </cell>
          <cell r="AT55755">
            <v>0</v>
          </cell>
        </row>
        <row r="55756">
          <cell r="C55756" t="str">
            <v/>
          </cell>
          <cell r="AT55756">
            <v>0</v>
          </cell>
        </row>
        <row r="55757">
          <cell r="C55757" t="str">
            <v/>
          </cell>
          <cell r="AT55757">
            <v>0</v>
          </cell>
        </row>
        <row r="55758">
          <cell r="C55758" t="str">
            <v/>
          </cell>
          <cell r="AT55758">
            <v>0</v>
          </cell>
        </row>
        <row r="55759">
          <cell r="C55759" t="str">
            <v/>
          </cell>
          <cell r="AT55759">
            <v>0</v>
          </cell>
        </row>
        <row r="55760">
          <cell r="C55760" t="str">
            <v/>
          </cell>
          <cell r="AT55760">
            <v>0</v>
          </cell>
        </row>
        <row r="55761">
          <cell r="C55761" t="str">
            <v/>
          </cell>
          <cell r="AT55761">
            <v>0</v>
          </cell>
        </row>
        <row r="55762">
          <cell r="C55762" t="str">
            <v/>
          </cell>
          <cell r="AT55762">
            <v>0</v>
          </cell>
        </row>
        <row r="55763">
          <cell r="C55763" t="str">
            <v/>
          </cell>
          <cell r="AT55763">
            <v>0</v>
          </cell>
        </row>
        <row r="55764">
          <cell r="C55764" t="str">
            <v/>
          </cell>
          <cell r="AT55764">
            <v>0</v>
          </cell>
        </row>
        <row r="55765">
          <cell r="C55765" t="str">
            <v/>
          </cell>
          <cell r="AT55765">
            <v>0</v>
          </cell>
        </row>
        <row r="55766">
          <cell r="C55766" t="str">
            <v/>
          </cell>
          <cell r="AT55766">
            <v>0</v>
          </cell>
        </row>
        <row r="55767">
          <cell r="C55767" t="str">
            <v/>
          </cell>
          <cell r="AT55767">
            <v>0</v>
          </cell>
        </row>
        <row r="55768">
          <cell r="C55768" t="str">
            <v/>
          </cell>
          <cell r="AT55768">
            <v>0</v>
          </cell>
        </row>
        <row r="55769">
          <cell r="C55769" t="str">
            <v/>
          </cell>
          <cell r="AT55769">
            <v>0</v>
          </cell>
        </row>
        <row r="55770">
          <cell r="C55770" t="str">
            <v/>
          </cell>
          <cell r="AT55770">
            <v>0</v>
          </cell>
        </row>
        <row r="55771">
          <cell r="C55771" t="str">
            <v/>
          </cell>
          <cell r="AT55771">
            <v>0</v>
          </cell>
        </row>
        <row r="55772">
          <cell r="C55772" t="str">
            <v/>
          </cell>
          <cell r="AT55772">
            <v>0</v>
          </cell>
        </row>
        <row r="55773">
          <cell r="C55773" t="str">
            <v/>
          </cell>
          <cell r="AT55773">
            <v>0</v>
          </cell>
        </row>
        <row r="55774">
          <cell r="C55774" t="str">
            <v/>
          </cell>
          <cell r="AT55774">
            <v>0</v>
          </cell>
        </row>
        <row r="55775">
          <cell r="C55775" t="str">
            <v/>
          </cell>
          <cell r="AT55775">
            <v>0</v>
          </cell>
        </row>
        <row r="55776">
          <cell r="C55776" t="str">
            <v/>
          </cell>
          <cell r="AT55776">
            <v>0</v>
          </cell>
        </row>
        <row r="55777">
          <cell r="C55777" t="str">
            <v/>
          </cell>
          <cell r="AT55777">
            <v>0</v>
          </cell>
        </row>
        <row r="55778">
          <cell r="C55778" t="str">
            <v/>
          </cell>
          <cell r="AT55778">
            <v>0</v>
          </cell>
        </row>
        <row r="55779">
          <cell r="C55779" t="str">
            <v/>
          </cell>
          <cell r="AT55779">
            <v>0</v>
          </cell>
        </row>
        <row r="55780">
          <cell r="C55780" t="str">
            <v/>
          </cell>
          <cell r="AT55780">
            <v>0</v>
          </cell>
        </row>
        <row r="55781">
          <cell r="C55781" t="str">
            <v/>
          </cell>
          <cell r="AT55781">
            <v>0</v>
          </cell>
        </row>
        <row r="55782">
          <cell r="C55782" t="str">
            <v/>
          </cell>
          <cell r="AT55782">
            <v>0</v>
          </cell>
        </row>
        <row r="55783">
          <cell r="C55783" t="str">
            <v/>
          </cell>
          <cell r="AT55783">
            <v>0</v>
          </cell>
        </row>
        <row r="55784">
          <cell r="C55784" t="str">
            <v/>
          </cell>
          <cell r="AT55784">
            <v>0</v>
          </cell>
        </row>
        <row r="55785">
          <cell r="C55785" t="str">
            <v/>
          </cell>
          <cell r="AT55785">
            <v>0</v>
          </cell>
        </row>
        <row r="55786">
          <cell r="C55786" t="str">
            <v/>
          </cell>
          <cell r="AT55786">
            <v>0</v>
          </cell>
        </row>
        <row r="55787">
          <cell r="C55787" t="str">
            <v/>
          </cell>
          <cell r="AT55787">
            <v>0</v>
          </cell>
        </row>
        <row r="55788">
          <cell r="C55788" t="str">
            <v/>
          </cell>
          <cell r="AT55788">
            <v>0</v>
          </cell>
        </row>
        <row r="55789">
          <cell r="C55789" t="str">
            <v/>
          </cell>
          <cell r="AT55789">
            <v>0</v>
          </cell>
        </row>
        <row r="55790">
          <cell r="C55790" t="str">
            <v/>
          </cell>
          <cell r="AT55790">
            <v>0</v>
          </cell>
        </row>
        <row r="55791">
          <cell r="C55791" t="str">
            <v/>
          </cell>
          <cell r="AT55791">
            <v>0</v>
          </cell>
        </row>
        <row r="55792">
          <cell r="C55792" t="str">
            <v/>
          </cell>
          <cell r="AT55792">
            <v>0</v>
          </cell>
        </row>
        <row r="55793">
          <cell r="C55793" t="str">
            <v/>
          </cell>
          <cell r="AT55793">
            <v>0</v>
          </cell>
        </row>
        <row r="55794">
          <cell r="C55794" t="str">
            <v/>
          </cell>
          <cell r="AT55794">
            <v>0</v>
          </cell>
        </row>
        <row r="55795">
          <cell r="C55795" t="str">
            <v/>
          </cell>
          <cell r="AT55795">
            <v>0</v>
          </cell>
        </row>
        <row r="55796">
          <cell r="C55796" t="str">
            <v/>
          </cell>
          <cell r="AT55796">
            <v>0</v>
          </cell>
        </row>
        <row r="55797">
          <cell r="C55797" t="str">
            <v/>
          </cell>
          <cell r="AT55797">
            <v>0</v>
          </cell>
        </row>
        <row r="55798">
          <cell r="C55798" t="str">
            <v/>
          </cell>
          <cell r="AT55798">
            <v>0</v>
          </cell>
        </row>
        <row r="55799">
          <cell r="C55799" t="str">
            <v/>
          </cell>
          <cell r="AT55799">
            <v>0</v>
          </cell>
        </row>
        <row r="55800">
          <cell r="C55800" t="str">
            <v/>
          </cell>
          <cell r="AT55800">
            <v>0</v>
          </cell>
        </row>
        <row r="55801">
          <cell r="C55801" t="str">
            <v/>
          </cell>
          <cell r="AT55801">
            <v>0</v>
          </cell>
        </row>
        <row r="55802">
          <cell r="C55802" t="str">
            <v/>
          </cell>
          <cell r="AT55802">
            <v>0</v>
          </cell>
        </row>
        <row r="55803">
          <cell r="C55803" t="str">
            <v/>
          </cell>
          <cell r="AT55803">
            <v>0</v>
          </cell>
        </row>
        <row r="55804">
          <cell r="C55804" t="str">
            <v/>
          </cell>
          <cell r="AT55804">
            <v>0</v>
          </cell>
        </row>
        <row r="55805">
          <cell r="C55805" t="str">
            <v/>
          </cell>
          <cell r="AT55805">
            <v>0</v>
          </cell>
        </row>
        <row r="55806">
          <cell r="C55806" t="str">
            <v/>
          </cell>
          <cell r="AT55806">
            <v>0</v>
          </cell>
        </row>
        <row r="55807">
          <cell r="C55807" t="str">
            <v/>
          </cell>
          <cell r="AT55807">
            <v>0</v>
          </cell>
        </row>
        <row r="55808">
          <cell r="C55808" t="str">
            <v/>
          </cell>
          <cell r="AT55808">
            <v>0</v>
          </cell>
        </row>
        <row r="55809">
          <cell r="C55809" t="str">
            <v/>
          </cell>
          <cell r="AT55809">
            <v>0</v>
          </cell>
        </row>
        <row r="55810">
          <cell r="C55810" t="str">
            <v/>
          </cell>
          <cell r="AT55810">
            <v>0</v>
          </cell>
        </row>
        <row r="55811">
          <cell r="C55811" t="str">
            <v/>
          </cell>
          <cell r="AT55811">
            <v>0</v>
          </cell>
        </row>
        <row r="55812">
          <cell r="C55812" t="str">
            <v/>
          </cell>
          <cell r="AT55812">
            <v>0</v>
          </cell>
        </row>
        <row r="55813">
          <cell r="C55813" t="str">
            <v/>
          </cell>
          <cell r="AT55813">
            <v>0</v>
          </cell>
        </row>
        <row r="55814">
          <cell r="C55814" t="str">
            <v/>
          </cell>
          <cell r="AT55814">
            <v>0</v>
          </cell>
        </row>
        <row r="55815">
          <cell r="C55815" t="str">
            <v/>
          </cell>
          <cell r="AT55815">
            <v>0</v>
          </cell>
        </row>
        <row r="55816">
          <cell r="C55816" t="str">
            <v/>
          </cell>
          <cell r="AT55816">
            <v>0</v>
          </cell>
        </row>
        <row r="55817">
          <cell r="C55817" t="str">
            <v/>
          </cell>
          <cell r="AT55817">
            <v>0</v>
          </cell>
        </row>
        <row r="55818">
          <cell r="C55818" t="str">
            <v/>
          </cell>
          <cell r="AT55818">
            <v>0</v>
          </cell>
        </row>
        <row r="55819">
          <cell r="C55819" t="str">
            <v/>
          </cell>
          <cell r="AT55819">
            <v>0</v>
          </cell>
        </row>
        <row r="55820">
          <cell r="C55820" t="str">
            <v/>
          </cell>
          <cell r="AT55820">
            <v>0</v>
          </cell>
        </row>
        <row r="55821">
          <cell r="C55821" t="str">
            <v/>
          </cell>
          <cell r="AT55821">
            <v>0</v>
          </cell>
        </row>
        <row r="55822">
          <cell r="C55822" t="str">
            <v/>
          </cell>
          <cell r="AT55822">
            <v>0</v>
          </cell>
        </row>
        <row r="55823">
          <cell r="C55823" t="str">
            <v/>
          </cell>
          <cell r="AT55823">
            <v>0</v>
          </cell>
        </row>
        <row r="55824">
          <cell r="C55824" t="str">
            <v/>
          </cell>
          <cell r="AT55824">
            <v>0</v>
          </cell>
        </row>
        <row r="55825">
          <cell r="C55825" t="str">
            <v/>
          </cell>
          <cell r="AT55825">
            <v>0</v>
          </cell>
        </row>
        <row r="55826">
          <cell r="C55826" t="str">
            <v/>
          </cell>
          <cell r="AT55826">
            <v>0</v>
          </cell>
        </row>
        <row r="55827">
          <cell r="C55827" t="str">
            <v/>
          </cell>
          <cell r="AT55827">
            <v>0</v>
          </cell>
        </row>
        <row r="55828">
          <cell r="C55828" t="str">
            <v/>
          </cell>
          <cell r="AT55828">
            <v>0</v>
          </cell>
        </row>
        <row r="55829">
          <cell r="C55829" t="str">
            <v/>
          </cell>
          <cell r="AT55829">
            <v>0</v>
          </cell>
        </row>
        <row r="55830">
          <cell r="C55830" t="str">
            <v/>
          </cell>
          <cell r="AT55830">
            <v>0</v>
          </cell>
        </row>
        <row r="55831">
          <cell r="C55831" t="str">
            <v/>
          </cell>
          <cell r="AT55831">
            <v>0</v>
          </cell>
        </row>
        <row r="55832">
          <cell r="C55832" t="str">
            <v/>
          </cell>
          <cell r="AT55832">
            <v>0</v>
          </cell>
        </row>
        <row r="55833">
          <cell r="C55833" t="str">
            <v/>
          </cell>
          <cell r="AT55833">
            <v>0</v>
          </cell>
        </row>
        <row r="55834">
          <cell r="C55834" t="str">
            <v/>
          </cell>
          <cell r="AT55834">
            <v>0</v>
          </cell>
        </row>
        <row r="55835">
          <cell r="C55835" t="str">
            <v/>
          </cell>
          <cell r="AT55835">
            <v>0</v>
          </cell>
        </row>
        <row r="55836">
          <cell r="C55836" t="str">
            <v/>
          </cell>
          <cell r="AT55836">
            <v>0</v>
          </cell>
        </row>
        <row r="55837">
          <cell r="C55837" t="str">
            <v/>
          </cell>
          <cell r="AT55837">
            <v>0</v>
          </cell>
        </row>
        <row r="55838">
          <cell r="C55838" t="str">
            <v/>
          </cell>
          <cell r="AT55838">
            <v>0</v>
          </cell>
        </row>
        <row r="55839">
          <cell r="C55839" t="str">
            <v/>
          </cell>
          <cell r="AT55839">
            <v>0</v>
          </cell>
        </row>
        <row r="55840">
          <cell r="C55840" t="str">
            <v/>
          </cell>
          <cell r="AT55840">
            <v>0</v>
          </cell>
        </row>
        <row r="55841">
          <cell r="C55841" t="str">
            <v/>
          </cell>
          <cell r="AT55841">
            <v>0</v>
          </cell>
        </row>
        <row r="55842">
          <cell r="C55842" t="str">
            <v/>
          </cell>
          <cell r="AT55842">
            <v>0</v>
          </cell>
        </row>
        <row r="55843">
          <cell r="C55843" t="str">
            <v/>
          </cell>
          <cell r="AT55843">
            <v>0</v>
          </cell>
        </row>
        <row r="55844">
          <cell r="C55844" t="str">
            <v/>
          </cell>
          <cell r="AT55844">
            <v>0</v>
          </cell>
        </row>
        <row r="55845">
          <cell r="C55845" t="str">
            <v/>
          </cell>
          <cell r="AT55845">
            <v>0</v>
          </cell>
        </row>
        <row r="55846">
          <cell r="C55846" t="str">
            <v/>
          </cell>
          <cell r="AT55846">
            <v>0</v>
          </cell>
        </row>
        <row r="55847">
          <cell r="C55847" t="str">
            <v/>
          </cell>
          <cell r="AT55847">
            <v>0</v>
          </cell>
        </row>
        <row r="55848">
          <cell r="C55848" t="str">
            <v/>
          </cell>
          <cell r="AT55848">
            <v>0</v>
          </cell>
        </row>
        <row r="55849">
          <cell r="C55849" t="str">
            <v/>
          </cell>
          <cell r="AT55849">
            <v>0</v>
          </cell>
        </row>
        <row r="55850">
          <cell r="C55850" t="str">
            <v/>
          </cell>
          <cell r="AT55850">
            <v>0</v>
          </cell>
        </row>
        <row r="55851">
          <cell r="C55851" t="str">
            <v/>
          </cell>
          <cell r="AT55851">
            <v>0</v>
          </cell>
        </row>
        <row r="55852">
          <cell r="C55852" t="str">
            <v/>
          </cell>
          <cell r="AT55852">
            <v>0</v>
          </cell>
        </row>
        <row r="55853">
          <cell r="C55853" t="str">
            <v/>
          </cell>
          <cell r="AT55853">
            <v>0</v>
          </cell>
        </row>
        <row r="55854">
          <cell r="C55854" t="str">
            <v/>
          </cell>
          <cell r="AT55854">
            <v>0</v>
          </cell>
        </row>
        <row r="55855">
          <cell r="C55855" t="str">
            <v/>
          </cell>
          <cell r="AT55855">
            <v>0</v>
          </cell>
        </row>
        <row r="55856">
          <cell r="C55856" t="str">
            <v/>
          </cell>
          <cell r="AT55856">
            <v>0</v>
          </cell>
        </row>
        <row r="55857">
          <cell r="C55857" t="str">
            <v/>
          </cell>
          <cell r="AT55857">
            <v>0</v>
          </cell>
        </row>
        <row r="55858">
          <cell r="C55858" t="str">
            <v/>
          </cell>
          <cell r="AT55858">
            <v>0</v>
          </cell>
        </row>
        <row r="55859">
          <cell r="C55859" t="str">
            <v/>
          </cell>
          <cell r="AT55859">
            <v>0</v>
          </cell>
        </row>
        <row r="55860">
          <cell r="C55860" t="str">
            <v/>
          </cell>
          <cell r="AT55860">
            <v>0</v>
          </cell>
        </row>
        <row r="55861">
          <cell r="C55861" t="str">
            <v/>
          </cell>
          <cell r="AT55861">
            <v>0</v>
          </cell>
        </row>
        <row r="55862">
          <cell r="C55862" t="str">
            <v/>
          </cell>
          <cell r="AT55862">
            <v>0</v>
          </cell>
        </row>
        <row r="55863">
          <cell r="C55863" t="str">
            <v/>
          </cell>
          <cell r="AT55863">
            <v>0</v>
          </cell>
        </row>
        <row r="55864">
          <cell r="C55864" t="str">
            <v/>
          </cell>
          <cell r="AT55864">
            <v>0</v>
          </cell>
        </row>
        <row r="55865">
          <cell r="C55865" t="str">
            <v/>
          </cell>
          <cell r="AT55865">
            <v>0</v>
          </cell>
        </row>
        <row r="55866">
          <cell r="C55866" t="str">
            <v/>
          </cell>
          <cell r="AT55866">
            <v>0</v>
          </cell>
        </row>
        <row r="55867">
          <cell r="C55867" t="str">
            <v/>
          </cell>
          <cell r="AT55867">
            <v>0</v>
          </cell>
        </row>
        <row r="55868">
          <cell r="C55868" t="str">
            <v/>
          </cell>
          <cell r="AT55868">
            <v>0</v>
          </cell>
        </row>
        <row r="55869">
          <cell r="C55869" t="str">
            <v/>
          </cell>
          <cell r="AT55869">
            <v>0</v>
          </cell>
        </row>
        <row r="55870">
          <cell r="C55870" t="str">
            <v/>
          </cell>
          <cell r="AT55870">
            <v>0</v>
          </cell>
        </row>
        <row r="55871">
          <cell r="C55871" t="str">
            <v/>
          </cell>
          <cell r="AT55871">
            <v>0</v>
          </cell>
        </row>
        <row r="55872">
          <cell r="C55872" t="str">
            <v/>
          </cell>
          <cell r="AT55872">
            <v>0</v>
          </cell>
        </row>
        <row r="55873">
          <cell r="C55873" t="str">
            <v/>
          </cell>
          <cell r="AT55873">
            <v>0</v>
          </cell>
        </row>
        <row r="55874">
          <cell r="C55874" t="str">
            <v/>
          </cell>
          <cell r="AT55874">
            <v>0</v>
          </cell>
        </row>
        <row r="55875">
          <cell r="C55875" t="str">
            <v/>
          </cell>
          <cell r="AT55875">
            <v>0</v>
          </cell>
        </row>
        <row r="55876">
          <cell r="C55876" t="str">
            <v/>
          </cell>
          <cell r="AT55876">
            <v>0</v>
          </cell>
        </row>
        <row r="55877">
          <cell r="C55877" t="str">
            <v/>
          </cell>
          <cell r="AT55877">
            <v>0</v>
          </cell>
        </row>
        <row r="55878">
          <cell r="C55878" t="str">
            <v/>
          </cell>
          <cell r="AT55878">
            <v>0</v>
          </cell>
        </row>
        <row r="55879">
          <cell r="C55879" t="str">
            <v/>
          </cell>
          <cell r="AT55879">
            <v>0</v>
          </cell>
        </row>
        <row r="55880">
          <cell r="C55880" t="str">
            <v/>
          </cell>
          <cell r="AT55880">
            <v>0</v>
          </cell>
        </row>
        <row r="55881">
          <cell r="C55881" t="str">
            <v/>
          </cell>
          <cell r="AT55881">
            <v>0</v>
          </cell>
        </row>
        <row r="55882">
          <cell r="C55882" t="str">
            <v/>
          </cell>
          <cell r="AT55882">
            <v>0</v>
          </cell>
        </row>
        <row r="55883">
          <cell r="C55883" t="str">
            <v/>
          </cell>
          <cell r="AT55883">
            <v>0</v>
          </cell>
        </row>
        <row r="55884">
          <cell r="C55884" t="str">
            <v/>
          </cell>
          <cell r="AT55884">
            <v>0</v>
          </cell>
        </row>
        <row r="55885">
          <cell r="C55885" t="str">
            <v/>
          </cell>
          <cell r="AT55885">
            <v>0</v>
          </cell>
        </row>
        <row r="55886">
          <cell r="C55886" t="str">
            <v/>
          </cell>
          <cell r="AT55886">
            <v>0</v>
          </cell>
        </row>
        <row r="55887">
          <cell r="C55887" t="str">
            <v/>
          </cell>
          <cell r="AT55887">
            <v>0</v>
          </cell>
        </row>
        <row r="55888">
          <cell r="C55888" t="str">
            <v/>
          </cell>
          <cell r="AT55888">
            <v>0</v>
          </cell>
        </row>
        <row r="55889">
          <cell r="C55889" t="str">
            <v/>
          </cell>
          <cell r="AT55889">
            <v>0</v>
          </cell>
        </row>
        <row r="55890">
          <cell r="C55890" t="str">
            <v/>
          </cell>
          <cell r="AT55890">
            <v>0</v>
          </cell>
        </row>
        <row r="55891">
          <cell r="C55891" t="str">
            <v/>
          </cell>
          <cell r="AT55891">
            <v>0</v>
          </cell>
        </row>
        <row r="55892">
          <cell r="C55892" t="str">
            <v/>
          </cell>
          <cell r="AT55892">
            <v>0</v>
          </cell>
        </row>
        <row r="55893">
          <cell r="C55893" t="str">
            <v/>
          </cell>
          <cell r="AT55893">
            <v>0</v>
          </cell>
        </row>
        <row r="55894">
          <cell r="C55894" t="str">
            <v/>
          </cell>
          <cell r="AT55894">
            <v>0</v>
          </cell>
        </row>
        <row r="55895">
          <cell r="C55895" t="str">
            <v/>
          </cell>
          <cell r="AT55895">
            <v>0</v>
          </cell>
        </row>
        <row r="55896">
          <cell r="C55896" t="str">
            <v/>
          </cell>
          <cell r="AT55896">
            <v>0</v>
          </cell>
        </row>
        <row r="55897">
          <cell r="C55897" t="str">
            <v/>
          </cell>
          <cell r="AT55897">
            <v>0</v>
          </cell>
        </row>
        <row r="55898">
          <cell r="C55898" t="str">
            <v/>
          </cell>
          <cell r="AT55898">
            <v>0</v>
          </cell>
        </row>
        <row r="55899">
          <cell r="C55899" t="str">
            <v/>
          </cell>
          <cell r="AT55899">
            <v>0</v>
          </cell>
        </row>
        <row r="55900">
          <cell r="C55900" t="str">
            <v/>
          </cell>
          <cell r="AT55900">
            <v>0</v>
          </cell>
        </row>
        <row r="55901">
          <cell r="C55901" t="str">
            <v/>
          </cell>
          <cell r="AT55901">
            <v>0</v>
          </cell>
        </row>
        <row r="55902">
          <cell r="C55902" t="str">
            <v/>
          </cell>
          <cell r="AT55902">
            <v>0</v>
          </cell>
        </row>
        <row r="55903">
          <cell r="C55903" t="str">
            <v/>
          </cell>
          <cell r="AT55903">
            <v>0</v>
          </cell>
        </row>
        <row r="55904">
          <cell r="C55904" t="str">
            <v/>
          </cell>
          <cell r="AT55904">
            <v>0</v>
          </cell>
        </row>
        <row r="55905">
          <cell r="C55905" t="str">
            <v/>
          </cell>
          <cell r="AT55905">
            <v>0</v>
          </cell>
        </row>
        <row r="55906">
          <cell r="C55906" t="str">
            <v/>
          </cell>
          <cell r="AT55906">
            <v>0</v>
          </cell>
        </row>
        <row r="55907">
          <cell r="C55907" t="str">
            <v/>
          </cell>
          <cell r="AT55907">
            <v>0</v>
          </cell>
        </row>
        <row r="55908">
          <cell r="C55908" t="str">
            <v/>
          </cell>
          <cell r="AT55908">
            <v>0</v>
          </cell>
        </row>
        <row r="55909">
          <cell r="C55909" t="str">
            <v/>
          </cell>
          <cell r="AT55909">
            <v>0</v>
          </cell>
        </row>
        <row r="55910">
          <cell r="C55910" t="str">
            <v/>
          </cell>
          <cell r="AT55910">
            <v>0</v>
          </cell>
        </row>
        <row r="55911">
          <cell r="C55911" t="str">
            <v/>
          </cell>
          <cell r="AT55911">
            <v>0</v>
          </cell>
        </row>
        <row r="55912">
          <cell r="C55912" t="str">
            <v/>
          </cell>
          <cell r="AT55912">
            <v>0</v>
          </cell>
        </row>
        <row r="55913">
          <cell r="C55913" t="str">
            <v/>
          </cell>
          <cell r="AT55913">
            <v>0</v>
          </cell>
        </row>
        <row r="55914">
          <cell r="C55914" t="str">
            <v/>
          </cell>
          <cell r="AT55914">
            <v>0</v>
          </cell>
        </row>
        <row r="55915">
          <cell r="C55915" t="str">
            <v/>
          </cell>
          <cell r="AT55915">
            <v>0</v>
          </cell>
        </row>
        <row r="55916">
          <cell r="C55916" t="str">
            <v/>
          </cell>
          <cell r="AT55916">
            <v>0</v>
          </cell>
        </row>
        <row r="55917">
          <cell r="C55917" t="str">
            <v/>
          </cell>
          <cell r="AT55917">
            <v>0</v>
          </cell>
        </row>
        <row r="55918">
          <cell r="C55918" t="str">
            <v/>
          </cell>
          <cell r="AT55918">
            <v>0</v>
          </cell>
        </row>
        <row r="55919">
          <cell r="C55919" t="str">
            <v/>
          </cell>
          <cell r="AT55919">
            <v>0</v>
          </cell>
        </row>
        <row r="55920">
          <cell r="C55920" t="str">
            <v/>
          </cell>
          <cell r="AT55920">
            <v>0</v>
          </cell>
        </row>
        <row r="55921">
          <cell r="C55921" t="str">
            <v/>
          </cell>
          <cell r="AT55921">
            <v>0</v>
          </cell>
        </row>
        <row r="55922">
          <cell r="C55922" t="str">
            <v/>
          </cell>
          <cell r="AT55922">
            <v>0</v>
          </cell>
        </row>
        <row r="55923">
          <cell r="C55923" t="str">
            <v/>
          </cell>
          <cell r="AT55923">
            <v>0</v>
          </cell>
        </row>
        <row r="55924">
          <cell r="C55924" t="str">
            <v/>
          </cell>
          <cell r="AT55924">
            <v>0</v>
          </cell>
        </row>
        <row r="55925">
          <cell r="C55925" t="str">
            <v/>
          </cell>
          <cell r="AT55925">
            <v>0</v>
          </cell>
        </row>
        <row r="55926">
          <cell r="C55926" t="str">
            <v/>
          </cell>
          <cell r="AT55926">
            <v>0</v>
          </cell>
        </row>
        <row r="55927">
          <cell r="C55927" t="str">
            <v/>
          </cell>
          <cell r="AT55927">
            <v>0</v>
          </cell>
        </row>
        <row r="55928">
          <cell r="C55928" t="str">
            <v/>
          </cell>
          <cell r="AT55928">
            <v>0</v>
          </cell>
        </row>
        <row r="55929">
          <cell r="C55929" t="str">
            <v/>
          </cell>
          <cell r="AT55929">
            <v>0</v>
          </cell>
        </row>
        <row r="55930">
          <cell r="C55930" t="str">
            <v/>
          </cell>
          <cell r="AT55930">
            <v>0</v>
          </cell>
        </row>
        <row r="55931">
          <cell r="C55931" t="str">
            <v/>
          </cell>
          <cell r="AT55931">
            <v>0</v>
          </cell>
        </row>
        <row r="55932">
          <cell r="C55932" t="str">
            <v/>
          </cell>
          <cell r="AT55932">
            <v>0</v>
          </cell>
        </row>
        <row r="55933">
          <cell r="C55933" t="str">
            <v/>
          </cell>
          <cell r="AT55933">
            <v>0</v>
          </cell>
        </row>
        <row r="55934">
          <cell r="C55934" t="str">
            <v/>
          </cell>
          <cell r="AT55934">
            <v>0</v>
          </cell>
        </row>
        <row r="55935">
          <cell r="C55935" t="str">
            <v/>
          </cell>
          <cell r="AT55935">
            <v>0</v>
          </cell>
        </row>
        <row r="55936">
          <cell r="C55936" t="str">
            <v/>
          </cell>
          <cell r="AT55936">
            <v>0</v>
          </cell>
        </row>
        <row r="55937">
          <cell r="C55937" t="str">
            <v/>
          </cell>
          <cell r="AT55937">
            <v>0</v>
          </cell>
        </row>
        <row r="55938">
          <cell r="C55938" t="str">
            <v/>
          </cell>
          <cell r="AT55938">
            <v>0</v>
          </cell>
        </row>
        <row r="55939">
          <cell r="C55939" t="str">
            <v/>
          </cell>
          <cell r="AT55939">
            <v>0</v>
          </cell>
        </row>
        <row r="55940">
          <cell r="C55940" t="str">
            <v/>
          </cell>
          <cell r="AT55940">
            <v>0</v>
          </cell>
        </row>
        <row r="55941">
          <cell r="C55941" t="str">
            <v/>
          </cell>
          <cell r="AT55941">
            <v>0</v>
          </cell>
        </row>
        <row r="55942">
          <cell r="C55942" t="str">
            <v/>
          </cell>
          <cell r="AT55942">
            <v>0</v>
          </cell>
        </row>
        <row r="55943">
          <cell r="C55943" t="str">
            <v/>
          </cell>
          <cell r="AT55943">
            <v>0</v>
          </cell>
        </row>
        <row r="55944">
          <cell r="C55944" t="str">
            <v/>
          </cell>
          <cell r="AT55944">
            <v>0</v>
          </cell>
        </row>
        <row r="55945">
          <cell r="C55945" t="str">
            <v/>
          </cell>
          <cell r="AT55945">
            <v>0</v>
          </cell>
        </row>
        <row r="55946">
          <cell r="C55946" t="str">
            <v/>
          </cell>
          <cell r="AT55946">
            <v>0</v>
          </cell>
        </row>
        <row r="55947">
          <cell r="C55947" t="str">
            <v/>
          </cell>
          <cell r="AT55947">
            <v>0</v>
          </cell>
        </row>
        <row r="55948">
          <cell r="C55948" t="str">
            <v/>
          </cell>
          <cell r="AT55948">
            <v>0</v>
          </cell>
        </row>
        <row r="55949">
          <cell r="C55949" t="str">
            <v/>
          </cell>
          <cell r="AT55949">
            <v>0</v>
          </cell>
        </row>
        <row r="55950">
          <cell r="C55950" t="str">
            <v/>
          </cell>
          <cell r="AT55950">
            <v>0</v>
          </cell>
        </row>
        <row r="55951">
          <cell r="C55951" t="str">
            <v/>
          </cell>
          <cell r="AT55951">
            <v>0</v>
          </cell>
        </row>
        <row r="55952">
          <cell r="C55952" t="str">
            <v/>
          </cell>
          <cell r="AT55952">
            <v>0</v>
          </cell>
        </row>
        <row r="55953">
          <cell r="C55953" t="str">
            <v/>
          </cell>
          <cell r="AT55953">
            <v>0</v>
          </cell>
        </row>
        <row r="55954">
          <cell r="C55954" t="str">
            <v/>
          </cell>
          <cell r="AT55954">
            <v>0</v>
          </cell>
        </row>
        <row r="55955">
          <cell r="C55955" t="str">
            <v/>
          </cell>
          <cell r="AT55955">
            <v>0</v>
          </cell>
        </row>
        <row r="55956">
          <cell r="C55956" t="str">
            <v/>
          </cell>
          <cell r="AT55956">
            <v>0</v>
          </cell>
        </row>
        <row r="55957">
          <cell r="C55957" t="str">
            <v/>
          </cell>
          <cell r="AT55957">
            <v>0</v>
          </cell>
        </row>
        <row r="55958">
          <cell r="C55958" t="str">
            <v/>
          </cell>
          <cell r="AT55958">
            <v>0</v>
          </cell>
        </row>
        <row r="55959">
          <cell r="C55959" t="str">
            <v/>
          </cell>
          <cell r="AT55959">
            <v>0</v>
          </cell>
        </row>
        <row r="55960">
          <cell r="C55960" t="str">
            <v/>
          </cell>
          <cell r="AT55960">
            <v>0</v>
          </cell>
        </row>
        <row r="55961">
          <cell r="C55961" t="str">
            <v/>
          </cell>
          <cell r="AT55961">
            <v>0</v>
          </cell>
        </row>
        <row r="55962">
          <cell r="C55962" t="str">
            <v/>
          </cell>
          <cell r="AT55962">
            <v>0</v>
          </cell>
        </row>
        <row r="55963">
          <cell r="C55963" t="str">
            <v/>
          </cell>
          <cell r="AT55963">
            <v>0</v>
          </cell>
        </row>
        <row r="55964">
          <cell r="C55964" t="str">
            <v/>
          </cell>
          <cell r="AT55964">
            <v>0</v>
          </cell>
        </row>
        <row r="55965">
          <cell r="C55965" t="str">
            <v/>
          </cell>
          <cell r="AT55965">
            <v>0</v>
          </cell>
        </row>
        <row r="55966">
          <cell r="C55966" t="str">
            <v/>
          </cell>
          <cell r="AT55966">
            <v>0</v>
          </cell>
        </row>
        <row r="55967">
          <cell r="C55967" t="str">
            <v/>
          </cell>
          <cell r="AT55967">
            <v>0</v>
          </cell>
        </row>
        <row r="55968">
          <cell r="C55968" t="str">
            <v/>
          </cell>
          <cell r="AT55968">
            <v>0</v>
          </cell>
        </row>
        <row r="55969">
          <cell r="C55969" t="str">
            <v/>
          </cell>
          <cell r="AT55969">
            <v>0</v>
          </cell>
        </row>
        <row r="55970">
          <cell r="C55970" t="str">
            <v/>
          </cell>
          <cell r="AT55970">
            <v>0</v>
          </cell>
        </row>
        <row r="55971">
          <cell r="C55971" t="str">
            <v/>
          </cell>
          <cell r="AT55971">
            <v>0</v>
          </cell>
        </row>
        <row r="55972">
          <cell r="C55972" t="str">
            <v/>
          </cell>
          <cell r="AT55972">
            <v>0</v>
          </cell>
        </row>
        <row r="55973">
          <cell r="C55973" t="str">
            <v/>
          </cell>
          <cell r="AT55973">
            <v>0</v>
          </cell>
        </row>
        <row r="55974">
          <cell r="C55974" t="str">
            <v/>
          </cell>
          <cell r="AT55974">
            <v>0</v>
          </cell>
        </row>
        <row r="55975">
          <cell r="C55975" t="str">
            <v/>
          </cell>
          <cell r="AT55975">
            <v>0</v>
          </cell>
        </row>
        <row r="55976">
          <cell r="C55976" t="str">
            <v/>
          </cell>
          <cell r="AT55976">
            <v>0</v>
          </cell>
        </row>
        <row r="55977">
          <cell r="C55977" t="str">
            <v/>
          </cell>
          <cell r="AT55977">
            <v>0</v>
          </cell>
        </row>
        <row r="55978">
          <cell r="C55978" t="str">
            <v/>
          </cell>
          <cell r="AT55978">
            <v>0</v>
          </cell>
        </row>
        <row r="55979">
          <cell r="C55979" t="str">
            <v/>
          </cell>
          <cell r="AT55979">
            <v>0</v>
          </cell>
        </row>
        <row r="55980">
          <cell r="C55980" t="str">
            <v/>
          </cell>
          <cell r="AT55980">
            <v>0</v>
          </cell>
        </row>
        <row r="55981">
          <cell r="C55981" t="str">
            <v/>
          </cell>
          <cell r="AT55981">
            <v>0</v>
          </cell>
        </row>
        <row r="55982">
          <cell r="C55982" t="str">
            <v/>
          </cell>
          <cell r="AT55982">
            <v>0</v>
          </cell>
        </row>
        <row r="55983">
          <cell r="C55983" t="str">
            <v/>
          </cell>
          <cell r="AT55983">
            <v>0</v>
          </cell>
        </row>
        <row r="55984">
          <cell r="C55984" t="str">
            <v/>
          </cell>
          <cell r="AT55984">
            <v>0</v>
          </cell>
        </row>
        <row r="55985">
          <cell r="C55985" t="str">
            <v/>
          </cell>
          <cell r="AT55985">
            <v>0</v>
          </cell>
        </row>
        <row r="55986">
          <cell r="C55986" t="str">
            <v/>
          </cell>
          <cell r="AT55986">
            <v>0</v>
          </cell>
        </row>
        <row r="55987">
          <cell r="C55987" t="str">
            <v/>
          </cell>
          <cell r="AT55987">
            <v>0</v>
          </cell>
        </row>
        <row r="55988">
          <cell r="C55988" t="str">
            <v/>
          </cell>
          <cell r="AT55988">
            <v>0</v>
          </cell>
        </row>
        <row r="55989">
          <cell r="C55989" t="str">
            <v/>
          </cell>
          <cell r="AT55989">
            <v>0</v>
          </cell>
        </row>
        <row r="55990">
          <cell r="C55990" t="str">
            <v/>
          </cell>
          <cell r="AT55990">
            <v>0</v>
          </cell>
        </row>
        <row r="55991">
          <cell r="C55991" t="str">
            <v/>
          </cell>
          <cell r="AT55991">
            <v>0</v>
          </cell>
        </row>
        <row r="55992">
          <cell r="C55992" t="str">
            <v/>
          </cell>
          <cell r="AT55992">
            <v>0</v>
          </cell>
        </row>
        <row r="55993">
          <cell r="C55993" t="str">
            <v/>
          </cell>
          <cell r="AT55993">
            <v>0</v>
          </cell>
        </row>
        <row r="55994">
          <cell r="C55994" t="str">
            <v/>
          </cell>
          <cell r="AT55994">
            <v>0</v>
          </cell>
        </row>
        <row r="55995">
          <cell r="C55995" t="str">
            <v/>
          </cell>
          <cell r="AT55995">
            <v>0</v>
          </cell>
        </row>
        <row r="55996">
          <cell r="C55996" t="str">
            <v/>
          </cell>
          <cell r="AT55996">
            <v>0</v>
          </cell>
        </row>
        <row r="55997">
          <cell r="C55997" t="str">
            <v/>
          </cell>
          <cell r="AT55997">
            <v>0</v>
          </cell>
        </row>
        <row r="55998">
          <cell r="C55998" t="str">
            <v/>
          </cell>
          <cell r="AT55998">
            <v>0</v>
          </cell>
        </row>
        <row r="55999">
          <cell r="C55999" t="str">
            <v/>
          </cell>
          <cell r="AT55999">
            <v>0</v>
          </cell>
        </row>
        <row r="56000">
          <cell r="C56000" t="str">
            <v/>
          </cell>
          <cell r="AT56000">
            <v>0</v>
          </cell>
        </row>
        <row r="56001">
          <cell r="C56001" t="str">
            <v/>
          </cell>
          <cell r="AT56001">
            <v>0</v>
          </cell>
        </row>
        <row r="56002">
          <cell r="C56002" t="str">
            <v/>
          </cell>
          <cell r="AT56002">
            <v>0</v>
          </cell>
        </row>
        <row r="56003">
          <cell r="C56003" t="str">
            <v/>
          </cell>
          <cell r="AT56003">
            <v>0</v>
          </cell>
        </row>
        <row r="56004">
          <cell r="C56004" t="str">
            <v/>
          </cell>
          <cell r="AT56004">
            <v>0</v>
          </cell>
        </row>
        <row r="56005">
          <cell r="C56005" t="str">
            <v/>
          </cell>
          <cell r="AT56005">
            <v>0</v>
          </cell>
        </row>
        <row r="56006">
          <cell r="C56006" t="str">
            <v/>
          </cell>
          <cell r="AT56006">
            <v>0</v>
          </cell>
        </row>
        <row r="56007">
          <cell r="C56007" t="str">
            <v/>
          </cell>
          <cell r="AT56007">
            <v>0</v>
          </cell>
        </row>
        <row r="56008">
          <cell r="C56008" t="str">
            <v/>
          </cell>
          <cell r="AT56008">
            <v>0</v>
          </cell>
        </row>
        <row r="56009">
          <cell r="C56009" t="str">
            <v/>
          </cell>
          <cell r="AT56009">
            <v>0</v>
          </cell>
        </row>
        <row r="56010">
          <cell r="C56010" t="str">
            <v/>
          </cell>
          <cell r="AT56010">
            <v>0</v>
          </cell>
        </row>
        <row r="56011">
          <cell r="C56011" t="str">
            <v/>
          </cell>
          <cell r="AT56011">
            <v>0</v>
          </cell>
        </row>
        <row r="56012">
          <cell r="C56012" t="str">
            <v/>
          </cell>
          <cell r="AT56012">
            <v>0</v>
          </cell>
        </row>
        <row r="56013">
          <cell r="C56013" t="str">
            <v/>
          </cell>
          <cell r="AT56013">
            <v>0</v>
          </cell>
        </row>
        <row r="56014">
          <cell r="C56014" t="str">
            <v/>
          </cell>
          <cell r="AT56014">
            <v>0</v>
          </cell>
        </row>
        <row r="56015">
          <cell r="C56015" t="str">
            <v/>
          </cell>
          <cell r="AT56015">
            <v>0</v>
          </cell>
        </row>
        <row r="56016">
          <cell r="C56016" t="str">
            <v/>
          </cell>
          <cell r="AT56016">
            <v>0</v>
          </cell>
        </row>
        <row r="56017">
          <cell r="C56017" t="str">
            <v/>
          </cell>
          <cell r="AT56017">
            <v>0</v>
          </cell>
        </row>
        <row r="56018">
          <cell r="C56018" t="str">
            <v/>
          </cell>
          <cell r="AT56018">
            <v>0</v>
          </cell>
        </row>
        <row r="56019">
          <cell r="C56019" t="str">
            <v/>
          </cell>
          <cell r="AT56019">
            <v>0</v>
          </cell>
        </row>
        <row r="56020">
          <cell r="C56020" t="str">
            <v/>
          </cell>
          <cell r="AT56020">
            <v>0</v>
          </cell>
        </row>
        <row r="56021">
          <cell r="C56021" t="str">
            <v/>
          </cell>
          <cell r="AT56021">
            <v>0</v>
          </cell>
        </row>
        <row r="56022">
          <cell r="C56022" t="str">
            <v/>
          </cell>
          <cell r="AT56022">
            <v>0</v>
          </cell>
        </row>
        <row r="56023">
          <cell r="C56023" t="str">
            <v/>
          </cell>
          <cell r="AT56023">
            <v>0</v>
          </cell>
        </row>
        <row r="56024">
          <cell r="C56024" t="str">
            <v/>
          </cell>
          <cell r="AT56024">
            <v>0</v>
          </cell>
        </row>
        <row r="56025">
          <cell r="C56025" t="str">
            <v/>
          </cell>
          <cell r="AT56025">
            <v>0</v>
          </cell>
        </row>
        <row r="56026">
          <cell r="C56026" t="str">
            <v/>
          </cell>
          <cell r="AT56026">
            <v>0</v>
          </cell>
        </row>
        <row r="56027">
          <cell r="C56027" t="str">
            <v/>
          </cell>
          <cell r="AT56027">
            <v>0</v>
          </cell>
        </row>
        <row r="56028">
          <cell r="C56028" t="str">
            <v/>
          </cell>
          <cell r="AT56028">
            <v>0</v>
          </cell>
        </row>
        <row r="56029">
          <cell r="C56029" t="str">
            <v/>
          </cell>
          <cell r="AT56029">
            <v>0</v>
          </cell>
        </row>
        <row r="56030">
          <cell r="C56030" t="str">
            <v/>
          </cell>
          <cell r="AT56030">
            <v>0</v>
          </cell>
        </row>
        <row r="56031">
          <cell r="C56031" t="str">
            <v/>
          </cell>
          <cell r="AT56031">
            <v>0</v>
          </cell>
        </row>
        <row r="56032">
          <cell r="C56032" t="str">
            <v/>
          </cell>
          <cell r="AT56032">
            <v>0</v>
          </cell>
        </row>
        <row r="56033">
          <cell r="C56033" t="str">
            <v/>
          </cell>
          <cell r="AT56033">
            <v>0</v>
          </cell>
        </row>
        <row r="56034">
          <cell r="C56034" t="str">
            <v/>
          </cell>
          <cell r="AT56034">
            <v>0</v>
          </cell>
        </row>
        <row r="56035">
          <cell r="C56035" t="str">
            <v/>
          </cell>
          <cell r="AT56035">
            <v>0</v>
          </cell>
        </row>
        <row r="56036">
          <cell r="C56036" t="str">
            <v/>
          </cell>
          <cell r="AT56036">
            <v>0</v>
          </cell>
        </row>
        <row r="56037">
          <cell r="C56037" t="str">
            <v/>
          </cell>
          <cell r="AT56037">
            <v>0</v>
          </cell>
        </row>
        <row r="56038">
          <cell r="C56038" t="str">
            <v/>
          </cell>
          <cell r="AT56038">
            <v>0</v>
          </cell>
        </row>
        <row r="56039">
          <cell r="C56039" t="str">
            <v/>
          </cell>
          <cell r="AT56039">
            <v>0</v>
          </cell>
        </row>
        <row r="56040">
          <cell r="C56040" t="str">
            <v/>
          </cell>
          <cell r="AT56040">
            <v>0</v>
          </cell>
        </row>
        <row r="56041">
          <cell r="C56041" t="str">
            <v/>
          </cell>
          <cell r="AT56041">
            <v>0</v>
          </cell>
        </row>
        <row r="56042">
          <cell r="C56042" t="str">
            <v/>
          </cell>
          <cell r="AT56042">
            <v>0</v>
          </cell>
        </row>
        <row r="56043">
          <cell r="C56043" t="str">
            <v/>
          </cell>
          <cell r="AT56043">
            <v>0</v>
          </cell>
        </row>
        <row r="56044">
          <cell r="C56044" t="str">
            <v/>
          </cell>
          <cell r="AT56044">
            <v>0</v>
          </cell>
        </row>
        <row r="56045">
          <cell r="C56045" t="str">
            <v/>
          </cell>
          <cell r="AT56045">
            <v>0</v>
          </cell>
        </row>
        <row r="56046">
          <cell r="C56046" t="str">
            <v/>
          </cell>
          <cell r="AT56046">
            <v>0</v>
          </cell>
        </row>
        <row r="56047">
          <cell r="C56047" t="str">
            <v/>
          </cell>
          <cell r="AT56047">
            <v>0</v>
          </cell>
        </row>
        <row r="56048">
          <cell r="C56048" t="str">
            <v/>
          </cell>
          <cell r="AT56048">
            <v>0</v>
          </cell>
        </row>
        <row r="56049">
          <cell r="C56049" t="str">
            <v/>
          </cell>
          <cell r="AT56049">
            <v>0</v>
          </cell>
        </row>
        <row r="56050">
          <cell r="C56050" t="str">
            <v/>
          </cell>
          <cell r="AT56050">
            <v>0</v>
          </cell>
        </row>
        <row r="56051">
          <cell r="C56051" t="str">
            <v/>
          </cell>
          <cell r="AT56051">
            <v>0</v>
          </cell>
        </row>
        <row r="56052">
          <cell r="C56052" t="str">
            <v/>
          </cell>
          <cell r="AT56052">
            <v>0</v>
          </cell>
        </row>
        <row r="56053">
          <cell r="C56053" t="str">
            <v/>
          </cell>
          <cell r="AT56053">
            <v>0</v>
          </cell>
        </row>
        <row r="56054">
          <cell r="C56054" t="str">
            <v/>
          </cell>
          <cell r="AT56054">
            <v>0</v>
          </cell>
        </row>
        <row r="56055">
          <cell r="C56055" t="str">
            <v/>
          </cell>
          <cell r="AT56055">
            <v>0</v>
          </cell>
        </row>
        <row r="56056">
          <cell r="C56056" t="str">
            <v/>
          </cell>
          <cell r="AT56056">
            <v>0</v>
          </cell>
        </row>
        <row r="56057">
          <cell r="C56057" t="str">
            <v/>
          </cell>
          <cell r="AT56057">
            <v>0</v>
          </cell>
        </row>
        <row r="56058">
          <cell r="C56058" t="str">
            <v/>
          </cell>
          <cell r="AT56058">
            <v>0</v>
          </cell>
        </row>
        <row r="56059">
          <cell r="C56059" t="str">
            <v/>
          </cell>
          <cell r="AT56059">
            <v>0</v>
          </cell>
        </row>
        <row r="56060">
          <cell r="C56060" t="str">
            <v/>
          </cell>
          <cell r="AT56060">
            <v>0</v>
          </cell>
        </row>
        <row r="56061">
          <cell r="C56061" t="str">
            <v/>
          </cell>
          <cell r="AT56061">
            <v>0</v>
          </cell>
        </row>
        <row r="56062">
          <cell r="C56062" t="str">
            <v/>
          </cell>
          <cell r="AT56062">
            <v>0</v>
          </cell>
        </row>
        <row r="56063">
          <cell r="C56063" t="str">
            <v/>
          </cell>
          <cell r="AT56063">
            <v>0</v>
          </cell>
        </row>
        <row r="56064">
          <cell r="C56064" t="str">
            <v/>
          </cell>
          <cell r="AT56064">
            <v>0</v>
          </cell>
        </row>
        <row r="56065">
          <cell r="C56065" t="str">
            <v/>
          </cell>
          <cell r="AT56065">
            <v>0</v>
          </cell>
        </row>
        <row r="56066">
          <cell r="C56066" t="str">
            <v/>
          </cell>
          <cell r="AT56066">
            <v>0</v>
          </cell>
        </row>
        <row r="56067">
          <cell r="C56067" t="str">
            <v/>
          </cell>
          <cell r="AT56067">
            <v>0</v>
          </cell>
        </row>
        <row r="56068">
          <cell r="C56068" t="str">
            <v/>
          </cell>
          <cell r="AT56068">
            <v>0</v>
          </cell>
        </row>
        <row r="56069">
          <cell r="C56069" t="str">
            <v/>
          </cell>
          <cell r="AT56069">
            <v>0</v>
          </cell>
        </row>
        <row r="56070">
          <cell r="C56070" t="str">
            <v/>
          </cell>
          <cell r="AT56070">
            <v>0</v>
          </cell>
        </row>
        <row r="56071">
          <cell r="C56071" t="str">
            <v/>
          </cell>
          <cell r="AT56071">
            <v>0</v>
          </cell>
        </row>
        <row r="56072">
          <cell r="C56072" t="str">
            <v/>
          </cell>
          <cell r="AT56072">
            <v>0</v>
          </cell>
        </row>
        <row r="56073">
          <cell r="C56073" t="str">
            <v/>
          </cell>
          <cell r="AT56073">
            <v>0</v>
          </cell>
        </row>
        <row r="56074">
          <cell r="C56074" t="str">
            <v/>
          </cell>
          <cell r="AT56074">
            <v>0</v>
          </cell>
        </row>
        <row r="56075">
          <cell r="C56075" t="str">
            <v/>
          </cell>
          <cell r="AT56075">
            <v>0</v>
          </cell>
        </row>
        <row r="56076">
          <cell r="C56076" t="str">
            <v/>
          </cell>
          <cell r="AT56076">
            <v>0</v>
          </cell>
        </row>
        <row r="56077">
          <cell r="C56077" t="str">
            <v/>
          </cell>
          <cell r="AT56077">
            <v>0</v>
          </cell>
        </row>
        <row r="56078">
          <cell r="C56078" t="str">
            <v/>
          </cell>
          <cell r="AT56078">
            <v>0</v>
          </cell>
        </row>
        <row r="56079">
          <cell r="C56079" t="str">
            <v/>
          </cell>
          <cell r="AT56079">
            <v>0</v>
          </cell>
        </row>
        <row r="56080">
          <cell r="C56080" t="str">
            <v/>
          </cell>
          <cell r="AT56080">
            <v>0</v>
          </cell>
        </row>
        <row r="56081">
          <cell r="C56081" t="str">
            <v/>
          </cell>
          <cell r="AT56081">
            <v>0</v>
          </cell>
        </row>
        <row r="56082">
          <cell r="C56082" t="str">
            <v/>
          </cell>
          <cell r="AT56082">
            <v>0</v>
          </cell>
        </row>
        <row r="56083">
          <cell r="C56083" t="str">
            <v/>
          </cell>
          <cell r="AT56083">
            <v>0</v>
          </cell>
        </row>
        <row r="56084">
          <cell r="C56084" t="str">
            <v/>
          </cell>
          <cell r="AT56084">
            <v>0</v>
          </cell>
        </row>
        <row r="56085">
          <cell r="C56085" t="str">
            <v/>
          </cell>
          <cell r="AT56085">
            <v>0</v>
          </cell>
        </row>
        <row r="56086">
          <cell r="C56086" t="str">
            <v/>
          </cell>
          <cell r="AT56086">
            <v>0</v>
          </cell>
        </row>
        <row r="56087">
          <cell r="C56087" t="str">
            <v/>
          </cell>
          <cell r="AT56087">
            <v>0</v>
          </cell>
        </row>
        <row r="56088">
          <cell r="C56088" t="str">
            <v/>
          </cell>
          <cell r="AT56088">
            <v>0</v>
          </cell>
        </row>
        <row r="56089">
          <cell r="C56089" t="str">
            <v/>
          </cell>
          <cell r="AT56089">
            <v>0</v>
          </cell>
        </row>
        <row r="56090">
          <cell r="C56090" t="str">
            <v/>
          </cell>
          <cell r="AT56090">
            <v>0</v>
          </cell>
        </row>
        <row r="56091">
          <cell r="C56091" t="str">
            <v/>
          </cell>
          <cell r="AT56091">
            <v>0</v>
          </cell>
        </row>
        <row r="56092">
          <cell r="C56092" t="str">
            <v/>
          </cell>
          <cell r="AT56092">
            <v>0</v>
          </cell>
        </row>
        <row r="56093">
          <cell r="C56093" t="str">
            <v/>
          </cell>
          <cell r="AT56093">
            <v>0</v>
          </cell>
        </row>
        <row r="56094">
          <cell r="C56094" t="str">
            <v/>
          </cell>
          <cell r="AT56094">
            <v>0</v>
          </cell>
        </row>
        <row r="56095">
          <cell r="C56095" t="str">
            <v/>
          </cell>
          <cell r="AT56095">
            <v>0</v>
          </cell>
        </row>
        <row r="56096">
          <cell r="C56096" t="str">
            <v/>
          </cell>
          <cell r="AT56096">
            <v>0</v>
          </cell>
        </row>
        <row r="56097">
          <cell r="C56097" t="str">
            <v/>
          </cell>
          <cell r="AT56097">
            <v>0</v>
          </cell>
        </row>
        <row r="56098">
          <cell r="C56098" t="str">
            <v/>
          </cell>
          <cell r="AT56098">
            <v>0</v>
          </cell>
        </row>
        <row r="56099">
          <cell r="C56099" t="str">
            <v/>
          </cell>
          <cell r="AT56099">
            <v>0</v>
          </cell>
        </row>
        <row r="56100">
          <cell r="C56100" t="str">
            <v/>
          </cell>
          <cell r="AT56100">
            <v>0</v>
          </cell>
        </row>
        <row r="56101">
          <cell r="C56101" t="str">
            <v/>
          </cell>
          <cell r="AT56101">
            <v>0</v>
          </cell>
        </row>
        <row r="56102">
          <cell r="C56102" t="str">
            <v/>
          </cell>
          <cell r="AT56102">
            <v>0</v>
          </cell>
        </row>
        <row r="56103">
          <cell r="C56103" t="str">
            <v/>
          </cell>
          <cell r="AT56103">
            <v>0</v>
          </cell>
        </row>
        <row r="56104">
          <cell r="C56104" t="str">
            <v/>
          </cell>
          <cell r="AT56104">
            <v>0</v>
          </cell>
        </row>
        <row r="56105">
          <cell r="C56105" t="str">
            <v/>
          </cell>
          <cell r="AT56105">
            <v>0</v>
          </cell>
        </row>
        <row r="56106">
          <cell r="C56106" t="str">
            <v/>
          </cell>
          <cell r="AT56106">
            <v>0</v>
          </cell>
        </row>
        <row r="56107">
          <cell r="C56107" t="str">
            <v/>
          </cell>
          <cell r="AT56107">
            <v>0</v>
          </cell>
        </row>
        <row r="56108">
          <cell r="C56108" t="str">
            <v/>
          </cell>
          <cell r="AT56108">
            <v>0</v>
          </cell>
        </row>
        <row r="56109">
          <cell r="C56109" t="str">
            <v/>
          </cell>
          <cell r="AT56109">
            <v>0</v>
          </cell>
        </row>
        <row r="56110">
          <cell r="C56110" t="str">
            <v/>
          </cell>
          <cell r="AT56110">
            <v>0</v>
          </cell>
        </row>
        <row r="56111">
          <cell r="C56111" t="str">
            <v/>
          </cell>
          <cell r="AT56111">
            <v>0</v>
          </cell>
        </row>
        <row r="56112">
          <cell r="C56112" t="str">
            <v/>
          </cell>
          <cell r="AT56112">
            <v>0</v>
          </cell>
        </row>
        <row r="56113">
          <cell r="C56113" t="str">
            <v/>
          </cell>
          <cell r="AT56113">
            <v>0</v>
          </cell>
        </row>
        <row r="56114">
          <cell r="C56114" t="str">
            <v/>
          </cell>
          <cell r="AT56114">
            <v>0</v>
          </cell>
        </row>
        <row r="56115">
          <cell r="C56115" t="str">
            <v/>
          </cell>
          <cell r="AT56115">
            <v>0</v>
          </cell>
        </row>
        <row r="56116">
          <cell r="C56116" t="str">
            <v/>
          </cell>
          <cell r="AT56116">
            <v>0</v>
          </cell>
        </row>
        <row r="56117">
          <cell r="C56117" t="str">
            <v/>
          </cell>
          <cell r="AT56117">
            <v>0</v>
          </cell>
        </row>
        <row r="56118">
          <cell r="C56118" t="str">
            <v/>
          </cell>
          <cell r="AT56118">
            <v>0</v>
          </cell>
        </row>
        <row r="56119">
          <cell r="C56119" t="str">
            <v/>
          </cell>
          <cell r="AT56119">
            <v>0</v>
          </cell>
        </row>
        <row r="56120">
          <cell r="C56120" t="str">
            <v/>
          </cell>
          <cell r="AT56120">
            <v>0</v>
          </cell>
        </row>
        <row r="56121">
          <cell r="C56121" t="str">
            <v/>
          </cell>
          <cell r="AT56121">
            <v>0</v>
          </cell>
        </row>
        <row r="56122">
          <cell r="C56122" t="str">
            <v/>
          </cell>
          <cell r="AT56122">
            <v>0</v>
          </cell>
        </row>
        <row r="56123">
          <cell r="C56123" t="str">
            <v/>
          </cell>
          <cell r="AT56123">
            <v>0</v>
          </cell>
        </row>
        <row r="56124">
          <cell r="C56124" t="str">
            <v/>
          </cell>
          <cell r="AT56124">
            <v>0</v>
          </cell>
        </row>
        <row r="56125">
          <cell r="C56125" t="str">
            <v/>
          </cell>
          <cell r="AT56125">
            <v>0</v>
          </cell>
        </row>
        <row r="56126">
          <cell r="C56126" t="str">
            <v/>
          </cell>
          <cell r="AT56126">
            <v>0</v>
          </cell>
        </row>
        <row r="56127">
          <cell r="C56127" t="str">
            <v/>
          </cell>
          <cell r="AT56127">
            <v>0</v>
          </cell>
        </row>
        <row r="56128">
          <cell r="C56128" t="str">
            <v/>
          </cell>
          <cell r="AT56128">
            <v>0</v>
          </cell>
        </row>
        <row r="56129">
          <cell r="C56129" t="str">
            <v/>
          </cell>
          <cell r="AT56129">
            <v>0</v>
          </cell>
        </row>
        <row r="56130">
          <cell r="C56130" t="str">
            <v/>
          </cell>
          <cell r="AT56130">
            <v>0</v>
          </cell>
        </row>
        <row r="56131">
          <cell r="C56131" t="str">
            <v/>
          </cell>
          <cell r="AT56131">
            <v>0</v>
          </cell>
        </row>
        <row r="56132">
          <cell r="C56132" t="str">
            <v/>
          </cell>
          <cell r="AT56132">
            <v>0</v>
          </cell>
        </row>
        <row r="56133">
          <cell r="C56133" t="str">
            <v/>
          </cell>
          <cell r="AT56133">
            <v>0</v>
          </cell>
        </row>
        <row r="56134">
          <cell r="C56134" t="str">
            <v/>
          </cell>
          <cell r="AT56134">
            <v>0</v>
          </cell>
        </row>
        <row r="56135">
          <cell r="C56135" t="str">
            <v/>
          </cell>
          <cell r="AT56135">
            <v>0</v>
          </cell>
        </row>
        <row r="56136">
          <cell r="C56136" t="str">
            <v/>
          </cell>
          <cell r="AT56136">
            <v>0</v>
          </cell>
        </row>
        <row r="56137">
          <cell r="C56137" t="str">
            <v/>
          </cell>
          <cell r="AT56137">
            <v>0</v>
          </cell>
        </row>
        <row r="56138">
          <cell r="C56138" t="str">
            <v/>
          </cell>
          <cell r="AT56138">
            <v>0</v>
          </cell>
        </row>
        <row r="56139">
          <cell r="C56139" t="str">
            <v/>
          </cell>
          <cell r="AT56139">
            <v>0</v>
          </cell>
        </row>
        <row r="56140">
          <cell r="C56140" t="str">
            <v/>
          </cell>
          <cell r="AT56140">
            <v>0</v>
          </cell>
        </row>
        <row r="56141">
          <cell r="C56141" t="str">
            <v/>
          </cell>
          <cell r="AT56141">
            <v>0</v>
          </cell>
        </row>
        <row r="56142">
          <cell r="C56142" t="str">
            <v/>
          </cell>
          <cell r="AT56142">
            <v>0</v>
          </cell>
        </row>
        <row r="56143">
          <cell r="C56143" t="str">
            <v/>
          </cell>
          <cell r="AT56143">
            <v>0</v>
          </cell>
        </row>
        <row r="56144">
          <cell r="C56144" t="str">
            <v/>
          </cell>
          <cell r="AT56144">
            <v>0</v>
          </cell>
        </row>
        <row r="56145">
          <cell r="C56145" t="str">
            <v/>
          </cell>
          <cell r="AT56145">
            <v>0</v>
          </cell>
        </row>
        <row r="56146">
          <cell r="C56146" t="str">
            <v/>
          </cell>
          <cell r="AT56146">
            <v>0</v>
          </cell>
        </row>
        <row r="56147">
          <cell r="C56147" t="str">
            <v/>
          </cell>
          <cell r="AT56147">
            <v>0</v>
          </cell>
        </row>
        <row r="56148">
          <cell r="C56148" t="str">
            <v/>
          </cell>
          <cell r="AT56148">
            <v>0</v>
          </cell>
        </row>
        <row r="56149">
          <cell r="C56149" t="str">
            <v/>
          </cell>
          <cell r="AT56149">
            <v>0</v>
          </cell>
        </row>
        <row r="56150">
          <cell r="C56150" t="str">
            <v/>
          </cell>
          <cell r="AT56150">
            <v>0</v>
          </cell>
        </row>
        <row r="56151">
          <cell r="C56151" t="str">
            <v/>
          </cell>
          <cell r="AT56151">
            <v>0</v>
          </cell>
        </row>
        <row r="56152">
          <cell r="C56152" t="str">
            <v/>
          </cell>
          <cell r="AT56152">
            <v>0</v>
          </cell>
        </row>
        <row r="56153">
          <cell r="C56153" t="str">
            <v/>
          </cell>
          <cell r="AT56153">
            <v>0</v>
          </cell>
        </row>
        <row r="56154">
          <cell r="C56154" t="str">
            <v/>
          </cell>
          <cell r="AT56154">
            <v>0</v>
          </cell>
        </row>
        <row r="56155">
          <cell r="C56155" t="str">
            <v/>
          </cell>
          <cell r="AT56155">
            <v>0</v>
          </cell>
        </row>
        <row r="56156">
          <cell r="C56156" t="str">
            <v/>
          </cell>
          <cell r="AT56156">
            <v>0</v>
          </cell>
        </row>
        <row r="56157">
          <cell r="C56157" t="str">
            <v/>
          </cell>
          <cell r="AT56157">
            <v>0</v>
          </cell>
        </row>
        <row r="56158">
          <cell r="C56158" t="str">
            <v/>
          </cell>
          <cell r="AT56158">
            <v>0</v>
          </cell>
        </row>
        <row r="56159">
          <cell r="C56159" t="str">
            <v/>
          </cell>
          <cell r="AT56159">
            <v>0</v>
          </cell>
        </row>
        <row r="56160">
          <cell r="C56160" t="str">
            <v/>
          </cell>
          <cell r="AT56160">
            <v>0</v>
          </cell>
        </row>
        <row r="56161">
          <cell r="C56161" t="str">
            <v/>
          </cell>
          <cell r="AT56161">
            <v>0</v>
          </cell>
        </row>
        <row r="56162">
          <cell r="C56162" t="str">
            <v/>
          </cell>
          <cell r="AT56162">
            <v>0</v>
          </cell>
        </row>
        <row r="56163">
          <cell r="C56163" t="str">
            <v/>
          </cell>
          <cell r="AT56163">
            <v>0</v>
          </cell>
        </row>
        <row r="56164">
          <cell r="C56164" t="str">
            <v/>
          </cell>
          <cell r="AT56164">
            <v>0</v>
          </cell>
        </row>
        <row r="56165">
          <cell r="C56165" t="str">
            <v/>
          </cell>
          <cell r="AT56165">
            <v>0</v>
          </cell>
        </row>
        <row r="56166">
          <cell r="C56166" t="str">
            <v/>
          </cell>
          <cell r="AT56166">
            <v>0</v>
          </cell>
        </row>
        <row r="56167">
          <cell r="C56167" t="str">
            <v/>
          </cell>
          <cell r="AT56167">
            <v>0</v>
          </cell>
        </row>
        <row r="56168">
          <cell r="C56168" t="str">
            <v/>
          </cell>
          <cell r="AT56168">
            <v>0</v>
          </cell>
        </row>
        <row r="56169">
          <cell r="C56169" t="str">
            <v/>
          </cell>
          <cell r="AT56169">
            <v>0</v>
          </cell>
        </row>
        <row r="56170">
          <cell r="C56170" t="str">
            <v/>
          </cell>
          <cell r="AT56170">
            <v>0</v>
          </cell>
        </row>
        <row r="56171">
          <cell r="C56171" t="str">
            <v/>
          </cell>
          <cell r="AT56171">
            <v>0</v>
          </cell>
        </row>
        <row r="56172">
          <cell r="C56172" t="str">
            <v/>
          </cell>
          <cell r="AT56172">
            <v>0</v>
          </cell>
        </row>
        <row r="56173">
          <cell r="C56173" t="str">
            <v/>
          </cell>
          <cell r="AT56173">
            <v>0</v>
          </cell>
        </row>
        <row r="56174">
          <cell r="C56174" t="str">
            <v/>
          </cell>
          <cell r="AT56174">
            <v>0</v>
          </cell>
        </row>
        <row r="56175">
          <cell r="C56175" t="str">
            <v/>
          </cell>
          <cell r="AT56175">
            <v>0</v>
          </cell>
        </row>
        <row r="56176">
          <cell r="C56176" t="str">
            <v/>
          </cell>
          <cell r="AT56176">
            <v>0</v>
          </cell>
        </row>
        <row r="56177">
          <cell r="C56177" t="str">
            <v/>
          </cell>
          <cell r="AT56177">
            <v>0</v>
          </cell>
        </row>
        <row r="56178">
          <cell r="C56178" t="str">
            <v/>
          </cell>
          <cell r="AT56178">
            <v>0</v>
          </cell>
        </row>
        <row r="56179">
          <cell r="C56179" t="str">
            <v/>
          </cell>
          <cell r="AT56179">
            <v>0</v>
          </cell>
        </row>
        <row r="56180">
          <cell r="C56180" t="str">
            <v/>
          </cell>
          <cell r="AT56180">
            <v>0</v>
          </cell>
        </row>
        <row r="56181">
          <cell r="C56181" t="str">
            <v/>
          </cell>
          <cell r="AT56181">
            <v>0</v>
          </cell>
        </row>
        <row r="56182">
          <cell r="C56182" t="str">
            <v/>
          </cell>
          <cell r="AT56182">
            <v>0</v>
          </cell>
        </row>
        <row r="56183">
          <cell r="C56183" t="str">
            <v/>
          </cell>
          <cell r="AT56183">
            <v>0</v>
          </cell>
        </row>
        <row r="56184">
          <cell r="C56184" t="str">
            <v/>
          </cell>
          <cell r="AT56184">
            <v>0</v>
          </cell>
        </row>
        <row r="56185">
          <cell r="C56185" t="str">
            <v/>
          </cell>
          <cell r="AT56185">
            <v>0</v>
          </cell>
        </row>
        <row r="56186">
          <cell r="C56186" t="str">
            <v/>
          </cell>
          <cell r="AT56186">
            <v>0</v>
          </cell>
        </row>
        <row r="56187">
          <cell r="C56187" t="str">
            <v/>
          </cell>
          <cell r="AT56187">
            <v>0</v>
          </cell>
        </row>
        <row r="56188">
          <cell r="C56188" t="str">
            <v/>
          </cell>
          <cell r="AT56188">
            <v>0</v>
          </cell>
        </row>
        <row r="56189">
          <cell r="C56189" t="str">
            <v/>
          </cell>
          <cell r="AT56189">
            <v>0</v>
          </cell>
        </row>
        <row r="56190">
          <cell r="C56190" t="str">
            <v/>
          </cell>
          <cell r="AT56190">
            <v>0</v>
          </cell>
        </row>
        <row r="56191">
          <cell r="C56191" t="str">
            <v/>
          </cell>
          <cell r="AT56191">
            <v>0</v>
          </cell>
        </row>
        <row r="56192">
          <cell r="C56192" t="str">
            <v/>
          </cell>
          <cell r="AT56192">
            <v>0</v>
          </cell>
        </row>
        <row r="56193">
          <cell r="C56193" t="str">
            <v/>
          </cell>
          <cell r="AT56193">
            <v>0</v>
          </cell>
        </row>
        <row r="56194">
          <cell r="C56194" t="str">
            <v/>
          </cell>
          <cell r="AT56194">
            <v>0</v>
          </cell>
        </row>
        <row r="56195">
          <cell r="C56195" t="str">
            <v/>
          </cell>
          <cell r="AT56195">
            <v>0</v>
          </cell>
        </row>
        <row r="56196">
          <cell r="C56196" t="str">
            <v/>
          </cell>
          <cell r="AT56196">
            <v>0</v>
          </cell>
        </row>
        <row r="56197">
          <cell r="C56197" t="str">
            <v/>
          </cell>
          <cell r="AT56197">
            <v>0</v>
          </cell>
        </row>
        <row r="56198">
          <cell r="C56198" t="str">
            <v/>
          </cell>
          <cell r="AT56198">
            <v>0</v>
          </cell>
        </row>
        <row r="56199">
          <cell r="C56199" t="str">
            <v/>
          </cell>
          <cell r="AT56199">
            <v>0</v>
          </cell>
        </row>
        <row r="56200">
          <cell r="C56200" t="str">
            <v/>
          </cell>
          <cell r="AT56200">
            <v>0</v>
          </cell>
        </row>
        <row r="56201">
          <cell r="C56201" t="str">
            <v/>
          </cell>
          <cell r="AT56201">
            <v>0</v>
          </cell>
        </row>
        <row r="56202">
          <cell r="C56202" t="str">
            <v/>
          </cell>
          <cell r="AT56202">
            <v>0</v>
          </cell>
        </row>
        <row r="56203">
          <cell r="C56203" t="str">
            <v/>
          </cell>
          <cell r="AT56203">
            <v>0</v>
          </cell>
        </row>
        <row r="56204">
          <cell r="C56204" t="str">
            <v/>
          </cell>
          <cell r="AT56204">
            <v>0</v>
          </cell>
        </row>
        <row r="56205">
          <cell r="C56205" t="str">
            <v/>
          </cell>
          <cell r="AT56205">
            <v>0</v>
          </cell>
        </row>
        <row r="56206">
          <cell r="C56206" t="str">
            <v/>
          </cell>
          <cell r="AT56206">
            <v>0</v>
          </cell>
        </row>
        <row r="56207">
          <cell r="C56207" t="str">
            <v/>
          </cell>
          <cell r="AT56207">
            <v>0</v>
          </cell>
        </row>
        <row r="56208">
          <cell r="C56208" t="str">
            <v/>
          </cell>
          <cell r="AT56208">
            <v>0</v>
          </cell>
        </row>
        <row r="56209">
          <cell r="C56209" t="str">
            <v/>
          </cell>
          <cell r="AT56209">
            <v>0</v>
          </cell>
        </row>
        <row r="56210">
          <cell r="C56210" t="str">
            <v/>
          </cell>
          <cell r="AT56210">
            <v>0</v>
          </cell>
        </row>
        <row r="56211">
          <cell r="C56211" t="str">
            <v/>
          </cell>
          <cell r="AT56211">
            <v>0</v>
          </cell>
        </row>
        <row r="56212">
          <cell r="C56212" t="str">
            <v/>
          </cell>
          <cell r="AT56212">
            <v>0</v>
          </cell>
        </row>
        <row r="56213">
          <cell r="C56213" t="str">
            <v/>
          </cell>
          <cell r="AT56213">
            <v>0</v>
          </cell>
        </row>
        <row r="56214">
          <cell r="C56214" t="str">
            <v/>
          </cell>
          <cell r="AT56214">
            <v>0</v>
          </cell>
        </row>
        <row r="56215">
          <cell r="C56215" t="str">
            <v/>
          </cell>
          <cell r="AT56215">
            <v>0</v>
          </cell>
        </row>
        <row r="56216">
          <cell r="C56216" t="str">
            <v/>
          </cell>
          <cell r="AT56216">
            <v>0</v>
          </cell>
        </row>
        <row r="56217">
          <cell r="C56217" t="str">
            <v/>
          </cell>
          <cell r="AT56217">
            <v>0</v>
          </cell>
        </row>
        <row r="56218">
          <cell r="C56218" t="str">
            <v/>
          </cell>
          <cell r="AT56218">
            <v>0</v>
          </cell>
        </row>
        <row r="56219">
          <cell r="C56219" t="str">
            <v/>
          </cell>
          <cell r="AT56219">
            <v>0</v>
          </cell>
        </row>
        <row r="56220">
          <cell r="C56220" t="str">
            <v/>
          </cell>
          <cell r="AT56220">
            <v>0</v>
          </cell>
        </row>
        <row r="56221">
          <cell r="C56221" t="str">
            <v/>
          </cell>
          <cell r="AT56221">
            <v>0</v>
          </cell>
        </row>
        <row r="56222">
          <cell r="C56222" t="str">
            <v/>
          </cell>
          <cell r="AT56222">
            <v>0</v>
          </cell>
        </row>
        <row r="56223">
          <cell r="C56223" t="str">
            <v/>
          </cell>
          <cell r="AT56223">
            <v>0</v>
          </cell>
        </row>
        <row r="56224">
          <cell r="C56224" t="str">
            <v/>
          </cell>
          <cell r="AT56224">
            <v>0</v>
          </cell>
        </row>
        <row r="56225">
          <cell r="C56225" t="str">
            <v/>
          </cell>
          <cell r="AT56225">
            <v>0</v>
          </cell>
        </row>
        <row r="56226">
          <cell r="C56226" t="str">
            <v/>
          </cell>
          <cell r="AT56226">
            <v>0</v>
          </cell>
        </row>
        <row r="56227">
          <cell r="C56227" t="str">
            <v/>
          </cell>
          <cell r="AT56227">
            <v>0</v>
          </cell>
        </row>
        <row r="56228">
          <cell r="C56228" t="str">
            <v/>
          </cell>
          <cell r="AT56228">
            <v>0</v>
          </cell>
        </row>
        <row r="56229">
          <cell r="C56229" t="str">
            <v/>
          </cell>
          <cell r="AT56229">
            <v>0</v>
          </cell>
        </row>
        <row r="56230">
          <cell r="C56230" t="str">
            <v/>
          </cell>
          <cell r="AT56230">
            <v>0</v>
          </cell>
        </row>
        <row r="56231">
          <cell r="C56231" t="str">
            <v/>
          </cell>
          <cell r="AT56231">
            <v>0</v>
          </cell>
        </row>
        <row r="56232">
          <cell r="C56232" t="str">
            <v/>
          </cell>
          <cell r="AT56232">
            <v>0</v>
          </cell>
        </row>
        <row r="56233">
          <cell r="C56233" t="str">
            <v/>
          </cell>
          <cell r="AT56233">
            <v>0</v>
          </cell>
        </row>
        <row r="56234">
          <cell r="C56234" t="str">
            <v/>
          </cell>
          <cell r="AT56234">
            <v>0</v>
          </cell>
        </row>
        <row r="56235">
          <cell r="C56235" t="str">
            <v/>
          </cell>
          <cell r="AT56235">
            <v>0</v>
          </cell>
        </row>
        <row r="56236">
          <cell r="C56236" t="str">
            <v/>
          </cell>
          <cell r="AT56236">
            <v>0</v>
          </cell>
        </row>
        <row r="56237">
          <cell r="C56237" t="str">
            <v/>
          </cell>
          <cell r="AT56237">
            <v>0</v>
          </cell>
        </row>
        <row r="56238">
          <cell r="C56238" t="str">
            <v/>
          </cell>
          <cell r="AT56238">
            <v>0</v>
          </cell>
        </row>
        <row r="56239">
          <cell r="C56239" t="str">
            <v/>
          </cell>
          <cell r="AT56239">
            <v>0</v>
          </cell>
        </row>
        <row r="56240">
          <cell r="C56240" t="str">
            <v/>
          </cell>
          <cell r="AT56240">
            <v>0</v>
          </cell>
        </row>
        <row r="56241">
          <cell r="C56241" t="str">
            <v/>
          </cell>
          <cell r="AT56241">
            <v>0</v>
          </cell>
        </row>
        <row r="56242">
          <cell r="C56242" t="str">
            <v/>
          </cell>
          <cell r="AT56242">
            <v>0</v>
          </cell>
        </row>
        <row r="56243">
          <cell r="C56243" t="str">
            <v/>
          </cell>
          <cell r="AT56243">
            <v>0</v>
          </cell>
        </row>
        <row r="56244">
          <cell r="C56244" t="str">
            <v/>
          </cell>
          <cell r="AT56244">
            <v>0</v>
          </cell>
        </row>
        <row r="56245">
          <cell r="C56245" t="str">
            <v/>
          </cell>
          <cell r="AT56245">
            <v>0</v>
          </cell>
        </row>
        <row r="56246">
          <cell r="C56246" t="str">
            <v/>
          </cell>
          <cell r="AT56246">
            <v>0</v>
          </cell>
        </row>
        <row r="56247">
          <cell r="C56247" t="str">
            <v/>
          </cell>
          <cell r="AT56247">
            <v>0</v>
          </cell>
        </row>
        <row r="56248">
          <cell r="C56248" t="str">
            <v/>
          </cell>
          <cell r="AT56248">
            <v>0</v>
          </cell>
        </row>
        <row r="56249">
          <cell r="C56249" t="str">
            <v/>
          </cell>
          <cell r="AT56249">
            <v>0</v>
          </cell>
        </row>
        <row r="56250">
          <cell r="C56250" t="str">
            <v/>
          </cell>
          <cell r="AT56250">
            <v>0</v>
          </cell>
        </row>
        <row r="56251">
          <cell r="C56251" t="str">
            <v/>
          </cell>
          <cell r="AT56251">
            <v>0</v>
          </cell>
        </row>
        <row r="56252">
          <cell r="C56252" t="str">
            <v/>
          </cell>
          <cell r="AT56252">
            <v>0</v>
          </cell>
        </row>
        <row r="56253">
          <cell r="C56253" t="str">
            <v/>
          </cell>
          <cell r="AT56253">
            <v>0</v>
          </cell>
        </row>
        <row r="56254">
          <cell r="C56254" t="str">
            <v/>
          </cell>
          <cell r="AT56254">
            <v>0</v>
          </cell>
        </row>
        <row r="56255">
          <cell r="C56255" t="str">
            <v/>
          </cell>
          <cell r="AT56255">
            <v>0</v>
          </cell>
        </row>
        <row r="56256">
          <cell r="C56256" t="str">
            <v/>
          </cell>
          <cell r="AT56256">
            <v>0</v>
          </cell>
        </row>
        <row r="56257">
          <cell r="C56257" t="str">
            <v/>
          </cell>
          <cell r="AT56257">
            <v>0</v>
          </cell>
        </row>
        <row r="56258">
          <cell r="C56258" t="str">
            <v/>
          </cell>
          <cell r="AT56258">
            <v>0</v>
          </cell>
        </row>
        <row r="56259">
          <cell r="C56259" t="str">
            <v/>
          </cell>
          <cell r="AT56259">
            <v>0</v>
          </cell>
        </row>
        <row r="56260">
          <cell r="C56260" t="str">
            <v/>
          </cell>
          <cell r="AT56260">
            <v>0</v>
          </cell>
        </row>
        <row r="56261">
          <cell r="C56261" t="str">
            <v/>
          </cell>
          <cell r="AT56261">
            <v>0</v>
          </cell>
        </row>
        <row r="56262">
          <cell r="C56262" t="str">
            <v/>
          </cell>
          <cell r="AT56262">
            <v>0</v>
          </cell>
        </row>
        <row r="56263">
          <cell r="C56263" t="str">
            <v/>
          </cell>
          <cell r="AT56263">
            <v>0</v>
          </cell>
        </row>
        <row r="56264">
          <cell r="C56264" t="str">
            <v/>
          </cell>
          <cell r="AT56264">
            <v>0</v>
          </cell>
        </row>
        <row r="56265">
          <cell r="C56265" t="str">
            <v/>
          </cell>
          <cell r="AT56265">
            <v>0</v>
          </cell>
        </row>
        <row r="56266">
          <cell r="C56266" t="str">
            <v/>
          </cell>
          <cell r="AT56266">
            <v>0</v>
          </cell>
        </row>
        <row r="56267">
          <cell r="C56267" t="str">
            <v/>
          </cell>
          <cell r="AT56267">
            <v>0</v>
          </cell>
        </row>
        <row r="56268">
          <cell r="C56268" t="str">
            <v/>
          </cell>
          <cell r="AT56268">
            <v>0</v>
          </cell>
        </row>
        <row r="56269">
          <cell r="C56269" t="str">
            <v/>
          </cell>
          <cell r="AT56269">
            <v>0</v>
          </cell>
        </row>
        <row r="56270">
          <cell r="C56270" t="str">
            <v/>
          </cell>
          <cell r="AT56270">
            <v>0</v>
          </cell>
        </row>
        <row r="56271">
          <cell r="C56271" t="str">
            <v/>
          </cell>
          <cell r="AT56271">
            <v>0</v>
          </cell>
        </row>
        <row r="56272">
          <cell r="C56272" t="str">
            <v/>
          </cell>
          <cell r="AT56272">
            <v>0</v>
          </cell>
        </row>
        <row r="56273">
          <cell r="C56273" t="str">
            <v/>
          </cell>
          <cell r="AT56273">
            <v>0</v>
          </cell>
        </row>
        <row r="56274">
          <cell r="C56274" t="str">
            <v/>
          </cell>
          <cell r="AT56274">
            <v>0</v>
          </cell>
        </row>
        <row r="56275">
          <cell r="C56275" t="str">
            <v/>
          </cell>
          <cell r="AT56275">
            <v>0</v>
          </cell>
        </row>
        <row r="56276">
          <cell r="C56276" t="str">
            <v/>
          </cell>
          <cell r="AT56276">
            <v>0</v>
          </cell>
        </row>
        <row r="56277">
          <cell r="C56277" t="str">
            <v/>
          </cell>
          <cell r="AT56277">
            <v>0</v>
          </cell>
        </row>
        <row r="56278">
          <cell r="C56278" t="str">
            <v/>
          </cell>
          <cell r="AT56278">
            <v>0</v>
          </cell>
        </row>
        <row r="56279">
          <cell r="C56279" t="str">
            <v/>
          </cell>
          <cell r="AT56279">
            <v>0</v>
          </cell>
        </row>
        <row r="56280">
          <cell r="C56280" t="str">
            <v/>
          </cell>
          <cell r="AT56280">
            <v>0</v>
          </cell>
        </row>
        <row r="56281">
          <cell r="C56281" t="str">
            <v/>
          </cell>
          <cell r="AT56281">
            <v>0</v>
          </cell>
        </row>
        <row r="56282">
          <cell r="C56282" t="str">
            <v/>
          </cell>
          <cell r="AT56282">
            <v>0</v>
          </cell>
        </row>
        <row r="56283">
          <cell r="C56283" t="str">
            <v/>
          </cell>
          <cell r="AT56283">
            <v>0</v>
          </cell>
        </row>
        <row r="56284">
          <cell r="C56284" t="str">
            <v/>
          </cell>
          <cell r="AT56284">
            <v>0</v>
          </cell>
        </row>
        <row r="56285">
          <cell r="C56285" t="str">
            <v/>
          </cell>
          <cell r="AT56285">
            <v>0</v>
          </cell>
        </row>
        <row r="56286">
          <cell r="C56286" t="str">
            <v/>
          </cell>
          <cell r="AT56286">
            <v>0</v>
          </cell>
        </row>
        <row r="56287">
          <cell r="C56287" t="str">
            <v/>
          </cell>
          <cell r="AT56287">
            <v>0</v>
          </cell>
        </row>
        <row r="56288">
          <cell r="C56288" t="str">
            <v/>
          </cell>
          <cell r="AT56288">
            <v>0</v>
          </cell>
        </row>
        <row r="56289">
          <cell r="C56289" t="str">
            <v/>
          </cell>
          <cell r="AT56289">
            <v>0</v>
          </cell>
        </row>
        <row r="56290">
          <cell r="C56290" t="str">
            <v/>
          </cell>
          <cell r="AT56290">
            <v>0</v>
          </cell>
        </row>
        <row r="56291">
          <cell r="C56291" t="str">
            <v/>
          </cell>
          <cell r="AT56291">
            <v>0</v>
          </cell>
        </row>
        <row r="56292">
          <cell r="C56292" t="str">
            <v/>
          </cell>
          <cell r="AT56292">
            <v>0</v>
          </cell>
        </row>
        <row r="56293">
          <cell r="C56293" t="str">
            <v/>
          </cell>
          <cell r="AT56293">
            <v>0</v>
          </cell>
        </row>
        <row r="56294">
          <cell r="C56294" t="str">
            <v/>
          </cell>
          <cell r="AT56294">
            <v>0</v>
          </cell>
        </row>
        <row r="56295">
          <cell r="C56295" t="str">
            <v/>
          </cell>
          <cell r="AT56295">
            <v>0</v>
          </cell>
        </row>
        <row r="56296">
          <cell r="C56296" t="str">
            <v/>
          </cell>
          <cell r="AT56296">
            <v>0</v>
          </cell>
        </row>
        <row r="56297">
          <cell r="C56297" t="str">
            <v/>
          </cell>
          <cell r="AT56297">
            <v>0</v>
          </cell>
        </row>
        <row r="56298">
          <cell r="C56298" t="str">
            <v/>
          </cell>
          <cell r="AT56298">
            <v>0</v>
          </cell>
        </row>
        <row r="56299">
          <cell r="C56299" t="str">
            <v/>
          </cell>
          <cell r="AT56299">
            <v>0</v>
          </cell>
        </row>
        <row r="56300">
          <cell r="C56300" t="str">
            <v/>
          </cell>
          <cell r="AT56300">
            <v>0</v>
          </cell>
        </row>
        <row r="56301">
          <cell r="C56301" t="str">
            <v/>
          </cell>
          <cell r="AT56301">
            <v>0</v>
          </cell>
        </row>
        <row r="56302">
          <cell r="C56302" t="str">
            <v/>
          </cell>
          <cell r="AT56302">
            <v>0</v>
          </cell>
        </row>
        <row r="56303">
          <cell r="C56303" t="str">
            <v/>
          </cell>
          <cell r="AT56303">
            <v>0</v>
          </cell>
        </row>
        <row r="56304">
          <cell r="C56304" t="str">
            <v/>
          </cell>
          <cell r="AT56304">
            <v>0</v>
          </cell>
        </row>
        <row r="56305">
          <cell r="C56305" t="str">
            <v/>
          </cell>
          <cell r="AT56305">
            <v>0</v>
          </cell>
        </row>
        <row r="56306">
          <cell r="C56306" t="str">
            <v/>
          </cell>
          <cell r="AT56306">
            <v>0</v>
          </cell>
        </row>
        <row r="56307">
          <cell r="C56307" t="str">
            <v/>
          </cell>
          <cell r="AT56307">
            <v>0</v>
          </cell>
        </row>
        <row r="56308">
          <cell r="C56308" t="str">
            <v/>
          </cell>
          <cell r="AT56308">
            <v>0</v>
          </cell>
        </row>
        <row r="56309">
          <cell r="C56309" t="str">
            <v/>
          </cell>
          <cell r="AT56309">
            <v>0</v>
          </cell>
        </row>
        <row r="56310">
          <cell r="C56310" t="str">
            <v/>
          </cell>
          <cell r="AT56310">
            <v>0</v>
          </cell>
        </row>
        <row r="56311">
          <cell r="C56311" t="str">
            <v/>
          </cell>
          <cell r="AT56311">
            <v>0</v>
          </cell>
        </row>
        <row r="56312">
          <cell r="C56312" t="str">
            <v/>
          </cell>
          <cell r="AT56312">
            <v>0</v>
          </cell>
        </row>
        <row r="56313">
          <cell r="C56313" t="str">
            <v/>
          </cell>
          <cell r="AT56313">
            <v>0</v>
          </cell>
        </row>
        <row r="56314">
          <cell r="C56314" t="str">
            <v/>
          </cell>
          <cell r="AT56314">
            <v>0</v>
          </cell>
        </row>
        <row r="56315">
          <cell r="C56315" t="str">
            <v/>
          </cell>
          <cell r="AT56315">
            <v>0</v>
          </cell>
        </row>
        <row r="56316">
          <cell r="C56316" t="str">
            <v/>
          </cell>
          <cell r="AT56316">
            <v>0</v>
          </cell>
        </row>
        <row r="56317">
          <cell r="C56317" t="str">
            <v/>
          </cell>
          <cell r="AT56317">
            <v>0</v>
          </cell>
        </row>
        <row r="56318">
          <cell r="C56318" t="str">
            <v/>
          </cell>
          <cell r="AT56318">
            <v>0</v>
          </cell>
        </row>
        <row r="56319">
          <cell r="C56319" t="str">
            <v/>
          </cell>
          <cell r="AT56319">
            <v>0</v>
          </cell>
        </row>
        <row r="56320">
          <cell r="C56320" t="str">
            <v/>
          </cell>
          <cell r="AT56320">
            <v>0</v>
          </cell>
        </row>
        <row r="56321">
          <cell r="C56321" t="str">
            <v/>
          </cell>
          <cell r="AT56321">
            <v>0</v>
          </cell>
        </row>
        <row r="56322">
          <cell r="C56322" t="str">
            <v/>
          </cell>
          <cell r="AT56322">
            <v>0</v>
          </cell>
        </row>
        <row r="56323">
          <cell r="C56323" t="str">
            <v/>
          </cell>
          <cell r="AT56323">
            <v>0</v>
          </cell>
        </row>
        <row r="56324">
          <cell r="C56324" t="str">
            <v/>
          </cell>
          <cell r="AT56324">
            <v>0</v>
          </cell>
        </row>
        <row r="56325">
          <cell r="C56325" t="str">
            <v/>
          </cell>
          <cell r="AT56325">
            <v>0</v>
          </cell>
        </row>
        <row r="56326">
          <cell r="C56326" t="str">
            <v/>
          </cell>
          <cell r="AT56326">
            <v>0</v>
          </cell>
        </row>
        <row r="56327">
          <cell r="C56327" t="str">
            <v/>
          </cell>
          <cell r="AT56327">
            <v>0</v>
          </cell>
        </row>
        <row r="56328">
          <cell r="C56328" t="str">
            <v/>
          </cell>
          <cell r="AT56328">
            <v>0</v>
          </cell>
        </row>
        <row r="56329">
          <cell r="C56329" t="str">
            <v/>
          </cell>
          <cell r="AT56329">
            <v>0</v>
          </cell>
        </row>
        <row r="56330">
          <cell r="C56330" t="str">
            <v/>
          </cell>
          <cell r="AT56330">
            <v>0</v>
          </cell>
        </row>
        <row r="56331">
          <cell r="C56331" t="str">
            <v/>
          </cell>
          <cell r="AT56331">
            <v>0</v>
          </cell>
        </row>
        <row r="56332">
          <cell r="C56332" t="str">
            <v/>
          </cell>
          <cell r="AT56332">
            <v>0</v>
          </cell>
        </row>
        <row r="56333">
          <cell r="C56333" t="str">
            <v/>
          </cell>
          <cell r="AT56333">
            <v>0</v>
          </cell>
        </row>
        <row r="56334">
          <cell r="C56334" t="str">
            <v/>
          </cell>
          <cell r="AT56334">
            <v>0</v>
          </cell>
        </row>
        <row r="56335">
          <cell r="C56335" t="str">
            <v/>
          </cell>
          <cell r="AT56335">
            <v>0</v>
          </cell>
        </row>
        <row r="56336">
          <cell r="C56336" t="str">
            <v/>
          </cell>
          <cell r="AT56336">
            <v>0</v>
          </cell>
        </row>
        <row r="56337">
          <cell r="C56337" t="str">
            <v/>
          </cell>
          <cell r="AT56337">
            <v>0</v>
          </cell>
        </row>
        <row r="56338">
          <cell r="C56338" t="str">
            <v/>
          </cell>
          <cell r="AT56338">
            <v>0</v>
          </cell>
        </row>
        <row r="56339">
          <cell r="C56339" t="str">
            <v/>
          </cell>
          <cell r="AT56339">
            <v>0</v>
          </cell>
        </row>
        <row r="56340">
          <cell r="C56340" t="str">
            <v/>
          </cell>
          <cell r="AT56340">
            <v>0</v>
          </cell>
        </row>
        <row r="56341">
          <cell r="C56341" t="str">
            <v/>
          </cell>
          <cell r="AT56341">
            <v>0</v>
          </cell>
        </row>
        <row r="56342">
          <cell r="C56342" t="str">
            <v/>
          </cell>
          <cell r="AT56342">
            <v>0</v>
          </cell>
        </row>
        <row r="56343">
          <cell r="C56343" t="str">
            <v/>
          </cell>
          <cell r="AT56343">
            <v>0</v>
          </cell>
        </row>
        <row r="56344">
          <cell r="C56344" t="str">
            <v/>
          </cell>
          <cell r="AT56344">
            <v>0</v>
          </cell>
        </row>
        <row r="56345">
          <cell r="C56345" t="str">
            <v/>
          </cell>
          <cell r="AT56345">
            <v>0</v>
          </cell>
        </row>
        <row r="56346">
          <cell r="C56346" t="str">
            <v/>
          </cell>
          <cell r="AT56346">
            <v>0</v>
          </cell>
        </row>
        <row r="56347">
          <cell r="C56347" t="str">
            <v/>
          </cell>
          <cell r="AT56347">
            <v>0</v>
          </cell>
        </row>
        <row r="56348">
          <cell r="C56348" t="str">
            <v/>
          </cell>
          <cell r="AT56348">
            <v>0</v>
          </cell>
        </row>
        <row r="56349">
          <cell r="C56349" t="str">
            <v/>
          </cell>
          <cell r="AT56349">
            <v>0</v>
          </cell>
        </row>
        <row r="56350">
          <cell r="C56350" t="str">
            <v/>
          </cell>
          <cell r="AT56350">
            <v>0</v>
          </cell>
        </row>
        <row r="56351">
          <cell r="C56351" t="str">
            <v/>
          </cell>
          <cell r="AT56351">
            <v>0</v>
          </cell>
        </row>
        <row r="56352">
          <cell r="C56352" t="str">
            <v/>
          </cell>
          <cell r="AT56352">
            <v>0</v>
          </cell>
        </row>
        <row r="56353">
          <cell r="C56353" t="str">
            <v/>
          </cell>
          <cell r="AT56353">
            <v>0</v>
          </cell>
        </row>
        <row r="56354">
          <cell r="C56354" t="str">
            <v/>
          </cell>
          <cell r="AT56354">
            <v>0</v>
          </cell>
        </row>
        <row r="56355">
          <cell r="C56355" t="str">
            <v/>
          </cell>
          <cell r="AT56355">
            <v>0</v>
          </cell>
        </row>
        <row r="56356">
          <cell r="C56356" t="str">
            <v/>
          </cell>
          <cell r="AT56356">
            <v>0</v>
          </cell>
        </row>
        <row r="56357">
          <cell r="C56357" t="str">
            <v/>
          </cell>
          <cell r="AT56357">
            <v>0</v>
          </cell>
        </row>
        <row r="56358">
          <cell r="C56358" t="str">
            <v/>
          </cell>
          <cell r="AT56358">
            <v>0</v>
          </cell>
        </row>
        <row r="56359">
          <cell r="C56359" t="str">
            <v/>
          </cell>
          <cell r="AT56359">
            <v>0</v>
          </cell>
        </row>
        <row r="56360">
          <cell r="C56360" t="str">
            <v/>
          </cell>
          <cell r="AT56360">
            <v>0</v>
          </cell>
        </row>
        <row r="56361">
          <cell r="C56361" t="str">
            <v/>
          </cell>
          <cell r="AT56361">
            <v>0</v>
          </cell>
        </row>
        <row r="56362">
          <cell r="C56362" t="str">
            <v/>
          </cell>
          <cell r="AT56362">
            <v>0</v>
          </cell>
        </row>
        <row r="56363">
          <cell r="C56363" t="str">
            <v/>
          </cell>
          <cell r="AT56363">
            <v>0</v>
          </cell>
        </row>
        <row r="56364">
          <cell r="C56364" t="str">
            <v/>
          </cell>
          <cell r="AT56364">
            <v>0</v>
          </cell>
        </row>
        <row r="56365">
          <cell r="C56365" t="str">
            <v/>
          </cell>
          <cell r="AT56365">
            <v>0</v>
          </cell>
        </row>
        <row r="56366">
          <cell r="C56366" t="str">
            <v/>
          </cell>
          <cell r="AT56366">
            <v>0</v>
          </cell>
        </row>
        <row r="56367">
          <cell r="C56367" t="str">
            <v/>
          </cell>
          <cell r="AT56367">
            <v>0</v>
          </cell>
        </row>
        <row r="56368">
          <cell r="C56368" t="str">
            <v/>
          </cell>
          <cell r="AT56368">
            <v>0</v>
          </cell>
        </row>
        <row r="56369">
          <cell r="C56369" t="str">
            <v/>
          </cell>
          <cell r="AT56369">
            <v>0</v>
          </cell>
        </row>
        <row r="56370">
          <cell r="C56370" t="str">
            <v/>
          </cell>
          <cell r="AT56370">
            <v>0</v>
          </cell>
        </row>
        <row r="56371">
          <cell r="C56371" t="str">
            <v/>
          </cell>
          <cell r="AT56371">
            <v>0</v>
          </cell>
        </row>
        <row r="56372">
          <cell r="C56372" t="str">
            <v/>
          </cell>
          <cell r="AT56372">
            <v>0</v>
          </cell>
        </row>
        <row r="56373">
          <cell r="C56373" t="str">
            <v/>
          </cell>
          <cell r="AT56373">
            <v>0</v>
          </cell>
        </row>
        <row r="56374">
          <cell r="C56374" t="str">
            <v/>
          </cell>
          <cell r="AT56374">
            <v>0</v>
          </cell>
        </row>
        <row r="56375">
          <cell r="C56375" t="str">
            <v/>
          </cell>
          <cell r="AT56375">
            <v>0</v>
          </cell>
        </row>
        <row r="56376">
          <cell r="C56376" t="str">
            <v/>
          </cell>
          <cell r="AT56376">
            <v>0</v>
          </cell>
        </row>
        <row r="56377">
          <cell r="C56377" t="str">
            <v/>
          </cell>
          <cell r="AT56377">
            <v>0</v>
          </cell>
        </row>
        <row r="56378">
          <cell r="C56378" t="str">
            <v/>
          </cell>
          <cell r="AT56378">
            <v>0</v>
          </cell>
        </row>
        <row r="56379">
          <cell r="C56379" t="str">
            <v/>
          </cell>
          <cell r="AT56379">
            <v>0</v>
          </cell>
        </row>
        <row r="56380">
          <cell r="C56380" t="str">
            <v/>
          </cell>
          <cell r="AT56380">
            <v>0</v>
          </cell>
        </row>
        <row r="56381">
          <cell r="C56381" t="str">
            <v/>
          </cell>
          <cell r="AT56381">
            <v>0</v>
          </cell>
        </row>
        <row r="56382">
          <cell r="C56382" t="str">
            <v/>
          </cell>
          <cell r="AT56382">
            <v>0</v>
          </cell>
        </row>
        <row r="56383">
          <cell r="C56383" t="str">
            <v/>
          </cell>
          <cell r="AT56383">
            <v>0</v>
          </cell>
        </row>
        <row r="56384">
          <cell r="C56384" t="str">
            <v/>
          </cell>
          <cell r="AT56384">
            <v>0</v>
          </cell>
        </row>
        <row r="56385">
          <cell r="C56385" t="str">
            <v/>
          </cell>
          <cell r="AT56385">
            <v>0</v>
          </cell>
        </row>
        <row r="56386">
          <cell r="C56386" t="str">
            <v/>
          </cell>
          <cell r="AT56386">
            <v>0</v>
          </cell>
        </row>
        <row r="56387">
          <cell r="C56387" t="str">
            <v/>
          </cell>
          <cell r="AT56387">
            <v>0</v>
          </cell>
        </row>
        <row r="56388">
          <cell r="C56388" t="str">
            <v/>
          </cell>
          <cell r="AT56388">
            <v>0</v>
          </cell>
        </row>
        <row r="56389">
          <cell r="C56389" t="str">
            <v/>
          </cell>
          <cell r="AT56389">
            <v>0</v>
          </cell>
        </row>
        <row r="56390">
          <cell r="C56390" t="str">
            <v/>
          </cell>
          <cell r="AT56390">
            <v>0</v>
          </cell>
        </row>
        <row r="56391">
          <cell r="C56391" t="str">
            <v/>
          </cell>
          <cell r="AT56391">
            <v>0</v>
          </cell>
        </row>
        <row r="56392">
          <cell r="C56392" t="str">
            <v/>
          </cell>
          <cell r="AT56392">
            <v>0</v>
          </cell>
        </row>
        <row r="56393">
          <cell r="C56393" t="str">
            <v/>
          </cell>
          <cell r="AT56393">
            <v>0</v>
          </cell>
        </row>
        <row r="56394">
          <cell r="C56394" t="str">
            <v/>
          </cell>
          <cell r="AT56394">
            <v>0</v>
          </cell>
        </row>
        <row r="56395">
          <cell r="C56395" t="str">
            <v/>
          </cell>
          <cell r="AT56395">
            <v>0</v>
          </cell>
        </row>
        <row r="56396">
          <cell r="C56396" t="str">
            <v/>
          </cell>
          <cell r="AT56396">
            <v>0</v>
          </cell>
        </row>
        <row r="56397">
          <cell r="C56397" t="str">
            <v/>
          </cell>
          <cell r="AT56397">
            <v>0</v>
          </cell>
        </row>
        <row r="56398">
          <cell r="C56398" t="str">
            <v/>
          </cell>
          <cell r="AT56398">
            <v>0</v>
          </cell>
        </row>
        <row r="56399">
          <cell r="C56399" t="str">
            <v/>
          </cell>
          <cell r="AT56399">
            <v>0</v>
          </cell>
        </row>
        <row r="56400">
          <cell r="C56400" t="str">
            <v/>
          </cell>
          <cell r="AT56400">
            <v>0</v>
          </cell>
        </row>
        <row r="56401">
          <cell r="C56401" t="str">
            <v/>
          </cell>
          <cell r="AT56401">
            <v>0</v>
          </cell>
        </row>
        <row r="56402">
          <cell r="C56402" t="str">
            <v/>
          </cell>
          <cell r="AT56402">
            <v>0</v>
          </cell>
        </row>
        <row r="56403">
          <cell r="C56403" t="str">
            <v/>
          </cell>
          <cell r="AT56403">
            <v>0</v>
          </cell>
        </row>
        <row r="56404">
          <cell r="C56404" t="str">
            <v/>
          </cell>
          <cell r="AT56404">
            <v>0</v>
          </cell>
        </row>
        <row r="56405">
          <cell r="C56405" t="str">
            <v/>
          </cell>
          <cell r="AT56405">
            <v>0</v>
          </cell>
        </row>
        <row r="56406">
          <cell r="C56406" t="str">
            <v/>
          </cell>
          <cell r="AT56406">
            <v>0</v>
          </cell>
        </row>
        <row r="56407">
          <cell r="C56407" t="str">
            <v/>
          </cell>
          <cell r="AT56407">
            <v>0</v>
          </cell>
        </row>
        <row r="56408">
          <cell r="C56408" t="str">
            <v/>
          </cell>
          <cell r="AT56408">
            <v>0</v>
          </cell>
        </row>
        <row r="56409">
          <cell r="C56409" t="str">
            <v/>
          </cell>
          <cell r="AT56409">
            <v>0</v>
          </cell>
        </row>
        <row r="56410">
          <cell r="C56410" t="str">
            <v/>
          </cell>
          <cell r="AT56410">
            <v>0</v>
          </cell>
        </row>
        <row r="56411">
          <cell r="C56411" t="str">
            <v/>
          </cell>
          <cell r="AT56411">
            <v>0</v>
          </cell>
        </row>
        <row r="56412">
          <cell r="C56412" t="str">
            <v/>
          </cell>
          <cell r="AT56412">
            <v>0</v>
          </cell>
        </row>
        <row r="56413">
          <cell r="C56413" t="str">
            <v/>
          </cell>
          <cell r="AT56413">
            <v>0</v>
          </cell>
        </row>
        <row r="56414">
          <cell r="C56414" t="str">
            <v/>
          </cell>
          <cell r="AT56414">
            <v>0</v>
          </cell>
        </row>
        <row r="56415">
          <cell r="C56415" t="str">
            <v/>
          </cell>
          <cell r="AT56415">
            <v>0</v>
          </cell>
        </row>
        <row r="56416">
          <cell r="C56416" t="str">
            <v/>
          </cell>
          <cell r="AT56416">
            <v>0</v>
          </cell>
        </row>
        <row r="56417">
          <cell r="C56417" t="str">
            <v/>
          </cell>
          <cell r="AT56417">
            <v>0</v>
          </cell>
        </row>
        <row r="56418">
          <cell r="C56418" t="str">
            <v/>
          </cell>
          <cell r="AT56418">
            <v>0</v>
          </cell>
        </row>
        <row r="56419">
          <cell r="C56419" t="str">
            <v/>
          </cell>
          <cell r="AT56419">
            <v>0</v>
          </cell>
        </row>
        <row r="56420">
          <cell r="C56420" t="str">
            <v/>
          </cell>
          <cell r="AT56420">
            <v>0</v>
          </cell>
        </row>
        <row r="56421">
          <cell r="C56421" t="str">
            <v/>
          </cell>
          <cell r="AT56421">
            <v>0</v>
          </cell>
        </row>
        <row r="56422">
          <cell r="C56422" t="str">
            <v/>
          </cell>
          <cell r="AT56422">
            <v>0</v>
          </cell>
        </row>
        <row r="56423">
          <cell r="C56423" t="str">
            <v/>
          </cell>
          <cell r="AT56423">
            <v>0</v>
          </cell>
        </row>
        <row r="56424">
          <cell r="C56424" t="str">
            <v/>
          </cell>
          <cell r="AT56424">
            <v>0</v>
          </cell>
        </row>
        <row r="56425">
          <cell r="C56425" t="str">
            <v/>
          </cell>
          <cell r="AT56425">
            <v>0</v>
          </cell>
        </row>
        <row r="56426">
          <cell r="C56426" t="str">
            <v/>
          </cell>
          <cell r="AT56426">
            <v>0</v>
          </cell>
        </row>
        <row r="56427">
          <cell r="C56427" t="str">
            <v/>
          </cell>
          <cell r="AT56427">
            <v>0</v>
          </cell>
        </row>
        <row r="56428">
          <cell r="C56428" t="str">
            <v/>
          </cell>
          <cell r="AT56428">
            <v>0</v>
          </cell>
        </row>
        <row r="56429">
          <cell r="C56429" t="str">
            <v/>
          </cell>
          <cell r="AT56429">
            <v>0</v>
          </cell>
        </row>
        <row r="56430">
          <cell r="C56430" t="str">
            <v/>
          </cell>
          <cell r="AT56430">
            <v>0</v>
          </cell>
        </row>
        <row r="56431">
          <cell r="C56431" t="str">
            <v/>
          </cell>
          <cell r="AT56431">
            <v>0</v>
          </cell>
        </row>
        <row r="56432">
          <cell r="C56432" t="str">
            <v/>
          </cell>
          <cell r="AT56432">
            <v>0</v>
          </cell>
        </row>
        <row r="56433">
          <cell r="C56433" t="str">
            <v/>
          </cell>
          <cell r="AT56433">
            <v>0</v>
          </cell>
        </row>
        <row r="56434">
          <cell r="C56434" t="str">
            <v/>
          </cell>
          <cell r="AT56434">
            <v>0</v>
          </cell>
        </row>
        <row r="56435">
          <cell r="C56435" t="str">
            <v/>
          </cell>
          <cell r="AT56435">
            <v>0</v>
          </cell>
        </row>
        <row r="56436">
          <cell r="C56436" t="str">
            <v/>
          </cell>
          <cell r="AT56436">
            <v>0</v>
          </cell>
        </row>
        <row r="56437">
          <cell r="C56437" t="str">
            <v/>
          </cell>
          <cell r="AT56437">
            <v>0</v>
          </cell>
        </row>
        <row r="56438">
          <cell r="C56438" t="str">
            <v/>
          </cell>
          <cell r="AT56438">
            <v>0</v>
          </cell>
        </row>
        <row r="56439">
          <cell r="C56439" t="str">
            <v/>
          </cell>
          <cell r="AT56439">
            <v>0</v>
          </cell>
        </row>
        <row r="56440">
          <cell r="C56440" t="str">
            <v/>
          </cell>
          <cell r="AT56440">
            <v>0</v>
          </cell>
        </row>
        <row r="56441">
          <cell r="C56441" t="str">
            <v/>
          </cell>
          <cell r="AT56441">
            <v>0</v>
          </cell>
        </row>
        <row r="56442">
          <cell r="C56442" t="str">
            <v/>
          </cell>
          <cell r="AT56442">
            <v>0</v>
          </cell>
        </row>
        <row r="56443">
          <cell r="C56443" t="str">
            <v/>
          </cell>
          <cell r="AT56443">
            <v>0</v>
          </cell>
        </row>
        <row r="56444">
          <cell r="C56444" t="str">
            <v/>
          </cell>
          <cell r="AT56444">
            <v>0</v>
          </cell>
        </row>
        <row r="56445">
          <cell r="C56445" t="str">
            <v/>
          </cell>
          <cell r="AT56445">
            <v>0</v>
          </cell>
        </row>
        <row r="56446">
          <cell r="C56446" t="str">
            <v/>
          </cell>
          <cell r="AT56446">
            <v>0</v>
          </cell>
        </row>
        <row r="56447">
          <cell r="C56447" t="str">
            <v/>
          </cell>
          <cell r="AT56447">
            <v>0</v>
          </cell>
        </row>
        <row r="56448">
          <cell r="C56448" t="str">
            <v/>
          </cell>
          <cell r="AT56448">
            <v>0</v>
          </cell>
        </row>
        <row r="56449">
          <cell r="C56449" t="str">
            <v/>
          </cell>
          <cell r="AT56449">
            <v>0</v>
          </cell>
        </row>
        <row r="56450">
          <cell r="C56450" t="str">
            <v/>
          </cell>
          <cell r="AT56450">
            <v>0</v>
          </cell>
        </row>
        <row r="56451">
          <cell r="C56451" t="str">
            <v/>
          </cell>
          <cell r="AT56451">
            <v>0</v>
          </cell>
        </row>
        <row r="56452">
          <cell r="C56452" t="str">
            <v/>
          </cell>
          <cell r="AT56452">
            <v>0</v>
          </cell>
        </row>
        <row r="56453">
          <cell r="C56453" t="str">
            <v/>
          </cell>
          <cell r="AT56453">
            <v>0</v>
          </cell>
        </row>
        <row r="56454">
          <cell r="C56454" t="str">
            <v/>
          </cell>
          <cell r="AT56454">
            <v>0</v>
          </cell>
        </row>
        <row r="56455">
          <cell r="C56455" t="str">
            <v/>
          </cell>
          <cell r="AT56455">
            <v>0</v>
          </cell>
        </row>
        <row r="56456">
          <cell r="C56456" t="str">
            <v/>
          </cell>
          <cell r="AT56456">
            <v>0</v>
          </cell>
        </row>
        <row r="56457">
          <cell r="C56457" t="str">
            <v/>
          </cell>
          <cell r="AT56457">
            <v>0</v>
          </cell>
        </row>
        <row r="56458">
          <cell r="C56458" t="str">
            <v/>
          </cell>
          <cell r="AT56458">
            <v>0</v>
          </cell>
        </row>
        <row r="56459">
          <cell r="C56459" t="str">
            <v/>
          </cell>
          <cell r="AT56459">
            <v>0</v>
          </cell>
        </row>
        <row r="56460">
          <cell r="C56460" t="str">
            <v/>
          </cell>
          <cell r="AT56460">
            <v>0</v>
          </cell>
        </row>
        <row r="56461">
          <cell r="C56461" t="str">
            <v/>
          </cell>
          <cell r="AT56461">
            <v>0</v>
          </cell>
        </row>
        <row r="56462">
          <cell r="C56462" t="str">
            <v/>
          </cell>
          <cell r="AT56462">
            <v>0</v>
          </cell>
        </row>
        <row r="56463">
          <cell r="C56463" t="str">
            <v/>
          </cell>
          <cell r="AT56463">
            <v>0</v>
          </cell>
        </row>
        <row r="56464">
          <cell r="C56464" t="str">
            <v/>
          </cell>
          <cell r="AT56464">
            <v>0</v>
          </cell>
        </row>
        <row r="56465">
          <cell r="C56465" t="str">
            <v/>
          </cell>
          <cell r="AT56465">
            <v>0</v>
          </cell>
        </row>
        <row r="56466">
          <cell r="C56466" t="str">
            <v/>
          </cell>
          <cell r="AT56466">
            <v>0</v>
          </cell>
        </row>
        <row r="56467">
          <cell r="C56467" t="str">
            <v/>
          </cell>
          <cell r="AT56467">
            <v>0</v>
          </cell>
        </row>
        <row r="56468">
          <cell r="C56468" t="str">
            <v/>
          </cell>
          <cell r="AT56468">
            <v>0</v>
          </cell>
        </row>
        <row r="56469">
          <cell r="C56469" t="str">
            <v/>
          </cell>
          <cell r="AT56469">
            <v>0</v>
          </cell>
        </row>
        <row r="56470">
          <cell r="C56470" t="str">
            <v/>
          </cell>
          <cell r="AT56470">
            <v>0</v>
          </cell>
        </row>
        <row r="56471">
          <cell r="C56471" t="str">
            <v/>
          </cell>
          <cell r="AT56471">
            <v>0</v>
          </cell>
        </row>
        <row r="56472">
          <cell r="C56472" t="str">
            <v/>
          </cell>
          <cell r="AT56472">
            <v>0</v>
          </cell>
        </row>
        <row r="56473">
          <cell r="C56473" t="str">
            <v/>
          </cell>
          <cell r="AT56473">
            <v>0</v>
          </cell>
        </row>
        <row r="56474">
          <cell r="C56474" t="str">
            <v/>
          </cell>
          <cell r="AT56474">
            <v>0</v>
          </cell>
        </row>
        <row r="56475">
          <cell r="C56475" t="str">
            <v/>
          </cell>
          <cell r="AT56475">
            <v>0</v>
          </cell>
        </row>
        <row r="56476">
          <cell r="C56476" t="str">
            <v/>
          </cell>
          <cell r="AT56476">
            <v>0</v>
          </cell>
        </row>
        <row r="56477">
          <cell r="C56477" t="str">
            <v/>
          </cell>
          <cell r="AT56477">
            <v>0</v>
          </cell>
        </row>
        <row r="56478">
          <cell r="C56478" t="str">
            <v/>
          </cell>
          <cell r="AT56478">
            <v>0</v>
          </cell>
        </row>
        <row r="56479">
          <cell r="C56479" t="str">
            <v/>
          </cell>
          <cell r="AT56479">
            <v>0</v>
          </cell>
        </row>
        <row r="56480">
          <cell r="C56480" t="str">
            <v/>
          </cell>
          <cell r="AT56480">
            <v>0</v>
          </cell>
        </row>
        <row r="56481">
          <cell r="C56481" t="str">
            <v/>
          </cell>
          <cell r="AT56481">
            <v>0</v>
          </cell>
        </row>
        <row r="56482">
          <cell r="C56482" t="str">
            <v/>
          </cell>
          <cell r="AT56482">
            <v>0</v>
          </cell>
        </row>
        <row r="56483">
          <cell r="C56483" t="str">
            <v/>
          </cell>
          <cell r="AT56483">
            <v>0</v>
          </cell>
        </row>
        <row r="56484">
          <cell r="C56484" t="str">
            <v/>
          </cell>
          <cell r="AT56484">
            <v>0</v>
          </cell>
        </row>
        <row r="56485">
          <cell r="C56485" t="str">
            <v/>
          </cell>
          <cell r="AT56485">
            <v>0</v>
          </cell>
        </row>
        <row r="56486">
          <cell r="C56486" t="str">
            <v/>
          </cell>
          <cell r="AT56486">
            <v>0</v>
          </cell>
        </row>
        <row r="56487">
          <cell r="C56487" t="str">
            <v/>
          </cell>
          <cell r="AT56487">
            <v>0</v>
          </cell>
        </row>
        <row r="56488">
          <cell r="C56488" t="str">
            <v/>
          </cell>
          <cell r="AT56488">
            <v>0</v>
          </cell>
        </row>
        <row r="56489">
          <cell r="C56489" t="str">
            <v/>
          </cell>
          <cell r="AT56489">
            <v>0</v>
          </cell>
        </row>
        <row r="56490">
          <cell r="C56490" t="str">
            <v/>
          </cell>
          <cell r="AT56490">
            <v>0</v>
          </cell>
        </row>
        <row r="56491">
          <cell r="C56491" t="str">
            <v/>
          </cell>
          <cell r="AT56491">
            <v>0</v>
          </cell>
        </row>
        <row r="56492">
          <cell r="C56492" t="str">
            <v/>
          </cell>
          <cell r="AT56492">
            <v>0</v>
          </cell>
        </row>
        <row r="56493">
          <cell r="C56493" t="str">
            <v/>
          </cell>
          <cell r="AT56493">
            <v>0</v>
          </cell>
        </row>
        <row r="56494">
          <cell r="C56494" t="str">
            <v/>
          </cell>
          <cell r="AT56494">
            <v>0</v>
          </cell>
        </row>
        <row r="56495">
          <cell r="C56495" t="str">
            <v/>
          </cell>
          <cell r="AT56495">
            <v>0</v>
          </cell>
        </row>
        <row r="56496">
          <cell r="C56496" t="str">
            <v/>
          </cell>
          <cell r="AT56496">
            <v>0</v>
          </cell>
        </row>
        <row r="56497">
          <cell r="C56497" t="str">
            <v/>
          </cell>
          <cell r="AT56497">
            <v>0</v>
          </cell>
        </row>
        <row r="56498">
          <cell r="C56498" t="str">
            <v/>
          </cell>
          <cell r="AT56498">
            <v>0</v>
          </cell>
        </row>
        <row r="56499">
          <cell r="C56499" t="str">
            <v/>
          </cell>
          <cell r="AT56499">
            <v>0</v>
          </cell>
        </row>
        <row r="56500">
          <cell r="C56500" t="str">
            <v/>
          </cell>
          <cell r="AT56500">
            <v>0</v>
          </cell>
        </row>
        <row r="56501">
          <cell r="C56501" t="str">
            <v/>
          </cell>
          <cell r="AT56501">
            <v>0</v>
          </cell>
        </row>
        <row r="56502">
          <cell r="C56502" t="str">
            <v/>
          </cell>
          <cell r="AT56502">
            <v>0</v>
          </cell>
        </row>
        <row r="56503">
          <cell r="C56503" t="str">
            <v/>
          </cell>
          <cell r="AT56503">
            <v>0</v>
          </cell>
        </row>
        <row r="56504">
          <cell r="C56504" t="str">
            <v/>
          </cell>
          <cell r="AT56504">
            <v>0</v>
          </cell>
        </row>
        <row r="56505">
          <cell r="C56505" t="str">
            <v/>
          </cell>
          <cell r="AT56505">
            <v>0</v>
          </cell>
        </row>
        <row r="56506">
          <cell r="C56506" t="str">
            <v/>
          </cell>
          <cell r="AT56506">
            <v>0</v>
          </cell>
        </row>
        <row r="56507">
          <cell r="C56507" t="str">
            <v/>
          </cell>
          <cell r="AT56507">
            <v>0</v>
          </cell>
        </row>
        <row r="56508">
          <cell r="C56508" t="str">
            <v/>
          </cell>
          <cell r="AT56508">
            <v>0</v>
          </cell>
        </row>
        <row r="56509">
          <cell r="C56509" t="str">
            <v/>
          </cell>
          <cell r="AT56509">
            <v>0</v>
          </cell>
        </row>
        <row r="56510">
          <cell r="C56510" t="str">
            <v/>
          </cell>
          <cell r="AT56510">
            <v>0</v>
          </cell>
        </row>
        <row r="56511">
          <cell r="C56511" t="str">
            <v/>
          </cell>
          <cell r="AT56511">
            <v>0</v>
          </cell>
        </row>
        <row r="56512">
          <cell r="C56512" t="str">
            <v/>
          </cell>
          <cell r="AT56512">
            <v>0</v>
          </cell>
        </row>
        <row r="56513">
          <cell r="C56513" t="str">
            <v/>
          </cell>
          <cell r="AT56513">
            <v>0</v>
          </cell>
        </row>
        <row r="56514">
          <cell r="C56514" t="str">
            <v/>
          </cell>
          <cell r="AT56514">
            <v>0</v>
          </cell>
        </row>
        <row r="56515">
          <cell r="C56515" t="str">
            <v/>
          </cell>
          <cell r="AT56515">
            <v>0</v>
          </cell>
        </row>
        <row r="56516">
          <cell r="C56516" t="str">
            <v/>
          </cell>
          <cell r="AT56516">
            <v>0</v>
          </cell>
        </row>
        <row r="56517">
          <cell r="C56517" t="str">
            <v/>
          </cell>
          <cell r="AT56517">
            <v>0</v>
          </cell>
        </row>
        <row r="56518">
          <cell r="C56518" t="str">
            <v/>
          </cell>
          <cell r="AT56518">
            <v>0</v>
          </cell>
        </row>
        <row r="56519">
          <cell r="C56519" t="str">
            <v/>
          </cell>
          <cell r="AT56519">
            <v>0</v>
          </cell>
        </row>
        <row r="56520">
          <cell r="C56520" t="str">
            <v/>
          </cell>
          <cell r="AT56520">
            <v>0</v>
          </cell>
        </row>
        <row r="56521">
          <cell r="C56521" t="str">
            <v/>
          </cell>
          <cell r="AT56521">
            <v>0</v>
          </cell>
        </row>
        <row r="56522">
          <cell r="C56522" t="str">
            <v/>
          </cell>
          <cell r="AT56522">
            <v>0</v>
          </cell>
        </row>
        <row r="56523">
          <cell r="C56523" t="str">
            <v/>
          </cell>
          <cell r="AT56523">
            <v>0</v>
          </cell>
        </row>
        <row r="56524">
          <cell r="C56524" t="str">
            <v/>
          </cell>
          <cell r="AT56524">
            <v>0</v>
          </cell>
        </row>
        <row r="56525">
          <cell r="C56525" t="str">
            <v/>
          </cell>
          <cell r="AT56525">
            <v>0</v>
          </cell>
        </row>
        <row r="56526">
          <cell r="C56526" t="str">
            <v/>
          </cell>
          <cell r="AT56526">
            <v>0</v>
          </cell>
        </row>
        <row r="56527">
          <cell r="C56527" t="str">
            <v/>
          </cell>
          <cell r="AT56527">
            <v>0</v>
          </cell>
        </row>
        <row r="56528">
          <cell r="C56528" t="str">
            <v/>
          </cell>
          <cell r="AT56528">
            <v>0</v>
          </cell>
        </row>
        <row r="56529">
          <cell r="C56529" t="str">
            <v/>
          </cell>
          <cell r="AT56529">
            <v>0</v>
          </cell>
        </row>
        <row r="56530">
          <cell r="C56530" t="str">
            <v/>
          </cell>
          <cell r="AT56530">
            <v>0</v>
          </cell>
        </row>
        <row r="56531">
          <cell r="C56531" t="str">
            <v/>
          </cell>
          <cell r="AT56531">
            <v>0</v>
          </cell>
        </row>
        <row r="56532">
          <cell r="C56532" t="str">
            <v/>
          </cell>
          <cell r="AT56532">
            <v>0</v>
          </cell>
        </row>
        <row r="56533">
          <cell r="C56533" t="str">
            <v/>
          </cell>
          <cell r="AT56533">
            <v>0</v>
          </cell>
        </row>
        <row r="56534">
          <cell r="C56534" t="str">
            <v/>
          </cell>
          <cell r="AT56534">
            <v>0</v>
          </cell>
        </row>
        <row r="56535">
          <cell r="C56535" t="str">
            <v/>
          </cell>
          <cell r="AT56535">
            <v>0</v>
          </cell>
        </row>
        <row r="56536">
          <cell r="C56536" t="str">
            <v/>
          </cell>
          <cell r="AT56536">
            <v>0</v>
          </cell>
        </row>
        <row r="56537">
          <cell r="C56537" t="str">
            <v/>
          </cell>
          <cell r="AT56537">
            <v>0</v>
          </cell>
        </row>
        <row r="56538">
          <cell r="C56538" t="str">
            <v/>
          </cell>
          <cell r="AT56538">
            <v>0</v>
          </cell>
        </row>
        <row r="56539">
          <cell r="C56539" t="str">
            <v/>
          </cell>
          <cell r="AT56539">
            <v>0</v>
          </cell>
        </row>
        <row r="56540">
          <cell r="C56540" t="str">
            <v/>
          </cell>
          <cell r="AT56540">
            <v>0</v>
          </cell>
        </row>
        <row r="56541">
          <cell r="C56541" t="str">
            <v/>
          </cell>
          <cell r="AT56541">
            <v>0</v>
          </cell>
        </row>
        <row r="56542">
          <cell r="C56542" t="str">
            <v/>
          </cell>
          <cell r="AT56542">
            <v>0</v>
          </cell>
        </row>
        <row r="56543">
          <cell r="C56543" t="str">
            <v/>
          </cell>
          <cell r="AT56543">
            <v>0</v>
          </cell>
        </row>
        <row r="56544">
          <cell r="C56544" t="str">
            <v/>
          </cell>
          <cell r="AT56544">
            <v>0</v>
          </cell>
        </row>
        <row r="56545">
          <cell r="C56545" t="str">
            <v/>
          </cell>
          <cell r="AT56545">
            <v>0</v>
          </cell>
        </row>
        <row r="56546">
          <cell r="C56546" t="str">
            <v/>
          </cell>
          <cell r="AT56546">
            <v>0</v>
          </cell>
        </row>
        <row r="56547">
          <cell r="C56547" t="str">
            <v/>
          </cell>
          <cell r="AT56547">
            <v>0</v>
          </cell>
        </row>
        <row r="56548">
          <cell r="C56548" t="str">
            <v/>
          </cell>
          <cell r="AT56548">
            <v>0</v>
          </cell>
        </row>
        <row r="56549">
          <cell r="C56549" t="str">
            <v/>
          </cell>
          <cell r="AT56549">
            <v>0</v>
          </cell>
        </row>
        <row r="56550">
          <cell r="C56550" t="str">
            <v/>
          </cell>
          <cell r="AT56550">
            <v>0</v>
          </cell>
        </row>
        <row r="56551">
          <cell r="C56551" t="str">
            <v/>
          </cell>
          <cell r="AT56551">
            <v>0</v>
          </cell>
        </row>
        <row r="56552">
          <cell r="C56552" t="str">
            <v/>
          </cell>
          <cell r="AT56552">
            <v>0</v>
          </cell>
        </row>
        <row r="56553">
          <cell r="C56553" t="str">
            <v/>
          </cell>
          <cell r="AT56553">
            <v>0</v>
          </cell>
        </row>
        <row r="56554">
          <cell r="C56554" t="str">
            <v/>
          </cell>
          <cell r="AT56554">
            <v>0</v>
          </cell>
        </row>
        <row r="56555">
          <cell r="C56555" t="str">
            <v/>
          </cell>
          <cell r="AT56555">
            <v>0</v>
          </cell>
        </row>
        <row r="56556">
          <cell r="C56556" t="str">
            <v/>
          </cell>
          <cell r="AT56556">
            <v>0</v>
          </cell>
        </row>
        <row r="56557">
          <cell r="C56557" t="str">
            <v/>
          </cell>
          <cell r="AT56557">
            <v>0</v>
          </cell>
        </row>
        <row r="56558">
          <cell r="C56558" t="str">
            <v/>
          </cell>
          <cell r="AT56558">
            <v>0</v>
          </cell>
        </row>
        <row r="56559">
          <cell r="C56559" t="str">
            <v/>
          </cell>
          <cell r="AT56559">
            <v>0</v>
          </cell>
        </row>
        <row r="56560">
          <cell r="C56560" t="str">
            <v/>
          </cell>
          <cell r="AT56560">
            <v>0</v>
          </cell>
        </row>
        <row r="56561">
          <cell r="C56561" t="str">
            <v/>
          </cell>
          <cell r="AT56561">
            <v>0</v>
          </cell>
        </row>
        <row r="56562">
          <cell r="C56562" t="str">
            <v/>
          </cell>
          <cell r="AT56562">
            <v>0</v>
          </cell>
        </row>
        <row r="56563">
          <cell r="C56563" t="str">
            <v/>
          </cell>
          <cell r="AT56563">
            <v>0</v>
          </cell>
        </row>
        <row r="56564">
          <cell r="C56564" t="str">
            <v/>
          </cell>
          <cell r="AT56564">
            <v>0</v>
          </cell>
        </row>
        <row r="56565">
          <cell r="C56565" t="str">
            <v/>
          </cell>
          <cell r="AT56565">
            <v>0</v>
          </cell>
        </row>
        <row r="56566">
          <cell r="C56566" t="str">
            <v/>
          </cell>
          <cell r="AT56566">
            <v>0</v>
          </cell>
        </row>
        <row r="56567">
          <cell r="C56567" t="str">
            <v/>
          </cell>
          <cell r="AT56567">
            <v>0</v>
          </cell>
        </row>
        <row r="56568">
          <cell r="C56568" t="str">
            <v/>
          </cell>
          <cell r="AT56568">
            <v>0</v>
          </cell>
        </row>
        <row r="56569">
          <cell r="C56569" t="str">
            <v/>
          </cell>
          <cell r="AT56569">
            <v>0</v>
          </cell>
        </row>
        <row r="56570">
          <cell r="C56570" t="str">
            <v/>
          </cell>
          <cell r="AT56570">
            <v>0</v>
          </cell>
        </row>
        <row r="56571">
          <cell r="C56571" t="str">
            <v/>
          </cell>
          <cell r="AT56571">
            <v>0</v>
          </cell>
        </row>
        <row r="56572">
          <cell r="C56572" t="str">
            <v/>
          </cell>
          <cell r="AT56572">
            <v>0</v>
          </cell>
        </row>
        <row r="56573">
          <cell r="C56573" t="str">
            <v/>
          </cell>
          <cell r="AT56573">
            <v>0</v>
          </cell>
        </row>
        <row r="56574">
          <cell r="C56574" t="str">
            <v/>
          </cell>
          <cell r="AT56574">
            <v>0</v>
          </cell>
        </row>
        <row r="56575">
          <cell r="C56575" t="str">
            <v/>
          </cell>
          <cell r="AT56575">
            <v>0</v>
          </cell>
        </row>
        <row r="56576">
          <cell r="C56576" t="str">
            <v/>
          </cell>
          <cell r="AT56576">
            <v>0</v>
          </cell>
        </row>
        <row r="56577">
          <cell r="C56577" t="str">
            <v/>
          </cell>
          <cell r="AT56577">
            <v>0</v>
          </cell>
        </row>
        <row r="56578">
          <cell r="C56578" t="str">
            <v/>
          </cell>
          <cell r="AT56578">
            <v>0</v>
          </cell>
        </row>
        <row r="56579">
          <cell r="C56579" t="str">
            <v/>
          </cell>
          <cell r="AT56579">
            <v>0</v>
          </cell>
        </row>
        <row r="56580">
          <cell r="C56580" t="str">
            <v/>
          </cell>
          <cell r="AT56580">
            <v>0</v>
          </cell>
        </row>
        <row r="56581">
          <cell r="C56581" t="str">
            <v/>
          </cell>
          <cell r="AT56581">
            <v>0</v>
          </cell>
        </row>
        <row r="56582">
          <cell r="C56582" t="str">
            <v/>
          </cell>
          <cell r="AT56582">
            <v>0</v>
          </cell>
        </row>
        <row r="56583">
          <cell r="C56583" t="str">
            <v/>
          </cell>
          <cell r="AT56583">
            <v>0</v>
          </cell>
        </row>
        <row r="56584">
          <cell r="C56584" t="str">
            <v/>
          </cell>
          <cell r="AT56584">
            <v>0</v>
          </cell>
        </row>
        <row r="56585">
          <cell r="C56585" t="str">
            <v/>
          </cell>
          <cell r="AT56585">
            <v>0</v>
          </cell>
        </row>
        <row r="56586">
          <cell r="C56586" t="str">
            <v/>
          </cell>
          <cell r="AT56586">
            <v>0</v>
          </cell>
        </row>
        <row r="56587">
          <cell r="C56587" t="str">
            <v/>
          </cell>
          <cell r="AT56587">
            <v>0</v>
          </cell>
        </row>
        <row r="56588">
          <cell r="C56588" t="str">
            <v/>
          </cell>
          <cell r="AT56588">
            <v>0</v>
          </cell>
        </row>
        <row r="56589">
          <cell r="C56589" t="str">
            <v/>
          </cell>
          <cell r="AT56589">
            <v>0</v>
          </cell>
        </row>
        <row r="56590">
          <cell r="C56590" t="str">
            <v/>
          </cell>
          <cell r="AT56590">
            <v>0</v>
          </cell>
        </row>
        <row r="56591">
          <cell r="C56591" t="str">
            <v/>
          </cell>
          <cell r="AT56591">
            <v>0</v>
          </cell>
        </row>
        <row r="56592">
          <cell r="C56592" t="str">
            <v/>
          </cell>
          <cell r="AT56592">
            <v>0</v>
          </cell>
        </row>
        <row r="56593">
          <cell r="C56593" t="str">
            <v/>
          </cell>
          <cell r="AT56593">
            <v>0</v>
          </cell>
        </row>
        <row r="56594">
          <cell r="C56594" t="str">
            <v/>
          </cell>
          <cell r="AT56594">
            <v>0</v>
          </cell>
        </row>
        <row r="56595">
          <cell r="C56595" t="str">
            <v/>
          </cell>
          <cell r="AT56595">
            <v>0</v>
          </cell>
        </row>
        <row r="56596">
          <cell r="C56596" t="str">
            <v/>
          </cell>
          <cell r="AT56596">
            <v>0</v>
          </cell>
        </row>
        <row r="56597">
          <cell r="C56597" t="str">
            <v/>
          </cell>
          <cell r="AT56597">
            <v>0</v>
          </cell>
        </row>
        <row r="56598">
          <cell r="C56598" t="str">
            <v/>
          </cell>
          <cell r="AT56598">
            <v>0</v>
          </cell>
        </row>
        <row r="56599">
          <cell r="C56599" t="str">
            <v/>
          </cell>
          <cell r="AT56599">
            <v>0</v>
          </cell>
        </row>
        <row r="56600">
          <cell r="C56600" t="str">
            <v/>
          </cell>
          <cell r="AT56600">
            <v>0</v>
          </cell>
        </row>
        <row r="56601">
          <cell r="C56601" t="str">
            <v/>
          </cell>
          <cell r="AT56601">
            <v>0</v>
          </cell>
        </row>
        <row r="56602">
          <cell r="C56602" t="str">
            <v/>
          </cell>
          <cell r="AT56602">
            <v>0</v>
          </cell>
        </row>
        <row r="56603">
          <cell r="C56603" t="str">
            <v/>
          </cell>
          <cell r="AT56603">
            <v>0</v>
          </cell>
        </row>
        <row r="56604">
          <cell r="C56604" t="str">
            <v/>
          </cell>
          <cell r="AT56604">
            <v>0</v>
          </cell>
        </row>
        <row r="56605">
          <cell r="C56605" t="str">
            <v/>
          </cell>
          <cell r="AT56605">
            <v>0</v>
          </cell>
        </row>
        <row r="56606">
          <cell r="C56606" t="str">
            <v/>
          </cell>
          <cell r="AT56606">
            <v>0</v>
          </cell>
        </row>
        <row r="56607">
          <cell r="C56607" t="str">
            <v/>
          </cell>
          <cell r="AT56607">
            <v>0</v>
          </cell>
        </row>
        <row r="56608">
          <cell r="C56608" t="str">
            <v/>
          </cell>
          <cell r="AT56608">
            <v>0</v>
          </cell>
        </row>
        <row r="56609">
          <cell r="C56609" t="str">
            <v/>
          </cell>
          <cell r="AT56609">
            <v>0</v>
          </cell>
        </row>
        <row r="56610">
          <cell r="C56610" t="str">
            <v/>
          </cell>
          <cell r="AT56610">
            <v>0</v>
          </cell>
        </row>
        <row r="56611">
          <cell r="C56611" t="str">
            <v/>
          </cell>
          <cell r="AT56611">
            <v>0</v>
          </cell>
        </row>
        <row r="56612">
          <cell r="C56612" t="str">
            <v/>
          </cell>
          <cell r="AT56612">
            <v>0</v>
          </cell>
        </row>
        <row r="56613">
          <cell r="C56613" t="str">
            <v/>
          </cell>
          <cell r="AT56613">
            <v>0</v>
          </cell>
        </row>
        <row r="56614">
          <cell r="C56614" t="str">
            <v/>
          </cell>
          <cell r="AT56614">
            <v>0</v>
          </cell>
        </row>
        <row r="56615">
          <cell r="C56615" t="str">
            <v/>
          </cell>
          <cell r="AT56615">
            <v>0</v>
          </cell>
        </row>
        <row r="56616">
          <cell r="C56616" t="str">
            <v/>
          </cell>
          <cell r="AT56616">
            <v>0</v>
          </cell>
        </row>
        <row r="56617">
          <cell r="C56617" t="str">
            <v/>
          </cell>
          <cell r="AT56617">
            <v>0</v>
          </cell>
        </row>
        <row r="56618">
          <cell r="C56618" t="str">
            <v/>
          </cell>
          <cell r="AT56618">
            <v>0</v>
          </cell>
        </row>
        <row r="56619">
          <cell r="C56619" t="str">
            <v/>
          </cell>
          <cell r="AT56619">
            <v>0</v>
          </cell>
        </row>
        <row r="56620">
          <cell r="C56620" t="str">
            <v/>
          </cell>
          <cell r="AT56620">
            <v>0</v>
          </cell>
        </row>
        <row r="56621">
          <cell r="C56621" t="str">
            <v/>
          </cell>
          <cell r="AT56621">
            <v>0</v>
          </cell>
        </row>
        <row r="56622">
          <cell r="C56622" t="str">
            <v/>
          </cell>
          <cell r="AT56622">
            <v>0</v>
          </cell>
        </row>
        <row r="56623">
          <cell r="C56623" t="str">
            <v/>
          </cell>
          <cell r="AT56623">
            <v>0</v>
          </cell>
        </row>
        <row r="56624">
          <cell r="C56624" t="str">
            <v/>
          </cell>
          <cell r="AT56624">
            <v>0</v>
          </cell>
        </row>
        <row r="56625">
          <cell r="C56625" t="str">
            <v/>
          </cell>
          <cell r="AT56625">
            <v>0</v>
          </cell>
        </row>
        <row r="56626">
          <cell r="C56626" t="str">
            <v/>
          </cell>
          <cell r="AT56626">
            <v>0</v>
          </cell>
        </row>
        <row r="56627">
          <cell r="C56627" t="str">
            <v/>
          </cell>
          <cell r="AT56627">
            <v>0</v>
          </cell>
        </row>
        <row r="56628">
          <cell r="C56628" t="str">
            <v/>
          </cell>
          <cell r="AT56628">
            <v>0</v>
          </cell>
        </row>
        <row r="56629">
          <cell r="C56629" t="str">
            <v/>
          </cell>
          <cell r="AT56629">
            <v>0</v>
          </cell>
        </row>
        <row r="56630">
          <cell r="C56630" t="str">
            <v/>
          </cell>
          <cell r="AT56630">
            <v>0</v>
          </cell>
        </row>
        <row r="56631">
          <cell r="C56631" t="str">
            <v/>
          </cell>
          <cell r="AT56631">
            <v>0</v>
          </cell>
        </row>
        <row r="56632">
          <cell r="C56632" t="str">
            <v/>
          </cell>
          <cell r="AT56632">
            <v>0</v>
          </cell>
        </row>
        <row r="56633">
          <cell r="C56633" t="str">
            <v/>
          </cell>
          <cell r="AT56633">
            <v>0</v>
          </cell>
        </row>
        <row r="56634">
          <cell r="C56634" t="str">
            <v/>
          </cell>
          <cell r="AT56634">
            <v>0</v>
          </cell>
        </row>
        <row r="56635">
          <cell r="C56635" t="str">
            <v/>
          </cell>
          <cell r="AT56635">
            <v>0</v>
          </cell>
        </row>
        <row r="56636">
          <cell r="C56636" t="str">
            <v/>
          </cell>
          <cell r="AT56636">
            <v>0</v>
          </cell>
        </row>
        <row r="56637">
          <cell r="C56637" t="str">
            <v/>
          </cell>
          <cell r="AT56637">
            <v>0</v>
          </cell>
        </row>
        <row r="56638">
          <cell r="C56638" t="str">
            <v/>
          </cell>
          <cell r="AT56638">
            <v>0</v>
          </cell>
        </row>
        <row r="56639">
          <cell r="C56639" t="str">
            <v/>
          </cell>
          <cell r="AT56639">
            <v>0</v>
          </cell>
        </row>
        <row r="56640">
          <cell r="C56640" t="str">
            <v/>
          </cell>
          <cell r="AT56640">
            <v>0</v>
          </cell>
        </row>
        <row r="56641">
          <cell r="C56641" t="str">
            <v/>
          </cell>
          <cell r="AT56641">
            <v>0</v>
          </cell>
        </row>
        <row r="56642">
          <cell r="C56642" t="str">
            <v/>
          </cell>
          <cell r="AT56642">
            <v>0</v>
          </cell>
        </row>
        <row r="56643">
          <cell r="C56643" t="str">
            <v/>
          </cell>
          <cell r="AT56643">
            <v>0</v>
          </cell>
        </row>
        <row r="56644">
          <cell r="C56644" t="str">
            <v/>
          </cell>
          <cell r="AT56644">
            <v>0</v>
          </cell>
        </row>
        <row r="56645">
          <cell r="C56645" t="str">
            <v/>
          </cell>
          <cell r="AT56645">
            <v>0</v>
          </cell>
        </row>
        <row r="56646">
          <cell r="C56646" t="str">
            <v/>
          </cell>
          <cell r="AT56646">
            <v>0</v>
          </cell>
        </row>
        <row r="56647">
          <cell r="C56647" t="str">
            <v/>
          </cell>
          <cell r="AT56647">
            <v>0</v>
          </cell>
        </row>
        <row r="56648">
          <cell r="C56648" t="str">
            <v/>
          </cell>
          <cell r="AT56648">
            <v>0</v>
          </cell>
        </row>
        <row r="56649">
          <cell r="C56649" t="str">
            <v/>
          </cell>
          <cell r="AT56649">
            <v>0</v>
          </cell>
        </row>
        <row r="56650">
          <cell r="C56650" t="str">
            <v/>
          </cell>
          <cell r="AT56650">
            <v>0</v>
          </cell>
        </row>
        <row r="56651">
          <cell r="C56651" t="str">
            <v/>
          </cell>
          <cell r="AT56651">
            <v>0</v>
          </cell>
        </row>
        <row r="56652">
          <cell r="C56652" t="str">
            <v/>
          </cell>
          <cell r="AT56652">
            <v>0</v>
          </cell>
        </row>
        <row r="56653">
          <cell r="C56653" t="str">
            <v/>
          </cell>
          <cell r="AT56653">
            <v>0</v>
          </cell>
        </row>
        <row r="56654">
          <cell r="C56654" t="str">
            <v/>
          </cell>
          <cell r="AT56654">
            <v>0</v>
          </cell>
        </row>
        <row r="56655">
          <cell r="C56655" t="str">
            <v/>
          </cell>
          <cell r="AT56655">
            <v>0</v>
          </cell>
        </row>
        <row r="56656">
          <cell r="C56656" t="str">
            <v/>
          </cell>
          <cell r="AT56656">
            <v>0</v>
          </cell>
        </row>
        <row r="56657">
          <cell r="C56657" t="str">
            <v/>
          </cell>
          <cell r="AT56657">
            <v>0</v>
          </cell>
        </row>
        <row r="56658">
          <cell r="C56658" t="str">
            <v/>
          </cell>
          <cell r="AT56658">
            <v>0</v>
          </cell>
        </row>
        <row r="56659">
          <cell r="C56659" t="str">
            <v/>
          </cell>
          <cell r="AT56659">
            <v>0</v>
          </cell>
        </row>
        <row r="56660">
          <cell r="C56660" t="str">
            <v/>
          </cell>
          <cell r="AT56660">
            <v>0</v>
          </cell>
        </row>
        <row r="56661">
          <cell r="C56661" t="str">
            <v/>
          </cell>
          <cell r="AT56661">
            <v>0</v>
          </cell>
        </row>
        <row r="56662">
          <cell r="C56662" t="str">
            <v/>
          </cell>
          <cell r="AT56662">
            <v>0</v>
          </cell>
        </row>
        <row r="56663">
          <cell r="C56663" t="str">
            <v/>
          </cell>
          <cell r="AT56663">
            <v>0</v>
          </cell>
        </row>
        <row r="56664">
          <cell r="C56664" t="str">
            <v/>
          </cell>
          <cell r="AT56664">
            <v>0</v>
          </cell>
        </row>
        <row r="56665">
          <cell r="C56665" t="str">
            <v/>
          </cell>
          <cell r="AT56665">
            <v>0</v>
          </cell>
        </row>
        <row r="56666">
          <cell r="C56666" t="str">
            <v/>
          </cell>
          <cell r="AT56666">
            <v>0</v>
          </cell>
        </row>
        <row r="56667">
          <cell r="C56667" t="str">
            <v/>
          </cell>
          <cell r="AT56667">
            <v>0</v>
          </cell>
        </row>
        <row r="56668">
          <cell r="C56668" t="str">
            <v/>
          </cell>
          <cell r="AT56668">
            <v>0</v>
          </cell>
        </row>
        <row r="56669">
          <cell r="C56669" t="str">
            <v/>
          </cell>
          <cell r="AT56669">
            <v>0</v>
          </cell>
        </row>
        <row r="56670">
          <cell r="C56670" t="str">
            <v/>
          </cell>
          <cell r="AT56670">
            <v>0</v>
          </cell>
        </row>
        <row r="56671">
          <cell r="C56671" t="str">
            <v/>
          </cell>
          <cell r="AT56671">
            <v>0</v>
          </cell>
        </row>
        <row r="56672">
          <cell r="C56672" t="str">
            <v/>
          </cell>
          <cell r="AT56672">
            <v>0</v>
          </cell>
        </row>
        <row r="56673">
          <cell r="C56673" t="str">
            <v/>
          </cell>
          <cell r="AT56673">
            <v>0</v>
          </cell>
        </row>
        <row r="56674">
          <cell r="C56674" t="str">
            <v/>
          </cell>
          <cell r="AT56674">
            <v>0</v>
          </cell>
        </row>
        <row r="56675">
          <cell r="C56675" t="str">
            <v/>
          </cell>
          <cell r="AT56675">
            <v>0</v>
          </cell>
        </row>
        <row r="56676">
          <cell r="C56676" t="str">
            <v/>
          </cell>
          <cell r="AT56676">
            <v>0</v>
          </cell>
        </row>
        <row r="56677">
          <cell r="C56677" t="str">
            <v/>
          </cell>
          <cell r="AT56677">
            <v>0</v>
          </cell>
        </row>
        <row r="56678">
          <cell r="C56678" t="str">
            <v/>
          </cell>
          <cell r="AT56678">
            <v>0</v>
          </cell>
        </row>
        <row r="56679">
          <cell r="C56679" t="str">
            <v/>
          </cell>
          <cell r="AT56679">
            <v>0</v>
          </cell>
        </row>
        <row r="56680">
          <cell r="C56680" t="str">
            <v/>
          </cell>
          <cell r="AT56680">
            <v>0</v>
          </cell>
        </row>
        <row r="56681">
          <cell r="C56681" t="str">
            <v/>
          </cell>
          <cell r="AT56681">
            <v>0</v>
          </cell>
        </row>
        <row r="56682">
          <cell r="C56682" t="str">
            <v/>
          </cell>
          <cell r="AT56682">
            <v>0</v>
          </cell>
        </row>
        <row r="56683">
          <cell r="C56683" t="str">
            <v/>
          </cell>
          <cell r="AT56683">
            <v>0</v>
          </cell>
        </row>
        <row r="56684">
          <cell r="C56684" t="str">
            <v/>
          </cell>
          <cell r="AT56684">
            <v>0</v>
          </cell>
        </row>
        <row r="56685">
          <cell r="C56685" t="str">
            <v/>
          </cell>
          <cell r="AT56685">
            <v>0</v>
          </cell>
        </row>
        <row r="56686">
          <cell r="C56686" t="str">
            <v/>
          </cell>
          <cell r="AT56686">
            <v>0</v>
          </cell>
        </row>
        <row r="56687">
          <cell r="C56687" t="str">
            <v/>
          </cell>
          <cell r="AT56687">
            <v>0</v>
          </cell>
        </row>
        <row r="56688">
          <cell r="C56688" t="str">
            <v/>
          </cell>
          <cell r="AT56688">
            <v>0</v>
          </cell>
        </row>
        <row r="56689">
          <cell r="C56689" t="str">
            <v/>
          </cell>
          <cell r="AT56689">
            <v>0</v>
          </cell>
        </row>
        <row r="56690">
          <cell r="C56690" t="str">
            <v/>
          </cell>
          <cell r="AT56690">
            <v>0</v>
          </cell>
        </row>
        <row r="56691">
          <cell r="C56691" t="str">
            <v/>
          </cell>
          <cell r="AT56691">
            <v>0</v>
          </cell>
        </row>
        <row r="56692">
          <cell r="C56692" t="str">
            <v/>
          </cell>
          <cell r="AT56692">
            <v>0</v>
          </cell>
        </row>
        <row r="56693">
          <cell r="C56693" t="str">
            <v/>
          </cell>
          <cell r="AT56693">
            <v>0</v>
          </cell>
        </row>
        <row r="56694">
          <cell r="C56694" t="str">
            <v/>
          </cell>
          <cell r="AT56694">
            <v>0</v>
          </cell>
        </row>
        <row r="56695">
          <cell r="C56695" t="str">
            <v/>
          </cell>
          <cell r="AT56695">
            <v>0</v>
          </cell>
        </row>
        <row r="56696">
          <cell r="C56696" t="str">
            <v/>
          </cell>
          <cell r="AT56696">
            <v>0</v>
          </cell>
        </row>
        <row r="56697">
          <cell r="C56697" t="str">
            <v/>
          </cell>
          <cell r="AT56697">
            <v>0</v>
          </cell>
        </row>
        <row r="56698">
          <cell r="C56698" t="str">
            <v/>
          </cell>
          <cell r="AT56698">
            <v>0</v>
          </cell>
        </row>
        <row r="56699">
          <cell r="C56699" t="str">
            <v/>
          </cell>
          <cell r="AT56699">
            <v>0</v>
          </cell>
        </row>
        <row r="56700">
          <cell r="C56700" t="str">
            <v/>
          </cell>
          <cell r="AT56700">
            <v>0</v>
          </cell>
        </row>
        <row r="56701">
          <cell r="C56701" t="str">
            <v/>
          </cell>
          <cell r="AT56701">
            <v>0</v>
          </cell>
        </row>
        <row r="56702">
          <cell r="C56702" t="str">
            <v/>
          </cell>
          <cell r="AT56702">
            <v>0</v>
          </cell>
        </row>
        <row r="56703">
          <cell r="C56703" t="str">
            <v/>
          </cell>
          <cell r="AT56703">
            <v>0</v>
          </cell>
        </row>
        <row r="56704">
          <cell r="C56704" t="str">
            <v/>
          </cell>
          <cell r="AT56704">
            <v>0</v>
          </cell>
        </row>
        <row r="56705">
          <cell r="C56705" t="str">
            <v/>
          </cell>
          <cell r="AT56705">
            <v>0</v>
          </cell>
        </row>
        <row r="56706">
          <cell r="C56706" t="str">
            <v/>
          </cell>
          <cell r="AT56706">
            <v>0</v>
          </cell>
        </row>
        <row r="56707">
          <cell r="C56707" t="str">
            <v/>
          </cell>
          <cell r="AT56707">
            <v>0</v>
          </cell>
        </row>
        <row r="56708">
          <cell r="C56708" t="str">
            <v/>
          </cell>
          <cell r="AT56708">
            <v>0</v>
          </cell>
        </row>
        <row r="56709">
          <cell r="C56709" t="str">
            <v/>
          </cell>
          <cell r="AT56709">
            <v>0</v>
          </cell>
        </row>
        <row r="56710">
          <cell r="C56710" t="str">
            <v/>
          </cell>
          <cell r="AT56710">
            <v>0</v>
          </cell>
        </row>
        <row r="56711">
          <cell r="C56711" t="str">
            <v/>
          </cell>
          <cell r="AT56711">
            <v>0</v>
          </cell>
        </row>
        <row r="56712">
          <cell r="C56712" t="str">
            <v/>
          </cell>
          <cell r="AT56712">
            <v>0</v>
          </cell>
        </row>
        <row r="56713">
          <cell r="C56713" t="str">
            <v/>
          </cell>
          <cell r="AT56713">
            <v>0</v>
          </cell>
        </row>
        <row r="56714">
          <cell r="C56714" t="str">
            <v/>
          </cell>
          <cell r="AT56714">
            <v>0</v>
          </cell>
        </row>
        <row r="56715">
          <cell r="C56715" t="str">
            <v/>
          </cell>
          <cell r="AT56715">
            <v>0</v>
          </cell>
        </row>
        <row r="56716">
          <cell r="C56716" t="str">
            <v/>
          </cell>
          <cell r="AT56716">
            <v>0</v>
          </cell>
        </row>
        <row r="56717">
          <cell r="C56717" t="str">
            <v/>
          </cell>
          <cell r="AT56717">
            <v>0</v>
          </cell>
        </row>
        <row r="56718">
          <cell r="C56718" t="str">
            <v/>
          </cell>
          <cell r="AT56718">
            <v>0</v>
          </cell>
        </row>
        <row r="56719">
          <cell r="C56719" t="str">
            <v/>
          </cell>
          <cell r="AT56719">
            <v>0</v>
          </cell>
        </row>
        <row r="56720">
          <cell r="C56720" t="str">
            <v/>
          </cell>
          <cell r="AT56720">
            <v>0</v>
          </cell>
        </row>
        <row r="56721">
          <cell r="C56721" t="str">
            <v/>
          </cell>
          <cell r="AT56721">
            <v>0</v>
          </cell>
        </row>
        <row r="56722">
          <cell r="C56722" t="str">
            <v/>
          </cell>
          <cell r="AT56722">
            <v>0</v>
          </cell>
        </row>
        <row r="56723">
          <cell r="C56723" t="str">
            <v/>
          </cell>
          <cell r="AT56723">
            <v>0</v>
          </cell>
        </row>
        <row r="56724">
          <cell r="C56724" t="str">
            <v/>
          </cell>
          <cell r="AT56724">
            <v>0</v>
          </cell>
        </row>
        <row r="56725">
          <cell r="C56725" t="str">
            <v/>
          </cell>
          <cell r="AT56725">
            <v>0</v>
          </cell>
        </row>
        <row r="56726">
          <cell r="C56726" t="str">
            <v/>
          </cell>
          <cell r="AT56726">
            <v>0</v>
          </cell>
        </row>
        <row r="56727">
          <cell r="C56727" t="str">
            <v/>
          </cell>
          <cell r="AT56727">
            <v>0</v>
          </cell>
        </row>
        <row r="56728">
          <cell r="C56728" t="str">
            <v/>
          </cell>
          <cell r="AT56728">
            <v>0</v>
          </cell>
        </row>
        <row r="56729">
          <cell r="C56729" t="str">
            <v/>
          </cell>
          <cell r="AT56729">
            <v>0</v>
          </cell>
        </row>
        <row r="56730">
          <cell r="C56730" t="str">
            <v/>
          </cell>
          <cell r="AT56730">
            <v>0</v>
          </cell>
        </row>
        <row r="56731">
          <cell r="C56731" t="str">
            <v/>
          </cell>
          <cell r="AT56731">
            <v>0</v>
          </cell>
        </row>
        <row r="56732">
          <cell r="C56732" t="str">
            <v/>
          </cell>
          <cell r="AT56732">
            <v>0</v>
          </cell>
        </row>
        <row r="56733">
          <cell r="C56733" t="str">
            <v/>
          </cell>
          <cell r="AT56733">
            <v>0</v>
          </cell>
        </row>
        <row r="56734">
          <cell r="C56734" t="str">
            <v/>
          </cell>
          <cell r="AT56734">
            <v>0</v>
          </cell>
        </row>
        <row r="56735">
          <cell r="C56735" t="str">
            <v/>
          </cell>
          <cell r="AT56735">
            <v>0</v>
          </cell>
        </row>
        <row r="56736">
          <cell r="C56736" t="str">
            <v/>
          </cell>
          <cell r="AT56736">
            <v>0</v>
          </cell>
        </row>
        <row r="56737">
          <cell r="C56737" t="str">
            <v/>
          </cell>
          <cell r="AT56737">
            <v>0</v>
          </cell>
        </row>
        <row r="56738">
          <cell r="C56738" t="str">
            <v/>
          </cell>
          <cell r="AT56738">
            <v>0</v>
          </cell>
        </row>
        <row r="56739">
          <cell r="C56739" t="str">
            <v/>
          </cell>
          <cell r="AT56739">
            <v>0</v>
          </cell>
        </row>
        <row r="56740">
          <cell r="C56740" t="str">
            <v/>
          </cell>
          <cell r="AT56740">
            <v>0</v>
          </cell>
        </row>
        <row r="56741">
          <cell r="C56741" t="str">
            <v/>
          </cell>
          <cell r="AT56741">
            <v>0</v>
          </cell>
        </row>
        <row r="56742">
          <cell r="C56742" t="str">
            <v/>
          </cell>
          <cell r="AT56742">
            <v>0</v>
          </cell>
        </row>
        <row r="56743">
          <cell r="C56743" t="str">
            <v/>
          </cell>
          <cell r="AT56743">
            <v>0</v>
          </cell>
        </row>
        <row r="56744">
          <cell r="C56744" t="str">
            <v/>
          </cell>
          <cell r="AT56744">
            <v>0</v>
          </cell>
        </row>
        <row r="56745">
          <cell r="C56745" t="str">
            <v/>
          </cell>
          <cell r="AT56745">
            <v>0</v>
          </cell>
        </row>
        <row r="56746">
          <cell r="C56746" t="str">
            <v/>
          </cell>
          <cell r="AT56746">
            <v>0</v>
          </cell>
        </row>
        <row r="56747">
          <cell r="C56747" t="str">
            <v/>
          </cell>
          <cell r="AT56747">
            <v>0</v>
          </cell>
        </row>
        <row r="56748">
          <cell r="C56748" t="str">
            <v/>
          </cell>
          <cell r="AT56748">
            <v>0</v>
          </cell>
        </row>
        <row r="56749">
          <cell r="C56749" t="str">
            <v/>
          </cell>
          <cell r="AT56749">
            <v>0</v>
          </cell>
        </row>
        <row r="56750">
          <cell r="C56750" t="str">
            <v/>
          </cell>
          <cell r="AT56750">
            <v>0</v>
          </cell>
        </row>
        <row r="56751">
          <cell r="C56751" t="str">
            <v/>
          </cell>
          <cell r="AT56751">
            <v>0</v>
          </cell>
        </row>
        <row r="56752">
          <cell r="C56752" t="str">
            <v/>
          </cell>
          <cell r="AT56752">
            <v>0</v>
          </cell>
        </row>
        <row r="56753">
          <cell r="C56753" t="str">
            <v/>
          </cell>
          <cell r="AT56753">
            <v>0</v>
          </cell>
        </row>
        <row r="56754">
          <cell r="C56754" t="str">
            <v/>
          </cell>
          <cell r="AT56754">
            <v>0</v>
          </cell>
        </row>
        <row r="56755">
          <cell r="C56755" t="str">
            <v/>
          </cell>
          <cell r="AT56755">
            <v>0</v>
          </cell>
        </row>
        <row r="56756">
          <cell r="C56756" t="str">
            <v/>
          </cell>
          <cell r="AT56756">
            <v>0</v>
          </cell>
        </row>
        <row r="56757">
          <cell r="C56757" t="str">
            <v/>
          </cell>
          <cell r="AT56757">
            <v>0</v>
          </cell>
        </row>
        <row r="56758">
          <cell r="C56758" t="str">
            <v/>
          </cell>
          <cell r="AT56758">
            <v>0</v>
          </cell>
        </row>
        <row r="56759">
          <cell r="C56759" t="str">
            <v/>
          </cell>
          <cell r="AT56759">
            <v>0</v>
          </cell>
        </row>
        <row r="56760">
          <cell r="C56760" t="str">
            <v/>
          </cell>
          <cell r="AT56760">
            <v>0</v>
          </cell>
        </row>
        <row r="56761">
          <cell r="C56761" t="str">
            <v/>
          </cell>
          <cell r="AT56761">
            <v>0</v>
          </cell>
        </row>
        <row r="56762">
          <cell r="C56762" t="str">
            <v/>
          </cell>
          <cell r="AT56762">
            <v>0</v>
          </cell>
        </row>
        <row r="56763">
          <cell r="C56763" t="str">
            <v/>
          </cell>
          <cell r="AT56763">
            <v>0</v>
          </cell>
        </row>
        <row r="56764">
          <cell r="C56764" t="str">
            <v/>
          </cell>
          <cell r="AT56764">
            <v>0</v>
          </cell>
        </row>
        <row r="56765">
          <cell r="C56765" t="str">
            <v/>
          </cell>
          <cell r="AT56765">
            <v>0</v>
          </cell>
        </row>
        <row r="56766">
          <cell r="C56766" t="str">
            <v/>
          </cell>
          <cell r="AT56766">
            <v>0</v>
          </cell>
        </row>
        <row r="56767">
          <cell r="C56767" t="str">
            <v/>
          </cell>
          <cell r="AT56767">
            <v>0</v>
          </cell>
        </row>
        <row r="56768">
          <cell r="C56768" t="str">
            <v/>
          </cell>
          <cell r="AT56768">
            <v>0</v>
          </cell>
        </row>
        <row r="56769">
          <cell r="C56769" t="str">
            <v/>
          </cell>
          <cell r="AT56769">
            <v>0</v>
          </cell>
        </row>
        <row r="56770">
          <cell r="C56770" t="str">
            <v/>
          </cell>
          <cell r="AT56770">
            <v>0</v>
          </cell>
        </row>
        <row r="56771">
          <cell r="C56771" t="str">
            <v/>
          </cell>
          <cell r="AT56771">
            <v>0</v>
          </cell>
        </row>
        <row r="56772">
          <cell r="C56772" t="str">
            <v/>
          </cell>
          <cell r="AT56772">
            <v>0</v>
          </cell>
        </row>
        <row r="56773">
          <cell r="C56773" t="str">
            <v/>
          </cell>
          <cell r="AT56773">
            <v>0</v>
          </cell>
        </row>
        <row r="56774">
          <cell r="C56774" t="str">
            <v/>
          </cell>
          <cell r="AT56774">
            <v>0</v>
          </cell>
        </row>
        <row r="56775">
          <cell r="C56775" t="str">
            <v/>
          </cell>
          <cell r="AT56775">
            <v>0</v>
          </cell>
        </row>
        <row r="56776">
          <cell r="C56776" t="str">
            <v/>
          </cell>
          <cell r="AT56776">
            <v>0</v>
          </cell>
        </row>
        <row r="56777">
          <cell r="C56777" t="str">
            <v/>
          </cell>
          <cell r="AT56777">
            <v>0</v>
          </cell>
        </row>
        <row r="56778">
          <cell r="C56778" t="str">
            <v/>
          </cell>
          <cell r="AT56778">
            <v>0</v>
          </cell>
        </row>
        <row r="56779">
          <cell r="C56779" t="str">
            <v/>
          </cell>
          <cell r="AT56779">
            <v>0</v>
          </cell>
        </row>
        <row r="56780">
          <cell r="C56780" t="str">
            <v/>
          </cell>
          <cell r="AT56780">
            <v>0</v>
          </cell>
        </row>
        <row r="56781">
          <cell r="C56781" t="str">
            <v/>
          </cell>
          <cell r="AT56781">
            <v>0</v>
          </cell>
        </row>
        <row r="56782">
          <cell r="C56782" t="str">
            <v/>
          </cell>
          <cell r="AT56782">
            <v>0</v>
          </cell>
        </row>
        <row r="56783">
          <cell r="C56783" t="str">
            <v/>
          </cell>
          <cell r="AT56783">
            <v>0</v>
          </cell>
        </row>
        <row r="56784">
          <cell r="C56784" t="str">
            <v/>
          </cell>
          <cell r="AT56784">
            <v>0</v>
          </cell>
        </row>
        <row r="56785">
          <cell r="C56785" t="str">
            <v/>
          </cell>
          <cell r="AT56785">
            <v>0</v>
          </cell>
        </row>
        <row r="56786">
          <cell r="C56786" t="str">
            <v/>
          </cell>
          <cell r="AT56786">
            <v>0</v>
          </cell>
        </row>
        <row r="56787">
          <cell r="C56787" t="str">
            <v/>
          </cell>
          <cell r="AT56787">
            <v>0</v>
          </cell>
        </row>
        <row r="56788">
          <cell r="C56788" t="str">
            <v/>
          </cell>
          <cell r="AT56788">
            <v>0</v>
          </cell>
        </row>
        <row r="56789">
          <cell r="C56789" t="str">
            <v/>
          </cell>
          <cell r="AT56789">
            <v>0</v>
          </cell>
        </row>
        <row r="56790">
          <cell r="C56790" t="str">
            <v/>
          </cell>
          <cell r="AT56790">
            <v>0</v>
          </cell>
        </row>
        <row r="56791">
          <cell r="C56791" t="str">
            <v/>
          </cell>
          <cell r="AT56791">
            <v>0</v>
          </cell>
        </row>
        <row r="56792">
          <cell r="C56792" t="str">
            <v/>
          </cell>
          <cell r="AT56792">
            <v>0</v>
          </cell>
        </row>
        <row r="56793">
          <cell r="C56793" t="str">
            <v/>
          </cell>
          <cell r="AT56793">
            <v>0</v>
          </cell>
        </row>
        <row r="56794">
          <cell r="C56794" t="str">
            <v/>
          </cell>
          <cell r="AT56794">
            <v>0</v>
          </cell>
        </row>
        <row r="56795">
          <cell r="C56795" t="str">
            <v/>
          </cell>
          <cell r="AT56795">
            <v>0</v>
          </cell>
        </row>
        <row r="56796">
          <cell r="C56796" t="str">
            <v/>
          </cell>
          <cell r="AT56796">
            <v>0</v>
          </cell>
        </row>
        <row r="56797">
          <cell r="C56797" t="str">
            <v/>
          </cell>
          <cell r="AT56797">
            <v>0</v>
          </cell>
        </row>
        <row r="56798">
          <cell r="C56798" t="str">
            <v/>
          </cell>
          <cell r="AT56798">
            <v>0</v>
          </cell>
        </row>
        <row r="56799">
          <cell r="C56799" t="str">
            <v/>
          </cell>
          <cell r="AT56799">
            <v>0</v>
          </cell>
        </row>
        <row r="56800">
          <cell r="C56800" t="str">
            <v/>
          </cell>
          <cell r="AT56800">
            <v>0</v>
          </cell>
        </row>
        <row r="56801">
          <cell r="C56801" t="str">
            <v/>
          </cell>
          <cell r="AT56801">
            <v>0</v>
          </cell>
        </row>
        <row r="56802">
          <cell r="C56802" t="str">
            <v/>
          </cell>
          <cell r="AT56802">
            <v>0</v>
          </cell>
        </row>
        <row r="56803">
          <cell r="C56803" t="str">
            <v/>
          </cell>
          <cell r="AT56803">
            <v>0</v>
          </cell>
        </row>
        <row r="56804">
          <cell r="C56804" t="str">
            <v/>
          </cell>
          <cell r="AT56804">
            <v>0</v>
          </cell>
        </row>
        <row r="56805">
          <cell r="C56805" t="str">
            <v/>
          </cell>
          <cell r="AT56805">
            <v>0</v>
          </cell>
        </row>
        <row r="56806">
          <cell r="C56806" t="str">
            <v/>
          </cell>
          <cell r="AT56806">
            <v>0</v>
          </cell>
        </row>
        <row r="56807">
          <cell r="C56807" t="str">
            <v/>
          </cell>
          <cell r="AT56807">
            <v>0</v>
          </cell>
        </row>
        <row r="56808">
          <cell r="C56808" t="str">
            <v/>
          </cell>
          <cell r="AT56808">
            <v>0</v>
          </cell>
        </row>
        <row r="56809">
          <cell r="C56809" t="str">
            <v/>
          </cell>
          <cell r="AT56809">
            <v>0</v>
          </cell>
        </row>
        <row r="56810">
          <cell r="C56810" t="str">
            <v/>
          </cell>
          <cell r="AT56810">
            <v>0</v>
          </cell>
        </row>
        <row r="56811">
          <cell r="C56811" t="str">
            <v/>
          </cell>
          <cell r="AT56811">
            <v>0</v>
          </cell>
        </row>
        <row r="56812">
          <cell r="C56812" t="str">
            <v/>
          </cell>
          <cell r="AT56812">
            <v>0</v>
          </cell>
        </row>
        <row r="56813">
          <cell r="C56813" t="str">
            <v/>
          </cell>
          <cell r="AT56813">
            <v>0</v>
          </cell>
        </row>
        <row r="56814">
          <cell r="C56814" t="str">
            <v/>
          </cell>
          <cell r="AT56814">
            <v>0</v>
          </cell>
        </row>
        <row r="56815">
          <cell r="C56815" t="str">
            <v/>
          </cell>
          <cell r="AT56815">
            <v>0</v>
          </cell>
        </row>
        <row r="56816">
          <cell r="C56816" t="str">
            <v/>
          </cell>
          <cell r="AT56816">
            <v>0</v>
          </cell>
        </row>
        <row r="56817">
          <cell r="C56817" t="str">
            <v/>
          </cell>
          <cell r="AT56817">
            <v>0</v>
          </cell>
        </row>
        <row r="56818">
          <cell r="C56818" t="str">
            <v/>
          </cell>
          <cell r="AT56818">
            <v>0</v>
          </cell>
        </row>
        <row r="56819">
          <cell r="C56819" t="str">
            <v/>
          </cell>
          <cell r="AT56819">
            <v>0</v>
          </cell>
        </row>
        <row r="56820">
          <cell r="C56820" t="str">
            <v/>
          </cell>
          <cell r="AT56820">
            <v>0</v>
          </cell>
        </row>
        <row r="56821">
          <cell r="C56821" t="str">
            <v/>
          </cell>
          <cell r="AT56821">
            <v>0</v>
          </cell>
        </row>
        <row r="56822">
          <cell r="C56822" t="str">
            <v/>
          </cell>
          <cell r="AT56822">
            <v>0</v>
          </cell>
        </row>
        <row r="56823">
          <cell r="C56823" t="str">
            <v/>
          </cell>
          <cell r="AT56823">
            <v>0</v>
          </cell>
        </row>
        <row r="56824">
          <cell r="C56824" t="str">
            <v/>
          </cell>
          <cell r="AT56824">
            <v>0</v>
          </cell>
        </row>
        <row r="56825">
          <cell r="C56825" t="str">
            <v/>
          </cell>
          <cell r="AT56825">
            <v>0</v>
          </cell>
        </row>
        <row r="56826">
          <cell r="C56826" t="str">
            <v/>
          </cell>
          <cell r="AT56826">
            <v>0</v>
          </cell>
        </row>
        <row r="56827">
          <cell r="C56827" t="str">
            <v/>
          </cell>
          <cell r="AT56827">
            <v>0</v>
          </cell>
        </row>
        <row r="56828">
          <cell r="C56828" t="str">
            <v/>
          </cell>
          <cell r="AT56828">
            <v>0</v>
          </cell>
        </row>
        <row r="56829">
          <cell r="C56829" t="str">
            <v/>
          </cell>
          <cell r="AT56829">
            <v>0</v>
          </cell>
        </row>
        <row r="56830">
          <cell r="C56830" t="str">
            <v/>
          </cell>
          <cell r="AT56830">
            <v>0</v>
          </cell>
        </row>
        <row r="56831">
          <cell r="C56831" t="str">
            <v/>
          </cell>
          <cell r="AT56831">
            <v>0</v>
          </cell>
        </row>
        <row r="56832">
          <cell r="C56832" t="str">
            <v/>
          </cell>
          <cell r="AT56832">
            <v>0</v>
          </cell>
        </row>
        <row r="56833">
          <cell r="C56833" t="str">
            <v/>
          </cell>
          <cell r="AT56833">
            <v>0</v>
          </cell>
        </row>
        <row r="56834">
          <cell r="C56834" t="str">
            <v/>
          </cell>
          <cell r="AT56834">
            <v>0</v>
          </cell>
        </row>
        <row r="56835">
          <cell r="C56835" t="str">
            <v/>
          </cell>
          <cell r="AT56835">
            <v>0</v>
          </cell>
        </row>
        <row r="56836">
          <cell r="C56836" t="str">
            <v/>
          </cell>
          <cell r="AT56836">
            <v>0</v>
          </cell>
        </row>
        <row r="56837">
          <cell r="C56837" t="str">
            <v/>
          </cell>
          <cell r="AT56837">
            <v>0</v>
          </cell>
        </row>
        <row r="56838">
          <cell r="C56838" t="str">
            <v/>
          </cell>
          <cell r="AT56838">
            <v>0</v>
          </cell>
        </row>
        <row r="56839">
          <cell r="C56839" t="str">
            <v/>
          </cell>
          <cell r="AT56839">
            <v>0</v>
          </cell>
        </row>
        <row r="56840">
          <cell r="C56840" t="str">
            <v/>
          </cell>
          <cell r="AT56840">
            <v>0</v>
          </cell>
        </row>
        <row r="56841">
          <cell r="C56841" t="str">
            <v/>
          </cell>
          <cell r="AT56841">
            <v>0</v>
          </cell>
        </row>
        <row r="56842">
          <cell r="C56842" t="str">
            <v/>
          </cell>
          <cell r="AT56842">
            <v>0</v>
          </cell>
        </row>
        <row r="56843">
          <cell r="C56843" t="str">
            <v/>
          </cell>
          <cell r="AT56843">
            <v>0</v>
          </cell>
        </row>
        <row r="56844">
          <cell r="C56844" t="str">
            <v/>
          </cell>
          <cell r="AT56844">
            <v>0</v>
          </cell>
        </row>
        <row r="56845">
          <cell r="C56845" t="str">
            <v/>
          </cell>
          <cell r="AT56845">
            <v>0</v>
          </cell>
        </row>
        <row r="56846">
          <cell r="C56846" t="str">
            <v/>
          </cell>
          <cell r="AT56846">
            <v>0</v>
          </cell>
        </row>
        <row r="56847">
          <cell r="C56847" t="str">
            <v/>
          </cell>
          <cell r="AT56847">
            <v>0</v>
          </cell>
        </row>
        <row r="56848">
          <cell r="C56848" t="str">
            <v/>
          </cell>
          <cell r="AT56848">
            <v>0</v>
          </cell>
        </row>
        <row r="56849">
          <cell r="C56849" t="str">
            <v/>
          </cell>
          <cell r="AT56849">
            <v>0</v>
          </cell>
        </row>
        <row r="56850">
          <cell r="C56850" t="str">
            <v/>
          </cell>
          <cell r="AT56850">
            <v>0</v>
          </cell>
        </row>
        <row r="56851">
          <cell r="C56851" t="str">
            <v/>
          </cell>
          <cell r="AT56851">
            <v>0</v>
          </cell>
        </row>
        <row r="56852">
          <cell r="C56852" t="str">
            <v/>
          </cell>
          <cell r="AT56852">
            <v>0</v>
          </cell>
        </row>
        <row r="56853">
          <cell r="C56853" t="str">
            <v/>
          </cell>
          <cell r="AT56853">
            <v>0</v>
          </cell>
        </row>
        <row r="56854">
          <cell r="C56854" t="str">
            <v/>
          </cell>
          <cell r="AT56854">
            <v>0</v>
          </cell>
        </row>
        <row r="56855">
          <cell r="C56855" t="str">
            <v/>
          </cell>
          <cell r="AT56855">
            <v>0</v>
          </cell>
        </row>
        <row r="56856">
          <cell r="C56856" t="str">
            <v/>
          </cell>
          <cell r="AT56856">
            <v>0</v>
          </cell>
        </row>
        <row r="56857">
          <cell r="C56857" t="str">
            <v/>
          </cell>
          <cell r="AT56857">
            <v>0</v>
          </cell>
        </row>
        <row r="56858">
          <cell r="C56858" t="str">
            <v/>
          </cell>
          <cell r="AT56858">
            <v>0</v>
          </cell>
        </row>
        <row r="56859">
          <cell r="C56859" t="str">
            <v/>
          </cell>
          <cell r="AT56859">
            <v>0</v>
          </cell>
        </row>
        <row r="56860">
          <cell r="C56860" t="str">
            <v/>
          </cell>
          <cell r="AT56860">
            <v>0</v>
          </cell>
        </row>
        <row r="56861">
          <cell r="C56861" t="str">
            <v/>
          </cell>
          <cell r="AT56861">
            <v>0</v>
          </cell>
        </row>
        <row r="56862">
          <cell r="C56862" t="str">
            <v/>
          </cell>
          <cell r="AT56862">
            <v>0</v>
          </cell>
        </row>
        <row r="56863">
          <cell r="C56863" t="str">
            <v/>
          </cell>
          <cell r="AT56863">
            <v>0</v>
          </cell>
        </row>
        <row r="56864">
          <cell r="C56864" t="str">
            <v/>
          </cell>
          <cell r="AT56864">
            <v>0</v>
          </cell>
        </row>
        <row r="56865">
          <cell r="C56865" t="str">
            <v/>
          </cell>
          <cell r="AT56865">
            <v>0</v>
          </cell>
        </row>
        <row r="56866">
          <cell r="C56866" t="str">
            <v/>
          </cell>
          <cell r="AT56866">
            <v>0</v>
          </cell>
        </row>
        <row r="56867">
          <cell r="C56867" t="str">
            <v/>
          </cell>
          <cell r="AT56867">
            <v>0</v>
          </cell>
        </row>
        <row r="56868">
          <cell r="C56868" t="str">
            <v/>
          </cell>
          <cell r="AT56868">
            <v>0</v>
          </cell>
        </row>
        <row r="56869">
          <cell r="C56869" t="str">
            <v/>
          </cell>
          <cell r="AT56869">
            <v>0</v>
          </cell>
        </row>
        <row r="56870">
          <cell r="C56870" t="str">
            <v/>
          </cell>
          <cell r="AT56870">
            <v>0</v>
          </cell>
        </row>
        <row r="56871">
          <cell r="C56871" t="str">
            <v/>
          </cell>
          <cell r="AT56871">
            <v>0</v>
          </cell>
        </row>
        <row r="56872">
          <cell r="C56872" t="str">
            <v/>
          </cell>
          <cell r="AT56872">
            <v>0</v>
          </cell>
        </row>
        <row r="56873">
          <cell r="C56873" t="str">
            <v/>
          </cell>
          <cell r="AT56873">
            <v>0</v>
          </cell>
        </row>
        <row r="56874">
          <cell r="C56874" t="str">
            <v/>
          </cell>
          <cell r="AT56874">
            <v>0</v>
          </cell>
        </row>
        <row r="56875">
          <cell r="C56875" t="str">
            <v/>
          </cell>
          <cell r="AT56875">
            <v>0</v>
          </cell>
        </row>
        <row r="56876">
          <cell r="C56876" t="str">
            <v/>
          </cell>
          <cell r="AT56876">
            <v>0</v>
          </cell>
        </row>
        <row r="56877">
          <cell r="C56877" t="str">
            <v/>
          </cell>
          <cell r="AT56877">
            <v>0</v>
          </cell>
        </row>
        <row r="56878">
          <cell r="C56878" t="str">
            <v/>
          </cell>
          <cell r="AT56878">
            <v>0</v>
          </cell>
        </row>
        <row r="56879">
          <cell r="C56879" t="str">
            <v/>
          </cell>
          <cell r="AT56879">
            <v>0</v>
          </cell>
        </row>
        <row r="56880">
          <cell r="C56880" t="str">
            <v/>
          </cell>
          <cell r="AT56880">
            <v>0</v>
          </cell>
        </row>
        <row r="56881">
          <cell r="C56881" t="str">
            <v/>
          </cell>
          <cell r="AT56881">
            <v>0</v>
          </cell>
        </row>
        <row r="56882">
          <cell r="C56882" t="str">
            <v/>
          </cell>
          <cell r="AT56882">
            <v>0</v>
          </cell>
        </row>
        <row r="56883">
          <cell r="C56883" t="str">
            <v/>
          </cell>
          <cell r="AT56883">
            <v>0</v>
          </cell>
        </row>
        <row r="56884">
          <cell r="C56884" t="str">
            <v/>
          </cell>
          <cell r="AT56884">
            <v>0</v>
          </cell>
        </row>
        <row r="56885">
          <cell r="C56885" t="str">
            <v/>
          </cell>
          <cell r="AT56885">
            <v>0</v>
          </cell>
        </row>
        <row r="56886">
          <cell r="C56886" t="str">
            <v/>
          </cell>
          <cell r="AT56886">
            <v>0</v>
          </cell>
        </row>
        <row r="56887">
          <cell r="C56887" t="str">
            <v/>
          </cell>
          <cell r="AT56887">
            <v>0</v>
          </cell>
        </row>
        <row r="56888">
          <cell r="C56888" t="str">
            <v/>
          </cell>
          <cell r="AT56888">
            <v>0</v>
          </cell>
        </row>
        <row r="56889">
          <cell r="C56889" t="str">
            <v/>
          </cell>
          <cell r="AT56889">
            <v>0</v>
          </cell>
        </row>
        <row r="56890">
          <cell r="C56890" t="str">
            <v/>
          </cell>
          <cell r="AT56890">
            <v>0</v>
          </cell>
        </row>
        <row r="56891">
          <cell r="C56891" t="str">
            <v/>
          </cell>
          <cell r="AT56891">
            <v>0</v>
          </cell>
        </row>
        <row r="56892">
          <cell r="C56892" t="str">
            <v/>
          </cell>
          <cell r="AT56892">
            <v>0</v>
          </cell>
        </row>
        <row r="56893">
          <cell r="C56893" t="str">
            <v/>
          </cell>
          <cell r="AT56893">
            <v>0</v>
          </cell>
        </row>
        <row r="56894">
          <cell r="C56894" t="str">
            <v/>
          </cell>
          <cell r="AT56894">
            <v>0</v>
          </cell>
        </row>
        <row r="56895">
          <cell r="C56895" t="str">
            <v/>
          </cell>
          <cell r="AT56895">
            <v>0</v>
          </cell>
        </row>
        <row r="56896">
          <cell r="C56896" t="str">
            <v/>
          </cell>
          <cell r="AT56896">
            <v>0</v>
          </cell>
        </row>
        <row r="56897">
          <cell r="C56897" t="str">
            <v/>
          </cell>
          <cell r="AT56897">
            <v>0</v>
          </cell>
        </row>
        <row r="56898">
          <cell r="C56898" t="str">
            <v/>
          </cell>
          <cell r="AT56898">
            <v>0</v>
          </cell>
        </row>
        <row r="56899">
          <cell r="C56899" t="str">
            <v/>
          </cell>
          <cell r="AT56899">
            <v>0</v>
          </cell>
        </row>
        <row r="56900">
          <cell r="C56900" t="str">
            <v/>
          </cell>
          <cell r="AT56900">
            <v>0</v>
          </cell>
        </row>
        <row r="56901">
          <cell r="C56901" t="str">
            <v/>
          </cell>
          <cell r="AT56901">
            <v>0</v>
          </cell>
        </row>
        <row r="56902">
          <cell r="C56902" t="str">
            <v/>
          </cell>
          <cell r="AT56902">
            <v>0</v>
          </cell>
        </row>
        <row r="56903">
          <cell r="C56903" t="str">
            <v/>
          </cell>
          <cell r="AT56903">
            <v>0</v>
          </cell>
        </row>
        <row r="56904">
          <cell r="C56904" t="str">
            <v/>
          </cell>
          <cell r="AT56904">
            <v>0</v>
          </cell>
        </row>
        <row r="56905">
          <cell r="C56905" t="str">
            <v/>
          </cell>
          <cell r="AT56905">
            <v>0</v>
          </cell>
        </row>
        <row r="56906">
          <cell r="C56906" t="str">
            <v/>
          </cell>
          <cell r="AT56906">
            <v>0</v>
          </cell>
        </row>
        <row r="56907">
          <cell r="C56907" t="str">
            <v/>
          </cell>
          <cell r="AT56907">
            <v>0</v>
          </cell>
        </row>
        <row r="56908">
          <cell r="C56908" t="str">
            <v/>
          </cell>
          <cell r="AT56908">
            <v>0</v>
          </cell>
        </row>
        <row r="56909">
          <cell r="C56909" t="str">
            <v/>
          </cell>
          <cell r="AT56909">
            <v>0</v>
          </cell>
        </row>
        <row r="56910">
          <cell r="C56910" t="str">
            <v/>
          </cell>
          <cell r="AT56910">
            <v>0</v>
          </cell>
        </row>
        <row r="56911">
          <cell r="C56911" t="str">
            <v/>
          </cell>
          <cell r="AT56911">
            <v>0</v>
          </cell>
        </row>
        <row r="56912">
          <cell r="C56912" t="str">
            <v/>
          </cell>
          <cell r="AT56912">
            <v>0</v>
          </cell>
        </row>
        <row r="56913">
          <cell r="C56913" t="str">
            <v/>
          </cell>
          <cell r="AT56913">
            <v>0</v>
          </cell>
        </row>
        <row r="56914">
          <cell r="C56914" t="str">
            <v/>
          </cell>
          <cell r="AT56914">
            <v>0</v>
          </cell>
        </row>
        <row r="56915">
          <cell r="C56915" t="str">
            <v/>
          </cell>
          <cell r="AT56915">
            <v>0</v>
          </cell>
        </row>
        <row r="56916">
          <cell r="C56916" t="str">
            <v/>
          </cell>
          <cell r="AT56916">
            <v>0</v>
          </cell>
        </row>
        <row r="56917">
          <cell r="C56917" t="str">
            <v/>
          </cell>
          <cell r="AT56917">
            <v>0</v>
          </cell>
        </row>
        <row r="56918">
          <cell r="C56918" t="str">
            <v/>
          </cell>
          <cell r="AT56918">
            <v>0</v>
          </cell>
        </row>
        <row r="56919">
          <cell r="C56919" t="str">
            <v/>
          </cell>
          <cell r="AT56919">
            <v>0</v>
          </cell>
        </row>
        <row r="56920">
          <cell r="C56920" t="str">
            <v/>
          </cell>
          <cell r="AT56920">
            <v>0</v>
          </cell>
        </row>
        <row r="56921">
          <cell r="C56921" t="str">
            <v/>
          </cell>
          <cell r="AT56921">
            <v>0</v>
          </cell>
        </row>
        <row r="56922">
          <cell r="C56922" t="str">
            <v/>
          </cell>
          <cell r="AT56922">
            <v>0</v>
          </cell>
        </row>
        <row r="56923">
          <cell r="C56923" t="str">
            <v/>
          </cell>
          <cell r="AT56923">
            <v>0</v>
          </cell>
        </row>
        <row r="56924">
          <cell r="C56924" t="str">
            <v/>
          </cell>
          <cell r="AT56924">
            <v>0</v>
          </cell>
        </row>
        <row r="56925">
          <cell r="C56925" t="str">
            <v/>
          </cell>
          <cell r="AT56925">
            <v>0</v>
          </cell>
        </row>
        <row r="56926">
          <cell r="C56926" t="str">
            <v/>
          </cell>
          <cell r="AT56926">
            <v>0</v>
          </cell>
        </row>
        <row r="56927">
          <cell r="C56927" t="str">
            <v/>
          </cell>
          <cell r="AT56927">
            <v>0</v>
          </cell>
        </row>
        <row r="56928">
          <cell r="C56928" t="str">
            <v/>
          </cell>
          <cell r="AT56928">
            <v>0</v>
          </cell>
        </row>
        <row r="56929">
          <cell r="C56929" t="str">
            <v/>
          </cell>
          <cell r="AT56929">
            <v>0</v>
          </cell>
        </row>
        <row r="56930">
          <cell r="C56930" t="str">
            <v/>
          </cell>
          <cell r="AT56930">
            <v>0</v>
          </cell>
        </row>
        <row r="56931">
          <cell r="C56931" t="str">
            <v/>
          </cell>
          <cell r="AT56931">
            <v>0</v>
          </cell>
        </row>
        <row r="56932">
          <cell r="C56932" t="str">
            <v/>
          </cell>
          <cell r="AT56932">
            <v>0</v>
          </cell>
        </row>
        <row r="56933">
          <cell r="C56933" t="str">
            <v/>
          </cell>
          <cell r="AT56933">
            <v>0</v>
          </cell>
        </row>
        <row r="56934">
          <cell r="C56934" t="str">
            <v/>
          </cell>
          <cell r="AT56934">
            <v>0</v>
          </cell>
        </row>
        <row r="56935">
          <cell r="C56935" t="str">
            <v/>
          </cell>
          <cell r="AT56935">
            <v>0</v>
          </cell>
        </row>
        <row r="56936">
          <cell r="C56936" t="str">
            <v/>
          </cell>
          <cell r="AT56936">
            <v>0</v>
          </cell>
        </row>
        <row r="56937">
          <cell r="C56937" t="str">
            <v/>
          </cell>
          <cell r="AT56937">
            <v>0</v>
          </cell>
        </row>
        <row r="56938">
          <cell r="C56938" t="str">
            <v/>
          </cell>
          <cell r="AT56938">
            <v>0</v>
          </cell>
        </row>
        <row r="56939">
          <cell r="C56939" t="str">
            <v/>
          </cell>
          <cell r="AT56939">
            <v>0</v>
          </cell>
        </row>
        <row r="56940">
          <cell r="C56940" t="str">
            <v/>
          </cell>
          <cell r="AT56940">
            <v>0</v>
          </cell>
        </row>
        <row r="56941">
          <cell r="C56941" t="str">
            <v/>
          </cell>
          <cell r="AT56941">
            <v>0</v>
          </cell>
        </row>
        <row r="56942">
          <cell r="C56942" t="str">
            <v/>
          </cell>
          <cell r="AT56942">
            <v>0</v>
          </cell>
        </row>
        <row r="56943">
          <cell r="C56943" t="str">
            <v/>
          </cell>
          <cell r="AT56943">
            <v>0</v>
          </cell>
        </row>
        <row r="56944">
          <cell r="C56944" t="str">
            <v/>
          </cell>
          <cell r="AT56944">
            <v>0</v>
          </cell>
        </row>
        <row r="56945">
          <cell r="C56945" t="str">
            <v/>
          </cell>
          <cell r="AT56945">
            <v>0</v>
          </cell>
        </row>
        <row r="56946">
          <cell r="C56946" t="str">
            <v/>
          </cell>
          <cell r="AT56946">
            <v>0</v>
          </cell>
        </row>
        <row r="56947">
          <cell r="C56947" t="str">
            <v/>
          </cell>
          <cell r="AT56947">
            <v>0</v>
          </cell>
        </row>
        <row r="56948">
          <cell r="C56948" t="str">
            <v/>
          </cell>
          <cell r="AT56948">
            <v>0</v>
          </cell>
        </row>
        <row r="56949">
          <cell r="C56949" t="str">
            <v/>
          </cell>
          <cell r="AT56949">
            <v>0</v>
          </cell>
        </row>
        <row r="56950">
          <cell r="C56950" t="str">
            <v/>
          </cell>
          <cell r="AT56950">
            <v>0</v>
          </cell>
        </row>
        <row r="56951">
          <cell r="C56951" t="str">
            <v/>
          </cell>
          <cell r="AT56951">
            <v>0</v>
          </cell>
        </row>
        <row r="56952">
          <cell r="C56952" t="str">
            <v/>
          </cell>
          <cell r="AT56952">
            <v>0</v>
          </cell>
        </row>
        <row r="56953">
          <cell r="C56953" t="str">
            <v/>
          </cell>
          <cell r="AT56953">
            <v>0</v>
          </cell>
        </row>
        <row r="56954">
          <cell r="C56954" t="str">
            <v/>
          </cell>
          <cell r="AT56954">
            <v>0</v>
          </cell>
        </row>
        <row r="56955">
          <cell r="C56955" t="str">
            <v/>
          </cell>
          <cell r="AT56955">
            <v>0</v>
          </cell>
        </row>
        <row r="56956">
          <cell r="C56956" t="str">
            <v/>
          </cell>
          <cell r="AT56956">
            <v>0</v>
          </cell>
        </row>
        <row r="56957">
          <cell r="C56957" t="str">
            <v/>
          </cell>
          <cell r="AT56957">
            <v>0</v>
          </cell>
        </row>
        <row r="56958">
          <cell r="C56958" t="str">
            <v/>
          </cell>
          <cell r="AT56958">
            <v>0</v>
          </cell>
        </row>
        <row r="56959">
          <cell r="C56959" t="str">
            <v/>
          </cell>
          <cell r="AT56959">
            <v>0</v>
          </cell>
        </row>
        <row r="56960">
          <cell r="C56960" t="str">
            <v/>
          </cell>
          <cell r="AT56960">
            <v>0</v>
          </cell>
        </row>
        <row r="56961">
          <cell r="C56961" t="str">
            <v/>
          </cell>
          <cell r="AT56961">
            <v>0</v>
          </cell>
        </row>
        <row r="56962">
          <cell r="C56962" t="str">
            <v/>
          </cell>
          <cell r="AT56962">
            <v>0</v>
          </cell>
        </row>
        <row r="56963">
          <cell r="C56963" t="str">
            <v/>
          </cell>
          <cell r="AT56963">
            <v>0</v>
          </cell>
        </row>
        <row r="56964">
          <cell r="C56964" t="str">
            <v/>
          </cell>
          <cell r="AT56964">
            <v>0</v>
          </cell>
        </row>
        <row r="56965">
          <cell r="C56965" t="str">
            <v/>
          </cell>
          <cell r="AT56965">
            <v>0</v>
          </cell>
        </row>
        <row r="56966">
          <cell r="C56966" t="str">
            <v/>
          </cell>
          <cell r="AT56966">
            <v>0</v>
          </cell>
        </row>
        <row r="56967">
          <cell r="C56967" t="str">
            <v/>
          </cell>
          <cell r="AT56967">
            <v>0</v>
          </cell>
        </row>
        <row r="56968">
          <cell r="C56968" t="str">
            <v/>
          </cell>
          <cell r="AT56968">
            <v>0</v>
          </cell>
        </row>
        <row r="56969">
          <cell r="C56969" t="str">
            <v/>
          </cell>
          <cell r="AT56969">
            <v>0</v>
          </cell>
        </row>
        <row r="56970">
          <cell r="C56970" t="str">
            <v/>
          </cell>
          <cell r="AT56970">
            <v>0</v>
          </cell>
        </row>
        <row r="56971">
          <cell r="C56971" t="str">
            <v/>
          </cell>
          <cell r="AT56971">
            <v>0</v>
          </cell>
        </row>
        <row r="56972">
          <cell r="C56972" t="str">
            <v/>
          </cell>
          <cell r="AT56972">
            <v>0</v>
          </cell>
        </row>
        <row r="56973">
          <cell r="C56973" t="str">
            <v/>
          </cell>
          <cell r="AT56973">
            <v>0</v>
          </cell>
        </row>
        <row r="56974">
          <cell r="C56974" t="str">
            <v/>
          </cell>
          <cell r="AT56974">
            <v>0</v>
          </cell>
        </row>
        <row r="56975">
          <cell r="C56975" t="str">
            <v/>
          </cell>
          <cell r="AT56975">
            <v>0</v>
          </cell>
        </row>
        <row r="56976">
          <cell r="C56976" t="str">
            <v/>
          </cell>
          <cell r="AT56976">
            <v>0</v>
          </cell>
        </row>
        <row r="56977">
          <cell r="C56977" t="str">
            <v/>
          </cell>
          <cell r="AT56977">
            <v>0</v>
          </cell>
        </row>
        <row r="56978">
          <cell r="C56978" t="str">
            <v/>
          </cell>
          <cell r="AT56978">
            <v>0</v>
          </cell>
        </row>
        <row r="56979">
          <cell r="C56979" t="str">
            <v/>
          </cell>
          <cell r="AT56979">
            <v>0</v>
          </cell>
        </row>
        <row r="56980">
          <cell r="C56980" t="str">
            <v/>
          </cell>
          <cell r="AT56980">
            <v>0</v>
          </cell>
        </row>
        <row r="56981">
          <cell r="C56981" t="str">
            <v/>
          </cell>
          <cell r="AT56981">
            <v>0</v>
          </cell>
        </row>
        <row r="56982">
          <cell r="C56982" t="str">
            <v/>
          </cell>
          <cell r="AT56982">
            <v>0</v>
          </cell>
        </row>
        <row r="56983">
          <cell r="C56983" t="str">
            <v/>
          </cell>
          <cell r="AT56983">
            <v>0</v>
          </cell>
        </row>
        <row r="56984">
          <cell r="C56984" t="str">
            <v/>
          </cell>
          <cell r="AT56984">
            <v>0</v>
          </cell>
        </row>
        <row r="56985">
          <cell r="C56985" t="str">
            <v/>
          </cell>
          <cell r="AT56985">
            <v>0</v>
          </cell>
        </row>
        <row r="56986">
          <cell r="C56986" t="str">
            <v/>
          </cell>
          <cell r="AT56986">
            <v>0</v>
          </cell>
        </row>
        <row r="56987">
          <cell r="C56987" t="str">
            <v/>
          </cell>
          <cell r="AT56987">
            <v>0</v>
          </cell>
        </row>
        <row r="56988">
          <cell r="C56988" t="str">
            <v/>
          </cell>
          <cell r="AT56988">
            <v>0</v>
          </cell>
        </row>
        <row r="56989">
          <cell r="C56989" t="str">
            <v/>
          </cell>
          <cell r="AT56989">
            <v>0</v>
          </cell>
        </row>
        <row r="56990">
          <cell r="C56990" t="str">
            <v/>
          </cell>
          <cell r="AT56990">
            <v>0</v>
          </cell>
        </row>
        <row r="56991">
          <cell r="C56991" t="str">
            <v/>
          </cell>
          <cell r="AT56991">
            <v>0</v>
          </cell>
        </row>
        <row r="56992">
          <cell r="C56992" t="str">
            <v/>
          </cell>
          <cell r="AT56992">
            <v>0</v>
          </cell>
        </row>
        <row r="56993">
          <cell r="C56993" t="str">
            <v/>
          </cell>
          <cell r="AT56993">
            <v>0</v>
          </cell>
        </row>
        <row r="56994">
          <cell r="C56994" t="str">
            <v/>
          </cell>
          <cell r="AT56994">
            <v>0</v>
          </cell>
        </row>
        <row r="56995">
          <cell r="C56995" t="str">
            <v/>
          </cell>
          <cell r="AT56995">
            <v>0</v>
          </cell>
        </row>
        <row r="56996">
          <cell r="C56996" t="str">
            <v/>
          </cell>
          <cell r="AT56996">
            <v>0</v>
          </cell>
        </row>
        <row r="56997">
          <cell r="C56997" t="str">
            <v/>
          </cell>
          <cell r="AT56997">
            <v>0</v>
          </cell>
        </row>
        <row r="56998">
          <cell r="C56998" t="str">
            <v/>
          </cell>
          <cell r="AT56998">
            <v>0</v>
          </cell>
        </row>
        <row r="56999">
          <cell r="C56999" t="str">
            <v/>
          </cell>
          <cell r="AT56999">
            <v>0</v>
          </cell>
        </row>
        <row r="57000">
          <cell r="C57000" t="str">
            <v/>
          </cell>
          <cell r="AT57000">
            <v>0</v>
          </cell>
        </row>
        <row r="57001">
          <cell r="C57001" t="str">
            <v/>
          </cell>
          <cell r="AT57001">
            <v>0</v>
          </cell>
        </row>
        <row r="57002">
          <cell r="C57002" t="str">
            <v/>
          </cell>
          <cell r="AT57002">
            <v>0</v>
          </cell>
        </row>
        <row r="57003">
          <cell r="C57003" t="str">
            <v/>
          </cell>
          <cell r="AT57003">
            <v>0</v>
          </cell>
        </row>
        <row r="57004">
          <cell r="C57004" t="str">
            <v/>
          </cell>
          <cell r="AT57004">
            <v>0</v>
          </cell>
        </row>
        <row r="57005">
          <cell r="C57005" t="str">
            <v/>
          </cell>
          <cell r="AT57005">
            <v>0</v>
          </cell>
        </row>
        <row r="57006">
          <cell r="C57006" t="str">
            <v/>
          </cell>
          <cell r="AT57006">
            <v>0</v>
          </cell>
        </row>
        <row r="57007">
          <cell r="C57007" t="str">
            <v/>
          </cell>
          <cell r="AT57007">
            <v>0</v>
          </cell>
        </row>
        <row r="57008">
          <cell r="C57008" t="str">
            <v/>
          </cell>
          <cell r="AT57008">
            <v>0</v>
          </cell>
        </row>
        <row r="57009">
          <cell r="C57009" t="str">
            <v/>
          </cell>
          <cell r="AT57009">
            <v>0</v>
          </cell>
        </row>
        <row r="57010">
          <cell r="C57010" t="str">
            <v/>
          </cell>
          <cell r="AT57010">
            <v>0</v>
          </cell>
        </row>
        <row r="57011">
          <cell r="C57011" t="str">
            <v/>
          </cell>
          <cell r="AT57011">
            <v>0</v>
          </cell>
        </row>
        <row r="57012">
          <cell r="C57012" t="str">
            <v/>
          </cell>
          <cell r="AT57012">
            <v>0</v>
          </cell>
        </row>
        <row r="57013">
          <cell r="C57013" t="str">
            <v/>
          </cell>
          <cell r="AT57013">
            <v>0</v>
          </cell>
        </row>
        <row r="57014">
          <cell r="C57014" t="str">
            <v/>
          </cell>
          <cell r="AT57014">
            <v>0</v>
          </cell>
        </row>
        <row r="57015">
          <cell r="C57015" t="str">
            <v/>
          </cell>
          <cell r="AT57015">
            <v>0</v>
          </cell>
        </row>
        <row r="57016">
          <cell r="C57016" t="str">
            <v/>
          </cell>
          <cell r="AT57016">
            <v>0</v>
          </cell>
        </row>
        <row r="57017">
          <cell r="C57017" t="str">
            <v/>
          </cell>
          <cell r="AT57017">
            <v>0</v>
          </cell>
        </row>
        <row r="57018">
          <cell r="C57018" t="str">
            <v/>
          </cell>
          <cell r="AT57018">
            <v>0</v>
          </cell>
        </row>
        <row r="57019">
          <cell r="C57019" t="str">
            <v/>
          </cell>
          <cell r="AT57019">
            <v>0</v>
          </cell>
        </row>
        <row r="57020">
          <cell r="C57020" t="str">
            <v/>
          </cell>
          <cell r="AT57020">
            <v>0</v>
          </cell>
        </row>
        <row r="57021">
          <cell r="C57021" t="str">
            <v/>
          </cell>
          <cell r="AT57021">
            <v>0</v>
          </cell>
        </row>
        <row r="57022">
          <cell r="C57022" t="str">
            <v/>
          </cell>
          <cell r="AT57022">
            <v>0</v>
          </cell>
        </row>
        <row r="57023">
          <cell r="C57023" t="str">
            <v/>
          </cell>
          <cell r="AT57023">
            <v>0</v>
          </cell>
        </row>
        <row r="57024">
          <cell r="C57024" t="str">
            <v/>
          </cell>
          <cell r="AT57024">
            <v>0</v>
          </cell>
        </row>
        <row r="57025">
          <cell r="C57025" t="str">
            <v/>
          </cell>
          <cell r="AT57025">
            <v>0</v>
          </cell>
        </row>
        <row r="57026">
          <cell r="C57026" t="str">
            <v/>
          </cell>
          <cell r="AT57026">
            <v>0</v>
          </cell>
        </row>
        <row r="57027">
          <cell r="C57027" t="str">
            <v/>
          </cell>
          <cell r="AT57027">
            <v>0</v>
          </cell>
        </row>
        <row r="57028">
          <cell r="C57028" t="str">
            <v/>
          </cell>
          <cell r="AT57028">
            <v>0</v>
          </cell>
        </row>
        <row r="57029">
          <cell r="C57029" t="str">
            <v/>
          </cell>
          <cell r="AT57029">
            <v>0</v>
          </cell>
        </row>
        <row r="57030">
          <cell r="C57030" t="str">
            <v/>
          </cell>
          <cell r="AT57030">
            <v>0</v>
          </cell>
        </row>
        <row r="57031">
          <cell r="C57031" t="str">
            <v/>
          </cell>
          <cell r="AT57031">
            <v>0</v>
          </cell>
        </row>
        <row r="57032">
          <cell r="C57032" t="str">
            <v/>
          </cell>
          <cell r="AT57032">
            <v>0</v>
          </cell>
        </row>
        <row r="57033">
          <cell r="C57033" t="str">
            <v/>
          </cell>
          <cell r="AT57033">
            <v>0</v>
          </cell>
        </row>
        <row r="57034">
          <cell r="C57034" t="str">
            <v/>
          </cell>
          <cell r="AT57034">
            <v>0</v>
          </cell>
        </row>
        <row r="57035">
          <cell r="C57035" t="str">
            <v/>
          </cell>
          <cell r="AT57035">
            <v>0</v>
          </cell>
        </row>
        <row r="57036">
          <cell r="C57036" t="str">
            <v/>
          </cell>
          <cell r="AT57036">
            <v>0</v>
          </cell>
        </row>
        <row r="57037">
          <cell r="C57037" t="str">
            <v/>
          </cell>
          <cell r="AT57037">
            <v>0</v>
          </cell>
        </row>
        <row r="57038">
          <cell r="C57038" t="str">
            <v/>
          </cell>
          <cell r="AT57038">
            <v>0</v>
          </cell>
        </row>
        <row r="57039">
          <cell r="C57039" t="str">
            <v/>
          </cell>
          <cell r="AT57039">
            <v>0</v>
          </cell>
        </row>
        <row r="57040">
          <cell r="C57040" t="str">
            <v/>
          </cell>
          <cell r="AT57040">
            <v>0</v>
          </cell>
        </row>
        <row r="57041">
          <cell r="C57041" t="str">
            <v/>
          </cell>
          <cell r="AT57041">
            <v>0</v>
          </cell>
        </row>
        <row r="57042">
          <cell r="C57042" t="str">
            <v/>
          </cell>
          <cell r="AT57042">
            <v>0</v>
          </cell>
        </row>
        <row r="57043">
          <cell r="C57043" t="str">
            <v/>
          </cell>
          <cell r="AT57043">
            <v>0</v>
          </cell>
        </row>
        <row r="57044">
          <cell r="C57044" t="str">
            <v/>
          </cell>
          <cell r="AT57044">
            <v>0</v>
          </cell>
        </row>
        <row r="57045">
          <cell r="C57045" t="str">
            <v/>
          </cell>
          <cell r="AT57045">
            <v>0</v>
          </cell>
        </row>
        <row r="57046">
          <cell r="C57046" t="str">
            <v/>
          </cell>
          <cell r="AT57046">
            <v>0</v>
          </cell>
        </row>
        <row r="57047">
          <cell r="C57047" t="str">
            <v/>
          </cell>
          <cell r="AT57047">
            <v>0</v>
          </cell>
        </row>
        <row r="57048">
          <cell r="C57048" t="str">
            <v/>
          </cell>
          <cell r="AT57048">
            <v>0</v>
          </cell>
        </row>
        <row r="57049">
          <cell r="C57049" t="str">
            <v/>
          </cell>
          <cell r="AT57049">
            <v>0</v>
          </cell>
        </row>
        <row r="57050">
          <cell r="C57050" t="str">
            <v/>
          </cell>
          <cell r="AT57050">
            <v>0</v>
          </cell>
        </row>
        <row r="57051">
          <cell r="C57051" t="str">
            <v/>
          </cell>
          <cell r="AT57051">
            <v>0</v>
          </cell>
        </row>
        <row r="57052">
          <cell r="C57052" t="str">
            <v/>
          </cell>
          <cell r="AT57052">
            <v>0</v>
          </cell>
        </row>
        <row r="57053">
          <cell r="C57053" t="str">
            <v/>
          </cell>
          <cell r="AT57053">
            <v>0</v>
          </cell>
        </row>
        <row r="57054">
          <cell r="C57054" t="str">
            <v/>
          </cell>
          <cell r="AT57054">
            <v>0</v>
          </cell>
        </row>
        <row r="57055">
          <cell r="C57055" t="str">
            <v/>
          </cell>
          <cell r="AT57055">
            <v>0</v>
          </cell>
        </row>
        <row r="57056">
          <cell r="C57056" t="str">
            <v/>
          </cell>
          <cell r="AT57056">
            <v>0</v>
          </cell>
        </row>
        <row r="57057">
          <cell r="C57057" t="str">
            <v/>
          </cell>
          <cell r="AT57057">
            <v>0</v>
          </cell>
        </row>
        <row r="57058">
          <cell r="C57058" t="str">
            <v/>
          </cell>
          <cell r="AT57058">
            <v>0</v>
          </cell>
        </row>
        <row r="57059">
          <cell r="C57059" t="str">
            <v/>
          </cell>
          <cell r="AT57059">
            <v>0</v>
          </cell>
        </row>
        <row r="57060">
          <cell r="C57060" t="str">
            <v/>
          </cell>
          <cell r="AT57060">
            <v>0</v>
          </cell>
        </row>
        <row r="57061">
          <cell r="C57061" t="str">
            <v/>
          </cell>
          <cell r="AT57061">
            <v>0</v>
          </cell>
        </row>
        <row r="57062">
          <cell r="C57062" t="str">
            <v/>
          </cell>
          <cell r="AT57062">
            <v>0</v>
          </cell>
        </row>
        <row r="57063">
          <cell r="C57063" t="str">
            <v/>
          </cell>
          <cell r="AT57063">
            <v>0</v>
          </cell>
        </row>
        <row r="57064">
          <cell r="C57064" t="str">
            <v/>
          </cell>
          <cell r="AT57064">
            <v>0</v>
          </cell>
        </row>
        <row r="57065">
          <cell r="C57065" t="str">
            <v/>
          </cell>
          <cell r="AT57065">
            <v>0</v>
          </cell>
        </row>
        <row r="57066">
          <cell r="C57066" t="str">
            <v/>
          </cell>
          <cell r="AT57066">
            <v>0</v>
          </cell>
        </row>
        <row r="57067">
          <cell r="C57067" t="str">
            <v/>
          </cell>
          <cell r="AT57067">
            <v>0</v>
          </cell>
        </row>
        <row r="57068">
          <cell r="C57068" t="str">
            <v/>
          </cell>
          <cell r="AT57068">
            <v>0</v>
          </cell>
        </row>
        <row r="57069">
          <cell r="C57069" t="str">
            <v/>
          </cell>
          <cell r="AT57069">
            <v>0</v>
          </cell>
        </row>
        <row r="57070">
          <cell r="C57070" t="str">
            <v/>
          </cell>
          <cell r="AT57070">
            <v>0</v>
          </cell>
        </row>
        <row r="57071">
          <cell r="C57071" t="str">
            <v/>
          </cell>
          <cell r="AT57071">
            <v>0</v>
          </cell>
        </row>
        <row r="57072">
          <cell r="C57072" t="str">
            <v/>
          </cell>
          <cell r="AT57072">
            <v>0</v>
          </cell>
        </row>
        <row r="57073">
          <cell r="C57073" t="str">
            <v/>
          </cell>
          <cell r="AT57073">
            <v>0</v>
          </cell>
        </row>
        <row r="57074">
          <cell r="C57074" t="str">
            <v/>
          </cell>
          <cell r="AT57074">
            <v>0</v>
          </cell>
        </row>
        <row r="57075">
          <cell r="C57075" t="str">
            <v/>
          </cell>
          <cell r="AT57075">
            <v>0</v>
          </cell>
        </row>
        <row r="57076">
          <cell r="C57076" t="str">
            <v/>
          </cell>
          <cell r="AT57076">
            <v>0</v>
          </cell>
        </row>
        <row r="57077">
          <cell r="C57077" t="str">
            <v/>
          </cell>
          <cell r="AT57077">
            <v>0</v>
          </cell>
        </row>
        <row r="57078">
          <cell r="C57078" t="str">
            <v/>
          </cell>
          <cell r="AT57078">
            <v>0</v>
          </cell>
        </row>
        <row r="57079">
          <cell r="C57079" t="str">
            <v/>
          </cell>
          <cell r="AT57079">
            <v>0</v>
          </cell>
        </row>
        <row r="57080">
          <cell r="C57080" t="str">
            <v/>
          </cell>
          <cell r="AT57080">
            <v>0</v>
          </cell>
        </row>
        <row r="57081">
          <cell r="C57081" t="str">
            <v/>
          </cell>
          <cell r="AT57081">
            <v>0</v>
          </cell>
        </row>
        <row r="57082">
          <cell r="C57082" t="str">
            <v/>
          </cell>
          <cell r="AT57082">
            <v>0</v>
          </cell>
        </row>
        <row r="57083">
          <cell r="C57083" t="str">
            <v/>
          </cell>
          <cell r="AT57083">
            <v>0</v>
          </cell>
        </row>
        <row r="57084">
          <cell r="C57084" t="str">
            <v/>
          </cell>
          <cell r="AT57084">
            <v>0</v>
          </cell>
        </row>
        <row r="57085">
          <cell r="C57085" t="str">
            <v/>
          </cell>
          <cell r="AT57085">
            <v>0</v>
          </cell>
        </row>
        <row r="57086">
          <cell r="C57086" t="str">
            <v/>
          </cell>
          <cell r="AT57086">
            <v>0</v>
          </cell>
        </row>
        <row r="57087">
          <cell r="C57087" t="str">
            <v/>
          </cell>
          <cell r="AT57087">
            <v>0</v>
          </cell>
        </row>
        <row r="57088">
          <cell r="C57088" t="str">
            <v/>
          </cell>
          <cell r="AT57088">
            <v>0</v>
          </cell>
        </row>
        <row r="57089">
          <cell r="C57089" t="str">
            <v/>
          </cell>
          <cell r="AT57089">
            <v>0</v>
          </cell>
        </row>
        <row r="57090">
          <cell r="C57090" t="str">
            <v/>
          </cell>
          <cell r="AT57090">
            <v>0</v>
          </cell>
        </row>
        <row r="57091">
          <cell r="C57091" t="str">
            <v/>
          </cell>
          <cell r="AT57091">
            <v>0</v>
          </cell>
        </row>
        <row r="57092">
          <cell r="C57092" t="str">
            <v/>
          </cell>
          <cell r="AT57092">
            <v>0</v>
          </cell>
        </row>
        <row r="57093">
          <cell r="C57093" t="str">
            <v/>
          </cell>
          <cell r="AT57093">
            <v>0</v>
          </cell>
        </row>
        <row r="57094">
          <cell r="C57094" t="str">
            <v/>
          </cell>
          <cell r="AT57094">
            <v>0</v>
          </cell>
        </row>
        <row r="57095">
          <cell r="C57095" t="str">
            <v/>
          </cell>
          <cell r="AT57095">
            <v>0</v>
          </cell>
        </row>
        <row r="57096">
          <cell r="C57096" t="str">
            <v/>
          </cell>
          <cell r="AT57096">
            <v>0</v>
          </cell>
        </row>
        <row r="57097">
          <cell r="C57097" t="str">
            <v/>
          </cell>
          <cell r="AT57097">
            <v>0</v>
          </cell>
        </row>
        <row r="57098">
          <cell r="C57098" t="str">
            <v/>
          </cell>
          <cell r="AT57098">
            <v>0</v>
          </cell>
        </row>
        <row r="57099">
          <cell r="C57099" t="str">
            <v/>
          </cell>
          <cell r="AT57099">
            <v>0</v>
          </cell>
        </row>
        <row r="57100">
          <cell r="C57100" t="str">
            <v/>
          </cell>
          <cell r="AT57100">
            <v>0</v>
          </cell>
        </row>
        <row r="57101">
          <cell r="C57101" t="str">
            <v/>
          </cell>
          <cell r="AT57101">
            <v>0</v>
          </cell>
        </row>
        <row r="57102">
          <cell r="C57102" t="str">
            <v/>
          </cell>
          <cell r="AT57102">
            <v>0</v>
          </cell>
        </row>
        <row r="57103">
          <cell r="C57103" t="str">
            <v/>
          </cell>
          <cell r="AT57103">
            <v>0</v>
          </cell>
        </row>
        <row r="57104">
          <cell r="C57104" t="str">
            <v/>
          </cell>
          <cell r="AT57104">
            <v>0</v>
          </cell>
        </row>
        <row r="57105">
          <cell r="C57105" t="str">
            <v/>
          </cell>
          <cell r="AT57105">
            <v>0</v>
          </cell>
        </row>
        <row r="57106">
          <cell r="C57106" t="str">
            <v/>
          </cell>
          <cell r="AT57106">
            <v>0</v>
          </cell>
        </row>
        <row r="57107">
          <cell r="C57107" t="str">
            <v/>
          </cell>
          <cell r="AT57107">
            <v>0</v>
          </cell>
        </row>
        <row r="57108">
          <cell r="C57108" t="str">
            <v/>
          </cell>
          <cell r="AT57108">
            <v>0</v>
          </cell>
        </row>
        <row r="57109">
          <cell r="C57109" t="str">
            <v/>
          </cell>
          <cell r="AT57109">
            <v>0</v>
          </cell>
        </row>
        <row r="57110">
          <cell r="C57110" t="str">
            <v/>
          </cell>
          <cell r="AT57110">
            <v>0</v>
          </cell>
        </row>
        <row r="57111">
          <cell r="C57111" t="str">
            <v/>
          </cell>
          <cell r="AT57111">
            <v>0</v>
          </cell>
        </row>
        <row r="57112">
          <cell r="C57112" t="str">
            <v/>
          </cell>
          <cell r="AT57112">
            <v>0</v>
          </cell>
        </row>
        <row r="57113">
          <cell r="C57113" t="str">
            <v/>
          </cell>
          <cell r="AT57113">
            <v>0</v>
          </cell>
        </row>
        <row r="57114">
          <cell r="C57114" t="str">
            <v/>
          </cell>
          <cell r="AT57114">
            <v>0</v>
          </cell>
        </row>
        <row r="57115">
          <cell r="C57115" t="str">
            <v/>
          </cell>
          <cell r="AT57115">
            <v>0</v>
          </cell>
        </row>
        <row r="57116">
          <cell r="C57116" t="str">
            <v/>
          </cell>
          <cell r="AT57116">
            <v>0</v>
          </cell>
        </row>
        <row r="57117">
          <cell r="C57117" t="str">
            <v/>
          </cell>
          <cell r="AT57117">
            <v>0</v>
          </cell>
        </row>
        <row r="57118">
          <cell r="C57118" t="str">
            <v/>
          </cell>
          <cell r="AT57118">
            <v>0</v>
          </cell>
        </row>
        <row r="57119">
          <cell r="C57119" t="str">
            <v/>
          </cell>
          <cell r="AT57119">
            <v>0</v>
          </cell>
        </row>
        <row r="57120">
          <cell r="C57120" t="str">
            <v/>
          </cell>
          <cell r="AT57120">
            <v>0</v>
          </cell>
        </row>
        <row r="57121">
          <cell r="C57121" t="str">
            <v/>
          </cell>
          <cell r="AT57121">
            <v>0</v>
          </cell>
        </row>
        <row r="57122">
          <cell r="C57122" t="str">
            <v/>
          </cell>
          <cell r="AT57122">
            <v>0</v>
          </cell>
        </row>
        <row r="57123">
          <cell r="C57123" t="str">
            <v/>
          </cell>
          <cell r="AT57123">
            <v>0</v>
          </cell>
        </row>
        <row r="57124">
          <cell r="C57124" t="str">
            <v/>
          </cell>
          <cell r="AT57124">
            <v>0</v>
          </cell>
        </row>
        <row r="57125">
          <cell r="C57125" t="str">
            <v/>
          </cell>
          <cell r="AT57125">
            <v>0</v>
          </cell>
        </row>
        <row r="57126">
          <cell r="C57126" t="str">
            <v/>
          </cell>
          <cell r="AT57126">
            <v>0</v>
          </cell>
        </row>
        <row r="57127">
          <cell r="C57127" t="str">
            <v/>
          </cell>
          <cell r="AT57127">
            <v>0</v>
          </cell>
        </row>
        <row r="57128">
          <cell r="C57128" t="str">
            <v/>
          </cell>
          <cell r="AT57128">
            <v>0</v>
          </cell>
        </row>
        <row r="57129">
          <cell r="C57129" t="str">
            <v/>
          </cell>
          <cell r="AT57129">
            <v>0</v>
          </cell>
        </row>
        <row r="57130">
          <cell r="C57130" t="str">
            <v/>
          </cell>
          <cell r="AT57130">
            <v>0</v>
          </cell>
        </row>
        <row r="57131">
          <cell r="C57131" t="str">
            <v/>
          </cell>
          <cell r="AT57131">
            <v>0</v>
          </cell>
        </row>
        <row r="57132">
          <cell r="C57132" t="str">
            <v/>
          </cell>
          <cell r="AT57132">
            <v>0</v>
          </cell>
        </row>
        <row r="57133">
          <cell r="C57133" t="str">
            <v/>
          </cell>
          <cell r="AT57133">
            <v>0</v>
          </cell>
        </row>
        <row r="57134">
          <cell r="C57134" t="str">
            <v/>
          </cell>
          <cell r="AT57134">
            <v>0</v>
          </cell>
        </row>
        <row r="57135">
          <cell r="C57135" t="str">
            <v/>
          </cell>
          <cell r="AT57135">
            <v>0</v>
          </cell>
        </row>
        <row r="57136">
          <cell r="C57136" t="str">
            <v/>
          </cell>
          <cell r="AT57136">
            <v>0</v>
          </cell>
        </row>
        <row r="57137">
          <cell r="C57137" t="str">
            <v/>
          </cell>
          <cell r="AT57137">
            <v>0</v>
          </cell>
        </row>
        <row r="57138">
          <cell r="C57138" t="str">
            <v/>
          </cell>
          <cell r="AT57138">
            <v>0</v>
          </cell>
        </row>
        <row r="57139">
          <cell r="C57139" t="str">
            <v/>
          </cell>
          <cell r="AT57139">
            <v>0</v>
          </cell>
        </row>
        <row r="57140">
          <cell r="C57140" t="str">
            <v/>
          </cell>
          <cell r="AT57140">
            <v>0</v>
          </cell>
        </row>
        <row r="57141">
          <cell r="C57141" t="str">
            <v/>
          </cell>
          <cell r="AT57141">
            <v>0</v>
          </cell>
        </row>
        <row r="57142">
          <cell r="C57142" t="str">
            <v/>
          </cell>
          <cell r="AT57142">
            <v>0</v>
          </cell>
        </row>
        <row r="57143">
          <cell r="C57143" t="str">
            <v/>
          </cell>
          <cell r="AT57143">
            <v>0</v>
          </cell>
        </row>
        <row r="57144">
          <cell r="C57144" t="str">
            <v/>
          </cell>
          <cell r="AT57144">
            <v>0</v>
          </cell>
        </row>
        <row r="57145">
          <cell r="C57145" t="str">
            <v/>
          </cell>
          <cell r="AT57145">
            <v>0</v>
          </cell>
        </row>
        <row r="57146">
          <cell r="C57146" t="str">
            <v/>
          </cell>
          <cell r="AT57146">
            <v>0</v>
          </cell>
        </row>
        <row r="57147">
          <cell r="C57147" t="str">
            <v/>
          </cell>
          <cell r="AT57147">
            <v>0</v>
          </cell>
        </row>
        <row r="57148">
          <cell r="C57148" t="str">
            <v/>
          </cell>
          <cell r="AT57148">
            <v>0</v>
          </cell>
        </row>
        <row r="57149">
          <cell r="C57149" t="str">
            <v/>
          </cell>
          <cell r="AT57149">
            <v>0</v>
          </cell>
        </row>
        <row r="57150">
          <cell r="C57150" t="str">
            <v/>
          </cell>
          <cell r="AT57150">
            <v>0</v>
          </cell>
        </row>
        <row r="57151">
          <cell r="C57151" t="str">
            <v/>
          </cell>
          <cell r="AT57151">
            <v>0</v>
          </cell>
        </row>
        <row r="57152">
          <cell r="C57152" t="str">
            <v/>
          </cell>
          <cell r="AT57152">
            <v>0</v>
          </cell>
        </row>
        <row r="57153">
          <cell r="C57153" t="str">
            <v/>
          </cell>
          <cell r="AT57153">
            <v>0</v>
          </cell>
        </row>
        <row r="57154">
          <cell r="C57154" t="str">
            <v/>
          </cell>
          <cell r="AT57154">
            <v>0</v>
          </cell>
        </row>
        <row r="57155">
          <cell r="C57155" t="str">
            <v/>
          </cell>
          <cell r="AT57155">
            <v>0</v>
          </cell>
        </row>
        <row r="57156">
          <cell r="C57156" t="str">
            <v/>
          </cell>
          <cell r="AT57156">
            <v>0</v>
          </cell>
        </row>
        <row r="57157">
          <cell r="C57157" t="str">
            <v/>
          </cell>
          <cell r="AT57157">
            <v>0</v>
          </cell>
        </row>
        <row r="57158">
          <cell r="C57158" t="str">
            <v/>
          </cell>
          <cell r="AT57158">
            <v>0</v>
          </cell>
        </row>
        <row r="57159">
          <cell r="C57159" t="str">
            <v/>
          </cell>
          <cell r="AT57159">
            <v>0</v>
          </cell>
        </row>
        <row r="57160">
          <cell r="C57160" t="str">
            <v/>
          </cell>
          <cell r="AT57160">
            <v>0</v>
          </cell>
        </row>
        <row r="57161">
          <cell r="C57161" t="str">
            <v/>
          </cell>
          <cell r="AT57161">
            <v>0</v>
          </cell>
        </row>
        <row r="57162">
          <cell r="C57162" t="str">
            <v/>
          </cell>
          <cell r="AT57162">
            <v>0</v>
          </cell>
        </row>
        <row r="57163">
          <cell r="C57163" t="str">
            <v/>
          </cell>
          <cell r="AT57163">
            <v>0</v>
          </cell>
        </row>
        <row r="57164">
          <cell r="C57164" t="str">
            <v/>
          </cell>
          <cell r="AT57164">
            <v>0</v>
          </cell>
        </row>
        <row r="57165">
          <cell r="C57165" t="str">
            <v/>
          </cell>
          <cell r="AT57165">
            <v>0</v>
          </cell>
        </row>
        <row r="57166">
          <cell r="C57166" t="str">
            <v/>
          </cell>
          <cell r="AT57166">
            <v>0</v>
          </cell>
        </row>
        <row r="57167">
          <cell r="C57167" t="str">
            <v/>
          </cell>
          <cell r="AT57167">
            <v>0</v>
          </cell>
        </row>
        <row r="57168">
          <cell r="C57168" t="str">
            <v/>
          </cell>
          <cell r="AT57168">
            <v>0</v>
          </cell>
        </row>
        <row r="57169">
          <cell r="C57169" t="str">
            <v/>
          </cell>
          <cell r="AT57169">
            <v>0</v>
          </cell>
        </row>
        <row r="57170">
          <cell r="C57170" t="str">
            <v/>
          </cell>
          <cell r="AT57170">
            <v>0</v>
          </cell>
        </row>
        <row r="57171">
          <cell r="C57171" t="str">
            <v/>
          </cell>
          <cell r="AT57171">
            <v>0</v>
          </cell>
        </row>
        <row r="57172">
          <cell r="C57172" t="str">
            <v/>
          </cell>
          <cell r="AT57172">
            <v>0</v>
          </cell>
        </row>
        <row r="57173">
          <cell r="C57173" t="str">
            <v/>
          </cell>
          <cell r="AT57173">
            <v>0</v>
          </cell>
        </row>
        <row r="57174">
          <cell r="C57174" t="str">
            <v/>
          </cell>
          <cell r="AT57174">
            <v>0</v>
          </cell>
        </row>
        <row r="57175">
          <cell r="C57175" t="str">
            <v/>
          </cell>
          <cell r="AT57175">
            <v>0</v>
          </cell>
        </row>
        <row r="57176">
          <cell r="C57176" t="str">
            <v/>
          </cell>
          <cell r="AT57176">
            <v>0</v>
          </cell>
        </row>
        <row r="57177">
          <cell r="C57177" t="str">
            <v/>
          </cell>
          <cell r="AT57177">
            <v>0</v>
          </cell>
        </row>
        <row r="57178">
          <cell r="C57178" t="str">
            <v/>
          </cell>
          <cell r="AT57178">
            <v>0</v>
          </cell>
        </row>
        <row r="57179">
          <cell r="C57179" t="str">
            <v/>
          </cell>
          <cell r="AT57179">
            <v>0</v>
          </cell>
        </row>
        <row r="57180">
          <cell r="C57180" t="str">
            <v/>
          </cell>
          <cell r="AT57180">
            <v>0</v>
          </cell>
        </row>
        <row r="57181">
          <cell r="C57181" t="str">
            <v/>
          </cell>
          <cell r="AT57181">
            <v>0</v>
          </cell>
        </row>
        <row r="57182">
          <cell r="C57182" t="str">
            <v/>
          </cell>
          <cell r="AT57182">
            <v>0</v>
          </cell>
        </row>
        <row r="57183">
          <cell r="C57183" t="str">
            <v/>
          </cell>
          <cell r="AT57183">
            <v>0</v>
          </cell>
        </row>
        <row r="57184">
          <cell r="C57184" t="str">
            <v/>
          </cell>
          <cell r="AT57184">
            <v>0</v>
          </cell>
        </row>
        <row r="57185">
          <cell r="C57185" t="str">
            <v/>
          </cell>
          <cell r="AT57185">
            <v>0</v>
          </cell>
        </row>
        <row r="57186">
          <cell r="C57186" t="str">
            <v/>
          </cell>
          <cell r="AT57186">
            <v>0</v>
          </cell>
        </row>
        <row r="57187">
          <cell r="C57187" t="str">
            <v/>
          </cell>
          <cell r="AT57187">
            <v>0</v>
          </cell>
        </row>
        <row r="57188">
          <cell r="C57188" t="str">
            <v/>
          </cell>
          <cell r="AT57188">
            <v>0</v>
          </cell>
        </row>
        <row r="57189">
          <cell r="C57189" t="str">
            <v/>
          </cell>
          <cell r="AT57189">
            <v>0</v>
          </cell>
        </row>
        <row r="57190">
          <cell r="C57190" t="str">
            <v/>
          </cell>
          <cell r="AT57190">
            <v>0</v>
          </cell>
        </row>
        <row r="57191">
          <cell r="C57191" t="str">
            <v/>
          </cell>
          <cell r="AT57191">
            <v>0</v>
          </cell>
        </row>
        <row r="57192">
          <cell r="C57192" t="str">
            <v/>
          </cell>
          <cell r="AT57192">
            <v>0</v>
          </cell>
        </row>
        <row r="57193">
          <cell r="C57193" t="str">
            <v/>
          </cell>
          <cell r="AT57193">
            <v>0</v>
          </cell>
        </row>
        <row r="57194">
          <cell r="C57194" t="str">
            <v/>
          </cell>
          <cell r="AT57194">
            <v>0</v>
          </cell>
        </row>
        <row r="57195">
          <cell r="C57195" t="str">
            <v/>
          </cell>
          <cell r="AT57195">
            <v>0</v>
          </cell>
        </row>
        <row r="57196">
          <cell r="C57196" t="str">
            <v/>
          </cell>
          <cell r="AT57196">
            <v>0</v>
          </cell>
        </row>
        <row r="57197">
          <cell r="C57197" t="str">
            <v/>
          </cell>
          <cell r="AT57197">
            <v>0</v>
          </cell>
        </row>
        <row r="57198">
          <cell r="C57198" t="str">
            <v/>
          </cell>
          <cell r="AT57198">
            <v>0</v>
          </cell>
        </row>
        <row r="57199">
          <cell r="C57199" t="str">
            <v/>
          </cell>
          <cell r="AT57199">
            <v>0</v>
          </cell>
        </row>
        <row r="57200">
          <cell r="C57200" t="str">
            <v/>
          </cell>
          <cell r="AT57200">
            <v>0</v>
          </cell>
        </row>
        <row r="57201">
          <cell r="C57201" t="str">
            <v/>
          </cell>
          <cell r="AT57201">
            <v>0</v>
          </cell>
        </row>
        <row r="57202">
          <cell r="C57202" t="str">
            <v/>
          </cell>
          <cell r="AT57202">
            <v>0</v>
          </cell>
        </row>
        <row r="57203">
          <cell r="C57203" t="str">
            <v/>
          </cell>
          <cell r="AT57203">
            <v>0</v>
          </cell>
        </row>
        <row r="57204">
          <cell r="C57204" t="str">
            <v/>
          </cell>
          <cell r="AT57204">
            <v>0</v>
          </cell>
        </row>
        <row r="57205">
          <cell r="C57205" t="str">
            <v/>
          </cell>
          <cell r="AT57205">
            <v>0</v>
          </cell>
        </row>
        <row r="57206">
          <cell r="C57206" t="str">
            <v/>
          </cell>
          <cell r="AT57206">
            <v>0</v>
          </cell>
        </row>
        <row r="57207">
          <cell r="C57207" t="str">
            <v/>
          </cell>
          <cell r="AT57207">
            <v>0</v>
          </cell>
        </row>
        <row r="57208">
          <cell r="C57208" t="str">
            <v/>
          </cell>
          <cell r="AT57208">
            <v>0</v>
          </cell>
        </row>
        <row r="57209">
          <cell r="C57209" t="str">
            <v/>
          </cell>
          <cell r="AT57209">
            <v>0</v>
          </cell>
        </row>
        <row r="57210">
          <cell r="C57210" t="str">
            <v/>
          </cell>
          <cell r="AT57210">
            <v>0</v>
          </cell>
        </row>
        <row r="57211">
          <cell r="C57211" t="str">
            <v/>
          </cell>
          <cell r="AT57211">
            <v>0</v>
          </cell>
        </row>
        <row r="57212">
          <cell r="C57212" t="str">
            <v/>
          </cell>
          <cell r="AT57212">
            <v>0</v>
          </cell>
        </row>
        <row r="57213">
          <cell r="C57213" t="str">
            <v/>
          </cell>
          <cell r="AT57213">
            <v>0</v>
          </cell>
        </row>
        <row r="57214">
          <cell r="C57214" t="str">
            <v/>
          </cell>
          <cell r="AT57214">
            <v>0</v>
          </cell>
        </row>
        <row r="57215">
          <cell r="C57215" t="str">
            <v/>
          </cell>
          <cell r="AT57215">
            <v>0</v>
          </cell>
        </row>
        <row r="57216">
          <cell r="C57216" t="str">
            <v/>
          </cell>
          <cell r="AT57216">
            <v>0</v>
          </cell>
        </row>
        <row r="57217">
          <cell r="C57217" t="str">
            <v/>
          </cell>
          <cell r="AT57217">
            <v>0</v>
          </cell>
        </row>
        <row r="57218">
          <cell r="C57218" t="str">
            <v/>
          </cell>
          <cell r="AT57218">
            <v>0</v>
          </cell>
        </row>
        <row r="57219">
          <cell r="C57219" t="str">
            <v/>
          </cell>
          <cell r="AT57219">
            <v>0</v>
          </cell>
        </row>
        <row r="57220">
          <cell r="C57220" t="str">
            <v/>
          </cell>
          <cell r="AT57220">
            <v>0</v>
          </cell>
        </row>
        <row r="57221">
          <cell r="C57221" t="str">
            <v/>
          </cell>
          <cell r="AT57221">
            <v>0</v>
          </cell>
        </row>
        <row r="57222">
          <cell r="C57222" t="str">
            <v/>
          </cell>
          <cell r="AT57222">
            <v>0</v>
          </cell>
        </row>
        <row r="57223">
          <cell r="C57223" t="str">
            <v/>
          </cell>
          <cell r="AT57223">
            <v>0</v>
          </cell>
        </row>
        <row r="57224">
          <cell r="C57224" t="str">
            <v/>
          </cell>
          <cell r="AT57224">
            <v>0</v>
          </cell>
        </row>
        <row r="57225">
          <cell r="C57225" t="str">
            <v/>
          </cell>
          <cell r="AT57225">
            <v>0</v>
          </cell>
        </row>
        <row r="57226">
          <cell r="C57226" t="str">
            <v/>
          </cell>
          <cell r="AT57226">
            <v>0</v>
          </cell>
        </row>
        <row r="57227">
          <cell r="C57227" t="str">
            <v/>
          </cell>
          <cell r="AT57227">
            <v>0</v>
          </cell>
        </row>
        <row r="57228">
          <cell r="C57228" t="str">
            <v/>
          </cell>
          <cell r="AT57228">
            <v>0</v>
          </cell>
        </row>
        <row r="57229">
          <cell r="C57229" t="str">
            <v/>
          </cell>
          <cell r="AT57229">
            <v>0</v>
          </cell>
        </row>
        <row r="57230">
          <cell r="C57230" t="str">
            <v/>
          </cell>
          <cell r="AT57230">
            <v>0</v>
          </cell>
        </row>
        <row r="57231">
          <cell r="C57231" t="str">
            <v/>
          </cell>
          <cell r="AT57231">
            <v>0</v>
          </cell>
        </row>
        <row r="57232">
          <cell r="C57232" t="str">
            <v/>
          </cell>
          <cell r="AT57232">
            <v>0</v>
          </cell>
        </row>
        <row r="57233">
          <cell r="C57233" t="str">
            <v/>
          </cell>
          <cell r="AT57233">
            <v>0</v>
          </cell>
        </row>
        <row r="57234">
          <cell r="C57234" t="str">
            <v/>
          </cell>
          <cell r="AT57234">
            <v>0</v>
          </cell>
        </row>
        <row r="57235">
          <cell r="C57235" t="str">
            <v/>
          </cell>
          <cell r="AT57235">
            <v>0</v>
          </cell>
        </row>
        <row r="57236">
          <cell r="C57236" t="str">
            <v/>
          </cell>
          <cell r="AT57236">
            <v>0</v>
          </cell>
        </row>
        <row r="57237">
          <cell r="C57237" t="str">
            <v/>
          </cell>
          <cell r="AT57237">
            <v>0</v>
          </cell>
        </row>
        <row r="57238">
          <cell r="C57238" t="str">
            <v/>
          </cell>
          <cell r="AT57238">
            <v>0</v>
          </cell>
        </row>
        <row r="57239">
          <cell r="C57239" t="str">
            <v/>
          </cell>
          <cell r="AT57239">
            <v>0</v>
          </cell>
        </row>
        <row r="57240">
          <cell r="C57240" t="str">
            <v/>
          </cell>
          <cell r="AT57240">
            <v>0</v>
          </cell>
        </row>
        <row r="57241">
          <cell r="C57241" t="str">
            <v/>
          </cell>
          <cell r="AT57241">
            <v>0</v>
          </cell>
        </row>
        <row r="57242">
          <cell r="C57242" t="str">
            <v/>
          </cell>
          <cell r="AT57242">
            <v>0</v>
          </cell>
        </row>
        <row r="57243">
          <cell r="C57243" t="str">
            <v/>
          </cell>
          <cell r="AT57243">
            <v>0</v>
          </cell>
        </row>
        <row r="57244">
          <cell r="C57244" t="str">
            <v/>
          </cell>
          <cell r="AT57244">
            <v>0</v>
          </cell>
        </row>
        <row r="57245">
          <cell r="C57245" t="str">
            <v/>
          </cell>
          <cell r="AT57245">
            <v>0</v>
          </cell>
        </row>
        <row r="57246">
          <cell r="C57246" t="str">
            <v/>
          </cell>
          <cell r="AT57246">
            <v>0</v>
          </cell>
        </row>
        <row r="57247">
          <cell r="C57247" t="str">
            <v/>
          </cell>
          <cell r="AT57247">
            <v>0</v>
          </cell>
        </row>
        <row r="57248">
          <cell r="C57248" t="str">
            <v/>
          </cell>
          <cell r="AT57248">
            <v>0</v>
          </cell>
        </row>
        <row r="57249">
          <cell r="C57249" t="str">
            <v/>
          </cell>
          <cell r="AT57249">
            <v>0</v>
          </cell>
        </row>
        <row r="57250">
          <cell r="C57250" t="str">
            <v/>
          </cell>
          <cell r="AT57250">
            <v>0</v>
          </cell>
        </row>
        <row r="57251">
          <cell r="C57251" t="str">
            <v/>
          </cell>
          <cell r="AT57251">
            <v>0</v>
          </cell>
        </row>
        <row r="57252">
          <cell r="C57252" t="str">
            <v/>
          </cell>
          <cell r="AT57252">
            <v>0</v>
          </cell>
        </row>
        <row r="57253">
          <cell r="C57253" t="str">
            <v/>
          </cell>
          <cell r="AT57253">
            <v>0</v>
          </cell>
        </row>
        <row r="57254">
          <cell r="C57254" t="str">
            <v/>
          </cell>
          <cell r="AT57254">
            <v>0</v>
          </cell>
        </row>
        <row r="57255">
          <cell r="C57255" t="str">
            <v/>
          </cell>
          <cell r="AT57255">
            <v>0</v>
          </cell>
        </row>
        <row r="57256">
          <cell r="C57256" t="str">
            <v/>
          </cell>
          <cell r="AT57256">
            <v>0</v>
          </cell>
        </row>
        <row r="57257">
          <cell r="C57257" t="str">
            <v/>
          </cell>
          <cell r="AT57257">
            <v>0</v>
          </cell>
        </row>
        <row r="57258">
          <cell r="C57258" t="str">
            <v/>
          </cell>
          <cell r="AT57258">
            <v>0</v>
          </cell>
        </row>
        <row r="57259">
          <cell r="C57259" t="str">
            <v/>
          </cell>
          <cell r="AT57259">
            <v>0</v>
          </cell>
        </row>
        <row r="57260">
          <cell r="C57260" t="str">
            <v/>
          </cell>
          <cell r="AT57260">
            <v>0</v>
          </cell>
        </row>
        <row r="57261">
          <cell r="C57261" t="str">
            <v/>
          </cell>
          <cell r="AT57261">
            <v>0</v>
          </cell>
        </row>
        <row r="57262">
          <cell r="C57262" t="str">
            <v/>
          </cell>
          <cell r="AT57262">
            <v>0</v>
          </cell>
        </row>
        <row r="57263">
          <cell r="C57263" t="str">
            <v/>
          </cell>
          <cell r="AT57263">
            <v>0</v>
          </cell>
        </row>
        <row r="57264">
          <cell r="C57264" t="str">
            <v/>
          </cell>
          <cell r="AT57264">
            <v>0</v>
          </cell>
        </row>
        <row r="57265">
          <cell r="C57265" t="str">
            <v>0600000473</v>
          </cell>
          <cell r="AT57265">
            <v>0</v>
          </cell>
        </row>
        <row r="57266">
          <cell r="C57266" t="str">
            <v/>
          </cell>
          <cell r="AT57266">
            <v>0</v>
          </cell>
        </row>
        <row r="57267">
          <cell r="C57267" t="str">
            <v/>
          </cell>
          <cell r="AT57267">
            <v>0</v>
          </cell>
        </row>
        <row r="57268">
          <cell r="C57268" t="str">
            <v/>
          </cell>
          <cell r="AT57268">
            <v>0</v>
          </cell>
        </row>
        <row r="57269">
          <cell r="C57269" t="str">
            <v/>
          </cell>
          <cell r="AT57269">
            <v>0</v>
          </cell>
        </row>
        <row r="57270">
          <cell r="C57270" t="str">
            <v/>
          </cell>
          <cell r="AT57270">
            <v>0</v>
          </cell>
        </row>
        <row r="57271">
          <cell r="C57271" t="str">
            <v/>
          </cell>
          <cell r="AT57271">
            <v>0</v>
          </cell>
        </row>
        <row r="57272">
          <cell r="C57272" t="str">
            <v/>
          </cell>
          <cell r="AT57272">
            <v>0</v>
          </cell>
        </row>
        <row r="57273">
          <cell r="C57273" t="str">
            <v/>
          </cell>
          <cell r="AT57273">
            <v>0</v>
          </cell>
        </row>
        <row r="57274">
          <cell r="C57274" t="str">
            <v/>
          </cell>
          <cell r="AT57274">
            <v>0</v>
          </cell>
        </row>
        <row r="57275">
          <cell r="C57275" t="str">
            <v/>
          </cell>
          <cell r="AT57275">
            <v>0</v>
          </cell>
        </row>
        <row r="57276">
          <cell r="C57276" t="str">
            <v/>
          </cell>
          <cell r="AT57276">
            <v>0</v>
          </cell>
        </row>
        <row r="57277">
          <cell r="C57277" t="str">
            <v/>
          </cell>
          <cell r="AT57277">
            <v>0</v>
          </cell>
        </row>
        <row r="57278">
          <cell r="C57278" t="str">
            <v/>
          </cell>
          <cell r="AT57278">
            <v>0</v>
          </cell>
        </row>
        <row r="57279">
          <cell r="C57279" t="str">
            <v/>
          </cell>
          <cell r="AT57279">
            <v>0</v>
          </cell>
        </row>
        <row r="57280">
          <cell r="C57280" t="str">
            <v/>
          </cell>
          <cell r="AT57280">
            <v>0</v>
          </cell>
        </row>
        <row r="57281">
          <cell r="C57281" t="str">
            <v/>
          </cell>
          <cell r="AT57281">
            <v>0</v>
          </cell>
        </row>
        <row r="57282">
          <cell r="C57282" t="str">
            <v/>
          </cell>
          <cell r="AT57282">
            <v>0</v>
          </cell>
        </row>
        <row r="57283">
          <cell r="C57283" t="str">
            <v/>
          </cell>
          <cell r="AT57283">
            <v>0</v>
          </cell>
        </row>
        <row r="57284">
          <cell r="C57284" t="str">
            <v/>
          </cell>
          <cell r="AT57284">
            <v>0</v>
          </cell>
        </row>
        <row r="57285">
          <cell r="C57285" t="str">
            <v/>
          </cell>
          <cell r="AT57285">
            <v>0</v>
          </cell>
        </row>
        <row r="57286">
          <cell r="C57286" t="str">
            <v/>
          </cell>
          <cell r="AT57286">
            <v>0</v>
          </cell>
        </row>
        <row r="57287">
          <cell r="C57287" t="str">
            <v/>
          </cell>
          <cell r="AT57287">
            <v>0</v>
          </cell>
        </row>
        <row r="57288">
          <cell r="C57288" t="str">
            <v/>
          </cell>
          <cell r="AT57288">
            <v>0</v>
          </cell>
        </row>
        <row r="57289">
          <cell r="C57289" t="str">
            <v/>
          </cell>
          <cell r="AT57289">
            <v>0</v>
          </cell>
        </row>
        <row r="57290">
          <cell r="C57290" t="str">
            <v/>
          </cell>
          <cell r="AT57290">
            <v>0</v>
          </cell>
        </row>
        <row r="57291">
          <cell r="C57291" t="str">
            <v/>
          </cell>
          <cell r="AT57291">
            <v>0</v>
          </cell>
        </row>
        <row r="57292">
          <cell r="C57292" t="str">
            <v/>
          </cell>
          <cell r="AT57292">
            <v>0</v>
          </cell>
        </row>
        <row r="57293">
          <cell r="C57293" t="str">
            <v/>
          </cell>
          <cell r="AT57293">
            <v>0</v>
          </cell>
        </row>
        <row r="57294">
          <cell r="C57294" t="str">
            <v/>
          </cell>
          <cell r="AT57294">
            <v>0</v>
          </cell>
        </row>
        <row r="57295">
          <cell r="C57295" t="str">
            <v/>
          </cell>
          <cell r="AT57295">
            <v>0</v>
          </cell>
        </row>
        <row r="57296">
          <cell r="C57296" t="str">
            <v/>
          </cell>
          <cell r="AT57296">
            <v>0</v>
          </cell>
        </row>
        <row r="57297">
          <cell r="C57297" t="str">
            <v/>
          </cell>
          <cell r="AT57297">
            <v>0</v>
          </cell>
        </row>
        <row r="57298">
          <cell r="C57298" t="str">
            <v/>
          </cell>
          <cell r="AT57298">
            <v>0</v>
          </cell>
        </row>
        <row r="57299">
          <cell r="C57299" t="str">
            <v/>
          </cell>
          <cell r="AT57299">
            <v>0</v>
          </cell>
        </row>
        <row r="57300">
          <cell r="C57300" t="str">
            <v/>
          </cell>
          <cell r="AT57300">
            <v>0</v>
          </cell>
        </row>
        <row r="57301">
          <cell r="C57301" t="str">
            <v/>
          </cell>
          <cell r="AT57301">
            <v>0</v>
          </cell>
        </row>
        <row r="57302">
          <cell r="C57302" t="str">
            <v/>
          </cell>
          <cell r="AT57302">
            <v>0</v>
          </cell>
        </row>
        <row r="57303">
          <cell r="C57303" t="str">
            <v/>
          </cell>
          <cell r="AT57303">
            <v>0</v>
          </cell>
        </row>
        <row r="57304">
          <cell r="C57304" t="str">
            <v/>
          </cell>
          <cell r="AT57304">
            <v>0</v>
          </cell>
        </row>
        <row r="57305">
          <cell r="C57305" t="str">
            <v/>
          </cell>
          <cell r="AT57305">
            <v>0</v>
          </cell>
        </row>
        <row r="57306">
          <cell r="C57306" t="str">
            <v/>
          </cell>
          <cell r="AT57306">
            <v>0</v>
          </cell>
        </row>
        <row r="57307">
          <cell r="C57307" t="str">
            <v/>
          </cell>
          <cell r="AT57307">
            <v>0</v>
          </cell>
        </row>
        <row r="57308">
          <cell r="C57308" t="str">
            <v/>
          </cell>
          <cell r="AT57308">
            <v>0</v>
          </cell>
        </row>
        <row r="57309">
          <cell r="C57309" t="str">
            <v/>
          </cell>
          <cell r="AT57309">
            <v>0</v>
          </cell>
        </row>
        <row r="57310">
          <cell r="C57310" t="str">
            <v/>
          </cell>
          <cell r="AT57310">
            <v>0</v>
          </cell>
        </row>
        <row r="57311">
          <cell r="C57311" t="str">
            <v/>
          </cell>
          <cell r="AT57311">
            <v>0</v>
          </cell>
        </row>
        <row r="57312">
          <cell r="C57312" t="str">
            <v/>
          </cell>
          <cell r="AT57312">
            <v>0</v>
          </cell>
        </row>
        <row r="57313">
          <cell r="C57313" t="str">
            <v/>
          </cell>
          <cell r="AT57313">
            <v>0</v>
          </cell>
        </row>
        <row r="57314">
          <cell r="C57314" t="str">
            <v/>
          </cell>
          <cell r="AT57314">
            <v>0</v>
          </cell>
        </row>
        <row r="57315">
          <cell r="C57315" t="str">
            <v/>
          </cell>
          <cell r="AT57315">
            <v>0</v>
          </cell>
        </row>
        <row r="57316">
          <cell r="C57316" t="str">
            <v/>
          </cell>
          <cell r="AT57316">
            <v>0</v>
          </cell>
        </row>
        <row r="57317">
          <cell r="C57317" t="str">
            <v/>
          </cell>
          <cell r="AT57317">
            <v>0</v>
          </cell>
        </row>
        <row r="57318">
          <cell r="C57318" t="str">
            <v/>
          </cell>
          <cell r="AT57318">
            <v>0</v>
          </cell>
        </row>
        <row r="57319">
          <cell r="C57319" t="str">
            <v/>
          </cell>
          <cell r="AT57319">
            <v>0</v>
          </cell>
        </row>
        <row r="57320">
          <cell r="C57320" t="str">
            <v/>
          </cell>
          <cell r="AT57320">
            <v>0</v>
          </cell>
        </row>
        <row r="57321">
          <cell r="C57321" t="str">
            <v/>
          </cell>
          <cell r="AT57321">
            <v>0</v>
          </cell>
        </row>
        <row r="57322">
          <cell r="C57322" t="str">
            <v/>
          </cell>
          <cell r="AT57322">
            <v>0</v>
          </cell>
        </row>
        <row r="57323">
          <cell r="C57323" t="str">
            <v/>
          </cell>
          <cell r="AT57323">
            <v>0</v>
          </cell>
        </row>
        <row r="57324">
          <cell r="C57324" t="str">
            <v/>
          </cell>
          <cell r="AT57324">
            <v>0</v>
          </cell>
        </row>
        <row r="57325">
          <cell r="C57325" t="str">
            <v/>
          </cell>
          <cell r="AT57325">
            <v>0</v>
          </cell>
        </row>
        <row r="57326">
          <cell r="C57326" t="str">
            <v/>
          </cell>
          <cell r="AT57326">
            <v>0</v>
          </cell>
        </row>
        <row r="57327">
          <cell r="C57327" t="str">
            <v/>
          </cell>
          <cell r="AT57327">
            <v>0</v>
          </cell>
        </row>
        <row r="57328">
          <cell r="C57328" t="str">
            <v/>
          </cell>
          <cell r="AT57328">
            <v>0</v>
          </cell>
        </row>
        <row r="57329">
          <cell r="C57329" t="str">
            <v/>
          </cell>
          <cell r="AT57329">
            <v>0</v>
          </cell>
        </row>
        <row r="57330">
          <cell r="C57330" t="str">
            <v/>
          </cell>
          <cell r="AT57330">
            <v>0</v>
          </cell>
        </row>
        <row r="57331">
          <cell r="C57331" t="str">
            <v/>
          </cell>
          <cell r="AT57331">
            <v>0</v>
          </cell>
        </row>
        <row r="57332">
          <cell r="C57332" t="str">
            <v/>
          </cell>
          <cell r="AT57332">
            <v>0</v>
          </cell>
        </row>
        <row r="57333">
          <cell r="C57333" t="str">
            <v/>
          </cell>
          <cell r="AT57333">
            <v>0</v>
          </cell>
        </row>
        <row r="57334">
          <cell r="C57334" t="str">
            <v/>
          </cell>
          <cell r="AT57334">
            <v>0</v>
          </cell>
        </row>
        <row r="57335">
          <cell r="C57335" t="str">
            <v/>
          </cell>
          <cell r="AT57335">
            <v>0</v>
          </cell>
        </row>
        <row r="57336">
          <cell r="C57336" t="str">
            <v/>
          </cell>
          <cell r="AT57336">
            <v>0</v>
          </cell>
        </row>
        <row r="57337">
          <cell r="C57337" t="str">
            <v/>
          </cell>
          <cell r="AT57337">
            <v>0</v>
          </cell>
        </row>
        <row r="57338">
          <cell r="C57338" t="str">
            <v/>
          </cell>
          <cell r="AT57338">
            <v>0</v>
          </cell>
        </row>
        <row r="57339">
          <cell r="C57339" t="str">
            <v/>
          </cell>
          <cell r="AT57339">
            <v>0</v>
          </cell>
        </row>
        <row r="57340">
          <cell r="C57340" t="str">
            <v/>
          </cell>
          <cell r="AT57340">
            <v>0</v>
          </cell>
        </row>
        <row r="57341">
          <cell r="C57341" t="str">
            <v/>
          </cell>
          <cell r="AT57341">
            <v>0</v>
          </cell>
        </row>
        <row r="57342">
          <cell r="C57342" t="str">
            <v/>
          </cell>
          <cell r="AT57342">
            <v>0</v>
          </cell>
        </row>
        <row r="57343">
          <cell r="C57343" t="str">
            <v/>
          </cell>
          <cell r="AT57343">
            <v>0</v>
          </cell>
        </row>
        <row r="57344">
          <cell r="C57344" t="str">
            <v/>
          </cell>
          <cell r="AT57344">
            <v>0</v>
          </cell>
        </row>
        <row r="57345">
          <cell r="C57345" t="str">
            <v/>
          </cell>
          <cell r="AT57345">
            <v>0</v>
          </cell>
        </row>
        <row r="57346">
          <cell r="C57346" t="str">
            <v/>
          </cell>
          <cell r="AT57346">
            <v>0</v>
          </cell>
        </row>
        <row r="57347">
          <cell r="C57347" t="str">
            <v/>
          </cell>
          <cell r="AT57347">
            <v>0</v>
          </cell>
        </row>
        <row r="57348">
          <cell r="C57348" t="str">
            <v/>
          </cell>
          <cell r="AT57348">
            <v>0</v>
          </cell>
        </row>
        <row r="57349">
          <cell r="C57349" t="str">
            <v/>
          </cell>
          <cell r="AT57349">
            <v>0</v>
          </cell>
        </row>
        <row r="57350">
          <cell r="C57350" t="str">
            <v/>
          </cell>
          <cell r="AT57350">
            <v>0</v>
          </cell>
        </row>
        <row r="57351">
          <cell r="C57351" t="str">
            <v/>
          </cell>
          <cell r="AT57351">
            <v>0</v>
          </cell>
        </row>
        <row r="57352">
          <cell r="C57352" t="str">
            <v/>
          </cell>
          <cell r="AT57352">
            <v>0</v>
          </cell>
        </row>
        <row r="57353">
          <cell r="C57353" t="str">
            <v/>
          </cell>
          <cell r="AT57353">
            <v>0</v>
          </cell>
        </row>
        <row r="57354">
          <cell r="C57354" t="str">
            <v/>
          </cell>
          <cell r="AT57354">
            <v>0</v>
          </cell>
        </row>
        <row r="57355">
          <cell r="C57355" t="str">
            <v/>
          </cell>
          <cell r="AT57355">
            <v>0</v>
          </cell>
        </row>
        <row r="57356">
          <cell r="C57356" t="str">
            <v/>
          </cell>
          <cell r="AT57356">
            <v>0</v>
          </cell>
        </row>
        <row r="57357">
          <cell r="C57357" t="str">
            <v/>
          </cell>
          <cell r="AT57357">
            <v>0</v>
          </cell>
        </row>
        <row r="57358">
          <cell r="C57358" t="str">
            <v/>
          </cell>
          <cell r="AT57358">
            <v>0</v>
          </cell>
        </row>
        <row r="57359">
          <cell r="C57359" t="str">
            <v/>
          </cell>
          <cell r="AT57359">
            <v>0</v>
          </cell>
        </row>
        <row r="57360">
          <cell r="C57360" t="str">
            <v/>
          </cell>
          <cell r="AT57360">
            <v>0</v>
          </cell>
        </row>
        <row r="57361">
          <cell r="C57361" t="str">
            <v/>
          </cell>
          <cell r="AT57361">
            <v>0</v>
          </cell>
        </row>
        <row r="57362">
          <cell r="C57362" t="str">
            <v/>
          </cell>
          <cell r="AT57362">
            <v>0</v>
          </cell>
        </row>
        <row r="57363">
          <cell r="C57363" t="str">
            <v/>
          </cell>
          <cell r="AT57363">
            <v>0</v>
          </cell>
        </row>
        <row r="57364">
          <cell r="C57364" t="str">
            <v/>
          </cell>
          <cell r="AT57364">
            <v>0</v>
          </cell>
        </row>
        <row r="57365">
          <cell r="C57365" t="str">
            <v/>
          </cell>
          <cell r="AT57365">
            <v>0</v>
          </cell>
        </row>
        <row r="57366">
          <cell r="C57366" t="str">
            <v/>
          </cell>
          <cell r="AT57366">
            <v>0</v>
          </cell>
        </row>
        <row r="57367">
          <cell r="C57367" t="str">
            <v/>
          </cell>
          <cell r="AT57367">
            <v>0</v>
          </cell>
        </row>
        <row r="57368">
          <cell r="C57368" t="str">
            <v/>
          </cell>
          <cell r="AT57368">
            <v>0</v>
          </cell>
        </row>
        <row r="57369">
          <cell r="C57369" t="str">
            <v/>
          </cell>
          <cell r="AT57369">
            <v>0</v>
          </cell>
        </row>
        <row r="57370">
          <cell r="C57370" t="str">
            <v/>
          </cell>
          <cell r="AT57370">
            <v>0</v>
          </cell>
        </row>
        <row r="57371">
          <cell r="C57371" t="str">
            <v/>
          </cell>
          <cell r="AT57371">
            <v>0</v>
          </cell>
        </row>
        <row r="57372">
          <cell r="C57372" t="str">
            <v/>
          </cell>
          <cell r="AT57372">
            <v>0</v>
          </cell>
        </row>
        <row r="57373">
          <cell r="C57373" t="str">
            <v/>
          </cell>
          <cell r="AT57373">
            <v>0</v>
          </cell>
        </row>
        <row r="57374">
          <cell r="C57374" t="str">
            <v/>
          </cell>
          <cell r="AT57374">
            <v>0</v>
          </cell>
        </row>
        <row r="57375">
          <cell r="C57375" t="str">
            <v/>
          </cell>
          <cell r="AT57375">
            <v>0</v>
          </cell>
        </row>
        <row r="57376">
          <cell r="C57376" t="str">
            <v/>
          </cell>
          <cell r="AT57376">
            <v>0</v>
          </cell>
        </row>
        <row r="57377">
          <cell r="C57377" t="str">
            <v/>
          </cell>
          <cell r="AT57377">
            <v>0</v>
          </cell>
        </row>
        <row r="57378">
          <cell r="C57378" t="str">
            <v/>
          </cell>
          <cell r="AT57378">
            <v>0</v>
          </cell>
        </row>
        <row r="57379">
          <cell r="C57379" t="str">
            <v/>
          </cell>
          <cell r="AT57379">
            <v>0</v>
          </cell>
        </row>
        <row r="57380">
          <cell r="C57380" t="str">
            <v/>
          </cell>
          <cell r="AT57380">
            <v>0</v>
          </cell>
        </row>
        <row r="57381">
          <cell r="C57381" t="str">
            <v/>
          </cell>
          <cell r="AT57381">
            <v>0</v>
          </cell>
        </row>
        <row r="57382">
          <cell r="C57382" t="str">
            <v/>
          </cell>
          <cell r="AT57382">
            <v>0</v>
          </cell>
        </row>
        <row r="57383">
          <cell r="C57383" t="str">
            <v/>
          </cell>
          <cell r="AT57383">
            <v>0</v>
          </cell>
        </row>
        <row r="57384">
          <cell r="C57384" t="str">
            <v/>
          </cell>
          <cell r="AT57384">
            <v>0</v>
          </cell>
        </row>
        <row r="57385">
          <cell r="C57385" t="str">
            <v/>
          </cell>
          <cell r="AT57385">
            <v>0</v>
          </cell>
        </row>
        <row r="57386">
          <cell r="C57386" t="str">
            <v/>
          </cell>
          <cell r="AT57386">
            <v>0</v>
          </cell>
        </row>
        <row r="57387">
          <cell r="C57387" t="str">
            <v/>
          </cell>
          <cell r="AT57387">
            <v>0</v>
          </cell>
        </row>
        <row r="57388">
          <cell r="C57388" t="str">
            <v/>
          </cell>
          <cell r="AT57388">
            <v>0</v>
          </cell>
        </row>
        <row r="57389">
          <cell r="C57389" t="str">
            <v/>
          </cell>
          <cell r="AT57389">
            <v>0</v>
          </cell>
        </row>
        <row r="57390">
          <cell r="C57390" t="str">
            <v/>
          </cell>
          <cell r="AT57390">
            <v>0</v>
          </cell>
        </row>
        <row r="57391">
          <cell r="C57391" t="str">
            <v/>
          </cell>
          <cell r="AT57391">
            <v>0</v>
          </cell>
        </row>
        <row r="57392">
          <cell r="C57392" t="str">
            <v/>
          </cell>
          <cell r="AT57392">
            <v>0</v>
          </cell>
        </row>
        <row r="57393">
          <cell r="C57393" t="str">
            <v/>
          </cell>
          <cell r="AT57393">
            <v>0</v>
          </cell>
        </row>
        <row r="57394">
          <cell r="C57394" t="str">
            <v/>
          </cell>
          <cell r="AT57394">
            <v>0</v>
          </cell>
        </row>
        <row r="57395">
          <cell r="C57395" t="str">
            <v/>
          </cell>
          <cell r="AT57395">
            <v>0</v>
          </cell>
        </row>
        <row r="57396">
          <cell r="C57396" t="str">
            <v/>
          </cell>
          <cell r="AT57396">
            <v>0</v>
          </cell>
        </row>
        <row r="57397">
          <cell r="C57397" t="str">
            <v/>
          </cell>
          <cell r="AT57397">
            <v>0</v>
          </cell>
        </row>
        <row r="57398">
          <cell r="C57398" t="str">
            <v/>
          </cell>
          <cell r="AT57398">
            <v>0</v>
          </cell>
        </row>
        <row r="57399">
          <cell r="C57399" t="str">
            <v/>
          </cell>
          <cell r="AT57399">
            <v>0</v>
          </cell>
        </row>
        <row r="57400">
          <cell r="C57400" t="str">
            <v/>
          </cell>
          <cell r="AT57400">
            <v>0</v>
          </cell>
        </row>
        <row r="57401">
          <cell r="C57401" t="str">
            <v/>
          </cell>
          <cell r="AT57401">
            <v>0</v>
          </cell>
        </row>
        <row r="57402">
          <cell r="C57402" t="str">
            <v/>
          </cell>
          <cell r="AT57402">
            <v>0</v>
          </cell>
        </row>
        <row r="57403">
          <cell r="C57403" t="str">
            <v/>
          </cell>
          <cell r="AT57403">
            <v>0</v>
          </cell>
        </row>
        <row r="57404">
          <cell r="C57404" t="str">
            <v/>
          </cell>
          <cell r="AT57404">
            <v>0</v>
          </cell>
        </row>
        <row r="57405">
          <cell r="C57405" t="str">
            <v/>
          </cell>
          <cell r="AT57405">
            <v>0</v>
          </cell>
        </row>
        <row r="57406">
          <cell r="C57406" t="str">
            <v/>
          </cell>
          <cell r="AT57406">
            <v>0</v>
          </cell>
        </row>
        <row r="57407">
          <cell r="C57407" t="str">
            <v/>
          </cell>
          <cell r="AT57407">
            <v>0</v>
          </cell>
        </row>
        <row r="57408">
          <cell r="C57408" t="str">
            <v/>
          </cell>
          <cell r="AT57408">
            <v>0</v>
          </cell>
        </row>
        <row r="57409">
          <cell r="C57409" t="str">
            <v/>
          </cell>
          <cell r="AT57409">
            <v>0</v>
          </cell>
        </row>
        <row r="57410">
          <cell r="C57410" t="str">
            <v/>
          </cell>
          <cell r="AT57410">
            <v>0</v>
          </cell>
        </row>
        <row r="57411">
          <cell r="C57411" t="str">
            <v/>
          </cell>
          <cell r="AT57411">
            <v>0</v>
          </cell>
        </row>
        <row r="57412">
          <cell r="C57412" t="str">
            <v/>
          </cell>
          <cell r="AT57412">
            <v>0</v>
          </cell>
        </row>
        <row r="57413">
          <cell r="C57413" t="str">
            <v/>
          </cell>
          <cell r="AT57413">
            <v>0</v>
          </cell>
        </row>
        <row r="57414">
          <cell r="C57414" t="str">
            <v/>
          </cell>
          <cell r="AT57414">
            <v>0</v>
          </cell>
        </row>
        <row r="57415">
          <cell r="C57415" t="str">
            <v/>
          </cell>
          <cell r="AT57415">
            <v>0</v>
          </cell>
        </row>
        <row r="57416">
          <cell r="C57416" t="str">
            <v/>
          </cell>
          <cell r="AT57416">
            <v>0</v>
          </cell>
        </row>
        <row r="57417">
          <cell r="C57417" t="str">
            <v/>
          </cell>
          <cell r="AT57417">
            <v>0</v>
          </cell>
        </row>
        <row r="57418">
          <cell r="C57418" t="str">
            <v/>
          </cell>
          <cell r="AT57418">
            <v>0</v>
          </cell>
        </row>
        <row r="57419">
          <cell r="C57419" t="str">
            <v/>
          </cell>
          <cell r="AT57419">
            <v>0</v>
          </cell>
        </row>
        <row r="57420">
          <cell r="C57420" t="str">
            <v/>
          </cell>
          <cell r="AT57420">
            <v>0</v>
          </cell>
        </row>
        <row r="57421">
          <cell r="C57421" t="str">
            <v/>
          </cell>
          <cell r="AT57421">
            <v>0</v>
          </cell>
        </row>
        <row r="57422">
          <cell r="C57422" t="str">
            <v/>
          </cell>
          <cell r="AT57422">
            <v>0</v>
          </cell>
        </row>
        <row r="57423">
          <cell r="C57423" t="str">
            <v/>
          </cell>
          <cell r="AT57423">
            <v>0</v>
          </cell>
        </row>
        <row r="57424">
          <cell r="C57424" t="str">
            <v/>
          </cell>
          <cell r="AT57424">
            <v>0</v>
          </cell>
        </row>
        <row r="57425">
          <cell r="C57425" t="str">
            <v/>
          </cell>
          <cell r="AT57425">
            <v>0</v>
          </cell>
        </row>
        <row r="57426">
          <cell r="C57426" t="str">
            <v/>
          </cell>
          <cell r="AT57426">
            <v>0</v>
          </cell>
        </row>
        <row r="57427">
          <cell r="C57427" t="str">
            <v/>
          </cell>
          <cell r="AT57427">
            <v>0</v>
          </cell>
        </row>
        <row r="57428">
          <cell r="C57428" t="str">
            <v/>
          </cell>
          <cell r="AT57428">
            <v>0</v>
          </cell>
        </row>
        <row r="57429">
          <cell r="C57429" t="str">
            <v/>
          </cell>
          <cell r="AT57429">
            <v>0</v>
          </cell>
        </row>
        <row r="57430">
          <cell r="C57430" t="str">
            <v/>
          </cell>
          <cell r="AT57430">
            <v>0</v>
          </cell>
        </row>
        <row r="57431">
          <cell r="C57431" t="str">
            <v/>
          </cell>
          <cell r="AT57431">
            <v>0</v>
          </cell>
        </row>
        <row r="57432">
          <cell r="C57432" t="str">
            <v/>
          </cell>
          <cell r="AT57432">
            <v>0</v>
          </cell>
        </row>
        <row r="57433">
          <cell r="C57433" t="str">
            <v/>
          </cell>
          <cell r="AT57433">
            <v>0</v>
          </cell>
        </row>
        <row r="57434">
          <cell r="C57434" t="str">
            <v/>
          </cell>
          <cell r="AT57434">
            <v>0</v>
          </cell>
        </row>
        <row r="57435">
          <cell r="C57435" t="str">
            <v/>
          </cell>
          <cell r="AT57435">
            <v>0</v>
          </cell>
        </row>
        <row r="57436">
          <cell r="C57436" t="str">
            <v/>
          </cell>
          <cell r="AT57436">
            <v>0</v>
          </cell>
        </row>
        <row r="57437">
          <cell r="C57437" t="str">
            <v/>
          </cell>
          <cell r="AT57437">
            <v>0</v>
          </cell>
        </row>
        <row r="57438">
          <cell r="C57438" t="str">
            <v/>
          </cell>
          <cell r="AT57438">
            <v>0</v>
          </cell>
        </row>
        <row r="57439">
          <cell r="C57439" t="str">
            <v/>
          </cell>
          <cell r="AT57439">
            <v>0</v>
          </cell>
        </row>
        <row r="57440">
          <cell r="C57440" t="str">
            <v/>
          </cell>
          <cell r="AT57440">
            <v>0</v>
          </cell>
        </row>
        <row r="57441">
          <cell r="C57441" t="str">
            <v/>
          </cell>
          <cell r="AT57441">
            <v>0</v>
          </cell>
        </row>
        <row r="57442">
          <cell r="C57442" t="str">
            <v/>
          </cell>
          <cell r="AT57442">
            <v>0</v>
          </cell>
        </row>
        <row r="57443">
          <cell r="C57443" t="str">
            <v/>
          </cell>
          <cell r="AT57443">
            <v>0</v>
          </cell>
        </row>
        <row r="57444">
          <cell r="C57444" t="str">
            <v/>
          </cell>
          <cell r="AT57444">
            <v>0</v>
          </cell>
        </row>
        <row r="57445">
          <cell r="C57445" t="str">
            <v/>
          </cell>
          <cell r="AT57445">
            <v>0</v>
          </cell>
        </row>
        <row r="57446">
          <cell r="C57446" t="str">
            <v/>
          </cell>
          <cell r="AT57446">
            <v>0</v>
          </cell>
        </row>
        <row r="57447">
          <cell r="C57447" t="str">
            <v/>
          </cell>
          <cell r="AT57447">
            <v>0</v>
          </cell>
        </row>
        <row r="57448">
          <cell r="C57448" t="str">
            <v/>
          </cell>
          <cell r="AT57448">
            <v>0</v>
          </cell>
        </row>
        <row r="57449">
          <cell r="C57449" t="str">
            <v/>
          </cell>
          <cell r="AT57449">
            <v>0</v>
          </cell>
        </row>
        <row r="57450">
          <cell r="C57450" t="str">
            <v/>
          </cell>
          <cell r="AT57450">
            <v>0</v>
          </cell>
        </row>
        <row r="57451">
          <cell r="C57451" t="str">
            <v/>
          </cell>
          <cell r="AT57451">
            <v>0</v>
          </cell>
        </row>
        <row r="57452">
          <cell r="C57452" t="str">
            <v/>
          </cell>
          <cell r="AT57452">
            <v>0</v>
          </cell>
        </row>
        <row r="57453">
          <cell r="C57453" t="str">
            <v/>
          </cell>
          <cell r="AT57453">
            <v>0</v>
          </cell>
        </row>
        <row r="57454">
          <cell r="C57454" t="str">
            <v/>
          </cell>
          <cell r="AT57454">
            <v>0</v>
          </cell>
        </row>
        <row r="57455">
          <cell r="C57455" t="str">
            <v/>
          </cell>
          <cell r="AT57455">
            <v>0</v>
          </cell>
        </row>
        <row r="57456">
          <cell r="C57456" t="str">
            <v/>
          </cell>
          <cell r="AT57456">
            <v>0</v>
          </cell>
        </row>
        <row r="57457">
          <cell r="C57457" t="str">
            <v/>
          </cell>
          <cell r="AT57457">
            <v>0</v>
          </cell>
        </row>
        <row r="57458">
          <cell r="C57458" t="str">
            <v/>
          </cell>
          <cell r="AT57458">
            <v>0</v>
          </cell>
        </row>
        <row r="57459">
          <cell r="C57459" t="str">
            <v/>
          </cell>
          <cell r="AT57459">
            <v>0</v>
          </cell>
        </row>
        <row r="57460">
          <cell r="C57460" t="str">
            <v/>
          </cell>
          <cell r="AT57460">
            <v>0</v>
          </cell>
        </row>
        <row r="57461">
          <cell r="C57461" t="str">
            <v/>
          </cell>
          <cell r="AT57461">
            <v>0</v>
          </cell>
        </row>
        <row r="57462">
          <cell r="C57462" t="str">
            <v/>
          </cell>
          <cell r="AT57462">
            <v>0</v>
          </cell>
        </row>
        <row r="57463">
          <cell r="C57463" t="str">
            <v/>
          </cell>
          <cell r="AT57463">
            <v>0</v>
          </cell>
        </row>
        <row r="57464">
          <cell r="C57464" t="str">
            <v/>
          </cell>
          <cell r="AT57464">
            <v>0</v>
          </cell>
        </row>
        <row r="57465">
          <cell r="C57465" t="str">
            <v/>
          </cell>
          <cell r="AT57465">
            <v>0</v>
          </cell>
        </row>
        <row r="57466">
          <cell r="C57466" t="str">
            <v/>
          </cell>
          <cell r="AT57466">
            <v>0</v>
          </cell>
        </row>
        <row r="57467">
          <cell r="C57467" t="str">
            <v/>
          </cell>
          <cell r="AT57467">
            <v>0</v>
          </cell>
        </row>
        <row r="57468">
          <cell r="C57468" t="str">
            <v/>
          </cell>
          <cell r="AT57468">
            <v>0</v>
          </cell>
        </row>
        <row r="57469">
          <cell r="C57469" t="str">
            <v/>
          </cell>
          <cell r="AT57469">
            <v>0</v>
          </cell>
        </row>
        <row r="57470">
          <cell r="C57470" t="str">
            <v/>
          </cell>
          <cell r="AT57470">
            <v>0</v>
          </cell>
        </row>
        <row r="57471">
          <cell r="C57471" t="str">
            <v/>
          </cell>
          <cell r="AT57471">
            <v>0</v>
          </cell>
        </row>
        <row r="57472">
          <cell r="C57472" t="str">
            <v/>
          </cell>
          <cell r="AT57472">
            <v>0</v>
          </cell>
        </row>
        <row r="57473">
          <cell r="C57473" t="str">
            <v/>
          </cell>
          <cell r="AT57473">
            <v>0</v>
          </cell>
        </row>
        <row r="57474">
          <cell r="C57474" t="str">
            <v/>
          </cell>
          <cell r="AT57474">
            <v>0</v>
          </cell>
        </row>
        <row r="57475">
          <cell r="C57475" t="str">
            <v/>
          </cell>
          <cell r="AT57475">
            <v>0</v>
          </cell>
        </row>
        <row r="57476">
          <cell r="C57476" t="str">
            <v/>
          </cell>
          <cell r="AT57476">
            <v>0</v>
          </cell>
        </row>
        <row r="57477">
          <cell r="C57477" t="str">
            <v/>
          </cell>
          <cell r="AT57477">
            <v>0</v>
          </cell>
        </row>
        <row r="57478">
          <cell r="C57478" t="str">
            <v/>
          </cell>
          <cell r="AT57478">
            <v>0</v>
          </cell>
        </row>
        <row r="57479">
          <cell r="C57479" t="str">
            <v/>
          </cell>
          <cell r="AT57479">
            <v>0</v>
          </cell>
        </row>
        <row r="57480">
          <cell r="C57480" t="str">
            <v/>
          </cell>
          <cell r="AT57480">
            <v>0</v>
          </cell>
        </row>
        <row r="57481">
          <cell r="C57481" t="str">
            <v/>
          </cell>
          <cell r="AT57481">
            <v>0</v>
          </cell>
        </row>
        <row r="57482">
          <cell r="C57482" t="str">
            <v/>
          </cell>
          <cell r="AT57482">
            <v>0</v>
          </cell>
        </row>
        <row r="57483">
          <cell r="C57483" t="str">
            <v/>
          </cell>
          <cell r="AT57483">
            <v>0</v>
          </cell>
        </row>
        <row r="57484">
          <cell r="C57484" t="str">
            <v/>
          </cell>
          <cell r="AT57484">
            <v>0</v>
          </cell>
        </row>
        <row r="57485">
          <cell r="C57485" t="str">
            <v/>
          </cell>
          <cell r="AT57485">
            <v>0</v>
          </cell>
        </row>
        <row r="57486">
          <cell r="C57486" t="str">
            <v/>
          </cell>
          <cell r="AT57486">
            <v>0</v>
          </cell>
        </row>
        <row r="57487">
          <cell r="C57487" t="str">
            <v/>
          </cell>
          <cell r="AT57487">
            <v>0</v>
          </cell>
        </row>
        <row r="57488">
          <cell r="C57488" t="str">
            <v/>
          </cell>
          <cell r="AT57488">
            <v>0</v>
          </cell>
        </row>
        <row r="57489">
          <cell r="C57489" t="str">
            <v/>
          </cell>
          <cell r="AT57489">
            <v>0</v>
          </cell>
        </row>
        <row r="57490">
          <cell r="C57490" t="str">
            <v/>
          </cell>
          <cell r="AT57490">
            <v>0</v>
          </cell>
        </row>
        <row r="57491">
          <cell r="C57491" t="str">
            <v/>
          </cell>
          <cell r="AT57491">
            <v>0</v>
          </cell>
        </row>
        <row r="57492">
          <cell r="C57492" t="str">
            <v/>
          </cell>
          <cell r="AT57492">
            <v>0</v>
          </cell>
        </row>
        <row r="57493">
          <cell r="C57493" t="str">
            <v/>
          </cell>
          <cell r="AT57493">
            <v>0</v>
          </cell>
        </row>
        <row r="57494">
          <cell r="C57494" t="str">
            <v/>
          </cell>
          <cell r="AT57494">
            <v>0</v>
          </cell>
        </row>
        <row r="57495">
          <cell r="C57495" t="str">
            <v/>
          </cell>
          <cell r="AT57495">
            <v>0</v>
          </cell>
        </row>
        <row r="57496">
          <cell r="C57496" t="str">
            <v/>
          </cell>
          <cell r="AT57496">
            <v>0</v>
          </cell>
        </row>
        <row r="57497">
          <cell r="C57497" t="str">
            <v/>
          </cell>
          <cell r="AT57497">
            <v>0</v>
          </cell>
        </row>
        <row r="57498">
          <cell r="C57498" t="str">
            <v/>
          </cell>
          <cell r="AT57498">
            <v>0</v>
          </cell>
        </row>
        <row r="57499">
          <cell r="C57499" t="str">
            <v/>
          </cell>
          <cell r="AT57499">
            <v>0</v>
          </cell>
        </row>
        <row r="57500">
          <cell r="C57500" t="str">
            <v/>
          </cell>
          <cell r="AT57500">
            <v>0</v>
          </cell>
        </row>
        <row r="57501">
          <cell r="C57501" t="str">
            <v/>
          </cell>
          <cell r="AT57501">
            <v>0</v>
          </cell>
        </row>
        <row r="57502">
          <cell r="C57502" t="str">
            <v/>
          </cell>
          <cell r="AT57502">
            <v>0</v>
          </cell>
        </row>
        <row r="57503">
          <cell r="C57503" t="str">
            <v/>
          </cell>
          <cell r="AT57503">
            <v>0</v>
          </cell>
        </row>
        <row r="57504">
          <cell r="C57504" t="str">
            <v/>
          </cell>
          <cell r="AT57504">
            <v>0</v>
          </cell>
        </row>
        <row r="57505">
          <cell r="C57505" t="str">
            <v/>
          </cell>
          <cell r="AT57505">
            <v>0</v>
          </cell>
        </row>
        <row r="57506">
          <cell r="C57506" t="str">
            <v/>
          </cell>
          <cell r="AT57506">
            <v>0</v>
          </cell>
        </row>
        <row r="57507">
          <cell r="C57507" t="str">
            <v/>
          </cell>
          <cell r="AT57507">
            <v>0</v>
          </cell>
        </row>
        <row r="57508">
          <cell r="C57508" t="str">
            <v/>
          </cell>
          <cell r="AT57508">
            <v>0</v>
          </cell>
        </row>
        <row r="57509">
          <cell r="C57509" t="str">
            <v/>
          </cell>
          <cell r="AT57509">
            <v>0</v>
          </cell>
        </row>
        <row r="57510">
          <cell r="C57510" t="str">
            <v/>
          </cell>
          <cell r="AT57510">
            <v>0</v>
          </cell>
        </row>
        <row r="57511">
          <cell r="C57511" t="str">
            <v/>
          </cell>
          <cell r="AT57511">
            <v>0</v>
          </cell>
        </row>
        <row r="57512">
          <cell r="C57512" t="str">
            <v/>
          </cell>
          <cell r="AT57512">
            <v>0</v>
          </cell>
        </row>
        <row r="57513">
          <cell r="C57513" t="str">
            <v/>
          </cell>
          <cell r="AT57513">
            <v>0</v>
          </cell>
        </row>
        <row r="57514">
          <cell r="C57514" t="str">
            <v/>
          </cell>
          <cell r="AT57514">
            <v>0</v>
          </cell>
        </row>
        <row r="57515">
          <cell r="C57515" t="str">
            <v/>
          </cell>
          <cell r="AT57515">
            <v>0</v>
          </cell>
        </row>
        <row r="57516">
          <cell r="C57516" t="str">
            <v/>
          </cell>
          <cell r="AT57516">
            <v>0</v>
          </cell>
        </row>
        <row r="57517">
          <cell r="C57517" t="str">
            <v/>
          </cell>
          <cell r="AT57517">
            <v>0</v>
          </cell>
        </row>
        <row r="57518">
          <cell r="C57518" t="str">
            <v/>
          </cell>
          <cell r="AT57518">
            <v>0</v>
          </cell>
        </row>
        <row r="57519">
          <cell r="C57519" t="str">
            <v/>
          </cell>
          <cell r="AT57519">
            <v>0</v>
          </cell>
        </row>
        <row r="57520">
          <cell r="C57520" t="str">
            <v/>
          </cell>
          <cell r="AT57520">
            <v>0</v>
          </cell>
        </row>
        <row r="57521">
          <cell r="C57521" t="str">
            <v/>
          </cell>
          <cell r="AT57521">
            <v>0</v>
          </cell>
        </row>
        <row r="57522">
          <cell r="C57522" t="str">
            <v/>
          </cell>
          <cell r="AT57522">
            <v>0</v>
          </cell>
        </row>
        <row r="57523">
          <cell r="C57523" t="str">
            <v/>
          </cell>
          <cell r="AT57523">
            <v>0</v>
          </cell>
        </row>
        <row r="57524">
          <cell r="C57524" t="str">
            <v/>
          </cell>
          <cell r="AT57524">
            <v>0</v>
          </cell>
        </row>
        <row r="57525">
          <cell r="C57525" t="str">
            <v/>
          </cell>
          <cell r="AT57525">
            <v>0</v>
          </cell>
        </row>
        <row r="57526">
          <cell r="C57526" t="str">
            <v/>
          </cell>
          <cell r="AT57526">
            <v>0</v>
          </cell>
        </row>
        <row r="57527">
          <cell r="C57527" t="str">
            <v/>
          </cell>
          <cell r="AT57527">
            <v>0</v>
          </cell>
        </row>
        <row r="57528">
          <cell r="C57528" t="str">
            <v/>
          </cell>
          <cell r="AT57528">
            <v>0</v>
          </cell>
        </row>
        <row r="57529">
          <cell r="C57529" t="str">
            <v/>
          </cell>
          <cell r="AT57529">
            <v>0</v>
          </cell>
        </row>
        <row r="57530">
          <cell r="C57530" t="str">
            <v/>
          </cell>
          <cell r="AT57530">
            <v>0</v>
          </cell>
        </row>
        <row r="57531">
          <cell r="C57531" t="str">
            <v/>
          </cell>
          <cell r="AT57531">
            <v>0</v>
          </cell>
        </row>
        <row r="57532">
          <cell r="C57532" t="str">
            <v/>
          </cell>
          <cell r="AT57532">
            <v>0</v>
          </cell>
        </row>
        <row r="57533">
          <cell r="C57533" t="str">
            <v/>
          </cell>
          <cell r="AT57533">
            <v>0</v>
          </cell>
        </row>
        <row r="57534">
          <cell r="C57534" t="str">
            <v/>
          </cell>
          <cell r="AT57534">
            <v>0</v>
          </cell>
        </row>
        <row r="57535">
          <cell r="C57535" t="str">
            <v/>
          </cell>
          <cell r="AT57535">
            <v>0</v>
          </cell>
        </row>
        <row r="57536">
          <cell r="C57536" t="str">
            <v/>
          </cell>
          <cell r="AT57536">
            <v>0</v>
          </cell>
        </row>
        <row r="57537">
          <cell r="C57537" t="str">
            <v/>
          </cell>
          <cell r="AT57537">
            <v>0</v>
          </cell>
        </row>
        <row r="57538">
          <cell r="C57538" t="str">
            <v/>
          </cell>
          <cell r="AT57538">
            <v>0</v>
          </cell>
        </row>
        <row r="57539">
          <cell r="C57539" t="str">
            <v/>
          </cell>
          <cell r="AT57539">
            <v>0</v>
          </cell>
        </row>
        <row r="57540">
          <cell r="C57540" t="str">
            <v/>
          </cell>
          <cell r="AT57540">
            <v>0</v>
          </cell>
        </row>
        <row r="57541">
          <cell r="C57541" t="str">
            <v/>
          </cell>
          <cell r="AT57541">
            <v>0</v>
          </cell>
        </row>
        <row r="57542">
          <cell r="C57542" t="str">
            <v/>
          </cell>
          <cell r="AT57542">
            <v>0</v>
          </cell>
        </row>
        <row r="57543">
          <cell r="C57543" t="str">
            <v/>
          </cell>
          <cell r="AT57543">
            <v>0</v>
          </cell>
        </row>
        <row r="57544">
          <cell r="C57544" t="str">
            <v/>
          </cell>
          <cell r="AT57544">
            <v>0</v>
          </cell>
        </row>
        <row r="57545">
          <cell r="C57545" t="str">
            <v/>
          </cell>
          <cell r="AT57545">
            <v>0</v>
          </cell>
        </row>
        <row r="57546">
          <cell r="C57546" t="str">
            <v/>
          </cell>
          <cell r="AT57546">
            <v>0</v>
          </cell>
        </row>
        <row r="57547">
          <cell r="C57547" t="str">
            <v/>
          </cell>
          <cell r="AT57547">
            <v>0</v>
          </cell>
        </row>
        <row r="57548">
          <cell r="C57548" t="str">
            <v/>
          </cell>
          <cell r="AT57548">
            <v>0</v>
          </cell>
        </row>
        <row r="57549">
          <cell r="C57549" t="str">
            <v/>
          </cell>
          <cell r="AT57549">
            <v>0</v>
          </cell>
        </row>
        <row r="57550">
          <cell r="C57550" t="str">
            <v/>
          </cell>
          <cell r="AT57550">
            <v>0</v>
          </cell>
        </row>
        <row r="57551">
          <cell r="C57551" t="str">
            <v/>
          </cell>
          <cell r="AT57551">
            <v>0</v>
          </cell>
        </row>
        <row r="57552">
          <cell r="C57552" t="str">
            <v/>
          </cell>
          <cell r="AT57552">
            <v>0</v>
          </cell>
        </row>
        <row r="57553">
          <cell r="C57553" t="str">
            <v/>
          </cell>
          <cell r="AT57553">
            <v>0</v>
          </cell>
        </row>
        <row r="57554">
          <cell r="C57554" t="str">
            <v/>
          </cell>
          <cell r="AT57554">
            <v>0</v>
          </cell>
        </row>
        <row r="57555">
          <cell r="C57555" t="str">
            <v/>
          </cell>
          <cell r="AT57555">
            <v>0</v>
          </cell>
        </row>
        <row r="57556">
          <cell r="C57556" t="str">
            <v/>
          </cell>
          <cell r="AT57556">
            <v>0</v>
          </cell>
        </row>
        <row r="57557">
          <cell r="C57557" t="str">
            <v/>
          </cell>
          <cell r="AT57557">
            <v>0</v>
          </cell>
        </row>
        <row r="57558">
          <cell r="C57558" t="str">
            <v/>
          </cell>
          <cell r="AT57558">
            <v>0</v>
          </cell>
        </row>
        <row r="57559">
          <cell r="C57559" t="str">
            <v/>
          </cell>
          <cell r="AT57559">
            <v>0</v>
          </cell>
        </row>
        <row r="57560">
          <cell r="C57560" t="str">
            <v/>
          </cell>
          <cell r="AT57560">
            <v>0</v>
          </cell>
        </row>
        <row r="57561">
          <cell r="C57561" t="str">
            <v/>
          </cell>
          <cell r="AT57561">
            <v>0</v>
          </cell>
        </row>
        <row r="57562">
          <cell r="C57562" t="str">
            <v/>
          </cell>
          <cell r="AT57562">
            <v>0</v>
          </cell>
        </row>
        <row r="57563">
          <cell r="C57563" t="str">
            <v/>
          </cell>
          <cell r="AT57563">
            <v>0</v>
          </cell>
        </row>
        <row r="57564">
          <cell r="C57564" t="str">
            <v/>
          </cell>
          <cell r="AT57564">
            <v>0</v>
          </cell>
        </row>
        <row r="57565">
          <cell r="C57565" t="str">
            <v/>
          </cell>
          <cell r="AT57565">
            <v>0</v>
          </cell>
        </row>
        <row r="57566">
          <cell r="C57566" t="str">
            <v/>
          </cell>
          <cell r="AT57566">
            <v>0</v>
          </cell>
        </row>
        <row r="57567">
          <cell r="C57567" t="str">
            <v/>
          </cell>
          <cell r="AT57567">
            <v>0</v>
          </cell>
        </row>
        <row r="57568">
          <cell r="C57568" t="str">
            <v/>
          </cell>
          <cell r="AT57568">
            <v>0</v>
          </cell>
        </row>
        <row r="57569">
          <cell r="C57569" t="str">
            <v>0612000046</v>
          </cell>
          <cell r="AT57569">
            <v>0</v>
          </cell>
        </row>
        <row r="57570">
          <cell r="C57570" t="str">
            <v/>
          </cell>
          <cell r="AT57570">
            <v>0</v>
          </cell>
        </row>
        <row r="57571">
          <cell r="C57571" t="str">
            <v/>
          </cell>
          <cell r="AT57571">
            <v>0</v>
          </cell>
        </row>
        <row r="57572">
          <cell r="C57572" t="str">
            <v/>
          </cell>
          <cell r="AT57572">
            <v>0</v>
          </cell>
        </row>
        <row r="57573">
          <cell r="C57573" t="str">
            <v/>
          </cell>
          <cell r="AT57573">
            <v>0</v>
          </cell>
        </row>
        <row r="57574">
          <cell r="C57574" t="str">
            <v/>
          </cell>
          <cell r="AT57574">
            <v>0</v>
          </cell>
        </row>
        <row r="57575">
          <cell r="C57575" t="str">
            <v/>
          </cell>
          <cell r="AT57575">
            <v>0</v>
          </cell>
        </row>
        <row r="57576">
          <cell r="C57576" t="str">
            <v/>
          </cell>
          <cell r="AT57576">
            <v>0</v>
          </cell>
        </row>
        <row r="57577">
          <cell r="C57577" t="str">
            <v/>
          </cell>
          <cell r="AT57577">
            <v>0</v>
          </cell>
        </row>
        <row r="57578">
          <cell r="C57578" t="str">
            <v/>
          </cell>
          <cell r="AT57578">
            <v>0</v>
          </cell>
        </row>
        <row r="57579">
          <cell r="C57579" t="str">
            <v/>
          </cell>
          <cell r="AT57579">
            <v>0</v>
          </cell>
        </row>
        <row r="57580">
          <cell r="C57580" t="str">
            <v/>
          </cell>
          <cell r="AT57580">
            <v>0</v>
          </cell>
        </row>
        <row r="57581">
          <cell r="C57581" t="str">
            <v/>
          </cell>
          <cell r="AT57581">
            <v>0</v>
          </cell>
        </row>
        <row r="57582">
          <cell r="C57582" t="str">
            <v/>
          </cell>
          <cell r="AT57582">
            <v>0</v>
          </cell>
        </row>
        <row r="57583">
          <cell r="C57583" t="str">
            <v/>
          </cell>
          <cell r="AT57583">
            <v>0</v>
          </cell>
        </row>
        <row r="57584">
          <cell r="C57584" t="str">
            <v/>
          </cell>
          <cell r="AT57584">
            <v>0</v>
          </cell>
        </row>
        <row r="57585">
          <cell r="C57585" t="str">
            <v/>
          </cell>
          <cell r="AT57585">
            <v>0</v>
          </cell>
        </row>
        <row r="57586">
          <cell r="C57586" t="str">
            <v/>
          </cell>
          <cell r="AT57586">
            <v>0</v>
          </cell>
        </row>
        <row r="57587">
          <cell r="C57587" t="str">
            <v/>
          </cell>
          <cell r="AT57587">
            <v>0</v>
          </cell>
        </row>
        <row r="57588">
          <cell r="C57588" t="str">
            <v/>
          </cell>
          <cell r="AT57588">
            <v>0</v>
          </cell>
        </row>
        <row r="57589">
          <cell r="C57589" t="str">
            <v/>
          </cell>
          <cell r="AT57589">
            <v>0</v>
          </cell>
        </row>
        <row r="57590">
          <cell r="C57590" t="str">
            <v/>
          </cell>
          <cell r="AT57590">
            <v>0</v>
          </cell>
        </row>
        <row r="57591">
          <cell r="C57591" t="str">
            <v/>
          </cell>
          <cell r="AT57591">
            <v>0</v>
          </cell>
        </row>
        <row r="57592">
          <cell r="C57592" t="str">
            <v/>
          </cell>
          <cell r="AT57592">
            <v>0</v>
          </cell>
        </row>
        <row r="57593">
          <cell r="C57593" t="str">
            <v/>
          </cell>
          <cell r="AT57593">
            <v>0</v>
          </cell>
        </row>
        <row r="57594">
          <cell r="C57594" t="str">
            <v/>
          </cell>
          <cell r="AT57594">
            <v>0</v>
          </cell>
        </row>
        <row r="57595">
          <cell r="C57595" t="str">
            <v/>
          </cell>
          <cell r="AT57595">
            <v>0</v>
          </cell>
        </row>
        <row r="57596">
          <cell r="C57596" t="str">
            <v/>
          </cell>
          <cell r="AT57596">
            <v>0</v>
          </cell>
        </row>
        <row r="57597">
          <cell r="C57597" t="str">
            <v/>
          </cell>
          <cell r="AT57597">
            <v>0</v>
          </cell>
        </row>
        <row r="57598">
          <cell r="C57598" t="str">
            <v/>
          </cell>
          <cell r="AT57598">
            <v>0</v>
          </cell>
        </row>
        <row r="57599">
          <cell r="C57599" t="str">
            <v/>
          </cell>
          <cell r="AT57599">
            <v>0</v>
          </cell>
        </row>
        <row r="57600">
          <cell r="C57600" t="str">
            <v/>
          </cell>
          <cell r="AT57600">
            <v>0</v>
          </cell>
        </row>
        <row r="57601">
          <cell r="C57601" t="str">
            <v/>
          </cell>
          <cell r="AT57601">
            <v>0</v>
          </cell>
        </row>
        <row r="57602">
          <cell r="C57602" t="str">
            <v/>
          </cell>
          <cell r="AT57602">
            <v>0</v>
          </cell>
        </row>
        <row r="57603">
          <cell r="C57603" t="str">
            <v/>
          </cell>
          <cell r="AT57603">
            <v>0</v>
          </cell>
        </row>
        <row r="57604">
          <cell r="C57604" t="str">
            <v/>
          </cell>
          <cell r="AT57604">
            <v>0</v>
          </cell>
        </row>
        <row r="57605">
          <cell r="C57605" t="str">
            <v/>
          </cell>
          <cell r="AT57605">
            <v>0</v>
          </cell>
        </row>
        <row r="57606">
          <cell r="C57606" t="str">
            <v/>
          </cell>
          <cell r="AT57606">
            <v>0</v>
          </cell>
        </row>
        <row r="57607">
          <cell r="C57607" t="str">
            <v/>
          </cell>
          <cell r="AT57607">
            <v>0</v>
          </cell>
        </row>
        <row r="57608">
          <cell r="C57608" t="str">
            <v/>
          </cell>
          <cell r="AT57608">
            <v>0</v>
          </cell>
        </row>
        <row r="57609">
          <cell r="C57609" t="str">
            <v/>
          </cell>
          <cell r="AT57609">
            <v>0</v>
          </cell>
        </row>
        <row r="57610">
          <cell r="C57610" t="str">
            <v/>
          </cell>
          <cell r="AT57610">
            <v>0</v>
          </cell>
        </row>
        <row r="57611">
          <cell r="C57611" t="str">
            <v/>
          </cell>
          <cell r="AT57611">
            <v>0</v>
          </cell>
        </row>
        <row r="57612">
          <cell r="C57612" t="str">
            <v/>
          </cell>
          <cell r="AT57612">
            <v>0</v>
          </cell>
        </row>
        <row r="57613">
          <cell r="C57613" t="str">
            <v/>
          </cell>
          <cell r="AT57613">
            <v>0</v>
          </cell>
        </row>
        <row r="57614">
          <cell r="C57614" t="str">
            <v/>
          </cell>
          <cell r="AT57614">
            <v>0</v>
          </cell>
        </row>
        <row r="57615">
          <cell r="C57615" t="str">
            <v/>
          </cell>
          <cell r="AT57615">
            <v>0</v>
          </cell>
        </row>
        <row r="57616">
          <cell r="C57616" t="str">
            <v/>
          </cell>
          <cell r="AT57616">
            <v>0</v>
          </cell>
        </row>
        <row r="57617">
          <cell r="C57617" t="str">
            <v/>
          </cell>
          <cell r="AT57617">
            <v>0</v>
          </cell>
        </row>
        <row r="57618">
          <cell r="C57618" t="str">
            <v/>
          </cell>
          <cell r="AT57618">
            <v>0</v>
          </cell>
        </row>
        <row r="57619">
          <cell r="C57619" t="str">
            <v/>
          </cell>
          <cell r="AT57619">
            <v>0</v>
          </cell>
        </row>
        <row r="57620">
          <cell r="C57620" t="str">
            <v/>
          </cell>
          <cell r="AT57620">
            <v>0</v>
          </cell>
        </row>
        <row r="57621">
          <cell r="C57621" t="str">
            <v/>
          </cell>
          <cell r="AT57621">
            <v>0</v>
          </cell>
        </row>
        <row r="57622">
          <cell r="C57622" t="str">
            <v/>
          </cell>
          <cell r="AT57622">
            <v>0</v>
          </cell>
        </row>
        <row r="57623">
          <cell r="C57623" t="str">
            <v/>
          </cell>
          <cell r="AT57623">
            <v>0</v>
          </cell>
        </row>
        <row r="57624">
          <cell r="C57624" t="str">
            <v/>
          </cell>
          <cell r="AT57624">
            <v>0</v>
          </cell>
        </row>
        <row r="57625">
          <cell r="C57625" t="str">
            <v/>
          </cell>
          <cell r="AT57625">
            <v>0</v>
          </cell>
        </row>
        <row r="57626">
          <cell r="C57626" t="str">
            <v/>
          </cell>
          <cell r="AT57626">
            <v>0</v>
          </cell>
        </row>
        <row r="57627">
          <cell r="C57627" t="str">
            <v/>
          </cell>
          <cell r="AT57627">
            <v>0</v>
          </cell>
        </row>
        <row r="57628">
          <cell r="C57628" t="str">
            <v/>
          </cell>
          <cell r="AT57628">
            <v>0</v>
          </cell>
        </row>
        <row r="57629">
          <cell r="C57629" t="str">
            <v/>
          </cell>
          <cell r="AT57629">
            <v>0</v>
          </cell>
        </row>
        <row r="57630">
          <cell r="C57630" t="str">
            <v/>
          </cell>
          <cell r="AT57630">
            <v>0</v>
          </cell>
        </row>
        <row r="57631">
          <cell r="C57631" t="str">
            <v/>
          </cell>
          <cell r="AT57631">
            <v>0</v>
          </cell>
        </row>
        <row r="57632">
          <cell r="C57632" t="str">
            <v/>
          </cell>
          <cell r="AT57632">
            <v>0</v>
          </cell>
        </row>
        <row r="57633">
          <cell r="C57633" t="str">
            <v/>
          </cell>
          <cell r="AT57633">
            <v>0</v>
          </cell>
        </row>
        <row r="57634">
          <cell r="C57634" t="str">
            <v/>
          </cell>
          <cell r="AT57634">
            <v>0</v>
          </cell>
        </row>
        <row r="57635">
          <cell r="C57635" t="str">
            <v/>
          </cell>
          <cell r="AT57635">
            <v>0</v>
          </cell>
        </row>
        <row r="57636">
          <cell r="C57636" t="str">
            <v/>
          </cell>
          <cell r="AT57636">
            <v>0</v>
          </cell>
        </row>
        <row r="57637">
          <cell r="C57637" t="str">
            <v/>
          </cell>
          <cell r="AT57637">
            <v>0</v>
          </cell>
        </row>
        <row r="57638">
          <cell r="C57638" t="str">
            <v/>
          </cell>
          <cell r="AT57638">
            <v>0</v>
          </cell>
        </row>
        <row r="57639">
          <cell r="C57639" t="str">
            <v/>
          </cell>
          <cell r="AT57639">
            <v>0</v>
          </cell>
        </row>
        <row r="57640">
          <cell r="C57640" t="str">
            <v/>
          </cell>
          <cell r="AT57640">
            <v>0</v>
          </cell>
        </row>
        <row r="57641">
          <cell r="C57641" t="str">
            <v/>
          </cell>
          <cell r="AT57641">
            <v>0</v>
          </cell>
        </row>
        <row r="57642">
          <cell r="C57642" t="str">
            <v/>
          </cell>
          <cell r="AT57642">
            <v>0</v>
          </cell>
        </row>
        <row r="57643">
          <cell r="C57643" t="str">
            <v/>
          </cell>
          <cell r="AT57643">
            <v>0</v>
          </cell>
        </row>
        <row r="57644">
          <cell r="C57644" t="str">
            <v/>
          </cell>
          <cell r="AT57644">
            <v>0</v>
          </cell>
        </row>
        <row r="57645">
          <cell r="C57645" t="str">
            <v/>
          </cell>
          <cell r="AT57645">
            <v>0</v>
          </cell>
        </row>
        <row r="57646">
          <cell r="C57646" t="str">
            <v/>
          </cell>
          <cell r="AT57646">
            <v>0</v>
          </cell>
        </row>
        <row r="57647">
          <cell r="C57647" t="str">
            <v/>
          </cell>
          <cell r="AT57647">
            <v>0</v>
          </cell>
        </row>
        <row r="57648">
          <cell r="C57648" t="str">
            <v/>
          </cell>
          <cell r="AT57648">
            <v>0</v>
          </cell>
        </row>
        <row r="57649">
          <cell r="C57649" t="str">
            <v/>
          </cell>
          <cell r="AT57649">
            <v>0</v>
          </cell>
        </row>
        <row r="57650">
          <cell r="C57650" t="str">
            <v/>
          </cell>
          <cell r="AT57650">
            <v>0</v>
          </cell>
        </row>
        <row r="57651">
          <cell r="C57651" t="str">
            <v/>
          </cell>
          <cell r="AT57651">
            <v>0</v>
          </cell>
        </row>
        <row r="57652">
          <cell r="C57652" t="str">
            <v/>
          </cell>
          <cell r="AT57652">
            <v>0</v>
          </cell>
        </row>
        <row r="57653">
          <cell r="C57653" t="str">
            <v/>
          </cell>
          <cell r="AT57653">
            <v>0</v>
          </cell>
        </row>
        <row r="57654">
          <cell r="C57654" t="str">
            <v/>
          </cell>
          <cell r="AT57654">
            <v>0</v>
          </cell>
        </row>
        <row r="57655">
          <cell r="C57655" t="str">
            <v/>
          </cell>
          <cell r="AT57655">
            <v>0</v>
          </cell>
        </row>
        <row r="57656">
          <cell r="C57656" t="str">
            <v/>
          </cell>
          <cell r="AT57656">
            <v>0</v>
          </cell>
        </row>
        <row r="57657">
          <cell r="C57657" t="str">
            <v/>
          </cell>
          <cell r="AT57657">
            <v>0</v>
          </cell>
        </row>
        <row r="57658">
          <cell r="C57658" t="str">
            <v/>
          </cell>
          <cell r="AT57658">
            <v>0</v>
          </cell>
        </row>
        <row r="57659">
          <cell r="C57659" t="str">
            <v/>
          </cell>
          <cell r="AT57659">
            <v>0</v>
          </cell>
        </row>
        <row r="57660">
          <cell r="C57660" t="str">
            <v>0621002566</v>
          </cell>
          <cell r="AT57660">
            <v>0</v>
          </cell>
        </row>
        <row r="57661">
          <cell r="C57661" t="str">
            <v/>
          </cell>
          <cell r="AT57661">
            <v>0</v>
          </cell>
        </row>
        <row r="57662">
          <cell r="C57662" t="str">
            <v/>
          </cell>
          <cell r="AT57662">
            <v>0</v>
          </cell>
        </row>
        <row r="57663">
          <cell r="C57663" t="str">
            <v/>
          </cell>
          <cell r="AT57663">
            <v>0</v>
          </cell>
        </row>
        <row r="57664">
          <cell r="C57664" t="str">
            <v/>
          </cell>
          <cell r="AT57664">
            <v>0</v>
          </cell>
        </row>
        <row r="57665">
          <cell r="C57665" t="str">
            <v/>
          </cell>
          <cell r="AT57665">
            <v>0</v>
          </cell>
        </row>
        <row r="57666">
          <cell r="C57666" t="str">
            <v/>
          </cell>
          <cell r="AT57666">
            <v>0</v>
          </cell>
        </row>
        <row r="57667">
          <cell r="C57667" t="str">
            <v/>
          </cell>
          <cell r="AT57667">
            <v>0</v>
          </cell>
        </row>
        <row r="57668">
          <cell r="C57668" t="str">
            <v/>
          </cell>
          <cell r="AT57668">
            <v>0</v>
          </cell>
        </row>
        <row r="57669">
          <cell r="C57669" t="str">
            <v/>
          </cell>
          <cell r="AT57669">
            <v>0</v>
          </cell>
        </row>
        <row r="57670">
          <cell r="C57670" t="str">
            <v/>
          </cell>
          <cell r="AT57670">
            <v>0</v>
          </cell>
        </row>
        <row r="57671">
          <cell r="C57671" t="str">
            <v/>
          </cell>
          <cell r="AT57671">
            <v>0</v>
          </cell>
        </row>
        <row r="57672">
          <cell r="C57672" t="str">
            <v/>
          </cell>
          <cell r="AT57672">
            <v>0</v>
          </cell>
        </row>
        <row r="57673">
          <cell r="C57673" t="str">
            <v/>
          </cell>
          <cell r="AT57673">
            <v>0</v>
          </cell>
        </row>
        <row r="57674">
          <cell r="C57674" t="str">
            <v/>
          </cell>
          <cell r="AT57674">
            <v>0</v>
          </cell>
        </row>
        <row r="57675">
          <cell r="C57675" t="str">
            <v/>
          </cell>
          <cell r="AT57675">
            <v>0</v>
          </cell>
        </row>
        <row r="57676">
          <cell r="C57676" t="str">
            <v/>
          </cell>
          <cell r="AT57676">
            <v>0</v>
          </cell>
        </row>
        <row r="57677">
          <cell r="C57677" t="str">
            <v/>
          </cell>
          <cell r="AT57677">
            <v>0</v>
          </cell>
        </row>
        <row r="57678">
          <cell r="C57678" t="str">
            <v/>
          </cell>
          <cell r="AT57678">
            <v>0</v>
          </cell>
        </row>
        <row r="57679">
          <cell r="C57679" t="str">
            <v/>
          </cell>
          <cell r="AT57679">
            <v>0</v>
          </cell>
        </row>
        <row r="57680">
          <cell r="C57680" t="str">
            <v/>
          </cell>
          <cell r="AT57680">
            <v>0</v>
          </cell>
        </row>
        <row r="57681">
          <cell r="C57681" t="str">
            <v/>
          </cell>
          <cell r="AT57681">
            <v>0</v>
          </cell>
        </row>
        <row r="57682">
          <cell r="C57682" t="str">
            <v/>
          </cell>
          <cell r="AT57682">
            <v>0</v>
          </cell>
        </row>
        <row r="57683">
          <cell r="C57683" t="str">
            <v/>
          </cell>
          <cell r="AT57683">
            <v>0</v>
          </cell>
        </row>
        <row r="57684">
          <cell r="C57684" t="str">
            <v/>
          </cell>
          <cell r="AT57684">
            <v>0</v>
          </cell>
        </row>
        <row r="57685">
          <cell r="C57685" t="str">
            <v/>
          </cell>
          <cell r="AT57685">
            <v>0</v>
          </cell>
        </row>
        <row r="57686">
          <cell r="C57686" t="str">
            <v/>
          </cell>
          <cell r="AT57686">
            <v>0</v>
          </cell>
        </row>
        <row r="57687">
          <cell r="C57687" t="str">
            <v/>
          </cell>
          <cell r="AT57687">
            <v>0</v>
          </cell>
        </row>
        <row r="57688">
          <cell r="C57688" t="str">
            <v/>
          </cell>
          <cell r="AT57688">
            <v>0</v>
          </cell>
        </row>
        <row r="57689">
          <cell r="C57689" t="str">
            <v/>
          </cell>
          <cell r="AT57689">
            <v>0</v>
          </cell>
        </row>
        <row r="57690">
          <cell r="C57690" t="str">
            <v/>
          </cell>
          <cell r="AT57690">
            <v>0</v>
          </cell>
        </row>
        <row r="57691">
          <cell r="C57691" t="str">
            <v/>
          </cell>
          <cell r="AT57691">
            <v>0</v>
          </cell>
        </row>
        <row r="57692">
          <cell r="C57692" t="str">
            <v/>
          </cell>
          <cell r="AT57692">
            <v>0</v>
          </cell>
        </row>
        <row r="57693">
          <cell r="C57693" t="str">
            <v/>
          </cell>
          <cell r="AT57693">
            <v>0</v>
          </cell>
        </row>
        <row r="57694">
          <cell r="C57694" t="str">
            <v/>
          </cell>
          <cell r="AT57694">
            <v>0</v>
          </cell>
        </row>
        <row r="57695">
          <cell r="C57695" t="str">
            <v/>
          </cell>
          <cell r="AT57695">
            <v>0</v>
          </cell>
        </row>
        <row r="57696">
          <cell r="C57696" t="str">
            <v/>
          </cell>
          <cell r="AT57696">
            <v>0</v>
          </cell>
        </row>
        <row r="57697">
          <cell r="C57697" t="str">
            <v/>
          </cell>
          <cell r="AT57697">
            <v>0</v>
          </cell>
        </row>
        <row r="57698">
          <cell r="C57698" t="str">
            <v/>
          </cell>
          <cell r="AT57698">
            <v>0</v>
          </cell>
        </row>
        <row r="57699">
          <cell r="C57699" t="str">
            <v/>
          </cell>
          <cell r="AT57699">
            <v>0</v>
          </cell>
        </row>
        <row r="57700">
          <cell r="C57700" t="str">
            <v/>
          </cell>
          <cell r="AT57700">
            <v>0</v>
          </cell>
        </row>
        <row r="57701">
          <cell r="C57701" t="str">
            <v/>
          </cell>
          <cell r="AT57701">
            <v>0</v>
          </cell>
        </row>
        <row r="57702">
          <cell r="C57702" t="str">
            <v/>
          </cell>
          <cell r="AT57702">
            <v>0</v>
          </cell>
        </row>
        <row r="57703">
          <cell r="C57703" t="str">
            <v/>
          </cell>
          <cell r="AT57703">
            <v>0</v>
          </cell>
        </row>
        <row r="57704">
          <cell r="C57704" t="str">
            <v/>
          </cell>
          <cell r="AT57704">
            <v>0</v>
          </cell>
        </row>
        <row r="57705">
          <cell r="C57705" t="str">
            <v/>
          </cell>
          <cell r="AT57705">
            <v>0</v>
          </cell>
        </row>
        <row r="57706">
          <cell r="C57706" t="str">
            <v/>
          </cell>
          <cell r="AT57706">
            <v>0</v>
          </cell>
        </row>
        <row r="57707">
          <cell r="C57707" t="str">
            <v/>
          </cell>
          <cell r="AT57707">
            <v>0</v>
          </cell>
        </row>
        <row r="57708">
          <cell r="C57708" t="str">
            <v/>
          </cell>
          <cell r="AT57708">
            <v>0</v>
          </cell>
        </row>
        <row r="57709">
          <cell r="C57709" t="str">
            <v/>
          </cell>
          <cell r="AT57709">
            <v>0</v>
          </cell>
        </row>
        <row r="57710">
          <cell r="C57710" t="str">
            <v/>
          </cell>
          <cell r="AT57710">
            <v>0</v>
          </cell>
        </row>
        <row r="57711">
          <cell r="C57711" t="str">
            <v/>
          </cell>
          <cell r="AT57711">
            <v>0</v>
          </cell>
        </row>
        <row r="57712">
          <cell r="C57712" t="str">
            <v/>
          </cell>
          <cell r="AT57712">
            <v>0</v>
          </cell>
        </row>
        <row r="57713">
          <cell r="C57713" t="str">
            <v/>
          </cell>
          <cell r="AT57713">
            <v>0</v>
          </cell>
        </row>
        <row r="57714">
          <cell r="C57714" t="str">
            <v/>
          </cell>
          <cell r="AT57714">
            <v>0</v>
          </cell>
        </row>
        <row r="57715">
          <cell r="C57715" t="str">
            <v/>
          </cell>
          <cell r="AT57715">
            <v>0</v>
          </cell>
        </row>
        <row r="57716">
          <cell r="C57716" t="str">
            <v/>
          </cell>
          <cell r="AT57716">
            <v>0</v>
          </cell>
        </row>
        <row r="57717">
          <cell r="C57717" t="str">
            <v/>
          </cell>
          <cell r="AT57717">
            <v>0</v>
          </cell>
        </row>
        <row r="57718">
          <cell r="C57718" t="str">
            <v/>
          </cell>
          <cell r="AT57718">
            <v>0</v>
          </cell>
        </row>
        <row r="57719">
          <cell r="C57719" t="str">
            <v/>
          </cell>
          <cell r="AT57719">
            <v>0</v>
          </cell>
        </row>
        <row r="57720">
          <cell r="C57720" t="str">
            <v/>
          </cell>
          <cell r="AT57720">
            <v>0</v>
          </cell>
        </row>
        <row r="57721">
          <cell r="C57721" t="str">
            <v/>
          </cell>
          <cell r="AT57721">
            <v>0</v>
          </cell>
        </row>
        <row r="57722">
          <cell r="C57722" t="str">
            <v/>
          </cell>
          <cell r="AT57722">
            <v>0</v>
          </cell>
        </row>
        <row r="57723">
          <cell r="C57723" t="str">
            <v/>
          </cell>
          <cell r="AT57723">
            <v>0</v>
          </cell>
        </row>
        <row r="57724">
          <cell r="C57724" t="str">
            <v/>
          </cell>
          <cell r="AT57724">
            <v>0</v>
          </cell>
        </row>
        <row r="57725">
          <cell r="C57725" t="str">
            <v/>
          </cell>
          <cell r="AT57725">
            <v>0</v>
          </cell>
        </row>
        <row r="57726">
          <cell r="C57726" t="str">
            <v/>
          </cell>
          <cell r="AT57726">
            <v>0</v>
          </cell>
        </row>
        <row r="57727">
          <cell r="C57727" t="str">
            <v/>
          </cell>
          <cell r="AT57727">
            <v>0</v>
          </cell>
        </row>
        <row r="57728">
          <cell r="C57728" t="str">
            <v/>
          </cell>
          <cell r="AT57728">
            <v>0</v>
          </cell>
        </row>
        <row r="57729">
          <cell r="C57729" t="str">
            <v/>
          </cell>
          <cell r="AT57729">
            <v>0</v>
          </cell>
        </row>
        <row r="57730">
          <cell r="C57730" t="str">
            <v/>
          </cell>
          <cell r="AT57730">
            <v>0</v>
          </cell>
        </row>
        <row r="57731">
          <cell r="C57731" t="str">
            <v/>
          </cell>
          <cell r="AT57731">
            <v>0</v>
          </cell>
        </row>
        <row r="57732">
          <cell r="C57732" t="str">
            <v/>
          </cell>
          <cell r="AT57732">
            <v>0</v>
          </cell>
        </row>
        <row r="57733">
          <cell r="C57733" t="str">
            <v/>
          </cell>
          <cell r="AT57733">
            <v>0</v>
          </cell>
        </row>
        <row r="57734">
          <cell r="C57734" t="str">
            <v/>
          </cell>
          <cell r="AT57734">
            <v>0</v>
          </cell>
        </row>
        <row r="57735">
          <cell r="C57735" t="str">
            <v/>
          </cell>
          <cell r="AT57735">
            <v>0</v>
          </cell>
        </row>
        <row r="57736">
          <cell r="C57736" t="str">
            <v/>
          </cell>
          <cell r="AT57736">
            <v>0</v>
          </cell>
        </row>
        <row r="57737">
          <cell r="C57737" t="str">
            <v/>
          </cell>
          <cell r="AT57737">
            <v>0</v>
          </cell>
        </row>
        <row r="57738">
          <cell r="C57738" t="str">
            <v/>
          </cell>
          <cell r="AT57738">
            <v>0</v>
          </cell>
        </row>
        <row r="57739">
          <cell r="C57739" t="str">
            <v/>
          </cell>
          <cell r="AT57739">
            <v>0</v>
          </cell>
        </row>
        <row r="57740">
          <cell r="C57740" t="str">
            <v/>
          </cell>
          <cell r="AT57740">
            <v>0</v>
          </cell>
        </row>
        <row r="57741">
          <cell r="C57741" t="str">
            <v/>
          </cell>
          <cell r="AT57741">
            <v>0</v>
          </cell>
        </row>
        <row r="57742">
          <cell r="C57742" t="str">
            <v/>
          </cell>
          <cell r="AT57742">
            <v>0</v>
          </cell>
        </row>
        <row r="57743">
          <cell r="C57743" t="str">
            <v/>
          </cell>
          <cell r="AT57743">
            <v>0</v>
          </cell>
        </row>
        <row r="57744">
          <cell r="C57744" t="str">
            <v/>
          </cell>
          <cell r="AT57744">
            <v>0</v>
          </cell>
        </row>
        <row r="57745">
          <cell r="C57745" t="str">
            <v/>
          </cell>
          <cell r="AT57745">
            <v>0</v>
          </cell>
        </row>
        <row r="57746">
          <cell r="C57746" t="str">
            <v/>
          </cell>
          <cell r="AT57746">
            <v>0</v>
          </cell>
        </row>
        <row r="57747">
          <cell r="C57747" t="str">
            <v/>
          </cell>
          <cell r="AT57747">
            <v>0</v>
          </cell>
        </row>
        <row r="57748">
          <cell r="C57748" t="str">
            <v/>
          </cell>
          <cell r="AT57748">
            <v>0</v>
          </cell>
        </row>
        <row r="57749">
          <cell r="C57749" t="str">
            <v/>
          </cell>
          <cell r="AT57749">
            <v>0</v>
          </cell>
        </row>
        <row r="57750">
          <cell r="C57750" t="str">
            <v/>
          </cell>
          <cell r="AT57750">
            <v>0</v>
          </cell>
        </row>
        <row r="57751">
          <cell r="C57751" t="str">
            <v/>
          </cell>
          <cell r="AT57751">
            <v>0</v>
          </cell>
        </row>
        <row r="57752">
          <cell r="C57752" t="str">
            <v/>
          </cell>
          <cell r="AT57752">
            <v>0</v>
          </cell>
        </row>
        <row r="57753">
          <cell r="C57753" t="str">
            <v/>
          </cell>
          <cell r="AT57753">
            <v>0</v>
          </cell>
        </row>
        <row r="57754">
          <cell r="C57754" t="str">
            <v/>
          </cell>
          <cell r="AT57754">
            <v>0</v>
          </cell>
        </row>
        <row r="57755">
          <cell r="C57755" t="str">
            <v/>
          </cell>
          <cell r="AT57755">
            <v>0</v>
          </cell>
        </row>
        <row r="57756">
          <cell r="C57756" t="str">
            <v/>
          </cell>
          <cell r="AT57756">
            <v>0</v>
          </cell>
        </row>
        <row r="57757">
          <cell r="C57757" t="str">
            <v/>
          </cell>
          <cell r="AT57757">
            <v>0</v>
          </cell>
        </row>
        <row r="57758">
          <cell r="C57758" t="str">
            <v/>
          </cell>
          <cell r="AT57758">
            <v>0</v>
          </cell>
        </row>
        <row r="57759">
          <cell r="C57759" t="str">
            <v/>
          </cell>
          <cell r="AT57759">
            <v>0</v>
          </cell>
        </row>
        <row r="57760">
          <cell r="C57760" t="str">
            <v/>
          </cell>
          <cell r="AT57760">
            <v>0</v>
          </cell>
        </row>
        <row r="57761">
          <cell r="C57761" t="str">
            <v/>
          </cell>
          <cell r="AT57761">
            <v>0</v>
          </cell>
        </row>
        <row r="57762">
          <cell r="C57762" t="str">
            <v/>
          </cell>
          <cell r="AT57762">
            <v>0</v>
          </cell>
        </row>
        <row r="57763">
          <cell r="C57763" t="str">
            <v/>
          </cell>
          <cell r="AT57763">
            <v>0</v>
          </cell>
        </row>
        <row r="57764">
          <cell r="C57764" t="str">
            <v/>
          </cell>
          <cell r="AT57764">
            <v>0</v>
          </cell>
        </row>
        <row r="57765">
          <cell r="C57765" t="str">
            <v/>
          </cell>
          <cell r="AT57765">
            <v>0</v>
          </cell>
        </row>
        <row r="57766">
          <cell r="C57766" t="str">
            <v/>
          </cell>
          <cell r="AT57766">
            <v>0</v>
          </cell>
        </row>
        <row r="57767">
          <cell r="C57767" t="str">
            <v/>
          </cell>
          <cell r="AT57767">
            <v>0</v>
          </cell>
        </row>
        <row r="57768">
          <cell r="C57768" t="str">
            <v/>
          </cell>
          <cell r="AT57768">
            <v>0</v>
          </cell>
        </row>
        <row r="57769">
          <cell r="C57769" t="str">
            <v/>
          </cell>
          <cell r="AT57769">
            <v>0</v>
          </cell>
        </row>
        <row r="57770">
          <cell r="C57770" t="str">
            <v/>
          </cell>
          <cell r="AT57770">
            <v>0</v>
          </cell>
        </row>
        <row r="57771">
          <cell r="C57771" t="str">
            <v/>
          </cell>
          <cell r="AT57771">
            <v>0</v>
          </cell>
        </row>
        <row r="57772">
          <cell r="C57772" t="str">
            <v/>
          </cell>
          <cell r="AT57772">
            <v>0</v>
          </cell>
        </row>
        <row r="57773">
          <cell r="C57773" t="str">
            <v/>
          </cell>
          <cell r="AT57773">
            <v>0</v>
          </cell>
        </row>
        <row r="57774">
          <cell r="C57774" t="str">
            <v/>
          </cell>
          <cell r="AT57774">
            <v>0</v>
          </cell>
        </row>
        <row r="57775">
          <cell r="C57775" t="str">
            <v/>
          </cell>
          <cell r="AT57775">
            <v>0</v>
          </cell>
        </row>
        <row r="57776">
          <cell r="C57776" t="str">
            <v/>
          </cell>
          <cell r="AT57776">
            <v>0</v>
          </cell>
        </row>
        <row r="57777">
          <cell r="C57777" t="str">
            <v/>
          </cell>
          <cell r="AT57777">
            <v>0</v>
          </cell>
        </row>
        <row r="57778">
          <cell r="C57778" t="str">
            <v/>
          </cell>
          <cell r="AT57778">
            <v>0</v>
          </cell>
        </row>
        <row r="57779">
          <cell r="C57779" t="str">
            <v/>
          </cell>
          <cell r="AT57779">
            <v>0</v>
          </cell>
        </row>
        <row r="57780">
          <cell r="C57780" t="str">
            <v/>
          </cell>
          <cell r="AT57780">
            <v>0</v>
          </cell>
        </row>
        <row r="57781">
          <cell r="C57781" t="str">
            <v/>
          </cell>
          <cell r="AT57781">
            <v>0</v>
          </cell>
        </row>
        <row r="57782">
          <cell r="C57782" t="str">
            <v/>
          </cell>
          <cell r="AT57782">
            <v>0</v>
          </cell>
        </row>
        <row r="57783">
          <cell r="C57783" t="str">
            <v/>
          </cell>
          <cell r="AT57783">
            <v>0</v>
          </cell>
        </row>
        <row r="57784">
          <cell r="C57784" t="str">
            <v/>
          </cell>
          <cell r="AT57784">
            <v>0</v>
          </cell>
        </row>
        <row r="57785">
          <cell r="C57785" t="str">
            <v/>
          </cell>
          <cell r="AT57785">
            <v>0</v>
          </cell>
        </row>
        <row r="57786">
          <cell r="C57786" t="str">
            <v/>
          </cell>
          <cell r="AT57786">
            <v>0</v>
          </cell>
        </row>
        <row r="57787">
          <cell r="C57787" t="str">
            <v/>
          </cell>
          <cell r="AT57787">
            <v>0</v>
          </cell>
        </row>
        <row r="57788">
          <cell r="C57788" t="str">
            <v/>
          </cell>
          <cell r="AT57788">
            <v>0</v>
          </cell>
        </row>
        <row r="57789">
          <cell r="C57789" t="str">
            <v/>
          </cell>
          <cell r="AT57789">
            <v>0</v>
          </cell>
        </row>
        <row r="57790">
          <cell r="C57790" t="str">
            <v/>
          </cell>
          <cell r="AT57790">
            <v>0</v>
          </cell>
        </row>
        <row r="57791">
          <cell r="C57791" t="str">
            <v/>
          </cell>
          <cell r="AT57791">
            <v>0</v>
          </cell>
        </row>
        <row r="57792">
          <cell r="C57792" t="str">
            <v/>
          </cell>
          <cell r="AT57792">
            <v>0</v>
          </cell>
        </row>
        <row r="57793">
          <cell r="C57793" t="str">
            <v/>
          </cell>
          <cell r="AT57793">
            <v>0</v>
          </cell>
        </row>
        <row r="57794">
          <cell r="C57794" t="str">
            <v/>
          </cell>
          <cell r="AT57794">
            <v>0</v>
          </cell>
        </row>
        <row r="57795">
          <cell r="C57795" t="str">
            <v/>
          </cell>
          <cell r="AT57795">
            <v>0</v>
          </cell>
        </row>
        <row r="57796">
          <cell r="C57796" t="str">
            <v/>
          </cell>
          <cell r="AT57796">
            <v>0</v>
          </cell>
        </row>
        <row r="57797">
          <cell r="C57797" t="str">
            <v/>
          </cell>
          <cell r="AT57797">
            <v>0</v>
          </cell>
        </row>
        <row r="57798">
          <cell r="C57798" t="str">
            <v/>
          </cell>
          <cell r="AT57798">
            <v>0</v>
          </cell>
        </row>
        <row r="57799">
          <cell r="C57799" t="str">
            <v/>
          </cell>
          <cell r="AT57799">
            <v>0</v>
          </cell>
        </row>
        <row r="57800">
          <cell r="C57800" t="str">
            <v/>
          </cell>
          <cell r="AT57800">
            <v>0</v>
          </cell>
        </row>
        <row r="57801">
          <cell r="C57801" t="str">
            <v/>
          </cell>
          <cell r="AT57801">
            <v>0</v>
          </cell>
        </row>
        <row r="57802">
          <cell r="C57802" t="str">
            <v/>
          </cell>
          <cell r="AT57802">
            <v>0</v>
          </cell>
        </row>
        <row r="57803">
          <cell r="C57803" t="str">
            <v/>
          </cell>
          <cell r="AT57803">
            <v>0</v>
          </cell>
        </row>
        <row r="57804">
          <cell r="C57804" t="str">
            <v/>
          </cell>
          <cell r="AT57804">
            <v>0</v>
          </cell>
        </row>
        <row r="57805">
          <cell r="C57805" t="str">
            <v/>
          </cell>
          <cell r="AT57805">
            <v>0</v>
          </cell>
        </row>
        <row r="57806">
          <cell r="C57806" t="str">
            <v/>
          </cell>
          <cell r="AT57806">
            <v>0</v>
          </cell>
        </row>
        <row r="57807">
          <cell r="C57807" t="str">
            <v/>
          </cell>
          <cell r="AT57807">
            <v>0</v>
          </cell>
        </row>
        <row r="57808">
          <cell r="C57808" t="str">
            <v/>
          </cell>
          <cell r="AT57808">
            <v>0</v>
          </cell>
        </row>
        <row r="57809">
          <cell r="C57809" t="str">
            <v/>
          </cell>
          <cell r="AT57809">
            <v>0</v>
          </cell>
        </row>
        <row r="57810">
          <cell r="C57810" t="str">
            <v/>
          </cell>
          <cell r="AT57810">
            <v>0</v>
          </cell>
        </row>
        <row r="57811">
          <cell r="C57811" t="str">
            <v/>
          </cell>
          <cell r="AT57811">
            <v>0</v>
          </cell>
        </row>
        <row r="57812">
          <cell r="C57812" t="str">
            <v/>
          </cell>
          <cell r="AT57812">
            <v>0</v>
          </cell>
        </row>
        <row r="57813">
          <cell r="C57813" t="str">
            <v/>
          </cell>
          <cell r="AT57813">
            <v>0</v>
          </cell>
        </row>
        <row r="57814">
          <cell r="C57814" t="str">
            <v/>
          </cell>
          <cell r="AT57814">
            <v>0</v>
          </cell>
        </row>
        <row r="57815">
          <cell r="C57815" t="str">
            <v/>
          </cell>
          <cell r="AT57815">
            <v>0</v>
          </cell>
        </row>
        <row r="57816">
          <cell r="C57816" t="str">
            <v/>
          </cell>
          <cell r="AT57816">
            <v>0</v>
          </cell>
        </row>
        <row r="57817">
          <cell r="C57817" t="str">
            <v/>
          </cell>
          <cell r="AT57817">
            <v>0</v>
          </cell>
        </row>
        <row r="57818">
          <cell r="C57818" t="str">
            <v/>
          </cell>
          <cell r="AT57818">
            <v>0</v>
          </cell>
        </row>
        <row r="57819">
          <cell r="C57819" t="str">
            <v/>
          </cell>
          <cell r="AT57819">
            <v>0</v>
          </cell>
        </row>
        <row r="57820">
          <cell r="C57820" t="str">
            <v/>
          </cell>
          <cell r="AT57820">
            <v>0</v>
          </cell>
        </row>
        <row r="57821">
          <cell r="C57821" t="str">
            <v/>
          </cell>
          <cell r="AT57821">
            <v>0</v>
          </cell>
        </row>
        <row r="57822">
          <cell r="C57822" t="str">
            <v/>
          </cell>
          <cell r="AT57822">
            <v>0</v>
          </cell>
        </row>
        <row r="57823">
          <cell r="C57823" t="str">
            <v/>
          </cell>
          <cell r="AT57823">
            <v>0</v>
          </cell>
        </row>
        <row r="57824">
          <cell r="C57824" t="str">
            <v/>
          </cell>
          <cell r="AT57824">
            <v>0</v>
          </cell>
        </row>
        <row r="57825">
          <cell r="C57825" t="str">
            <v/>
          </cell>
          <cell r="AT57825">
            <v>0</v>
          </cell>
        </row>
        <row r="57826">
          <cell r="C57826" t="str">
            <v/>
          </cell>
          <cell r="AT57826">
            <v>0</v>
          </cell>
        </row>
        <row r="57827">
          <cell r="C57827" t="str">
            <v/>
          </cell>
          <cell r="AT57827">
            <v>0</v>
          </cell>
        </row>
        <row r="57828">
          <cell r="C57828" t="str">
            <v/>
          </cell>
          <cell r="AT57828">
            <v>0</v>
          </cell>
        </row>
        <row r="57829">
          <cell r="C57829" t="str">
            <v/>
          </cell>
          <cell r="AT57829">
            <v>0</v>
          </cell>
        </row>
        <row r="57830">
          <cell r="C57830" t="str">
            <v/>
          </cell>
          <cell r="AT57830">
            <v>0</v>
          </cell>
        </row>
        <row r="57831">
          <cell r="C57831" t="str">
            <v/>
          </cell>
          <cell r="AT57831">
            <v>0</v>
          </cell>
        </row>
        <row r="57832">
          <cell r="C57832" t="str">
            <v/>
          </cell>
          <cell r="AT57832">
            <v>0</v>
          </cell>
        </row>
        <row r="57833">
          <cell r="C57833" t="str">
            <v/>
          </cell>
          <cell r="AT57833">
            <v>0</v>
          </cell>
        </row>
        <row r="57834">
          <cell r="C57834" t="str">
            <v/>
          </cell>
          <cell r="AT57834">
            <v>0</v>
          </cell>
        </row>
        <row r="57835">
          <cell r="C57835" t="str">
            <v/>
          </cell>
          <cell r="AT57835">
            <v>0</v>
          </cell>
        </row>
        <row r="57836">
          <cell r="C57836" t="str">
            <v/>
          </cell>
          <cell r="AT57836">
            <v>0</v>
          </cell>
        </row>
        <row r="57837">
          <cell r="C57837" t="str">
            <v/>
          </cell>
          <cell r="AT57837">
            <v>0</v>
          </cell>
        </row>
        <row r="57838">
          <cell r="C57838" t="str">
            <v/>
          </cell>
          <cell r="AT57838">
            <v>0</v>
          </cell>
        </row>
        <row r="57839">
          <cell r="C57839" t="str">
            <v/>
          </cell>
          <cell r="AT57839">
            <v>0</v>
          </cell>
        </row>
        <row r="57840">
          <cell r="C57840" t="str">
            <v/>
          </cell>
          <cell r="AT57840">
            <v>0</v>
          </cell>
        </row>
        <row r="57841">
          <cell r="C57841" t="str">
            <v/>
          </cell>
          <cell r="AT57841">
            <v>0</v>
          </cell>
        </row>
        <row r="57842">
          <cell r="C57842" t="str">
            <v/>
          </cell>
          <cell r="AT57842">
            <v>0</v>
          </cell>
        </row>
        <row r="57843">
          <cell r="C57843" t="str">
            <v/>
          </cell>
          <cell r="AT57843">
            <v>0</v>
          </cell>
        </row>
        <row r="57844">
          <cell r="C57844" t="str">
            <v/>
          </cell>
          <cell r="AT57844">
            <v>0</v>
          </cell>
        </row>
        <row r="57845">
          <cell r="C57845" t="str">
            <v/>
          </cell>
          <cell r="AT57845">
            <v>0</v>
          </cell>
        </row>
        <row r="57846">
          <cell r="C57846" t="str">
            <v/>
          </cell>
          <cell r="AT57846">
            <v>0</v>
          </cell>
        </row>
        <row r="57847">
          <cell r="C57847" t="str">
            <v/>
          </cell>
          <cell r="AT57847">
            <v>0</v>
          </cell>
        </row>
        <row r="57848">
          <cell r="C57848" t="str">
            <v/>
          </cell>
          <cell r="AT57848">
            <v>0</v>
          </cell>
        </row>
        <row r="57849">
          <cell r="C57849" t="str">
            <v/>
          </cell>
          <cell r="AT57849">
            <v>0</v>
          </cell>
        </row>
        <row r="57850">
          <cell r="C57850" t="str">
            <v/>
          </cell>
          <cell r="AT57850">
            <v>0</v>
          </cell>
        </row>
        <row r="57851">
          <cell r="C57851" t="str">
            <v/>
          </cell>
          <cell r="AT57851">
            <v>0</v>
          </cell>
        </row>
        <row r="57852">
          <cell r="C57852" t="str">
            <v/>
          </cell>
          <cell r="AT57852">
            <v>0</v>
          </cell>
        </row>
        <row r="57853">
          <cell r="C57853" t="str">
            <v/>
          </cell>
          <cell r="AT57853">
            <v>0</v>
          </cell>
        </row>
        <row r="57854">
          <cell r="C57854" t="str">
            <v/>
          </cell>
          <cell r="AT57854">
            <v>0</v>
          </cell>
        </row>
        <row r="57855">
          <cell r="C57855" t="str">
            <v/>
          </cell>
          <cell r="AT57855">
            <v>0</v>
          </cell>
        </row>
        <row r="57856">
          <cell r="C57856" t="str">
            <v/>
          </cell>
          <cell r="AT57856">
            <v>0</v>
          </cell>
        </row>
        <row r="57857">
          <cell r="C57857" t="str">
            <v/>
          </cell>
          <cell r="AT57857">
            <v>0</v>
          </cell>
        </row>
        <row r="57858">
          <cell r="C57858" t="str">
            <v/>
          </cell>
          <cell r="AT57858">
            <v>0</v>
          </cell>
        </row>
        <row r="57859">
          <cell r="C57859" t="str">
            <v/>
          </cell>
          <cell r="AT57859">
            <v>0</v>
          </cell>
        </row>
        <row r="57860">
          <cell r="C57860" t="str">
            <v/>
          </cell>
          <cell r="AT57860">
            <v>0</v>
          </cell>
        </row>
        <row r="57861">
          <cell r="C57861" t="str">
            <v/>
          </cell>
          <cell r="AT57861">
            <v>0</v>
          </cell>
        </row>
        <row r="57862">
          <cell r="C57862" t="str">
            <v/>
          </cell>
          <cell r="AT57862">
            <v>0</v>
          </cell>
        </row>
        <row r="57863">
          <cell r="C57863" t="str">
            <v/>
          </cell>
          <cell r="AT57863">
            <v>0</v>
          </cell>
        </row>
        <row r="57864">
          <cell r="C57864" t="str">
            <v/>
          </cell>
          <cell r="AT57864">
            <v>0</v>
          </cell>
        </row>
        <row r="57865">
          <cell r="C57865" t="str">
            <v/>
          </cell>
          <cell r="AT57865">
            <v>0</v>
          </cell>
        </row>
        <row r="57866">
          <cell r="C57866" t="str">
            <v/>
          </cell>
          <cell r="AT57866">
            <v>0</v>
          </cell>
        </row>
        <row r="57867">
          <cell r="C57867" t="str">
            <v/>
          </cell>
          <cell r="AT57867">
            <v>0</v>
          </cell>
        </row>
        <row r="57868">
          <cell r="C57868" t="str">
            <v/>
          </cell>
          <cell r="AT57868">
            <v>0</v>
          </cell>
        </row>
        <row r="57869">
          <cell r="C57869" t="str">
            <v/>
          </cell>
          <cell r="AT57869">
            <v>0</v>
          </cell>
        </row>
        <row r="57870">
          <cell r="C57870" t="str">
            <v/>
          </cell>
          <cell r="AT57870">
            <v>0</v>
          </cell>
        </row>
        <row r="57871">
          <cell r="C57871" t="str">
            <v/>
          </cell>
          <cell r="AT57871">
            <v>0</v>
          </cell>
        </row>
        <row r="57872">
          <cell r="C57872" t="str">
            <v/>
          </cell>
          <cell r="AT57872">
            <v>0</v>
          </cell>
        </row>
        <row r="57873">
          <cell r="C57873" t="str">
            <v/>
          </cell>
          <cell r="AT57873">
            <v>0</v>
          </cell>
        </row>
        <row r="57874">
          <cell r="C57874" t="str">
            <v/>
          </cell>
          <cell r="AT57874">
            <v>0</v>
          </cell>
        </row>
        <row r="57875">
          <cell r="C57875" t="str">
            <v/>
          </cell>
          <cell r="AT57875">
            <v>0</v>
          </cell>
        </row>
        <row r="57876">
          <cell r="C57876" t="str">
            <v/>
          </cell>
          <cell r="AT57876">
            <v>0</v>
          </cell>
        </row>
        <row r="57877">
          <cell r="C57877" t="str">
            <v/>
          </cell>
          <cell r="AT57877">
            <v>0</v>
          </cell>
        </row>
        <row r="57878">
          <cell r="C57878" t="str">
            <v/>
          </cell>
          <cell r="AT57878">
            <v>0</v>
          </cell>
        </row>
        <row r="57879">
          <cell r="C57879" t="str">
            <v/>
          </cell>
          <cell r="AT57879">
            <v>0</v>
          </cell>
        </row>
        <row r="57880">
          <cell r="C57880" t="str">
            <v/>
          </cell>
          <cell r="AT57880">
            <v>0</v>
          </cell>
        </row>
        <row r="57881">
          <cell r="C57881" t="str">
            <v/>
          </cell>
          <cell r="AT57881">
            <v>0</v>
          </cell>
        </row>
        <row r="57882">
          <cell r="C57882" t="str">
            <v/>
          </cell>
          <cell r="AT57882">
            <v>0</v>
          </cell>
        </row>
        <row r="57883">
          <cell r="C57883" t="str">
            <v/>
          </cell>
          <cell r="AT57883">
            <v>0</v>
          </cell>
        </row>
        <row r="57884">
          <cell r="C57884" t="str">
            <v/>
          </cell>
          <cell r="AT57884">
            <v>0</v>
          </cell>
        </row>
        <row r="57885">
          <cell r="C57885" t="str">
            <v/>
          </cell>
          <cell r="AT57885">
            <v>0</v>
          </cell>
        </row>
        <row r="57886">
          <cell r="C57886" t="str">
            <v/>
          </cell>
          <cell r="AT57886">
            <v>0</v>
          </cell>
        </row>
        <row r="57887">
          <cell r="C57887" t="str">
            <v/>
          </cell>
          <cell r="AT57887">
            <v>0</v>
          </cell>
        </row>
        <row r="57888">
          <cell r="C57888" t="str">
            <v/>
          </cell>
          <cell r="AT57888">
            <v>0</v>
          </cell>
        </row>
        <row r="57889">
          <cell r="C57889" t="str">
            <v/>
          </cell>
          <cell r="AT57889">
            <v>0</v>
          </cell>
        </row>
        <row r="57890">
          <cell r="C57890" t="str">
            <v/>
          </cell>
          <cell r="AT57890">
            <v>0</v>
          </cell>
        </row>
        <row r="57891">
          <cell r="C57891" t="str">
            <v/>
          </cell>
          <cell r="AT57891">
            <v>0</v>
          </cell>
        </row>
        <row r="57892">
          <cell r="C57892" t="str">
            <v/>
          </cell>
          <cell r="AT57892">
            <v>0</v>
          </cell>
        </row>
        <row r="57893">
          <cell r="C57893" t="str">
            <v/>
          </cell>
          <cell r="AT57893">
            <v>0</v>
          </cell>
        </row>
        <row r="57894">
          <cell r="C57894" t="str">
            <v/>
          </cell>
          <cell r="AT57894">
            <v>0</v>
          </cell>
        </row>
        <row r="57895">
          <cell r="C57895" t="str">
            <v/>
          </cell>
          <cell r="AT57895">
            <v>0</v>
          </cell>
        </row>
        <row r="57896">
          <cell r="C57896" t="str">
            <v/>
          </cell>
          <cell r="AT57896">
            <v>0</v>
          </cell>
        </row>
        <row r="57897">
          <cell r="C57897" t="str">
            <v/>
          </cell>
          <cell r="AT57897">
            <v>0</v>
          </cell>
        </row>
        <row r="57898">
          <cell r="C57898" t="str">
            <v/>
          </cell>
          <cell r="AT57898">
            <v>0</v>
          </cell>
        </row>
        <row r="57899">
          <cell r="C57899" t="str">
            <v/>
          </cell>
          <cell r="AT57899">
            <v>0</v>
          </cell>
        </row>
        <row r="57900">
          <cell r="C57900" t="str">
            <v/>
          </cell>
          <cell r="AT57900">
            <v>0</v>
          </cell>
        </row>
        <row r="57901">
          <cell r="C57901" t="str">
            <v/>
          </cell>
          <cell r="AT57901">
            <v>0</v>
          </cell>
        </row>
        <row r="57902">
          <cell r="C57902" t="str">
            <v/>
          </cell>
          <cell r="AT57902">
            <v>0</v>
          </cell>
        </row>
        <row r="57903">
          <cell r="C57903" t="str">
            <v/>
          </cell>
          <cell r="AT57903">
            <v>0</v>
          </cell>
        </row>
        <row r="57904">
          <cell r="C57904" t="str">
            <v/>
          </cell>
          <cell r="AT57904">
            <v>0</v>
          </cell>
        </row>
        <row r="57905">
          <cell r="C57905" t="str">
            <v/>
          </cell>
          <cell r="AT57905">
            <v>0</v>
          </cell>
        </row>
        <row r="57906">
          <cell r="C57906" t="str">
            <v/>
          </cell>
          <cell r="AT57906">
            <v>0</v>
          </cell>
        </row>
        <row r="57907">
          <cell r="C57907" t="str">
            <v/>
          </cell>
          <cell r="AT57907">
            <v>0</v>
          </cell>
        </row>
        <row r="57908">
          <cell r="C57908" t="str">
            <v/>
          </cell>
          <cell r="AT57908">
            <v>0</v>
          </cell>
        </row>
        <row r="57909">
          <cell r="C57909" t="str">
            <v/>
          </cell>
          <cell r="AT57909">
            <v>0</v>
          </cell>
        </row>
        <row r="57910">
          <cell r="C57910" t="str">
            <v/>
          </cell>
          <cell r="AT57910">
            <v>0</v>
          </cell>
        </row>
        <row r="57911">
          <cell r="C57911" t="str">
            <v/>
          </cell>
          <cell r="AT57911">
            <v>0</v>
          </cell>
        </row>
        <row r="57912">
          <cell r="C57912" t="str">
            <v/>
          </cell>
          <cell r="AT57912">
            <v>0</v>
          </cell>
        </row>
        <row r="57913">
          <cell r="C57913" t="str">
            <v/>
          </cell>
          <cell r="AT57913">
            <v>0</v>
          </cell>
        </row>
        <row r="57914">
          <cell r="C57914" t="str">
            <v/>
          </cell>
          <cell r="AT57914">
            <v>0</v>
          </cell>
        </row>
        <row r="57915">
          <cell r="C57915" t="str">
            <v/>
          </cell>
          <cell r="AT57915">
            <v>0</v>
          </cell>
        </row>
        <row r="57916">
          <cell r="C57916" t="str">
            <v/>
          </cell>
          <cell r="AT57916">
            <v>0</v>
          </cell>
        </row>
        <row r="57917">
          <cell r="C57917" t="str">
            <v/>
          </cell>
          <cell r="AT57917">
            <v>0</v>
          </cell>
        </row>
        <row r="57918">
          <cell r="C57918" t="str">
            <v/>
          </cell>
          <cell r="AT57918">
            <v>0</v>
          </cell>
        </row>
        <row r="57919">
          <cell r="C57919" t="str">
            <v/>
          </cell>
          <cell r="AT57919">
            <v>0</v>
          </cell>
        </row>
        <row r="57920">
          <cell r="C57920" t="str">
            <v/>
          </cell>
          <cell r="AT57920">
            <v>0</v>
          </cell>
        </row>
        <row r="57921">
          <cell r="C57921" t="str">
            <v/>
          </cell>
          <cell r="AT57921">
            <v>0</v>
          </cell>
        </row>
        <row r="57922">
          <cell r="C57922" t="str">
            <v/>
          </cell>
          <cell r="AT57922">
            <v>0</v>
          </cell>
        </row>
        <row r="57923">
          <cell r="C57923" t="str">
            <v/>
          </cell>
          <cell r="AT57923">
            <v>0</v>
          </cell>
        </row>
        <row r="57924">
          <cell r="C57924" t="str">
            <v/>
          </cell>
          <cell r="AT57924">
            <v>0</v>
          </cell>
        </row>
        <row r="57925">
          <cell r="C57925" t="str">
            <v/>
          </cell>
          <cell r="AT57925">
            <v>0</v>
          </cell>
        </row>
        <row r="57926">
          <cell r="C57926" t="str">
            <v/>
          </cell>
          <cell r="AT57926">
            <v>0</v>
          </cell>
        </row>
        <row r="57927">
          <cell r="C57927" t="str">
            <v/>
          </cell>
          <cell r="AT57927">
            <v>0</v>
          </cell>
        </row>
        <row r="57928">
          <cell r="C57928" t="str">
            <v/>
          </cell>
          <cell r="AT57928">
            <v>0</v>
          </cell>
        </row>
        <row r="57929">
          <cell r="C57929" t="str">
            <v/>
          </cell>
          <cell r="AT57929">
            <v>0</v>
          </cell>
        </row>
        <row r="57930">
          <cell r="C57930" t="str">
            <v/>
          </cell>
          <cell r="AT57930">
            <v>0</v>
          </cell>
        </row>
        <row r="57931">
          <cell r="C57931" t="str">
            <v/>
          </cell>
          <cell r="AT57931">
            <v>0</v>
          </cell>
        </row>
        <row r="57932">
          <cell r="C57932" t="str">
            <v/>
          </cell>
          <cell r="AT57932">
            <v>0</v>
          </cell>
        </row>
        <row r="57933">
          <cell r="C57933" t="str">
            <v/>
          </cell>
          <cell r="AT57933">
            <v>0</v>
          </cell>
        </row>
        <row r="57934">
          <cell r="C57934" t="str">
            <v/>
          </cell>
          <cell r="AT57934">
            <v>0</v>
          </cell>
        </row>
        <row r="57935">
          <cell r="C57935" t="str">
            <v/>
          </cell>
          <cell r="AT57935">
            <v>0</v>
          </cell>
        </row>
        <row r="57936">
          <cell r="C57936" t="str">
            <v/>
          </cell>
          <cell r="AT57936">
            <v>0</v>
          </cell>
        </row>
        <row r="57937">
          <cell r="C57937" t="str">
            <v/>
          </cell>
          <cell r="AT57937">
            <v>0</v>
          </cell>
        </row>
        <row r="57938">
          <cell r="C57938" t="str">
            <v/>
          </cell>
          <cell r="AT57938">
            <v>0</v>
          </cell>
        </row>
        <row r="57939">
          <cell r="C57939" t="str">
            <v/>
          </cell>
          <cell r="AT57939">
            <v>0</v>
          </cell>
        </row>
        <row r="57940">
          <cell r="C57940" t="str">
            <v/>
          </cell>
          <cell r="AT57940">
            <v>0</v>
          </cell>
        </row>
        <row r="57941">
          <cell r="C57941" t="str">
            <v/>
          </cell>
          <cell r="AT57941">
            <v>0</v>
          </cell>
        </row>
        <row r="57942">
          <cell r="C57942" t="str">
            <v/>
          </cell>
          <cell r="AT57942">
            <v>0</v>
          </cell>
        </row>
        <row r="57943">
          <cell r="C57943" t="str">
            <v/>
          </cell>
          <cell r="AT57943">
            <v>0</v>
          </cell>
        </row>
        <row r="57944">
          <cell r="C57944" t="str">
            <v/>
          </cell>
          <cell r="AT57944">
            <v>0</v>
          </cell>
        </row>
        <row r="57945">
          <cell r="C57945" t="str">
            <v/>
          </cell>
          <cell r="AT57945">
            <v>0</v>
          </cell>
        </row>
        <row r="57946">
          <cell r="C57946" t="str">
            <v/>
          </cell>
          <cell r="AT57946">
            <v>0</v>
          </cell>
        </row>
        <row r="57947">
          <cell r="C57947" t="str">
            <v/>
          </cell>
          <cell r="AT57947">
            <v>0</v>
          </cell>
        </row>
        <row r="57948">
          <cell r="C57948" t="str">
            <v/>
          </cell>
          <cell r="AT57948">
            <v>0</v>
          </cell>
        </row>
        <row r="57949">
          <cell r="C57949" t="str">
            <v/>
          </cell>
          <cell r="AT57949">
            <v>0</v>
          </cell>
        </row>
        <row r="57950">
          <cell r="C57950" t="str">
            <v/>
          </cell>
          <cell r="AT57950">
            <v>0</v>
          </cell>
        </row>
        <row r="57951">
          <cell r="C57951" t="str">
            <v/>
          </cell>
          <cell r="AT57951">
            <v>0</v>
          </cell>
        </row>
        <row r="57952">
          <cell r="C57952" t="str">
            <v/>
          </cell>
          <cell r="AT57952">
            <v>0</v>
          </cell>
        </row>
        <row r="57953">
          <cell r="C57953" t="str">
            <v/>
          </cell>
          <cell r="AT57953">
            <v>0</v>
          </cell>
        </row>
        <row r="57954">
          <cell r="C57954" t="str">
            <v/>
          </cell>
          <cell r="AT57954">
            <v>0</v>
          </cell>
        </row>
        <row r="57955">
          <cell r="C57955" t="str">
            <v/>
          </cell>
          <cell r="AT57955">
            <v>0</v>
          </cell>
        </row>
        <row r="57956">
          <cell r="C57956" t="str">
            <v/>
          </cell>
          <cell r="AT57956">
            <v>0</v>
          </cell>
        </row>
        <row r="57957">
          <cell r="C57957" t="str">
            <v/>
          </cell>
          <cell r="AT57957">
            <v>0</v>
          </cell>
        </row>
        <row r="57958">
          <cell r="C57958" t="str">
            <v/>
          </cell>
          <cell r="AT57958">
            <v>0</v>
          </cell>
        </row>
        <row r="57959">
          <cell r="C57959" t="str">
            <v/>
          </cell>
          <cell r="AT57959">
            <v>0</v>
          </cell>
        </row>
        <row r="57960">
          <cell r="C57960" t="str">
            <v/>
          </cell>
          <cell r="AT57960">
            <v>0</v>
          </cell>
        </row>
        <row r="57961">
          <cell r="C57961" t="str">
            <v/>
          </cell>
          <cell r="AT57961">
            <v>0</v>
          </cell>
        </row>
        <row r="57962">
          <cell r="C57962" t="str">
            <v/>
          </cell>
          <cell r="AT57962">
            <v>0</v>
          </cell>
        </row>
        <row r="57963">
          <cell r="C57963" t="str">
            <v/>
          </cell>
          <cell r="AT57963">
            <v>0</v>
          </cell>
        </row>
        <row r="57964">
          <cell r="C57964" t="str">
            <v/>
          </cell>
          <cell r="AT57964">
            <v>0</v>
          </cell>
        </row>
        <row r="57965">
          <cell r="C57965" t="str">
            <v/>
          </cell>
          <cell r="AT57965">
            <v>0</v>
          </cell>
        </row>
        <row r="57966">
          <cell r="C57966" t="str">
            <v/>
          </cell>
          <cell r="AT57966">
            <v>0</v>
          </cell>
        </row>
        <row r="57967">
          <cell r="C57967" t="str">
            <v/>
          </cell>
          <cell r="AT57967">
            <v>0</v>
          </cell>
        </row>
        <row r="57968">
          <cell r="C57968" t="str">
            <v/>
          </cell>
          <cell r="AT57968">
            <v>0</v>
          </cell>
        </row>
        <row r="57969">
          <cell r="C57969" t="str">
            <v/>
          </cell>
          <cell r="AT57969">
            <v>0</v>
          </cell>
        </row>
        <row r="57970">
          <cell r="C57970" t="str">
            <v/>
          </cell>
          <cell r="AT57970">
            <v>0</v>
          </cell>
        </row>
        <row r="57971">
          <cell r="C57971" t="str">
            <v/>
          </cell>
          <cell r="AT57971">
            <v>0</v>
          </cell>
        </row>
        <row r="57972">
          <cell r="C57972" t="str">
            <v/>
          </cell>
          <cell r="AT57972">
            <v>0</v>
          </cell>
        </row>
        <row r="57973">
          <cell r="C57973" t="str">
            <v/>
          </cell>
          <cell r="AT57973">
            <v>0</v>
          </cell>
        </row>
        <row r="57974">
          <cell r="C57974" t="str">
            <v/>
          </cell>
          <cell r="AT57974">
            <v>0</v>
          </cell>
        </row>
        <row r="57975">
          <cell r="C57975" t="str">
            <v/>
          </cell>
          <cell r="AT57975">
            <v>0</v>
          </cell>
        </row>
        <row r="57976">
          <cell r="C57976" t="str">
            <v/>
          </cell>
          <cell r="AT57976">
            <v>0</v>
          </cell>
        </row>
        <row r="57977">
          <cell r="C57977" t="str">
            <v/>
          </cell>
          <cell r="AT57977">
            <v>0</v>
          </cell>
        </row>
        <row r="57978">
          <cell r="C57978" t="str">
            <v/>
          </cell>
          <cell r="AT57978">
            <v>0</v>
          </cell>
        </row>
        <row r="57979">
          <cell r="C57979" t="str">
            <v/>
          </cell>
          <cell r="AT57979">
            <v>0</v>
          </cell>
        </row>
        <row r="57980">
          <cell r="C57980" t="str">
            <v/>
          </cell>
          <cell r="AT57980">
            <v>0</v>
          </cell>
        </row>
        <row r="57981">
          <cell r="C57981" t="str">
            <v/>
          </cell>
          <cell r="AT57981">
            <v>0</v>
          </cell>
        </row>
        <row r="57982">
          <cell r="C57982" t="str">
            <v/>
          </cell>
          <cell r="AT57982">
            <v>0</v>
          </cell>
        </row>
        <row r="57983">
          <cell r="C57983" t="str">
            <v/>
          </cell>
          <cell r="AT57983">
            <v>0</v>
          </cell>
        </row>
        <row r="57984">
          <cell r="C57984" t="str">
            <v/>
          </cell>
          <cell r="AT57984">
            <v>0</v>
          </cell>
        </row>
        <row r="57985">
          <cell r="C57985" t="str">
            <v/>
          </cell>
          <cell r="AT57985">
            <v>0</v>
          </cell>
        </row>
        <row r="57986">
          <cell r="C57986" t="str">
            <v/>
          </cell>
          <cell r="AT57986">
            <v>0</v>
          </cell>
        </row>
        <row r="57987">
          <cell r="C57987" t="str">
            <v/>
          </cell>
          <cell r="AT57987">
            <v>0</v>
          </cell>
        </row>
        <row r="57988">
          <cell r="C57988" t="str">
            <v/>
          </cell>
          <cell r="AT57988">
            <v>0</v>
          </cell>
        </row>
        <row r="57989">
          <cell r="C57989" t="str">
            <v/>
          </cell>
          <cell r="AT57989">
            <v>0</v>
          </cell>
        </row>
        <row r="57990">
          <cell r="C57990" t="str">
            <v/>
          </cell>
          <cell r="AT57990">
            <v>0</v>
          </cell>
        </row>
        <row r="57991">
          <cell r="C57991" t="str">
            <v/>
          </cell>
          <cell r="AT57991">
            <v>0</v>
          </cell>
        </row>
        <row r="57992">
          <cell r="C57992" t="str">
            <v/>
          </cell>
          <cell r="AT57992">
            <v>0</v>
          </cell>
        </row>
        <row r="57993">
          <cell r="C57993" t="str">
            <v/>
          </cell>
          <cell r="AT57993">
            <v>0</v>
          </cell>
        </row>
        <row r="57994">
          <cell r="C57994" t="str">
            <v/>
          </cell>
          <cell r="AT57994">
            <v>0</v>
          </cell>
        </row>
        <row r="57995">
          <cell r="C57995" t="str">
            <v/>
          </cell>
          <cell r="AT57995">
            <v>0</v>
          </cell>
        </row>
        <row r="57996">
          <cell r="C57996" t="str">
            <v/>
          </cell>
          <cell r="AT57996">
            <v>0</v>
          </cell>
        </row>
        <row r="57997">
          <cell r="C57997" t="str">
            <v/>
          </cell>
          <cell r="AT57997">
            <v>0</v>
          </cell>
        </row>
        <row r="57998">
          <cell r="C57998" t="str">
            <v/>
          </cell>
          <cell r="AT57998">
            <v>0</v>
          </cell>
        </row>
        <row r="57999">
          <cell r="C57999" t="str">
            <v/>
          </cell>
          <cell r="AT57999">
            <v>0</v>
          </cell>
        </row>
        <row r="58000">
          <cell r="C58000" t="str">
            <v/>
          </cell>
          <cell r="AT58000">
            <v>0</v>
          </cell>
        </row>
        <row r="58001">
          <cell r="C58001" t="str">
            <v/>
          </cell>
          <cell r="AT58001">
            <v>0</v>
          </cell>
        </row>
        <row r="58002">
          <cell r="C58002" t="str">
            <v/>
          </cell>
          <cell r="AT58002">
            <v>0</v>
          </cell>
        </row>
        <row r="58003">
          <cell r="C58003" t="str">
            <v/>
          </cell>
          <cell r="AT58003">
            <v>0</v>
          </cell>
        </row>
        <row r="58004">
          <cell r="C58004" t="str">
            <v/>
          </cell>
          <cell r="AT58004">
            <v>0</v>
          </cell>
        </row>
        <row r="58005">
          <cell r="C58005" t="str">
            <v/>
          </cell>
          <cell r="AT58005">
            <v>0</v>
          </cell>
        </row>
        <row r="58006">
          <cell r="C58006" t="str">
            <v/>
          </cell>
          <cell r="AT58006">
            <v>0</v>
          </cell>
        </row>
        <row r="58007">
          <cell r="C58007" t="str">
            <v/>
          </cell>
          <cell r="AT58007">
            <v>0</v>
          </cell>
        </row>
        <row r="58008">
          <cell r="C58008" t="str">
            <v/>
          </cell>
          <cell r="AT58008">
            <v>0</v>
          </cell>
        </row>
        <row r="58009">
          <cell r="C58009" t="str">
            <v/>
          </cell>
          <cell r="AT58009">
            <v>0</v>
          </cell>
        </row>
        <row r="58010">
          <cell r="C58010" t="str">
            <v/>
          </cell>
          <cell r="AT58010">
            <v>0</v>
          </cell>
        </row>
        <row r="58011">
          <cell r="C58011" t="str">
            <v/>
          </cell>
          <cell r="AT58011">
            <v>0</v>
          </cell>
        </row>
        <row r="58012">
          <cell r="C58012" t="str">
            <v/>
          </cell>
          <cell r="AT58012">
            <v>0</v>
          </cell>
        </row>
        <row r="58013">
          <cell r="C58013" t="str">
            <v/>
          </cell>
          <cell r="AT58013">
            <v>0</v>
          </cell>
        </row>
        <row r="58014">
          <cell r="C58014" t="str">
            <v/>
          </cell>
          <cell r="AT58014">
            <v>0</v>
          </cell>
        </row>
        <row r="58015">
          <cell r="C58015" t="str">
            <v/>
          </cell>
          <cell r="AT58015">
            <v>0</v>
          </cell>
        </row>
        <row r="58016">
          <cell r="C58016" t="str">
            <v/>
          </cell>
          <cell r="AT58016">
            <v>0</v>
          </cell>
        </row>
        <row r="58017">
          <cell r="C58017" t="str">
            <v/>
          </cell>
          <cell r="AT58017">
            <v>0</v>
          </cell>
        </row>
        <row r="58018">
          <cell r="C58018" t="str">
            <v/>
          </cell>
          <cell r="AT58018">
            <v>0</v>
          </cell>
        </row>
        <row r="58019">
          <cell r="C58019" t="str">
            <v/>
          </cell>
          <cell r="AT58019">
            <v>0</v>
          </cell>
        </row>
        <row r="58020">
          <cell r="C58020" t="str">
            <v/>
          </cell>
          <cell r="AT58020">
            <v>0</v>
          </cell>
        </row>
        <row r="58021">
          <cell r="C58021" t="str">
            <v/>
          </cell>
          <cell r="AT58021">
            <v>0</v>
          </cell>
        </row>
        <row r="58022">
          <cell r="C58022" t="str">
            <v/>
          </cell>
          <cell r="AT58022">
            <v>0</v>
          </cell>
        </row>
        <row r="58023">
          <cell r="C58023" t="str">
            <v/>
          </cell>
          <cell r="AT58023">
            <v>0</v>
          </cell>
        </row>
        <row r="58024">
          <cell r="C58024" t="str">
            <v/>
          </cell>
          <cell r="AT58024">
            <v>0</v>
          </cell>
        </row>
        <row r="58025">
          <cell r="C58025" t="str">
            <v/>
          </cell>
          <cell r="AT58025">
            <v>0</v>
          </cell>
        </row>
        <row r="58026">
          <cell r="C58026" t="str">
            <v/>
          </cell>
          <cell r="AT58026">
            <v>0</v>
          </cell>
        </row>
        <row r="58027">
          <cell r="C58027" t="str">
            <v/>
          </cell>
          <cell r="AT58027">
            <v>0</v>
          </cell>
        </row>
        <row r="58028">
          <cell r="C58028" t="str">
            <v/>
          </cell>
          <cell r="AT58028">
            <v>0</v>
          </cell>
        </row>
        <row r="58029">
          <cell r="C58029" t="str">
            <v/>
          </cell>
          <cell r="AT58029">
            <v>0</v>
          </cell>
        </row>
        <row r="58030">
          <cell r="C58030" t="str">
            <v/>
          </cell>
          <cell r="AT58030">
            <v>0</v>
          </cell>
        </row>
        <row r="58031">
          <cell r="C58031" t="str">
            <v/>
          </cell>
          <cell r="AT58031">
            <v>0</v>
          </cell>
        </row>
        <row r="58032">
          <cell r="C58032" t="str">
            <v/>
          </cell>
          <cell r="AT58032">
            <v>0</v>
          </cell>
        </row>
        <row r="58033">
          <cell r="C58033" t="str">
            <v/>
          </cell>
          <cell r="AT58033">
            <v>0</v>
          </cell>
        </row>
        <row r="58034">
          <cell r="C58034" t="str">
            <v/>
          </cell>
          <cell r="AT58034">
            <v>0</v>
          </cell>
        </row>
        <row r="58035">
          <cell r="C58035" t="str">
            <v/>
          </cell>
          <cell r="AT58035">
            <v>0</v>
          </cell>
        </row>
        <row r="58036">
          <cell r="C58036" t="str">
            <v/>
          </cell>
          <cell r="AT58036">
            <v>0</v>
          </cell>
        </row>
        <row r="58037">
          <cell r="C58037" t="str">
            <v/>
          </cell>
          <cell r="AT58037">
            <v>0</v>
          </cell>
        </row>
        <row r="58038">
          <cell r="C58038" t="str">
            <v/>
          </cell>
          <cell r="AT58038">
            <v>0</v>
          </cell>
        </row>
        <row r="58039">
          <cell r="C58039" t="str">
            <v/>
          </cell>
          <cell r="AT58039">
            <v>0</v>
          </cell>
        </row>
        <row r="58040">
          <cell r="C58040" t="str">
            <v/>
          </cell>
          <cell r="AT58040">
            <v>0</v>
          </cell>
        </row>
        <row r="58041">
          <cell r="C58041" t="str">
            <v/>
          </cell>
          <cell r="AT58041">
            <v>0</v>
          </cell>
        </row>
        <row r="58042">
          <cell r="C58042" t="str">
            <v/>
          </cell>
          <cell r="AT58042">
            <v>0</v>
          </cell>
        </row>
        <row r="58043">
          <cell r="C58043" t="str">
            <v/>
          </cell>
          <cell r="AT58043">
            <v>0</v>
          </cell>
        </row>
        <row r="58044">
          <cell r="C58044" t="str">
            <v/>
          </cell>
          <cell r="AT58044">
            <v>0</v>
          </cell>
        </row>
        <row r="58045">
          <cell r="C58045" t="str">
            <v/>
          </cell>
          <cell r="AT58045">
            <v>0</v>
          </cell>
        </row>
        <row r="58046">
          <cell r="C58046" t="str">
            <v/>
          </cell>
          <cell r="AT58046">
            <v>0</v>
          </cell>
        </row>
        <row r="58047">
          <cell r="C58047" t="str">
            <v/>
          </cell>
          <cell r="AT58047">
            <v>0</v>
          </cell>
        </row>
        <row r="58048">
          <cell r="C58048" t="str">
            <v/>
          </cell>
          <cell r="AT58048">
            <v>0</v>
          </cell>
        </row>
        <row r="58049">
          <cell r="C58049" t="str">
            <v/>
          </cell>
          <cell r="AT58049">
            <v>0</v>
          </cell>
        </row>
        <row r="58050">
          <cell r="C58050" t="str">
            <v/>
          </cell>
          <cell r="AT58050">
            <v>0</v>
          </cell>
        </row>
        <row r="58051">
          <cell r="C58051" t="str">
            <v/>
          </cell>
          <cell r="AT58051">
            <v>0</v>
          </cell>
        </row>
        <row r="58052">
          <cell r="C58052" t="str">
            <v/>
          </cell>
          <cell r="AT58052">
            <v>0</v>
          </cell>
        </row>
        <row r="58053">
          <cell r="C58053" t="str">
            <v/>
          </cell>
          <cell r="AT58053">
            <v>0</v>
          </cell>
        </row>
        <row r="58054">
          <cell r="C58054" t="str">
            <v/>
          </cell>
          <cell r="AT58054">
            <v>0</v>
          </cell>
        </row>
        <row r="58055">
          <cell r="C58055" t="str">
            <v/>
          </cell>
          <cell r="AT58055">
            <v>0</v>
          </cell>
        </row>
        <row r="58056">
          <cell r="C58056" t="str">
            <v/>
          </cell>
          <cell r="AT58056">
            <v>0</v>
          </cell>
        </row>
        <row r="58057">
          <cell r="C58057" t="str">
            <v/>
          </cell>
          <cell r="AT58057">
            <v>0</v>
          </cell>
        </row>
        <row r="58058">
          <cell r="C58058" t="str">
            <v/>
          </cell>
          <cell r="AT58058">
            <v>0</v>
          </cell>
        </row>
        <row r="58059">
          <cell r="C58059" t="str">
            <v/>
          </cell>
          <cell r="AT58059">
            <v>0</v>
          </cell>
        </row>
        <row r="58060">
          <cell r="C58060" t="str">
            <v/>
          </cell>
          <cell r="AT58060">
            <v>0</v>
          </cell>
        </row>
        <row r="58061">
          <cell r="C58061" t="str">
            <v/>
          </cell>
          <cell r="AT58061">
            <v>0</v>
          </cell>
        </row>
        <row r="58062">
          <cell r="C58062" t="str">
            <v/>
          </cell>
          <cell r="AT58062">
            <v>0</v>
          </cell>
        </row>
        <row r="58063">
          <cell r="C58063" t="str">
            <v/>
          </cell>
          <cell r="AT58063">
            <v>0</v>
          </cell>
        </row>
        <row r="58064">
          <cell r="C58064" t="str">
            <v/>
          </cell>
          <cell r="AT58064">
            <v>0</v>
          </cell>
        </row>
        <row r="58065">
          <cell r="C58065" t="str">
            <v/>
          </cell>
          <cell r="AT58065">
            <v>0</v>
          </cell>
        </row>
        <row r="58066">
          <cell r="C58066" t="str">
            <v/>
          </cell>
          <cell r="AT58066">
            <v>0</v>
          </cell>
        </row>
        <row r="58067">
          <cell r="C58067" t="str">
            <v/>
          </cell>
          <cell r="AT58067">
            <v>0</v>
          </cell>
        </row>
        <row r="58068">
          <cell r="C58068" t="str">
            <v/>
          </cell>
          <cell r="AT58068">
            <v>0</v>
          </cell>
        </row>
        <row r="58069">
          <cell r="C58069" t="str">
            <v/>
          </cell>
          <cell r="AT58069">
            <v>0</v>
          </cell>
        </row>
        <row r="58070">
          <cell r="C58070" t="str">
            <v/>
          </cell>
          <cell r="AT58070">
            <v>0</v>
          </cell>
        </row>
        <row r="58071">
          <cell r="C58071" t="str">
            <v/>
          </cell>
          <cell r="AT58071">
            <v>0</v>
          </cell>
        </row>
        <row r="58072">
          <cell r="C58072" t="str">
            <v/>
          </cell>
          <cell r="AT58072">
            <v>0</v>
          </cell>
        </row>
        <row r="58073">
          <cell r="C58073" t="str">
            <v/>
          </cell>
          <cell r="AT58073">
            <v>0</v>
          </cell>
        </row>
        <row r="58074">
          <cell r="C58074" t="str">
            <v/>
          </cell>
          <cell r="AT58074">
            <v>0</v>
          </cell>
        </row>
        <row r="58075">
          <cell r="C58075" t="str">
            <v/>
          </cell>
          <cell r="AT58075">
            <v>0</v>
          </cell>
        </row>
        <row r="58076">
          <cell r="C58076" t="str">
            <v/>
          </cell>
          <cell r="AT58076">
            <v>0</v>
          </cell>
        </row>
        <row r="58077">
          <cell r="C58077" t="str">
            <v/>
          </cell>
          <cell r="AT58077">
            <v>0</v>
          </cell>
        </row>
        <row r="58078">
          <cell r="C58078" t="str">
            <v/>
          </cell>
          <cell r="AT58078">
            <v>0</v>
          </cell>
        </row>
        <row r="58079">
          <cell r="C58079" t="str">
            <v/>
          </cell>
          <cell r="AT58079">
            <v>0</v>
          </cell>
        </row>
        <row r="58080">
          <cell r="C58080" t="str">
            <v/>
          </cell>
          <cell r="AT58080">
            <v>0</v>
          </cell>
        </row>
        <row r="58081">
          <cell r="C58081" t="str">
            <v/>
          </cell>
          <cell r="AT58081">
            <v>0</v>
          </cell>
        </row>
        <row r="58082">
          <cell r="C58082" t="str">
            <v/>
          </cell>
          <cell r="AT58082">
            <v>0</v>
          </cell>
        </row>
        <row r="58083">
          <cell r="C58083" t="str">
            <v/>
          </cell>
          <cell r="AT58083">
            <v>0</v>
          </cell>
        </row>
        <row r="58084">
          <cell r="C58084" t="str">
            <v/>
          </cell>
          <cell r="AT58084">
            <v>0</v>
          </cell>
        </row>
        <row r="58085">
          <cell r="C58085" t="str">
            <v/>
          </cell>
          <cell r="AT58085">
            <v>0</v>
          </cell>
        </row>
        <row r="58086">
          <cell r="C58086" t="str">
            <v/>
          </cell>
          <cell r="AT58086">
            <v>0</v>
          </cell>
        </row>
        <row r="58087">
          <cell r="C58087" t="str">
            <v/>
          </cell>
          <cell r="AT58087">
            <v>0</v>
          </cell>
        </row>
        <row r="58088">
          <cell r="C58088" t="str">
            <v/>
          </cell>
          <cell r="AT58088">
            <v>0</v>
          </cell>
        </row>
        <row r="58089">
          <cell r="C58089" t="str">
            <v/>
          </cell>
          <cell r="AT58089">
            <v>0</v>
          </cell>
        </row>
        <row r="58090">
          <cell r="C58090" t="str">
            <v/>
          </cell>
          <cell r="AT58090">
            <v>0</v>
          </cell>
        </row>
        <row r="58091">
          <cell r="C58091" t="str">
            <v/>
          </cell>
          <cell r="AT58091">
            <v>0</v>
          </cell>
        </row>
        <row r="58092">
          <cell r="C58092" t="str">
            <v/>
          </cell>
          <cell r="AT58092">
            <v>0</v>
          </cell>
        </row>
        <row r="58093">
          <cell r="C58093" t="str">
            <v/>
          </cell>
          <cell r="AT58093">
            <v>0</v>
          </cell>
        </row>
        <row r="58094">
          <cell r="C58094" t="str">
            <v/>
          </cell>
          <cell r="AT58094">
            <v>0</v>
          </cell>
        </row>
        <row r="58095">
          <cell r="C58095" t="str">
            <v/>
          </cell>
          <cell r="AT58095">
            <v>0</v>
          </cell>
        </row>
        <row r="58096">
          <cell r="C58096" t="str">
            <v/>
          </cell>
          <cell r="AT58096">
            <v>0</v>
          </cell>
        </row>
        <row r="58097">
          <cell r="C58097" t="str">
            <v/>
          </cell>
          <cell r="AT58097">
            <v>0</v>
          </cell>
        </row>
        <row r="58098">
          <cell r="C58098" t="str">
            <v/>
          </cell>
          <cell r="AT58098">
            <v>0</v>
          </cell>
        </row>
        <row r="58099">
          <cell r="C58099" t="str">
            <v/>
          </cell>
          <cell r="AT58099">
            <v>0</v>
          </cell>
        </row>
        <row r="58100">
          <cell r="C58100" t="str">
            <v/>
          </cell>
          <cell r="AT58100">
            <v>0</v>
          </cell>
        </row>
        <row r="58101">
          <cell r="C58101" t="str">
            <v/>
          </cell>
          <cell r="AT58101">
            <v>0</v>
          </cell>
        </row>
        <row r="58102">
          <cell r="C58102" t="str">
            <v/>
          </cell>
          <cell r="AT58102">
            <v>0</v>
          </cell>
        </row>
        <row r="58103">
          <cell r="C58103" t="str">
            <v/>
          </cell>
          <cell r="AT58103">
            <v>0</v>
          </cell>
        </row>
        <row r="58104">
          <cell r="C58104" t="str">
            <v/>
          </cell>
          <cell r="AT58104">
            <v>0</v>
          </cell>
        </row>
        <row r="58105">
          <cell r="C58105" t="str">
            <v/>
          </cell>
          <cell r="AT58105">
            <v>0</v>
          </cell>
        </row>
        <row r="58106">
          <cell r="C58106" t="str">
            <v/>
          </cell>
          <cell r="AT58106">
            <v>0</v>
          </cell>
        </row>
        <row r="58107">
          <cell r="C58107" t="str">
            <v/>
          </cell>
          <cell r="AT58107">
            <v>0</v>
          </cell>
        </row>
        <row r="58108">
          <cell r="C58108" t="str">
            <v/>
          </cell>
          <cell r="AT58108">
            <v>0</v>
          </cell>
        </row>
        <row r="58109">
          <cell r="C58109" t="str">
            <v/>
          </cell>
          <cell r="AT58109">
            <v>0</v>
          </cell>
        </row>
        <row r="58110">
          <cell r="C58110" t="str">
            <v/>
          </cell>
          <cell r="AT58110">
            <v>0</v>
          </cell>
        </row>
        <row r="58111">
          <cell r="C58111" t="str">
            <v/>
          </cell>
          <cell r="AT58111">
            <v>0</v>
          </cell>
        </row>
        <row r="58112">
          <cell r="C58112" t="str">
            <v/>
          </cell>
          <cell r="AT58112">
            <v>0</v>
          </cell>
        </row>
        <row r="58113">
          <cell r="C58113" t="str">
            <v/>
          </cell>
          <cell r="AT58113">
            <v>0</v>
          </cell>
        </row>
        <row r="58114">
          <cell r="C58114" t="str">
            <v/>
          </cell>
          <cell r="AT58114">
            <v>0</v>
          </cell>
        </row>
        <row r="58115">
          <cell r="C58115" t="str">
            <v/>
          </cell>
          <cell r="AT58115">
            <v>0</v>
          </cell>
        </row>
        <row r="58116">
          <cell r="C58116" t="str">
            <v/>
          </cell>
          <cell r="AT58116">
            <v>0</v>
          </cell>
        </row>
        <row r="58117">
          <cell r="C58117" t="str">
            <v/>
          </cell>
          <cell r="AT58117">
            <v>0</v>
          </cell>
        </row>
        <row r="58118">
          <cell r="C58118" t="str">
            <v/>
          </cell>
          <cell r="AT58118">
            <v>0</v>
          </cell>
        </row>
        <row r="58119">
          <cell r="C58119" t="str">
            <v/>
          </cell>
          <cell r="AT58119">
            <v>0</v>
          </cell>
        </row>
        <row r="58120">
          <cell r="C58120" t="str">
            <v/>
          </cell>
          <cell r="AT58120">
            <v>0</v>
          </cell>
        </row>
        <row r="58121">
          <cell r="C58121" t="str">
            <v/>
          </cell>
          <cell r="AT58121">
            <v>0</v>
          </cell>
        </row>
        <row r="58122">
          <cell r="C58122" t="str">
            <v/>
          </cell>
          <cell r="AT58122">
            <v>0</v>
          </cell>
        </row>
        <row r="58123">
          <cell r="C58123" t="str">
            <v/>
          </cell>
          <cell r="AT58123">
            <v>0</v>
          </cell>
        </row>
        <row r="58124">
          <cell r="C58124" t="str">
            <v/>
          </cell>
          <cell r="AT58124">
            <v>0</v>
          </cell>
        </row>
        <row r="58125">
          <cell r="C58125" t="str">
            <v/>
          </cell>
          <cell r="AT58125">
            <v>0</v>
          </cell>
        </row>
        <row r="58126">
          <cell r="C58126" t="str">
            <v/>
          </cell>
          <cell r="AT58126">
            <v>0</v>
          </cell>
        </row>
        <row r="58127">
          <cell r="C58127" t="str">
            <v/>
          </cell>
          <cell r="AT58127">
            <v>0</v>
          </cell>
        </row>
        <row r="58128">
          <cell r="C58128" t="str">
            <v/>
          </cell>
          <cell r="AT58128">
            <v>0</v>
          </cell>
        </row>
        <row r="58129">
          <cell r="C58129" t="str">
            <v/>
          </cell>
          <cell r="AT58129">
            <v>0</v>
          </cell>
        </row>
        <row r="58130">
          <cell r="C58130" t="str">
            <v/>
          </cell>
          <cell r="AT58130">
            <v>0</v>
          </cell>
        </row>
        <row r="58131">
          <cell r="C58131" t="str">
            <v/>
          </cell>
          <cell r="AT58131">
            <v>0</v>
          </cell>
        </row>
        <row r="58132">
          <cell r="C58132" t="str">
            <v/>
          </cell>
          <cell r="AT58132">
            <v>0</v>
          </cell>
        </row>
        <row r="58133">
          <cell r="C58133" t="str">
            <v/>
          </cell>
          <cell r="AT58133">
            <v>0</v>
          </cell>
        </row>
        <row r="58134">
          <cell r="C58134" t="str">
            <v/>
          </cell>
          <cell r="AT58134">
            <v>0</v>
          </cell>
        </row>
        <row r="58135">
          <cell r="C58135" t="str">
            <v/>
          </cell>
          <cell r="AT58135">
            <v>0</v>
          </cell>
        </row>
        <row r="58136">
          <cell r="C58136" t="str">
            <v/>
          </cell>
          <cell r="AT58136">
            <v>0</v>
          </cell>
        </row>
        <row r="58137">
          <cell r="C58137" t="str">
            <v/>
          </cell>
          <cell r="AT58137">
            <v>0</v>
          </cell>
        </row>
        <row r="58138">
          <cell r="C58138" t="str">
            <v/>
          </cell>
          <cell r="AT58138">
            <v>0</v>
          </cell>
        </row>
        <row r="58139">
          <cell r="C58139" t="str">
            <v/>
          </cell>
          <cell r="AT58139">
            <v>0</v>
          </cell>
        </row>
        <row r="58140">
          <cell r="C58140" t="str">
            <v/>
          </cell>
          <cell r="AT58140">
            <v>0</v>
          </cell>
        </row>
        <row r="58141">
          <cell r="C58141" t="str">
            <v/>
          </cell>
          <cell r="AT58141">
            <v>0</v>
          </cell>
        </row>
        <row r="58142">
          <cell r="C58142" t="str">
            <v/>
          </cell>
          <cell r="AT58142">
            <v>0</v>
          </cell>
        </row>
        <row r="58143">
          <cell r="C58143" t="str">
            <v/>
          </cell>
          <cell r="AT58143">
            <v>0</v>
          </cell>
        </row>
        <row r="58144">
          <cell r="C58144" t="str">
            <v/>
          </cell>
          <cell r="AT58144">
            <v>0</v>
          </cell>
        </row>
        <row r="58145">
          <cell r="C58145" t="str">
            <v/>
          </cell>
          <cell r="AT58145">
            <v>0</v>
          </cell>
        </row>
        <row r="58146">
          <cell r="C58146" t="str">
            <v/>
          </cell>
          <cell r="AT58146">
            <v>0</v>
          </cell>
        </row>
        <row r="58147">
          <cell r="C58147" t="str">
            <v/>
          </cell>
          <cell r="AT58147">
            <v>0</v>
          </cell>
        </row>
        <row r="58148">
          <cell r="C58148" t="str">
            <v/>
          </cell>
          <cell r="AT58148">
            <v>0</v>
          </cell>
        </row>
        <row r="58149">
          <cell r="C58149" t="str">
            <v/>
          </cell>
          <cell r="AT58149">
            <v>0</v>
          </cell>
        </row>
        <row r="58150">
          <cell r="C58150" t="str">
            <v/>
          </cell>
          <cell r="AT58150">
            <v>0</v>
          </cell>
        </row>
        <row r="58151">
          <cell r="C58151" t="str">
            <v/>
          </cell>
          <cell r="AT58151">
            <v>0</v>
          </cell>
        </row>
        <row r="58152">
          <cell r="C58152" t="str">
            <v/>
          </cell>
          <cell r="AT58152">
            <v>0</v>
          </cell>
        </row>
        <row r="58153">
          <cell r="C58153" t="str">
            <v/>
          </cell>
          <cell r="AT58153">
            <v>0</v>
          </cell>
        </row>
        <row r="58154">
          <cell r="C58154" t="str">
            <v/>
          </cell>
          <cell r="AT58154">
            <v>0</v>
          </cell>
        </row>
        <row r="58155">
          <cell r="C58155" t="str">
            <v/>
          </cell>
          <cell r="AT58155">
            <v>0</v>
          </cell>
        </row>
        <row r="58156">
          <cell r="C58156" t="str">
            <v/>
          </cell>
          <cell r="AT58156">
            <v>0</v>
          </cell>
        </row>
        <row r="58157">
          <cell r="C58157" t="str">
            <v/>
          </cell>
          <cell r="AT58157">
            <v>0</v>
          </cell>
        </row>
        <row r="58158">
          <cell r="C58158" t="str">
            <v/>
          </cell>
          <cell r="AT58158">
            <v>0</v>
          </cell>
        </row>
        <row r="58159">
          <cell r="C58159" t="str">
            <v/>
          </cell>
          <cell r="AT58159">
            <v>0</v>
          </cell>
        </row>
        <row r="58160">
          <cell r="C58160" t="str">
            <v/>
          </cell>
          <cell r="AT58160">
            <v>0</v>
          </cell>
        </row>
        <row r="58161">
          <cell r="C58161" t="str">
            <v/>
          </cell>
          <cell r="AT58161">
            <v>0</v>
          </cell>
        </row>
        <row r="58162">
          <cell r="C58162" t="str">
            <v/>
          </cell>
          <cell r="AT58162">
            <v>0</v>
          </cell>
        </row>
        <row r="58163">
          <cell r="C58163" t="str">
            <v/>
          </cell>
          <cell r="AT58163">
            <v>0</v>
          </cell>
        </row>
        <row r="58164">
          <cell r="C58164" t="str">
            <v/>
          </cell>
          <cell r="AT58164">
            <v>0</v>
          </cell>
        </row>
        <row r="58165">
          <cell r="C58165" t="str">
            <v/>
          </cell>
          <cell r="AT58165">
            <v>0</v>
          </cell>
        </row>
        <row r="58166">
          <cell r="C58166" t="str">
            <v/>
          </cell>
          <cell r="AT58166">
            <v>0</v>
          </cell>
        </row>
        <row r="58167">
          <cell r="C58167" t="str">
            <v/>
          </cell>
          <cell r="AT58167">
            <v>0</v>
          </cell>
        </row>
        <row r="58168">
          <cell r="C58168" t="str">
            <v/>
          </cell>
          <cell r="AT58168">
            <v>0</v>
          </cell>
        </row>
        <row r="58169">
          <cell r="C58169" t="str">
            <v/>
          </cell>
          <cell r="AT58169">
            <v>0</v>
          </cell>
        </row>
        <row r="58170">
          <cell r="C58170" t="str">
            <v/>
          </cell>
          <cell r="AT58170">
            <v>0</v>
          </cell>
        </row>
        <row r="58171">
          <cell r="C58171" t="str">
            <v/>
          </cell>
          <cell r="AT58171">
            <v>0</v>
          </cell>
        </row>
        <row r="58172">
          <cell r="C58172" t="str">
            <v/>
          </cell>
          <cell r="AT58172">
            <v>0</v>
          </cell>
        </row>
        <row r="58173">
          <cell r="C58173" t="str">
            <v/>
          </cell>
          <cell r="AT58173">
            <v>0</v>
          </cell>
        </row>
        <row r="58174">
          <cell r="C58174" t="str">
            <v/>
          </cell>
          <cell r="AT58174">
            <v>0</v>
          </cell>
        </row>
        <row r="58175">
          <cell r="C58175" t="str">
            <v/>
          </cell>
          <cell r="AT58175">
            <v>0</v>
          </cell>
        </row>
        <row r="58176">
          <cell r="C58176" t="str">
            <v/>
          </cell>
          <cell r="AT58176">
            <v>0</v>
          </cell>
        </row>
        <row r="58177">
          <cell r="C58177" t="str">
            <v/>
          </cell>
          <cell r="AT58177">
            <v>0</v>
          </cell>
        </row>
        <row r="58178">
          <cell r="C58178" t="str">
            <v/>
          </cell>
          <cell r="AT58178">
            <v>0</v>
          </cell>
        </row>
        <row r="58179">
          <cell r="C58179" t="str">
            <v/>
          </cell>
          <cell r="AT58179">
            <v>0</v>
          </cell>
        </row>
        <row r="58180">
          <cell r="C58180" t="str">
            <v/>
          </cell>
          <cell r="AT58180">
            <v>0</v>
          </cell>
        </row>
        <row r="58181">
          <cell r="C58181" t="str">
            <v/>
          </cell>
          <cell r="AT58181">
            <v>0</v>
          </cell>
        </row>
        <row r="58182">
          <cell r="C58182" t="str">
            <v/>
          </cell>
          <cell r="AT58182">
            <v>0</v>
          </cell>
        </row>
        <row r="58183">
          <cell r="C58183" t="str">
            <v/>
          </cell>
          <cell r="AT58183">
            <v>0</v>
          </cell>
        </row>
        <row r="58184">
          <cell r="C58184" t="str">
            <v/>
          </cell>
          <cell r="AT58184">
            <v>0</v>
          </cell>
        </row>
        <row r="58185">
          <cell r="C58185" t="str">
            <v/>
          </cell>
          <cell r="AT58185">
            <v>0</v>
          </cell>
        </row>
        <row r="58186">
          <cell r="C58186" t="str">
            <v/>
          </cell>
          <cell r="AT58186">
            <v>0</v>
          </cell>
        </row>
        <row r="58187">
          <cell r="C58187" t="str">
            <v/>
          </cell>
          <cell r="AT58187">
            <v>0</v>
          </cell>
        </row>
        <row r="58188">
          <cell r="C58188" t="str">
            <v/>
          </cell>
          <cell r="AT58188">
            <v>0</v>
          </cell>
        </row>
        <row r="58189">
          <cell r="C58189" t="str">
            <v/>
          </cell>
          <cell r="AT58189">
            <v>0</v>
          </cell>
        </row>
        <row r="58190">
          <cell r="C58190" t="str">
            <v/>
          </cell>
          <cell r="AT58190">
            <v>0</v>
          </cell>
        </row>
        <row r="58191">
          <cell r="C58191" t="str">
            <v/>
          </cell>
          <cell r="AT58191">
            <v>0</v>
          </cell>
        </row>
        <row r="58192">
          <cell r="C58192" t="str">
            <v/>
          </cell>
          <cell r="AT58192">
            <v>0</v>
          </cell>
        </row>
        <row r="58193">
          <cell r="C58193" t="str">
            <v/>
          </cell>
          <cell r="AT58193">
            <v>0</v>
          </cell>
        </row>
        <row r="58194">
          <cell r="C58194" t="str">
            <v/>
          </cell>
          <cell r="AT58194">
            <v>0</v>
          </cell>
        </row>
        <row r="58195">
          <cell r="C58195" t="str">
            <v/>
          </cell>
          <cell r="AT58195">
            <v>0</v>
          </cell>
        </row>
        <row r="58196">
          <cell r="C58196" t="str">
            <v/>
          </cell>
          <cell r="AT58196">
            <v>0</v>
          </cell>
        </row>
        <row r="58197">
          <cell r="C58197" t="str">
            <v/>
          </cell>
          <cell r="AT58197">
            <v>0</v>
          </cell>
        </row>
        <row r="58198">
          <cell r="C58198" t="str">
            <v/>
          </cell>
          <cell r="AT58198">
            <v>0</v>
          </cell>
        </row>
        <row r="58199">
          <cell r="C58199" t="str">
            <v/>
          </cell>
          <cell r="AT58199">
            <v>0</v>
          </cell>
        </row>
        <row r="58200">
          <cell r="C58200" t="str">
            <v/>
          </cell>
          <cell r="AT58200">
            <v>0</v>
          </cell>
        </row>
        <row r="58201">
          <cell r="C58201" t="str">
            <v/>
          </cell>
          <cell r="AT58201">
            <v>0</v>
          </cell>
        </row>
        <row r="58202">
          <cell r="C58202" t="str">
            <v/>
          </cell>
          <cell r="AT58202">
            <v>0</v>
          </cell>
        </row>
        <row r="58203">
          <cell r="C58203" t="str">
            <v/>
          </cell>
          <cell r="AT58203">
            <v>0</v>
          </cell>
        </row>
        <row r="58204">
          <cell r="C58204" t="str">
            <v/>
          </cell>
          <cell r="AT58204">
            <v>0</v>
          </cell>
        </row>
        <row r="58205">
          <cell r="C58205" t="str">
            <v/>
          </cell>
          <cell r="AT58205">
            <v>0</v>
          </cell>
        </row>
        <row r="58206">
          <cell r="C58206" t="str">
            <v/>
          </cell>
          <cell r="AT58206">
            <v>0</v>
          </cell>
        </row>
        <row r="58207">
          <cell r="C58207" t="str">
            <v/>
          </cell>
          <cell r="AT58207">
            <v>0</v>
          </cell>
        </row>
        <row r="58208">
          <cell r="C58208" t="str">
            <v/>
          </cell>
          <cell r="AT58208">
            <v>0</v>
          </cell>
        </row>
        <row r="58209">
          <cell r="C58209" t="str">
            <v/>
          </cell>
          <cell r="AT58209">
            <v>0</v>
          </cell>
        </row>
        <row r="58210">
          <cell r="C58210" t="str">
            <v/>
          </cell>
          <cell r="AT58210">
            <v>0</v>
          </cell>
        </row>
        <row r="58211">
          <cell r="C58211" t="str">
            <v/>
          </cell>
          <cell r="AT58211">
            <v>0</v>
          </cell>
        </row>
        <row r="58212">
          <cell r="C58212" t="str">
            <v/>
          </cell>
          <cell r="AT58212">
            <v>0</v>
          </cell>
        </row>
        <row r="58213">
          <cell r="C58213" t="str">
            <v/>
          </cell>
          <cell r="AT58213">
            <v>0</v>
          </cell>
        </row>
        <row r="58214">
          <cell r="C58214" t="str">
            <v/>
          </cell>
          <cell r="AT58214">
            <v>0</v>
          </cell>
        </row>
        <row r="58215">
          <cell r="C58215" t="str">
            <v/>
          </cell>
          <cell r="AT58215">
            <v>0</v>
          </cell>
        </row>
        <row r="58216">
          <cell r="C58216" t="str">
            <v/>
          </cell>
          <cell r="AT58216">
            <v>0</v>
          </cell>
        </row>
        <row r="58217">
          <cell r="C58217" t="str">
            <v/>
          </cell>
          <cell r="AT58217">
            <v>0</v>
          </cell>
        </row>
        <row r="58218">
          <cell r="C58218" t="str">
            <v/>
          </cell>
          <cell r="AT58218">
            <v>0</v>
          </cell>
        </row>
        <row r="58219">
          <cell r="C58219" t="str">
            <v/>
          </cell>
          <cell r="AT58219">
            <v>0</v>
          </cell>
        </row>
        <row r="58220">
          <cell r="C58220" t="str">
            <v/>
          </cell>
          <cell r="AT58220">
            <v>0</v>
          </cell>
        </row>
        <row r="58221">
          <cell r="C58221" t="str">
            <v/>
          </cell>
          <cell r="AT58221">
            <v>0</v>
          </cell>
        </row>
        <row r="58222">
          <cell r="C58222" t="str">
            <v/>
          </cell>
          <cell r="AT58222">
            <v>0</v>
          </cell>
        </row>
        <row r="58223">
          <cell r="C58223" t="str">
            <v/>
          </cell>
          <cell r="AT58223">
            <v>0</v>
          </cell>
        </row>
        <row r="58224">
          <cell r="C58224" t="str">
            <v/>
          </cell>
          <cell r="AT58224">
            <v>0</v>
          </cell>
        </row>
        <row r="58225">
          <cell r="C58225" t="str">
            <v/>
          </cell>
          <cell r="AT58225">
            <v>0</v>
          </cell>
        </row>
        <row r="58226">
          <cell r="C58226" t="str">
            <v/>
          </cell>
          <cell r="AT58226">
            <v>0</v>
          </cell>
        </row>
        <row r="58227">
          <cell r="C58227" t="str">
            <v/>
          </cell>
          <cell r="AT58227">
            <v>0</v>
          </cell>
        </row>
        <row r="58228">
          <cell r="C58228" t="str">
            <v/>
          </cell>
          <cell r="AT58228">
            <v>0</v>
          </cell>
        </row>
        <row r="58229">
          <cell r="C58229" t="str">
            <v/>
          </cell>
          <cell r="AT58229">
            <v>0</v>
          </cell>
        </row>
        <row r="58230">
          <cell r="C58230" t="str">
            <v/>
          </cell>
          <cell r="AT58230">
            <v>0</v>
          </cell>
        </row>
        <row r="58231">
          <cell r="C58231" t="str">
            <v/>
          </cell>
          <cell r="AT58231">
            <v>0</v>
          </cell>
        </row>
        <row r="58232">
          <cell r="C58232" t="str">
            <v/>
          </cell>
          <cell r="AT58232">
            <v>0</v>
          </cell>
        </row>
        <row r="58233">
          <cell r="C58233" t="str">
            <v/>
          </cell>
          <cell r="AT58233">
            <v>0</v>
          </cell>
        </row>
        <row r="58234">
          <cell r="C58234" t="str">
            <v/>
          </cell>
          <cell r="AT58234">
            <v>0</v>
          </cell>
        </row>
        <row r="58235">
          <cell r="C58235" t="str">
            <v/>
          </cell>
          <cell r="AT58235">
            <v>0</v>
          </cell>
        </row>
        <row r="58236">
          <cell r="C58236" t="str">
            <v/>
          </cell>
          <cell r="AT58236">
            <v>0</v>
          </cell>
        </row>
        <row r="58237">
          <cell r="C58237" t="str">
            <v/>
          </cell>
          <cell r="AT58237">
            <v>0</v>
          </cell>
        </row>
        <row r="58238">
          <cell r="C58238" t="str">
            <v/>
          </cell>
          <cell r="AT58238">
            <v>0</v>
          </cell>
        </row>
        <row r="58239">
          <cell r="C58239" t="str">
            <v/>
          </cell>
          <cell r="AT58239">
            <v>0</v>
          </cell>
        </row>
        <row r="58240">
          <cell r="C58240" t="str">
            <v/>
          </cell>
          <cell r="AT58240">
            <v>0</v>
          </cell>
        </row>
        <row r="58241">
          <cell r="C58241" t="str">
            <v/>
          </cell>
          <cell r="AT58241">
            <v>0</v>
          </cell>
        </row>
        <row r="58242">
          <cell r="C58242" t="str">
            <v/>
          </cell>
          <cell r="AT58242">
            <v>0</v>
          </cell>
        </row>
        <row r="58243">
          <cell r="C58243" t="str">
            <v/>
          </cell>
          <cell r="AT58243">
            <v>0</v>
          </cell>
        </row>
        <row r="58244">
          <cell r="C58244" t="str">
            <v/>
          </cell>
          <cell r="AT58244">
            <v>0</v>
          </cell>
        </row>
        <row r="58245">
          <cell r="C58245" t="str">
            <v/>
          </cell>
          <cell r="AT58245">
            <v>0</v>
          </cell>
        </row>
        <row r="58246">
          <cell r="C58246" t="str">
            <v/>
          </cell>
          <cell r="AT58246">
            <v>0</v>
          </cell>
        </row>
        <row r="58247">
          <cell r="C58247" t="str">
            <v/>
          </cell>
          <cell r="AT58247">
            <v>0</v>
          </cell>
        </row>
        <row r="58248">
          <cell r="C58248" t="str">
            <v/>
          </cell>
          <cell r="AT58248">
            <v>0</v>
          </cell>
        </row>
        <row r="58249">
          <cell r="C58249" t="str">
            <v/>
          </cell>
          <cell r="AT58249">
            <v>0</v>
          </cell>
        </row>
        <row r="58250">
          <cell r="C58250" t="str">
            <v/>
          </cell>
          <cell r="AT58250">
            <v>0</v>
          </cell>
        </row>
        <row r="58251">
          <cell r="C58251" t="str">
            <v/>
          </cell>
          <cell r="AT58251">
            <v>0</v>
          </cell>
        </row>
        <row r="58252">
          <cell r="C58252" t="str">
            <v/>
          </cell>
          <cell r="AT58252">
            <v>0</v>
          </cell>
        </row>
        <row r="58253">
          <cell r="C58253" t="str">
            <v/>
          </cell>
          <cell r="AT58253">
            <v>0</v>
          </cell>
        </row>
        <row r="58254">
          <cell r="C58254" t="str">
            <v/>
          </cell>
          <cell r="AT58254">
            <v>0</v>
          </cell>
        </row>
        <row r="58255">
          <cell r="C58255" t="str">
            <v/>
          </cell>
          <cell r="AT58255">
            <v>0</v>
          </cell>
        </row>
        <row r="58256">
          <cell r="C58256" t="str">
            <v/>
          </cell>
          <cell r="AT58256">
            <v>0</v>
          </cell>
        </row>
        <row r="58257">
          <cell r="C58257" t="str">
            <v/>
          </cell>
          <cell r="AT58257">
            <v>0</v>
          </cell>
        </row>
        <row r="58258">
          <cell r="C58258" t="str">
            <v/>
          </cell>
          <cell r="AT58258">
            <v>0</v>
          </cell>
        </row>
        <row r="58259">
          <cell r="C58259" t="str">
            <v/>
          </cell>
          <cell r="AT58259">
            <v>0</v>
          </cell>
        </row>
        <row r="58260">
          <cell r="C58260" t="str">
            <v/>
          </cell>
          <cell r="AT58260">
            <v>0</v>
          </cell>
        </row>
        <row r="58261">
          <cell r="C58261" t="str">
            <v/>
          </cell>
          <cell r="AT58261">
            <v>0</v>
          </cell>
        </row>
        <row r="58262">
          <cell r="C58262" t="str">
            <v/>
          </cell>
          <cell r="AT58262">
            <v>0</v>
          </cell>
        </row>
        <row r="58263">
          <cell r="C58263" t="str">
            <v/>
          </cell>
          <cell r="AT58263">
            <v>0</v>
          </cell>
        </row>
        <row r="58264">
          <cell r="C58264" t="str">
            <v/>
          </cell>
          <cell r="AT58264">
            <v>0</v>
          </cell>
        </row>
        <row r="58265">
          <cell r="C58265" t="str">
            <v/>
          </cell>
          <cell r="AT58265">
            <v>0</v>
          </cell>
        </row>
        <row r="58266">
          <cell r="C58266" t="str">
            <v/>
          </cell>
          <cell r="AT58266">
            <v>0</v>
          </cell>
        </row>
        <row r="58267">
          <cell r="C58267" t="str">
            <v/>
          </cell>
          <cell r="AT58267">
            <v>0</v>
          </cell>
        </row>
        <row r="58268">
          <cell r="C58268" t="str">
            <v/>
          </cell>
          <cell r="AT58268">
            <v>0</v>
          </cell>
        </row>
        <row r="58269">
          <cell r="C58269" t="str">
            <v/>
          </cell>
          <cell r="AT58269">
            <v>0</v>
          </cell>
        </row>
        <row r="58270">
          <cell r="C58270" t="str">
            <v/>
          </cell>
          <cell r="AT58270">
            <v>0</v>
          </cell>
        </row>
        <row r="58271">
          <cell r="C58271" t="str">
            <v/>
          </cell>
          <cell r="AT58271">
            <v>0</v>
          </cell>
        </row>
        <row r="58272">
          <cell r="C58272" t="str">
            <v/>
          </cell>
          <cell r="AT58272">
            <v>0</v>
          </cell>
        </row>
        <row r="58273">
          <cell r="C58273" t="str">
            <v/>
          </cell>
          <cell r="AT58273">
            <v>0</v>
          </cell>
        </row>
        <row r="58274">
          <cell r="C58274" t="str">
            <v/>
          </cell>
          <cell r="AT58274">
            <v>0</v>
          </cell>
        </row>
        <row r="58275">
          <cell r="C58275" t="str">
            <v/>
          </cell>
          <cell r="AT58275">
            <v>0</v>
          </cell>
        </row>
        <row r="58276">
          <cell r="C58276" t="str">
            <v/>
          </cell>
          <cell r="AT58276">
            <v>0</v>
          </cell>
        </row>
        <row r="58277">
          <cell r="C58277" t="str">
            <v/>
          </cell>
          <cell r="AT58277">
            <v>0</v>
          </cell>
        </row>
        <row r="58278">
          <cell r="C58278" t="str">
            <v/>
          </cell>
          <cell r="AT58278">
            <v>0</v>
          </cell>
        </row>
        <row r="58279">
          <cell r="C58279" t="str">
            <v/>
          </cell>
          <cell r="AT58279">
            <v>0</v>
          </cell>
        </row>
        <row r="58280">
          <cell r="C58280" t="str">
            <v/>
          </cell>
          <cell r="AT58280">
            <v>0</v>
          </cell>
        </row>
        <row r="58281">
          <cell r="C58281" t="str">
            <v/>
          </cell>
          <cell r="AT58281">
            <v>0</v>
          </cell>
        </row>
        <row r="58282">
          <cell r="C58282" t="str">
            <v/>
          </cell>
          <cell r="AT58282">
            <v>0</v>
          </cell>
        </row>
        <row r="58283">
          <cell r="C58283" t="str">
            <v/>
          </cell>
          <cell r="AT58283">
            <v>0</v>
          </cell>
        </row>
        <row r="58284">
          <cell r="C58284" t="str">
            <v/>
          </cell>
          <cell r="AT58284">
            <v>0</v>
          </cell>
        </row>
        <row r="58285">
          <cell r="C58285" t="str">
            <v/>
          </cell>
          <cell r="AT58285">
            <v>0</v>
          </cell>
        </row>
        <row r="58286">
          <cell r="C58286" t="str">
            <v/>
          </cell>
          <cell r="AT58286">
            <v>0</v>
          </cell>
        </row>
        <row r="58287">
          <cell r="C58287" t="str">
            <v/>
          </cell>
          <cell r="AT58287">
            <v>0</v>
          </cell>
        </row>
        <row r="58288">
          <cell r="C58288" t="str">
            <v/>
          </cell>
          <cell r="AT58288">
            <v>0</v>
          </cell>
        </row>
        <row r="58289">
          <cell r="C58289" t="str">
            <v/>
          </cell>
          <cell r="AT58289">
            <v>0</v>
          </cell>
        </row>
        <row r="58290">
          <cell r="C58290" t="str">
            <v/>
          </cell>
          <cell r="AT58290">
            <v>0</v>
          </cell>
        </row>
        <row r="58291">
          <cell r="C58291" t="str">
            <v/>
          </cell>
          <cell r="AT58291">
            <v>0</v>
          </cell>
        </row>
        <row r="58292">
          <cell r="C58292" t="str">
            <v/>
          </cell>
          <cell r="AT58292">
            <v>0</v>
          </cell>
        </row>
        <row r="58293">
          <cell r="C58293" t="str">
            <v/>
          </cell>
          <cell r="AT58293">
            <v>0</v>
          </cell>
        </row>
        <row r="58294">
          <cell r="C58294" t="str">
            <v/>
          </cell>
          <cell r="AT58294">
            <v>0</v>
          </cell>
        </row>
        <row r="58295">
          <cell r="C58295" t="str">
            <v/>
          </cell>
          <cell r="AT58295">
            <v>0</v>
          </cell>
        </row>
        <row r="58296">
          <cell r="C58296" t="str">
            <v/>
          </cell>
          <cell r="AT58296">
            <v>0</v>
          </cell>
        </row>
        <row r="58297">
          <cell r="C58297" t="str">
            <v/>
          </cell>
          <cell r="AT58297">
            <v>0</v>
          </cell>
        </row>
        <row r="58298">
          <cell r="C58298" t="str">
            <v/>
          </cell>
          <cell r="AT58298">
            <v>0</v>
          </cell>
        </row>
        <row r="58299">
          <cell r="C58299" t="str">
            <v/>
          </cell>
          <cell r="AT58299">
            <v>0</v>
          </cell>
        </row>
        <row r="58300">
          <cell r="C58300" t="str">
            <v/>
          </cell>
          <cell r="AT58300">
            <v>0</v>
          </cell>
        </row>
        <row r="58301">
          <cell r="C58301" t="str">
            <v/>
          </cell>
          <cell r="AT58301">
            <v>0</v>
          </cell>
        </row>
        <row r="58302">
          <cell r="C58302" t="str">
            <v/>
          </cell>
          <cell r="AT58302">
            <v>0</v>
          </cell>
        </row>
        <row r="58303">
          <cell r="C58303" t="str">
            <v/>
          </cell>
          <cell r="AT58303">
            <v>0</v>
          </cell>
        </row>
        <row r="58304">
          <cell r="C58304" t="str">
            <v/>
          </cell>
          <cell r="AT58304">
            <v>0</v>
          </cell>
        </row>
        <row r="58305">
          <cell r="C58305" t="str">
            <v/>
          </cell>
          <cell r="AT58305">
            <v>0</v>
          </cell>
        </row>
        <row r="58306">
          <cell r="C58306" t="str">
            <v/>
          </cell>
          <cell r="AT58306">
            <v>0</v>
          </cell>
        </row>
        <row r="58307">
          <cell r="C58307" t="str">
            <v/>
          </cell>
          <cell r="AT58307">
            <v>0</v>
          </cell>
        </row>
        <row r="58308">
          <cell r="C58308" t="str">
            <v/>
          </cell>
          <cell r="AT58308">
            <v>0</v>
          </cell>
        </row>
        <row r="58309">
          <cell r="C58309" t="str">
            <v/>
          </cell>
          <cell r="AT58309">
            <v>0</v>
          </cell>
        </row>
        <row r="58310">
          <cell r="C58310" t="str">
            <v/>
          </cell>
          <cell r="AT58310">
            <v>0</v>
          </cell>
        </row>
        <row r="58311">
          <cell r="C58311" t="str">
            <v/>
          </cell>
          <cell r="AT58311">
            <v>0</v>
          </cell>
        </row>
        <row r="58312">
          <cell r="C58312" t="str">
            <v/>
          </cell>
          <cell r="AT58312">
            <v>0</v>
          </cell>
        </row>
        <row r="58313">
          <cell r="C58313" t="str">
            <v/>
          </cell>
          <cell r="AT58313">
            <v>0</v>
          </cell>
        </row>
        <row r="58314">
          <cell r="C58314" t="str">
            <v/>
          </cell>
          <cell r="AT58314">
            <v>0</v>
          </cell>
        </row>
        <row r="58315">
          <cell r="C58315" t="str">
            <v/>
          </cell>
          <cell r="AT58315">
            <v>0</v>
          </cell>
        </row>
        <row r="58316">
          <cell r="C58316" t="str">
            <v/>
          </cell>
          <cell r="AT58316">
            <v>0</v>
          </cell>
        </row>
        <row r="58317">
          <cell r="C58317" t="str">
            <v/>
          </cell>
          <cell r="AT58317">
            <v>0</v>
          </cell>
        </row>
        <row r="58318">
          <cell r="C58318" t="str">
            <v/>
          </cell>
          <cell r="AT58318">
            <v>0</v>
          </cell>
        </row>
        <row r="58319">
          <cell r="C58319" t="str">
            <v/>
          </cell>
          <cell r="AT58319">
            <v>0</v>
          </cell>
        </row>
        <row r="58320">
          <cell r="C58320" t="str">
            <v/>
          </cell>
          <cell r="AT58320">
            <v>0</v>
          </cell>
        </row>
        <row r="58321">
          <cell r="C58321" t="str">
            <v/>
          </cell>
          <cell r="AT58321">
            <v>0</v>
          </cell>
        </row>
        <row r="58322">
          <cell r="C58322" t="str">
            <v/>
          </cell>
          <cell r="AT58322">
            <v>0</v>
          </cell>
        </row>
        <row r="58323">
          <cell r="C58323" t="str">
            <v/>
          </cell>
          <cell r="AT58323">
            <v>0</v>
          </cell>
        </row>
        <row r="58324">
          <cell r="C58324" t="str">
            <v/>
          </cell>
          <cell r="AT58324">
            <v>0</v>
          </cell>
        </row>
        <row r="58325">
          <cell r="C58325" t="str">
            <v/>
          </cell>
          <cell r="AT58325">
            <v>0</v>
          </cell>
        </row>
        <row r="58326">
          <cell r="C58326" t="str">
            <v/>
          </cell>
          <cell r="AT58326">
            <v>0</v>
          </cell>
        </row>
        <row r="58327">
          <cell r="C58327" t="str">
            <v/>
          </cell>
          <cell r="AT58327">
            <v>0</v>
          </cell>
        </row>
        <row r="58328">
          <cell r="C58328" t="str">
            <v/>
          </cell>
          <cell r="AT58328">
            <v>0</v>
          </cell>
        </row>
        <row r="58329">
          <cell r="C58329" t="str">
            <v/>
          </cell>
          <cell r="AT58329">
            <v>0</v>
          </cell>
        </row>
        <row r="58330">
          <cell r="C58330" t="str">
            <v/>
          </cell>
          <cell r="AT58330">
            <v>0</v>
          </cell>
        </row>
        <row r="58331">
          <cell r="C58331" t="str">
            <v/>
          </cell>
          <cell r="AT58331">
            <v>0</v>
          </cell>
        </row>
        <row r="58332">
          <cell r="C58332" t="str">
            <v/>
          </cell>
          <cell r="AT58332">
            <v>0</v>
          </cell>
        </row>
        <row r="58333">
          <cell r="C58333" t="str">
            <v/>
          </cell>
          <cell r="AT58333">
            <v>0</v>
          </cell>
        </row>
        <row r="58334">
          <cell r="C58334" t="str">
            <v/>
          </cell>
          <cell r="AT58334">
            <v>0</v>
          </cell>
        </row>
        <row r="58335">
          <cell r="C58335" t="str">
            <v/>
          </cell>
          <cell r="AT58335">
            <v>0</v>
          </cell>
        </row>
        <row r="58336">
          <cell r="C58336" t="str">
            <v/>
          </cell>
          <cell r="AT58336">
            <v>0</v>
          </cell>
        </row>
        <row r="58337">
          <cell r="C58337" t="str">
            <v/>
          </cell>
          <cell r="AT58337">
            <v>0</v>
          </cell>
        </row>
        <row r="58338">
          <cell r="C58338" t="str">
            <v/>
          </cell>
          <cell r="AT58338">
            <v>0</v>
          </cell>
        </row>
        <row r="58339">
          <cell r="C58339" t="str">
            <v/>
          </cell>
          <cell r="AT58339">
            <v>0</v>
          </cell>
        </row>
        <row r="58340">
          <cell r="C58340" t="str">
            <v/>
          </cell>
          <cell r="AT58340">
            <v>0</v>
          </cell>
        </row>
        <row r="58341">
          <cell r="C58341" t="str">
            <v/>
          </cell>
          <cell r="AT58341">
            <v>0</v>
          </cell>
        </row>
        <row r="58342">
          <cell r="C58342" t="str">
            <v/>
          </cell>
          <cell r="AT58342">
            <v>0</v>
          </cell>
        </row>
        <row r="58343">
          <cell r="C58343" t="str">
            <v/>
          </cell>
          <cell r="AT58343">
            <v>0</v>
          </cell>
        </row>
        <row r="58344">
          <cell r="C58344" t="str">
            <v/>
          </cell>
          <cell r="AT58344">
            <v>0</v>
          </cell>
        </row>
        <row r="58345">
          <cell r="C58345" t="str">
            <v/>
          </cell>
          <cell r="AT58345">
            <v>0</v>
          </cell>
        </row>
        <row r="58346">
          <cell r="C58346" t="str">
            <v/>
          </cell>
          <cell r="AT58346">
            <v>0</v>
          </cell>
        </row>
        <row r="58347">
          <cell r="C58347" t="str">
            <v/>
          </cell>
          <cell r="AT58347">
            <v>0</v>
          </cell>
        </row>
        <row r="58348">
          <cell r="C58348" t="str">
            <v/>
          </cell>
          <cell r="AT58348">
            <v>0</v>
          </cell>
        </row>
        <row r="58349">
          <cell r="C58349" t="str">
            <v/>
          </cell>
          <cell r="AT58349">
            <v>0</v>
          </cell>
        </row>
        <row r="58350">
          <cell r="C58350" t="str">
            <v/>
          </cell>
          <cell r="AT58350">
            <v>0</v>
          </cell>
        </row>
        <row r="58351">
          <cell r="C58351" t="str">
            <v/>
          </cell>
          <cell r="AT58351">
            <v>0</v>
          </cell>
        </row>
        <row r="58352">
          <cell r="C58352" t="str">
            <v/>
          </cell>
          <cell r="AT58352">
            <v>0</v>
          </cell>
        </row>
        <row r="58353">
          <cell r="C58353" t="str">
            <v/>
          </cell>
          <cell r="AT58353">
            <v>0</v>
          </cell>
        </row>
        <row r="58354">
          <cell r="C58354" t="str">
            <v/>
          </cell>
          <cell r="AT58354">
            <v>0</v>
          </cell>
        </row>
        <row r="58355">
          <cell r="C58355" t="str">
            <v/>
          </cell>
          <cell r="AT58355">
            <v>0</v>
          </cell>
        </row>
        <row r="58356">
          <cell r="C58356" t="str">
            <v/>
          </cell>
          <cell r="AT58356">
            <v>0</v>
          </cell>
        </row>
        <row r="58357">
          <cell r="C58357" t="str">
            <v/>
          </cell>
          <cell r="AT58357">
            <v>0</v>
          </cell>
        </row>
        <row r="58358">
          <cell r="C58358" t="str">
            <v/>
          </cell>
          <cell r="AT58358">
            <v>0</v>
          </cell>
        </row>
        <row r="58359">
          <cell r="C58359" t="str">
            <v/>
          </cell>
          <cell r="AT58359">
            <v>0</v>
          </cell>
        </row>
        <row r="58360">
          <cell r="C58360" t="str">
            <v/>
          </cell>
          <cell r="AT58360">
            <v>0</v>
          </cell>
        </row>
        <row r="58361">
          <cell r="C58361" t="str">
            <v/>
          </cell>
          <cell r="AT58361">
            <v>0</v>
          </cell>
        </row>
        <row r="58362">
          <cell r="C58362" t="str">
            <v/>
          </cell>
          <cell r="AT58362">
            <v>0</v>
          </cell>
        </row>
        <row r="58363">
          <cell r="C58363" t="str">
            <v/>
          </cell>
          <cell r="AT58363">
            <v>0</v>
          </cell>
        </row>
        <row r="58364">
          <cell r="C58364" t="str">
            <v/>
          </cell>
          <cell r="AT58364">
            <v>0</v>
          </cell>
        </row>
        <row r="58365">
          <cell r="C58365" t="str">
            <v/>
          </cell>
          <cell r="AT58365">
            <v>0</v>
          </cell>
        </row>
        <row r="58366">
          <cell r="C58366" t="str">
            <v/>
          </cell>
          <cell r="AT58366">
            <v>0</v>
          </cell>
        </row>
        <row r="58367">
          <cell r="C58367" t="str">
            <v/>
          </cell>
          <cell r="AT58367">
            <v>0</v>
          </cell>
        </row>
        <row r="58368">
          <cell r="C58368" t="str">
            <v/>
          </cell>
          <cell r="AT58368">
            <v>0</v>
          </cell>
        </row>
        <row r="58369">
          <cell r="C58369" t="str">
            <v/>
          </cell>
          <cell r="AT58369">
            <v>0</v>
          </cell>
        </row>
        <row r="58370">
          <cell r="C58370" t="str">
            <v/>
          </cell>
          <cell r="AT58370">
            <v>0</v>
          </cell>
        </row>
        <row r="58371">
          <cell r="C58371" t="str">
            <v/>
          </cell>
          <cell r="AT58371">
            <v>0</v>
          </cell>
        </row>
        <row r="58372">
          <cell r="C58372" t="str">
            <v/>
          </cell>
          <cell r="AT58372">
            <v>0</v>
          </cell>
        </row>
        <row r="58373">
          <cell r="C58373" t="str">
            <v/>
          </cell>
          <cell r="AT58373">
            <v>0</v>
          </cell>
        </row>
        <row r="58374">
          <cell r="C58374" t="str">
            <v/>
          </cell>
          <cell r="AT58374">
            <v>0</v>
          </cell>
        </row>
        <row r="58375">
          <cell r="C58375" t="str">
            <v/>
          </cell>
          <cell r="AT58375">
            <v>0</v>
          </cell>
        </row>
        <row r="58376">
          <cell r="C58376" t="str">
            <v/>
          </cell>
          <cell r="AT58376">
            <v>0</v>
          </cell>
        </row>
        <row r="58377">
          <cell r="C58377" t="str">
            <v/>
          </cell>
          <cell r="AT58377">
            <v>0</v>
          </cell>
        </row>
        <row r="58378">
          <cell r="C58378" t="str">
            <v/>
          </cell>
          <cell r="AT58378">
            <v>0</v>
          </cell>
        </row>
        <row r="58379">
          <cell r="C58379" t="str">
            <v/>
          </cell>
          <cell r="AT58379">
            <v>0</v>
          </cell>
        </row>
        <row r="58380">
          <cell r="C58380" t="str">
            <v/>
          </cell>
          <cell r="AT58380">
            <v>0</v>
          </cell>
        </row>
        <row r="58381">
          <cell r="C58381" t="str">
            <v/>
          </cell>
          <cell r="AT58381">
            <v>0</v>
          </cell>
        </row>
        <row r="58382">
          <cell r="C58382" t="str">
            <v/>
          </cell>
          <cell r="AT58382">
            <v>0</v>
          </cell>
        </row>
        <row r="58383">
          <cell r="C58383" t="str">
            <v/>
          </cell>
          <cell r="AT58383">
            <v>0</v>
          </cell>
        </row>
        <row r="58384">
          <cell r="C58384" t="str">
            <v/>
          </cell>
          <cell r="AT58384">
            <v>0</v>
          </cell>
        </row>
        <row r="58385">
          <cell r="C58385" t="str">
            <v/>
          </cell>
          <cell r="AT58385">
            <v>0</v>
          </cell>
        </row>
        <row r="58386">
          <cell r="C58386" t="str">
            <v/>
          </cell>
          <cell r="AT58386">
            <v>0</v>
          </cell>
        </row>
        <row r="58387">
          <cell r="C58387" t="str">
            <v/>
          </cell>
          <cell r="AT58387">
            <v>0</v>
          </cell>
        </row>
        <row r="58388">
          <cell r="C58388" t="str">
            <v/>
          </cell>
          <cell r="AT58388">
            <v>0</v>
          </cell>
        </row>
        <row r="58389">
          <cell r="C58389" t="str">
            <v/>
          </cell>
          <cell r="AT58389">
            <v>0</v>
          </cell>
        </row>
        <row r="58390">
          <cell r="C58390" t="str">
            <v/>
          </cell>
          <cell r="AT58390">
            <v>0</v>
          </cell>
        </row>
        <row r="58391">
          <cell r="C58391" t="str">
            <v/>
          </cell>
          <cell r="AT58391">
            <v>0</v>
          </cell>
        </row>
        <row r="58392">
          <cell r="C58392" t="str">
            <v/>
          </cell>
          <cell r="AT58392">
            <v>0</v>
          </cell>
        </row>
        <row r="58393">
          <cell r="C58393" t="str">
            <v/>
          </cell>
          <cell r="AT58393">
            <v>0</v>
          </cell>
        </row>
        <row r="58394">
          <cell r="C58394" t="str">
            <v/>
          </cell>
          <cell r="AT58394">
            <v>0</v>
          </cell>
        </row>
        <row r="58395">
          <cell r="C58395" t="str">
            <v/>
          </cell>
          <cell r="AT58395">
            <v>0</v>
          </cell>
        </row>
        <row r="58396">
          <cell r="C58396" t="str">
            <v/>
          </cell>
          <cell r="AT58396">
            <v>0</v>
          </cell>
        </row>
        <row r="58397">
          <cell r="C58397" t="str">
            <v/>
          </cell>
          <cell r="AT58397">
            <v>0</v>
          </cell>
        </row>
        <row r="58398">
          <cell r="C58398" t="str">
            <v/>
          </cell>
          <cell r="AT58398">
            <v>0</v>
          </cell>
        </row>
        <row r="58399">
          <cell r="C58399" t="str">
            <v/>
          </cell>
          <cell r="AT58399">
            <v>0</v>
          </cell>
        </row>
        <row r="58400">
          <cell r="C58400" t="str">
            <v/>
          </cell>
          <cell r="AT58400">
            <v>0</v>
          </cell>
        </row>
        <row r="58401">
          <cell r="C58401" t="str">
            <v/>
          </cell>
          <cell r="AT58401">
            <v>0</v>
          </cell>
        </row>
        <row r="58402">
          <cell r="C58402" t="str">
            <v/>
          </cell>
          <cell r="AT58402">
            <v>0</v>
          </cell>
        </row>
        <row r="58403">
          <cell r="C58403" t="str">
            <v/>
          </cell>
          <cell r="AT58403">
            <v>0</v>
          </cell>
        </row>
        <row r="58404">
          <cell r="C58404" t="str">
            <v/>
          </cell>
          <cell r="AT58404">
            <v>0</v>
          </cell>
        </row>
        <row r="58405">
          <cell r="C58405" t="str">
            <v/>
          </cell>
          <cell r="AT58405">
            <v>0</v>
          </cell>
        </row>
        <row r="58406">
          <cell r="C58406" t="str">
            <v/>
          </cell>
          <cell r="AT58406">
            <v>0</v>
          </cell>
        </row>
        <row r="58407">
          <cell r="C58407" t="str">
            <v/>
          </cell>
          <cell r="AT58407">
            <v>0</v>
          </cell>
        </row>
        <row r="58408">
          <cell r="C58408" t="str">
            <v/>
          </cell>
          <cell r="AT58408">
            <v>0</v>
          </cell>
        </row>
        <row r="58409">
          <cell r="C58409" t="str">
            <v/>
          </cell>
          <cell r="AT58409">
            <v>0</v>
          </cell>
        </row>
        <row r="58410">
          <cell r="C58410" t="str">
            <v/>
          </cell>
          <cell r="AT58410">
            <v>0</v>
          </cell>
        </row>
        <row r="58411">
          <cell r="C58411" t="str">
            <v/>
          </cell>
          <cell r="AT58411">
            <v>0</v>
          </cell>
        </row>
        <row r="58412">
          <cell r="C58412" t="str">
            <v/>
          </cell>
          <cell r="AT58412">
            <v>0</v>
          </cell>
        </row>
        <row r="58413">
          <cell r="C58413" t="str">
            <v/>
          </cell>
          <cell r="AT58413">
            <v>0</v>
          </cell>
        </row>
        <row r="58414">
          <cell r="C58414" t="str">
            <v/>
          </cell>
          <cell r="AT58414">
            <v>0</v>
          </cell>
        </row>
        <row r="58415">
          <cell r="C58415" t="str">
            <v/>
          </cell>
          <cell r="AT58415">
            <v>0</v>
          </cell>
        </row>
        <row r="58416">
          <cell r="C58416" t="str">
            <v/>
          </cell>
          <cell r="AT58416">
            <v>0</v>
          </cell>
        </row>
        <row r="58417">
          <cell r="C58417" t="str">
            <v/>
          </cell>
          <cell r="AT58417">
            <v>0</v>
          </cell>
        </row>
        <row r="58418">
          <cell r="C58418" t="str">
            <v/>
          </cell>
          <cell r="AT58418">
            <v>0</v>
          </cell>
        </row>
        <row r="58419">
          <cell r="C58419" t="str">
            <v/>
          </cell>
          <cell r="AT58419">
            <v>0</v>
          </cell>
        </row>
        <row r="58420">
          <cell r="C58420" t="str">
            <v/>
          </cell>
          <cell r="AT58420">
            <v>0</v>
          </cell>
        </row>
        <row r="58421">
          <cell r="C58421" t="str">
            <v/>
          </cell>
          <cell r="AT58421">
            <v>0</v>
          </cell>
        </row>
        <row r="58422">
          <cell r="C58422" t="str">
            <v/>
          </cell>
          <cell r="AT58422">
            <v>0</v>
          </cell>
        </row>
        <row r="58423">
          <cell r="C58423" t="str">
            <v/>
          </cell>
          <cell r="AT58423">
            <v>0</v>
          </cell>
        </row>
        <row r="58424">
          <cell r="C58424" t="str">
            <v/>
          </cell>
          <cell r="AT58424">
            <v>0</v>
          </cell>
        </row>
        <row r="58425">
          <cell r="C58425" t="str">
            <v/>
          </cell>
          <cell r="AT58425">
            <v>0</v>
          </cell>
        </row>
        <row r="58426">
          <cell r="C58426" t="str">
            <v/>
          </cell>
          <cell r="AT58426">
            <v>0</v>
          </cell>
        </row>
        <row r="58427">
          <cell r="C58427" t="str">
            <v/>
          </cell>
          <cell r="AT58427">
            <v>0</v>
          </cell>
        </row>
        <row r="58428">
          <cell r="C58428" t="str">
            <v/>
          </cell>
          <cell r="AT58428">
            <v>0</v>
          </cell>
        </row>
        <row r="58429">
          <cell r="C58429" t="str">
            <v/>
          </cell>
          <cell r="AT58429">
            <v>0</v>
          </cell>
        </row>
        <row r="58430">
          <cell r="C58430" t="str">
            <v/>
          </cell>
          <cell r="AT58430">
            <v>0</v>
          </cell>
        </row>
        <row r="58431">
          <cell r="C58431" t="str">
            <v/>
          </cell>
          <cell r="AT58431">
            <v>0</v>
          </cell>
        </row>
        <row r="58432">
          <cell r="C58432" t="str">
            <v/>
          </cell>
          <cell r="AT58432">
            <v>0</v>
          </cell>
        </row>
        <row r="58433">
          <cell r="C58433" t="str">
            <v/>
          </cell>
          <cell r="AT58433">
            <v>0</v>
          </cell>
        </row>
        <row r="58434">
          <cell r="C58434" t="str">
            <v/>
          </cell>
          <cell r="AT58434">
            <v>0</v>
          </cell>
        </row>
        <row r="58435">
          <cell r="C58435" t="str">
            <v/>
          </cell>
          <cell r="AT58435">
            <v>0</v>
          </cell>
        </row>
        <row r="58436">
          <cell r="C58436" t="str">
            <v/>
          </cell>
          <cell r="AT58436">
            <v>0</v>
          </cell>
        </row>
        <row r="58437">
          <cell r="C58437" t="str">
            <v/>
          </cell>
          <cell r="AT58437">
            <v>0</v>
          </cell>
        </row>
        <row r="58438">
          <cell r="C58438" t="str">
            <v/>
          </cell>
          <cell r="AT58438">
            <v>0</v>
          </cell>
        </row>
        <row r="58439">
          <cell r="C58439" t="str">
            <v/>
          </cell>
          <cell r="AT58439">
            <v>0</v>
          </cell>
        </row>
        <row r="58440">
          <cell r="C58440" t="str">
            <v/>
          </cell>
          <cell r="AT58440">
            <v>0</v>
          </cell>
        </row>
        <row r="58441">
          <cell r="C58441" t="str">
            <v/>
          </cell>
          <cell r="AT58441">
            <v>0</v>
          </cell>
        </row>
        <row r="58442">
          <cell r="C58442" t="str">
            <v/>
          </cell>
          <cell r="AT58442">
            <v>0</v>
          </cell>
        </row>
        <row r="58443">
          <cell r="C58443" t="str">
            <v/>
          </cell>
          <cell r="AT58443">
            <v>0</v>
          </cell>
        </row>
        <row r="58444">
          <cell r="C58444" t="str">
            <v/>
          </cell>
          <cell r="AT58444">
            <v>0</v>
          </cell>
        </row>
        <row r="58445">
          <cell r="C58445" t="str">
            <v/>
          </cell>
          <cell r="AT58445">
            <v>0</v>
          </cell>
        </row>
        <row r="58446">
          <cell r="C58446" t="str">
            <v/>
          </cell>
          <cell r="AT58446">
            <v>0</v>
          </cell>
        </row>
        <row r="58447">
          <cell r="C58447" t="str">
            <v/>
          </cell>
          <cell r="AT58447">
            <v>0</v>
          </cell>
        </row>
        <row r="58448">
          <cell r="C58448" t="str">
            <v/>
          </cell>
          <cell r="AT58448">
            <v>0</v>
          </cell>
        </row>
        <row r="58449">
          <cell r="C58449" t="str">
            <v/>
          </cell>
          <cell r="AT58449">
            <v>0</v>
          </cell>
        </row>
        <row r="58450">
          <cell r="C58450" t="str">
            <v/>
          </cell>
          <cell r="AT58450">
            <v>0</v>
          </cell>
        </row>
        <row r="58451">
          <cell r="C58451" t="str">
            <v/>
          </cell>
          <cell r="AT58451">
            <v>0</v>
          </cell>
        </row>
        <row r="58452">
          <cell r="C58452" t="str">
            <v/>
          </cell>
          <cell r="AT58452">
            <v>0</v>
          </cell>
        </row>
        <row r="58453">
          <cell r="C58453" t="str">
            <v/>
          </cell>
          <cell r="AT58453">
            <v>0</v>
          </cell>
        </row>
        <row r="58454">
          <cell r="C58454" t="str">
            <v/>
          </cell>
          <cell r="AT58454">
            <v>0</v>
          </cell>
        </row>
        <row r="58455">
          <cell r="C58455" t="str">
            <v/>
          </cell>
          <cell r="AT58455">
            <v>0</v>
          </cell>
        </row>
        <row r="58456">
          <cell r="C58456" t="str">
            <v/>
          </cell>
          <cell r="AT58456">
            <v>0</v>
          </cell>
        </row>
        <row r="58457">
          <cell r="C58457" t="str">
            <v/>
          </cell>
          <cell r="AT58457">
            <v>0</v>
          </cell>
        </row>
        <row r="58458">
          <cell r="C58458" t="str">
            <v/>
          </cell>
          <cell r="AT58458">
            <v>0</v>
          </cell>
        </row>
        <row r="58459">
          <cell r="C58459" t="str">
            <v/>
          </cell>
          <cell r="AT58459">
            <v>0</v>
          </cell>
        </row>
        <row r="58460">
          <cell r="C58460" t="str">
            <v/>
          </cell>
          <cell r="AT58460">
            <v>0</v>
          </cell>
        </row>
        <row r="58461">
          <cell r="C58461" t="str">
            <v/>
          </cell>
          <cell r="AT58461">
            <v>0</v>
          </cell>
        </row>
        <row r="58462">
          <cell r="C58462" t="str">
            <v/>
          </cell>
          <cell r="AT58462">
            <v>0</v>
          </cell>
        </row>
        <row r="58463">
          <cell r="C58463" t="str">
            <v/>
          </cell>
          <cell r="AT58463">
            <v>0</v>
          </cell>
        </row>
        <row r="58464">
          <cell r="C58464" t="str">
            <v/>
          </cell>
          <cell r="AT58464">
            <v>0</v>
          </cell>
        </row>
        <row r="58465">
          <cell r="C58465" t="str">
            <v/>
          </cell>
          <cell r="AT58465">
            <v>0</v>
          </cell>
        </row>
        <row r="58466">
          <cell r="C58466" t="str">
            <v/>
          </cell>
          <cell r="AT58466">
            <v>0</v>
          </cell>
        </row>
        <row r="58467">
          <cell r="C58467" t="str">
            <v/>
          </cell>
          <cell r="AT58467">
            <v>0</v>
          </cell>
        </row>
        <row r="58468">
          <cell r="C58468" t="str">
            <v/>
          </cell>
          <cell r="AT58468">
            <v>0</v>
          </cell>
        </row>
        <row r="58469">
          <cell r="C58469" t="str">
            <v/>
          </cell>
          <cell r="AT58469">
            <v>0</v>
          </cell>
        </row>
        <row r="58470">
          <cell r="C58470" t="str">
            <v/>
          </cell>
          <cell r="AT58470">
            <v>0</v>
          </cell>
        </row>
        <row r="58471">
          <cell r="C58471" t="str">
            <v/>
          </cell>
          <cell r="AT58471">
            <v>0</v>
          </cell>
        </row>
        <row r="58472">
          <cell r="C58472" t="str">
            <v/>
          </cell>
          <cell r="AT58472">
            <v>0</v>
          </cell>
        </row>
        <row r="58473">
          <cell r="C58473" t="str">
            <v/>
          </cell>
          <cell r="AT58473">
            <v>0</v>
          </cell>
        </row>
        <row r="58474">
          <cell r="C58474" t="str">
            <v/>
          </cell>
          <cell r="AT58474">
            <v>0</v>
          </cell>
        </row>
        <row r="58475">
          <cell r="C58475" t="str">
            <v/>
          </cell>
          <cell r="AT58475">
            <v>0</v>
          </cell>
        </row>
        <row r="58476">
          <cell r="C58476" t="str">
            <v/>
          </cell>
          <cell r="AT58476">
            <v>0</v>
          </cell>
        </row>
        <row r="58477">
          <cell r="C58477" t="str">
            <v/>
          </cell>
          <cell r="AT58477">
            <v>0</v>
          </cell>
        </row>
        <row r="58478">
          <cell r="C58478" t="str">
            <v/>
          </cell>
          <cell r="AT58478">
            <v>0</v>
          </cell>
        </row>
        <row r="58479">
          <cell r="C58479" t="str">
            <v/>
          </cell>
          <cell r="AT58479">
            <v>0</v>
          </cell>
        </row>
        <row r="58480">
          <cell r="C58480" t="str">
            <v/>
          </cell>
          <cell r="AT58480">
            <v>0</v>
          </cell>
        </row>
        <row r="58481">
          <cell r="C58481" t="str">
            <v/>
          </cell>
          <cell r="AT58481">
            <v>0</v>
          </cell>
        </row>
        <row r="58482">
          <cell r="C58482" t="str">
            <v/>
          </cell>
          <cell r="AT58482">
            <v>0</v>
          </cell>
        </row>
        <row r="58483">
          <cell r="C58483" t="str">
            <v/>
          </cell>
          <cell r="AT58483">
            <v>0</v>
          </cell>
        </row>
        <row r="58484">
          <cell r="C58484" t="str">
            <v/>
          </cell>
          <cell r="AT58484">
            <v>0</v>
          </cell>
        </row>
        <row r="58485">
          <cell r="C58485" t="str">
            <v/>
          </cell>
          <cell r="AT58485">
            <v>0</v>
          </cell>
        </row>
        <row r="58486">
          <cell r="C58486" t="str">
            <v/>
          </cell>
          <cell r="AT58486">
            <v>0</v>
          </cell>
        </row>
        <row r="58487">
          <cell r="C58487" t="str">
            <v/>
          </cell>
          <cell r="AT58487">
            <v>0</v>
          </cell>
        </row>
        <row r="58488">
          <cell r="C58488" t="str">
            <v/>
          </cell>
          <cell r="AT58488">
            <v>0</v>
          </cell>
        </row>
        <row r="58489">
          <cell r="C58489" t="str">
            <v/>
          </cell>
          <cell r="AT58489">
            <v>0</v>
          </cell>
        </row>
        <row r="58490">
          <cell r="C58490" t="str">
            <v/>
          </cell>
          <cell r="AT58490">
            <v>0</v>
          </cell>
        </row>
        <row r="58491">
          <cell r="C58491" t="str">
            <v/>
          </cell>
          <cell r="AT58491">
            <v>0</v>
          </cell>
        </row>
        <row r="58492">
          <cell r="C58492" t="str">
            <v/>
          </cell>
          <cell r="AT58492">
            <v>0</v>
          </cell>
        </row>
        <row r="58493">
          <cell r="C58493" t="str">
            <v/>
          </cell>
          <cell r="AT58493">
            <v>0</v>
          </cell>
        </row>
        <row r="58494">
          <cell r="C58494" t="str">
            <v/>
          </cell>
          <cell r="AT58494">
            <v>0</v>
          </cell>
        </row>
        <row r="58495">
          <cell r="C58495" t="str">
            <v/>
          </cell>
          <cell r="AT58495">
            <v>0</v>
          </cell>
        </row>
        <row r="58496">
          <cell r="C58496" t="str">
            <v/>
          </cell>
          <cell r="AT58496">
            <v>0</v>
          </cell>
        </row>
        <row r="58497">
          <cell r="C58497" t="str">
            <v/>
          </cell>
          <cell r="AT58497">
            <v>0</v>
          </cell>
        </row>
        <row r="58498">
          <cell r="C58498" t="str">
            <v/>
          </cell>
          <cell r="AT58498">
            <v>0</v>
          </cell>
        </row>
        <row r="58499">
          <cell r="C58499" t="str">
            <v/>
          </cell>
          <cell r="AT58499">
            <v>0</v>
          </cell>
        </row>
        <row r="58500">
          <cell r="C58500" t="str">
            <v/>
          </cell>
          <cell r="AT58500">
            <v>0</v>
          </cell>
        </row>
        <row r="58501">
          <cell r="C58501" t="str">
            <v/>
          </cell>
          <cell r="AT58501">
            <v>0</v>
          </cell>
        </row>
        <row r="58502">
          <cell r="C58502" t="str">
            <v/>
          </cell>
          <cell r="AT58502">
            <v>0</v>
          </cell>
        </row>
        <row r="58503">
          <cell r="C58503" t="str">
            <v/>
          </cell>
          <cell r="AT58503">
            <v>0</v>
          </cell>
        </row>
        <row r="58504">
          <cell r="C58504" t="str">
            <v/>
          </cell>
          <cell r="AT58504">
            <v>0</v>
          </cell>
        </row>
        <row r="58505">
          <cell r="C58505" t="str">
            <v/>
          </cell>
          <cell r="AT58505">
            <v>0</v>
          </cell>
        </row>
        <row r="58506">
          <cell r="C58506" t="str">
            <v/>
          </cell>
          <cell r="AT58506">
            <v>0</v>
          </cell>
        </row>
        <row r="58507">
          <cell r="C58507" t="str">
            <v/>
          </cell>
          <cell r="AT58507">
            <v>0</v>
          </cell>
        </row>
        <row r="58508">
          <cell r="C58508" t="str">
            <v/>
          </cell>
          <cell r="AT58508">
            <v>0</v>
          </cell>
        </row>
        <row r="58509">
          <cell r="C58509" t="str">
            <v/>
          </cell>
          <cell r="AT58509">
            <v>0</v>
          </cell>
        </row>
        <row r="58510">
          <cell r="C58510" t="str">
            <v/>
          </cell>
          <cell r="AT58510">
            <v>0</v>
          </cell>
        </row>
        <row r="58511">
          <cell r="C58511" t="str">
            <v/>
          </cell>
          <cell r="AT58511">
            <v>0</v>
          </cell>
        </row>
        <row r="58512">
          <cell r="C58512" t="str">
            <v/>
          </cell>
          <cell r="AT58512">
            <v>0</v>
          </cell>
        </row>
        <row r="58513">
          <cell r="C58513" t="str">
            <v/>
          </cell>
          <cell r="AT58513">
            <v>0</v>
          </cell>
        </row>
        <row r="58514">
          <cell r="C58514" t="str">
            <v/>
          </cell>
          <cell r="AT58514">
            <v>0</v>
          </cell>
        </row>
        <row r="58515">
          <cell r="C58515" t="str">
            <v/>
          </cell>
          <cell r="AT58515">
            <v>0</v>
          </cell>
        </row>
        <row r="58516">
          <cell r="C58516" t="str">
            <v/>
          </cell>
          <cell r="AT58516">
            <v>0</v>
          </cell>
        </row>
        <row r="58517">
          <cell r="C58517" t="str">
            <v/>
          </cell>
          <cell r="AT58517">
            <v>0</v>
          </cell>
        </row>
        <row r="58518">
          <cell r="C58518" t="str">
            <v/>
          </cell>
          <cell r="AT58518">
            <v>0</v>
          </cell>
        </row>
        <row r="58519">
          <cell r="C58519" t="str">
            <v/>
          </cell>
          <cell r="AT58519">
            <v>0</v>
          </cell>
        </row>
        <row r="58520">
          <cell r="C58520" t="str">
            <v/>
          </cell>
          <cell r="AT58520">
            <v>0</v>
          </cell>
        </row>
        <row r="58521">
          <cell r="C58521" t="str">
            <v/>
          </cell>
          <cell r="AT58521">
            <v>0</v>
          </cell>
        </row>
        <row r="58522">
          <cell r="C58522" t="str">
            <v/>
          </cell>
          <cell r="AT58522">
            <v>0</v>
          </cell>
        </row>
        <row r="58523">
          <cell r="C58523" t="str">
            <v/>
          </cell>
          <cell r="AT58523">
            <v>0</v>
          </cell>
        </row>
        <row r="58524">
          <cell r="C58524" t="str">
            <v/>
          </cell>
          <cell r="AT58524">
            <v>0</v>
          </cell>
        </row>
        <row r="58525">
          <cell r="C58525" t="str">
            <v/>
          </cell>
          <cell r="AT58525">
            <v>0</v>
          </cell>
        </row>
        <row r="58526">
          <cell r="C58526" t="str">
            <v/>
          </cell>
          <cell r="AT58526">
            <v>0</v>
          </cell>
        </row>
        <row r="58527">
          <cell r="C58527" t="str">
            <v/>
          </cell>
          <cell r="AT58527">
            <v>0</v>
          </cell>
        </row>
        <row r="58528">
          <cell r="C58528" t="str">
            <v/>
          </cell>
          <cell r="AT58528">
            <v>0</v>
          </cell>
        </row>
        <row r="58529">
          <cell r="C58529" t="str">
            <v/>
          </cell>
          <cell r="AT58529">
            <v>0</v>
          </cell>
        </row>
        <row r="58530">
          <cell r="C58530" t="str">
            <v/>
          </cell>
          <cell r="AT58530">
            <v>0</v>
          </cell>
        </row>
        <row r="58531">
          <cell r="C58531" t="str">
            <v/>
          </cell>
          <cell r="AT58531">
            <v>0</v>
          </cell>
        </row>
        <row r="58532">
          <cell r="C58532" t="str">
            <v/>
          </cell>
          <cell r="AT58532">
            <v>0</v>
          </cell>
        </row>
        <row r="58533">
          <cell r="C58533" t="str">
            <v/>
          </cell>
          <cell r="AT58533">
            <v>0</v>
          </cell>
        </row>
        <row r="58534">
          <cell r="C58534" t="str">
            <v/>
          </cell>
          <cell r="AT58534">
            <v>0</v>
          </cell>
        </row>
        <row r="58535">
          <cell r="C58535" t="str">
            <v/>
          </cell>
          <cell r="AT58535">
            <v>0</v>
          </cell>
        </row>
        <row r="58536">
          <cell r="C58536" t="str">
            <v/>
          </cell>
          <cell r="AT58536">
            <v>0</v>
          </cell>
        </row>
        <row r="58537">
          <cell r="C58537" t="str">
            <v/>
          </cell>
          <cell r="AT58537">
            <v>0</v>
          </cell>
        </row>
        <row r="58538">
          <cell r="C58538" t="str">
            <v/>
          </cell>
          <cell r="AT58538">
            <v>0</v>
          </cell>
        </row>
        <row r="58539">
          <cell r="C58539" t="str">
            <v/>
          </cell>
          <cell r="AT58539">
            <v>0</v>
          </cell>
        </row>
        <row r="58540">
          <cell r="C58540" t="str">
            <v/>
          </cell>
          <cell r="AT58540">
            <v>0</v>
          </cell>
        </row>
        <row r="58541">
          <cell r="C58541" t="str">
            <v/>
          </cell>
          <cell r="AT58541">
            <v>0</v>
          </cell>
        </row>
        <row r="58542">
          <cell r="C58542" t="str">
            <v/>
          </cell>
          <cell r="AT58542">
            <v>0</v>
          </cell>
        </row>
        <row r="58543">
          <cell r="C58543" t="str">
            <v/>
          </cell>
          <cell r="AT58543">
            <v>0</v>
          </cell>
        </row>
        <row r="58544">
          <cell r="C58544" t="str">
            <v/>
          </cell>
          <cell r="AT58544">
            <v>0</v>
          </cell>
        </row>
        <row r="58545">
          <cell r="C58545" t="str">
            <v/>
          </cell>
          <cell r="AT58545">
            <v>0</v>
          </cell>
        </row>
        <row r="58546">
          <cell r="C58546" t="str">
            <v/>
          </cell>
          <cell r="AT58546">
            <v>0</v>
          </cell>
        </row>
        <row r="58547">
          <cell r="C58547" t="str">
            <v/>
          </cell>
          <cell r="AT58547">
            <v>0</v>
          </cell>
        </row>
        <row r="58548">
          <cell r="C58548" t="str">
            <v/>
          </cell>
          <cell r="AT58548">
            <v>0</v>
          </cell>
        </row>
        <row r="58549">
          <cell r="C58549" t="str">
            <v/>
          </cell>
          <cell r="AT58549">
            <v>0</v>
          </cell>
        </row>
        <row r="58550">
          <cell r="C58550" t="str">
            <v/>
          </cell>
          <cell r="AT58550">
            <v>0</v>
          </cell>
        </row>
        <row r="58551">
          <cell r="C58551" t="str">
            <v/>
          </cell>
          <cell r="AT58551">
            <v>0</v>
          </cell>
        </row>
        <row r="58552">
          <cell r="C58552" t="str">
            <v/>
          </cell>
          <cell r="AT58552">
            <v>0</v>
          </cell>
        </row>
        <row r="58553">
          <cell r="C58553" t="str">
            <v/>
          </cell>
          <cell r="AT58553">
            <v>0</v>
          </cell>
        </row>
        <row r="58554">
          <cell r="C58554" t="str">
            <v/>
          </cell>
          <cell r="AT58554">
            <v>0</v>
          </cell>
        </row>
        <row r="58555">
          <cell r="C58555" t="str">
            <v/>
          </cell>
          <cell r="AT58555">
            <v>0</v>
          </cell>
        </row>
        <row r="58556">
          <cell r="C58556" t="str">
            <v/>
          </cell>
          <cell r="AT58556">
            <v>0</v>
          </cell>
        </row>
        <row r="58557">
          <cell r="C58557" t="str">
            <v/>
          </cell>
          <cell r="AT58557">
            <v>0</v>
          </cell>
        </row>
        <row r="58558">
          <cell r="C58558" t="str">
            <v/>
          </cell>
          <cell r="AT58558">
            <v>0</v>
          </cell>
        </row>
        <row r="58559">
          <cell r="C58559" t="str">
            <v/>
          </cell>
          <cell r="AT58559">
            <v>0</v>
          </cell>
        </row>
        <row r="58560">
          <cell r="C58560" t="str">
            <v/>
          </cell>
          <cell r="AT58560">
            <v>0</v>
          </cell>
        </row>
        <row r="58561">
          <cell r="C58561" t="str">
            <v/>
          </cell>
          <cell r="AT58561">
            <v>0</v>
          </cell>
        </row>
        <row r="58562">
          <cell r="C58562" t="str">
            <v/>
          </cell>
          <cell r="AT58562">
            <v>0</v>
          </cell>
        </row>
        <row r="58563">
          <cell r="C58563" t="str">
            <v/>
          </cell>
          <cell r="AT58563">
            <v>0</v>
          </cell>
        </row>
        <row r="58564">
          <cell r="C58564" t="str">
            <v/>
          </cell>
          <cell r="AT58564">
            <v>0</v>
          </cell>
        </row>
        <row r="58565">
          <cell r="C58565" t="str">
            <v/>
          </cell>
          <cell r="AT58565">
            <v>0</v>
          </cell>
        </row>
        <row r="58566">
          <cell r="C58566" t="str">
            <v/>
          </cell>
          <cell r="AT58566">
            <v>0</v>
          </cell>
        </row>
        <row r="58567">
          <cell r="C58567" t="str">
            <v/>
          </cell>
          <cell r="AT58567">
            <v>0</v>
          </cell>
        </row>
        <row r="58568">
          <cell r="C58568" t="str">
            <v/>
          </cell>
          <cell r="AT58568">
            <v>0</v>
          </cell>
        </row>
        <row r="58569">
          <cell r="C58569" t="str">
            <v/>
          </cell>
          <cell r="AT58569">
            <v>0</v>
          </cell>
        </row>
        <row r="58570">
          <cell r="C58570" t="str">
            <v/>
          </cell>
          <cell r="AT58570">
            <v>0</v>
          </cell>
        </row>
        <row r="58571">
          <cell r="C58571" t="str">
            <v/>
          </cell>
          <cell r="AT58571">
            <v>0</v>
          </cell>
        </row>
        <row r="58572">
          <cell r="C58572" t="str">
            <v/>
          </cell>
          <cell r="AT58572">
            <v>0</v>
          </cell>
        </row>
        <row r="58573">
          <cell r="C58573" t="str">
            <v/>
          </cell>
          <cell r="AT58573">
            <v>0</v>
          </cell>
        </row>
        <row r="58574">
          <cell r="C58574" t="str">
            <v/>
          </cell>
          <cell r="AT58574">
            <v>0</v>
          </cell>
        </row>
        <row r="58575">
          <cell r="C58575" t="str">
            <v/>
          </cell>
          <cell r="AT58575">
            <v>0</v>
          </cell>
        </row>
        <row r="58576">
          <cell r="C58576" t="str">
            <v/>
          </cell>
          <cell r="AT58576">
            <v>0</v>
          </cell>
        </row>
        <row r="58577">
          <cell r="C58577" t="str">
            <v/>
          </cell>
          <cell r="AT58577">
            <v>0</v>
          </cell>
        </row>
        <row r="58578">
          <cell r="C58578" t="str">
            <v/>
          </cell>
          <cell r="AT58578">
            <v>0</v>
          </cell>
        </row>
        <row r="58579">
          <cell r="C58579" t="str">
            <v/>
          </cell>
          <cell r="AT58579">
            <v>0</v>
          </cell>
        </row>
        <row r="58580">
          <cell r="C58580" t="str">
            <v/>
          </cell>
          <cell r="AT58580">
            <v>0</v>
          </cell>
        </row>
        <row r="58581">
          <cell r="C58581" t="str">
            <v/>
          </cell>
          <cell r="AT58581">
            <v>0</v>
          </cell>
        </row>
        <row r="58582">
          <cell r="C58582" t="str">
            <v/>
          </cell>
          <cell r="AT58582">
            <v>0</v>
          </cell>
        </row>
        <row r="58583">
          <cell r="C58583" t="str">
            <v/>
          </cell>
          <cell r="AT58583">
            <v>0</v>
          </cell>
        </row>
        <row r="58584">
          <cell r="C58584" t="str">
            <v/>
          </cell>
          <cell r="AT58584">
            <v>0</v>
          </cell>
        </row>
        <row r="58585">
          <cell r="C58585" t="str">
            <v/>
          </cell>
          <cell r="AT58585">
            <v>0</v>
          </cell>
        </row>
        <row r="58586">
          <cell r="C58586" t="str">
            <v/>
          </cell>
          <cell r="AT58586">
            <v>0</v>
          </cell>
        </row>
        <row r="58587">
          <cell r="C58587" t="str">
            <v/>
          </cell>
          <cell r="AT58587">
            <v>0</v>
          </cell>
        </row>
        <row r="58588">
          <cell r="C58588" t="str">
            <v/>
          </cell>
          <cell r="AT58588">
            <v>0</v>
          </cell>
        </row>
        <row r="58589">
          <cell r="C58589" t="str">
            <v/>
          </cell>
          <cell r="AT58589">
            <v>0</v>
          </cell>
        </row>
        <row r="58590">
          <cell r="C58590" t="str">
            <v/>
          </cell>
          <cell r="AT58590">
            <v>0</v>
          </cell>
        </row>
        <row r="58591">
          <cell r="C58591" t="str">
            <v/>
          </cell>
          <cell r="AT58591">
            <v>0</v>
          </cell>
        </row>
        <row r="58592">
          <cell r="C58592" t="str">
            <v/>
          </cell>
          <cell r="AT58592">
            <v>0</v>
          </cell>
        </row>
        <row r="58593">
          <cell r="C58593" t="str">
            <v/>
          </cell>
          <cell r="AT58593">
            <v>0</v>
          </cell>
        </row>
        <row r="58594">
          <cell r="C58594" t="str">
            <v/>
          </cell>
          <cell r="AT58594">
            <v>0</v>
          </cell>
        </row>
        <row r="58595">
          <cell r="C58595" t="str">
            <v/>
          </cell>
          <cell r="AT58595">
            <v>0</v>
          </cell>
        </row>
        <row r="58596">
          <cell r="C58596" t="str">
            <v/>
          </cell>
          <cell r="AT58596">
            <v>0</v>
          </cell>
        </row>
        <row r="58597">
          <cell r="C58597" t="str">
            <v/>
          </cell>
          <cell r="AT58597">
            <v>0</v>
          </cell>
        </row>
        <row r="58598">
          <cell r="C58598" t="str">
            <v/>
          </cell>
          <cell r="AT58598">
            <v>0</v>
          </cell>
        </row>
        <row r="58599">
          <cell r="C58599" t="str">
            <v/>
          </cell>
          <cell r="AT58599">
            <v>0</v>
          </cell>
        </row>
        <row r="58600">
          <cell r="C58600" t="str">
            <v/>
          </cell>
          <cell r="AT58600">
            <v>0</v>
          </cell>
        </row>
        <row r="58601">
          <cell r="C58601" t="str">
            <v/>
          </cell>
          <cell r="AT58601">
            <v>0</v>
          </cell>
        </row>
        <row r="58602">
          <cell r="C58602" t="str">
            <v/>
          </cell>
          <cell r="AT58602">
            <v>0</v>
          </cell>
        </row>
        <row r="58603">
          <cell r="C58603" t="str">
            <v/>
          </cell>
          <cell r="AT58603">
            <v>0</v>
          </cell>
        </row>
        <row r="58604">
          <cell r="C58604" t="str">
            <v/>
          </cell>
          <cell r="AT58604">
            <v>0</v>
          </cell>
        </row>
        <row r="58605">
          <cell r="C58605" t="str">
            <v/>
          </cell>
          <cell r="AT58605">
            <v>0</v>
          </cell>
        </row>
        <row r="58606">
          <cell r="C58606" t="str">
            <v/>
          </cell>
          <cell r="AT58606">
            <v>0</v>
          </cell>
        </row>
        <row r="58607">
          <cell r="C58607" t="str">
            <v/>
          </cell>
          <cell r="AT58607">
            <v>0</v>
          </cell>
        </row>
        <row r="58608">
          <cell r="C58608" t="str">
            <v/>
          </cell>
          <cell r="AT58608">
            <v>0</v>
          </cell>
        </row>
        <row r="58609">
          <cell r="C58609" t="str">
            <v/>
          </cell>
          <cell r="AT58609">
            <v>0</v>
          </cell>
        </row>
        <row r="58610">
          <cell r="C58610" t="str">
            <v/>
          </cell>
          <cell r="AT58610">
            <v>0</v>
          </cell>
        </row>
        <row r="58611">
          <cell r="C58611" t="str">
            <v/>
          </cell>
          <cell r="AT58611">
            <v>0</v>
          </cell>
        </row>
        <row r="58612">
          <cell r="C58612" t="str">
            <v/>
          </cell>
          <cell r="AT58612">
            <v>0</v>
          </cell>
        </row>
        <row r="58613">
          <cell r="C58613" t="str">
            <v/>
          </cell>
          <cell r="AT58613">
            <v>0</v>
          </cell>
        </row>
        <row r="58614">
          <cell r="C58614" t="str">
            <v/>
          </cell>
          <cell r="AT58614">
            <v>0</v>
          </cell>
        </row>
        <row r="58615">
          <cell r="C58615" t="str">
            <v/>
          </cell>
          <cell r="AT58615">
            <v>0</v>
          </cell>
        </row>
        <row r="58616">
          <cell r="C58616" t="str">
            <v/>
          </cell>
          <cell r="AT58616">
            <v>0</v>
          </cell>
        </row>
        <row r="58617">
          <cell r="C58617" t="str">
            <v/>
          </cell>
          <cell r="AT58617">
            <v>0</v>
          </cell>
        </row>
        <row r="58618">
          <cell r="C58618" t="str">
            <v/>
          </cell>
          <cell r="AT58618">
            <v>0</v>
          </cell>
        </row>
        <row r="58619">
          <cell r="C58619" t="str">
            <v/>
          </cell>
          <cell r="AT58619">
            <v>0</v>
          </cell>
        </row>
        <row r="58620">
          <cell r="C58620" t="str">
            <v/>
          </cell>
          <cell r="AT58620">
            <v>0</v>
          </cell>
        </row>
        <row r="58621">
          <cell r="C58621" t="str">
            <v/>
          </cell>
          <cell r="AT58621">
            <v>0</v>
          </cell>
        </row>
        <row r="58622">
          <cell r="C58622" t="str">
            <v/>
          </cell>
          <cell r="AT58622">
            <v>0</v>
          </cell>
        </row>
        <row r="58623">
          <cell r="C58623" t="str">
            <v/>
          </cell>
          <cell r="AT58623">
            <v>0</v>
          </cell>
        </row>
        <row r="58624">
          <cell r="C58624" t="str">
            <v/>
          </cell>
          <cell r="AT58624">
            <v>0</v>
          </cell>
        </row>
        <row r="58625">
          <cell r="C58625" t="str">
            <v/>
          </cell>
          <cell r="AT58625">
            <v>0</v>
          </cell>
        </row>
        <row r="58626">
          <cell r="C58626" t="str">
            <v/>
          </cell>
          <cell r="AT58626">
            <v>0</v>
          </cell>
        </row>
        <row r="58627">
          <cell r="C58627" t="str">
            <v/>
          </cell>
          <cell r="AT58627">
            <v>0</v>
          </cell>
        </row>
        <row r="58628">
          <cell r="C58628" t="str">
            <v/>
          </cell>
          <cell r="AT58628">
            <v>0</v>
          </cell>
        </row>
        <row r="58629">
          <cell r="C58629" t="str">
            <v/>
          </cell>
          <cell r="AT58629">
            <v>0</v>
          </cell>
        </row>
        <row r="58630">
          <cell r="C58630" t="str">
            <v/>
          </cell>
          <cell r="AT58630">
            <v>0</v>
          </cell>
        </row>
        <row r="58631">
          <cell r="C58631" t="str">
            <v/>
          </cell>
          <cell r="AT58631">
            <v>0</v>
          </cell>
        </row>
        <row r="58632">
          <cell r="C58632" t="str">
            <v/>
          </cell>
          <cell r="AT58632">
            <v>0</v>
          </cell>
        </row>
        <row r="58633">
          <cell r="C58633" t="str">
            <v/>
          </cell>
          <cell r="AT58633">
            <v>0</v>
          </cell>
        </row>
        <row r="58634">
          <cell r="C58634" t="str">
            <v/>
          </cell>
          <cell r="AT58634">
            <v>0</v>
          </cell>
        </row>
        <row r="58635">
          <cell r="C58635" t="str">
            <v/>
          </cell>
          <cell r="AT58635">
            <v>0</v>
          </cell>
        </row>
        <row r="58636">
          <cell r="C58636" t="str">
            <v/>
          </cell>
          <cell r="AT58636">
            <v>0</v>
          </cell>
        </row>
        <row r="58637">
          <cell r="C58637" t="str">
            <v/>
          </cell>
          <cell r="AT58637">
            <v>0</v>
          </cell>
        </row>
        <row r="58638">
          <cell r="C58638" t="str">
            <v/>
          </cell>
          <cell r="AT58638">
            <v>0</v>
          </cell>
        </row>
        <row r="58639">
          <cell r="C58639" t="str">
            <v/>
          </cell>
          <cell r="AT58639">
            <v>0</v>
          </cell>
        </row>
        <row r="58640">
          <cell r="C58640" t="str">
            <v/>
          </cell>
          <cell r="AT58640">
            <v>0</v>
          </cell>
        </row>
        <row r="58641">
          <cell r="C58641" t="str">
            <v/>
          </cell>
          <cell r="AT58641">
            <v>0</v>
          </cell>
        </row>
        <row r="58642">
          <cell r="C58642" t="str">
            <v/>
          </cell>
          <cell r="AT58642">
            <v>0</v>
          </cell>
        </row>
        <row r="58643">
          <cell r="C58643" t="str">
            <v/>
          </cell>
          <cell r="AT58643">
            <v>0</v>
          </cell>
        </row>
        <row r="58644">
          <cell r="C58644" t="str">
            <v/>
          </cell>
          <cell r="AT58644">
            <v>0</v>
          </cell>
        </row>
        <row r="58645">
          <cell r="C58645" t="str">
            <v/>
          </cell>
          <cell r="AT58645">
            <v>0</v>
          </cell>
        </row>
        <row r="58646">
          <cell r="C58646" t="str">
            <v/>
          </cell>
          <cell r="AT58646">
            <v>0</v>
          </cell>
        </row>
        <row r="58647">
          <cell r="C58647" t="str">
            <v/>
          </cell>
          <cell r="AT58647">
            <v>0</v>
          </cell>
        </row>
        <row r="58648">
          <cell r="C58648" t="str">
            <v/>
          </cell>
          <cell r="AT58648">
            <v>0</v>
          </cell>
        </row>
        <row r="58649">
          <cell r="C58649" t="str">
            <v/>
          </cell>
          <cell r="AT58649">
            <v>0</v>
          </cell>
        </row>
        <row r="58650">
          <cell r="C58650" t="str">
            <v/>
          </cell>
          <cell r="AT58650">
            <v>0</v>
          </cell>
        </row>
        <row r="58651">
          <cell r="C58651" t="str">
            <v/>
          </cell>
          <cell r="AT58651">
            <v>0</v>
          </cell>
        </row>
        <row r="58652">
          <cell r="C58652" t="str">
            <v/>
          </cell>
          <cell r="AT58652">
            <v>0</v>
          </cell>
        </row>
        <row r="58653">
          <cell r="C58653" t="str">
            <v/>
          </cell>
          <cell r="AT58653">
            <v>0</v>
          </cell>
        </row>
        <row r="58654">
          <cell r="C58654" t="str">
            <v/>
          </cell>
          <cell r="AT58654">
            <v>0</v>
          </cell>
        </row>
        <row r="58655">
          <cell r="C58655" t="str">
            <v/>
          </cell>
          <cell r="AT58655">
            <v>0</v>
          </cell>
        </row>
        <row r="58656">
          <cell r="C58656" t="str">
            <v/>
          </cell>
          <cell r="AT58656">
            <v>0</v>
          </cell>
        </row>
        <row r="58657">
          <cell r="C58657" t="str">
            <v/>
          </cell>
          <cell r="AT58657">
            <v>0</v>
          </cell>
        </row>
        <row r="58658">
          <cell r="C58658" t="str">
            <v/>
          </cell>
          <cell r="AT58658">
            <v>0</v>
          </cell>
        </row>
        <row r="58659">
          <cell r="C58659" t="str">
            <v/>
          </cell>
          <cell r="AT58659">
            <v>0</v>
          </cell>
        </row>
        <row r="58660">
          <cell r="C58660" t="str">
            <v/>
          </cell>
          <cell r="AT58660">
            <v>0</v>
          </cell>
        </row>
        <row r="58661">
          <cell r="C58661" t="str">
            <v/>
          </cell>
          <cell r="AT58661">
            <v>0</v>
          </cell>
        </row>
        <row r="58662">
          <cell r="C58662" t="str">
            <v/>
          </cell>
          <cell r="AT58662">
            <v>0</v>
          </cell>
        </row>
        <row r="58663">
          <cell r="C58663" t="str">
            <v/>
          </cell>
          <cell r="AT58663">
            <v>0</v>
          </cell>
        </row>
        <row r="58664">
          <cell r="C58664" t="str">
            <v/>
          </cell>
          <cell r="AT58664">
            <v>0</v>
          </cell>
        </row>
        <row r="58665">
          <cell r="C58665" t="str">
            <v/>
          </cell>
          <cell r="AT58665">
            <v>0</v>
          </cell>
        </row>
        <row r="58666">
          <cell r="C58666" t="str">
            <v/>
          </cell>
          <cell r="AT58666">
            <v>0</v>
          </cell>
        </row>
        <row r="58667">
          <cell r="C58667" t="str">
            <v/>
          </cell>
          <cell r="AT58667">
            <v>0</v>
          </cell>
        </row>
        <row r="58668">
          <cell r="C58668" t="str">
            <v/>
          </cell>
          <cell r="AT58668">
            <v>0</v>
          </cell>
        </row>
        <row r="58669">
          <cell r="C58669" t="str">
            <v/>
          </cell>
          <cell r="AT58669">
            <v>0</v>
          </cell>
        </row>
        <row r="58670">
          <cell r="C58670" t="str">
            <v/>
          </cell>
          <cell r="AT58670">
            <v>0</v>
          </cell>
        </row>
        <row r="58671">
          <cell r="C58671" t="str">
            <v/>
          </cell>
          <cell r="AT58671">
            <v>0</v>
          </cell>
        </row>
        <row r="58672">
          <cell r="C58672" t="str">
            <v/>
          </cell>
          <cell r="AT58672">
            <v>0</v>
          </cell>
        </row>
        <row r="58673">
          <cell r="C58673" t="str">
            <v/>
          </cell>
          <cell r="AT58673">
            <v>0</v>
          </cell>
        </row>
        <row r="58674">
          <cell r="C58674" t="str">
            <v/>
          </cell>
          <cell r="AT58674">
            <v>0</v>
          </cell>
        </row>
        <row r="58675">
          <cell r="C58675" t="str">
            <v/>
          </cell>
          <cell r="AT58675">
            <v>0</v>
          </cell>
        </row>
        <row r="58676">
          <cell r="C58676" t="str">
            <v/>
          </cell>
          <cell r="AT58676">
            <v>0</v>
          </cell>
        </row>
        <row r="58677">
          <cell r="C58677" t="str">
            <v/>
          </cell>
          <cell r="AT58677">
            <v>0</v>
          </cell>
        </row>
        <row r="58678">
          <cell r="C58678" t="str">
            <v/>
          </cell>
          <cell r="AT58678">
            <v>0</v>
          </cell>
        </row>
        <row r="58679">
          <cell r="C58679" t="str">
            <v/>
          </cell>
          <cell r="AT58679">
            <v>0</v>
          </cell>
        </row>
        <row r="58680">
          <cell r="C58680" t="str">
            <v/>
          </cell>
          <cell r="AT58680">
            <v>0</v>
          </cell>
        </row>
        <row r="58681">
          <cell r="C58681" t="str">
            <v/>
          </cell>
          <cell r="AT58681">
            <v>0</v>
          </cell>
        </row>
        <row r="58682">
          <cell r="C58682" t="str">
            <v/>
          </cell>
          <cell r="AT58682">
            <v>0</v>
          </cell>
        </row>
        <row r="58683">
          <cell r="C58683" t="str">
            <v/>
          </cell>
          <cell r="AT58683">
            <v>0</v>
          </cell>
        </row>
        <row r="58684">
          <cell r="C58684" t="str">
            <v/>
          </cell>
          <cell r="AT58684">
            <v>0</v>
          </cell>
        </row>
        <row r="58685">
          <cell r="C58685" t="str">
            <v/>
          </cell>
          <cell r="AT58685">
            <v>0</v>
          </cell>
        </row>
        <row r="58686">
          <cell r="C58686" t="str">
            <v/>
          </cell>
          <cell r="AT58686">
            <v>0</v>
          </cell>
        </row>
        <row r="58687">
          <cell r="C58687" t="str">
            <v/>
          </cell>
          <cell r="AT58687">
            <v>0</v>
          </cell>
        </row>
        <row r="58688">
          <cell r="C58688" t="str">
            <v/>
          </cell>
          <cell r="AT58688">
            <v>0</v>
          </cell>
        </row>
        <row r="58689">
          <cell r="C58689" t="str">
            <v/>
          </cell>
          <cell r="AT58689">
            <v>0</v>
          </cell>
        </row>
        <row r="58690">
          <cell r="C58690" t="str">
            <v/>
          </cell>
          <cell r="AT58690">
            <v>0</v>
          </cell>
        </row>
        <row r="58691">
          <cell r="C58691" t="str">
            <v/>
          </cell>
          <cell r="AT58691">
            <v>0</v>
          </cell>
        </row>
        <row r="58692">
          <cell r="C58692" t="str">
            <v/>
          </cell>
          <cell r="AT58692">
            <v>0</v>
          </cell>
        </row>
        <row r="58693">
          <cell r="C58693" t="str">
            <v/>
          </cell>
          <cell r="AT58693">
            <v>0</v>
          </cell>
        </row>
        <row r="58694">
          <cell r="C58694" t="str">
            <v/>
          </cell>
          <cell r="AT58694">
            <v>0</v>
          </cell>
        </row>
        <row r="58695">
          <cell r="C58695" t="str">
            <v/>
          </cell>
          <cell r="AT58695">
            <v>0</v>
          </cell>
        </row>
        <row r="58696">
          <cell r="C58696" t="str">
            <v/>
          </cell>
          <cell r="AT58696">
            <v>0</v>
          </cell>
        </row>
        <row r="58697">
          <cell r="C58697" t="str">
            <v/>
          </cell>
          <cell r="AT58697">
            <v>0</v>
          </cell>
        </row>
        <row r="58698">
          <cell r="C58698" t="str">
            <v/>
          </cell>
          <cell r="AT58698">
            <v>0</v>
          </cell>
        </row>
        <row r="58699">
          <cell r="C58699" t="str">
            <v/>
          </cell>
          <cell r="AT58699">
            <v>0</v>
          </cell>
        </row>
        <row r="58700">
          <cell r="C58700" t="str">
            <v/>
          </cell>
          <cell r="AT58700">
            <v>0</v>
          </cell>
        </row>
        <row r="58701">
          <cell r="C58701" t="str">
            <v/>
          </cell>
          <cell r="AT58701">
            <v>0</v>
          </cell>
        </row>
        <row r="58702">
          <cell r="C58702" t="str">
            <v/>
          </cell>
          <cell r="AT58702">
            <v>0</v>
          </cell>
        </row>
        <row r="58703">
          <cell r="C58703" t="str">
            <v/>
          </cell>
          <cell r="AT58703">
            <v>0</v>
          </cell>
        </row>
        <row r="58704">
          <cell r="C58704" t="str">
            <v/>
          </cell>
          <cell r="AT58704">
            <v>0</v>
          </cell>
        </row>
        <row r="58705">
          <cell r="C58705" t="str">
            <v/>
          </cell>
          <cell r="AT58705">
            <v>0</v>
          </cell>
        </row>
        <row r="58706">
          <cell r="C58706" t="str">
            <v/>
          </cell>
          <cell r="AT58706">
            <v>0</v>
          </cell>
        </row>
        <row r="58707">
          <cell r="C58707" t="str">
            <v/>
          </cell>
          <cell r="AT58707">
            <v>0</v>
          </cell>
        </row>
        <row r="58708">
          <cell r="C58708" t="str">
            <v/>
          </cell>
          <cell r="AT58708">
            <v>0</v>
          </cell>
        </row>
        <row r="58709">
          <cell r="C58709" t="str">
            <v/>
          </cell>
          <cell r="AT58709">
            <v>0</v>
          </cell>
        </row>
        <row r="58710">
          <cell r="C58710" t="str">
            <v/>
          </cell>
          <cell r="AT58710">
            <v>0</v>
          </cell>
        </row>
        <row r="58711">
          <cell r="C58711" t="str">
            <v/>
          </cell>
          <cell r="AT58711">
            <v>0</v>
          </cell>
        </row>
        <row r="58712">
          <cell r="C58712" t="str">
            <v/>
          </cell>
          <cell r="AT58712">
            <v>0</v>
          </cell>
        </row>
        <row r="58713">
          <cell r="C58713" t="str">
            <v/>
          </cell>
          <cell r="AT58713">
            <v>0</v>
          </cell>
        </row>
        <row r="58714">
          <cell r="C58714" t="str">
            <v/>
          </cell>
          <cell r="AT58714">
            <v>0</v>
          </cell>
        </row>
        <row r="58715">
          <cell r="C58715" t="str">
            <v/>
          </cell>
          <cell r="AT58715">
            <v>0</v>
          </cell>
        </row>
        <row r="58716">
          <cell r="C58716" t="str">
            <v/>
          </cell>
          <cell r="AT58716">
            <v>0</v>
          </cell>
        </row>
        <row r="58717">
          <cell r="C58717" t="str">
            <v/>
          </cell>
          <cell r="AT58717">
            <v>0</v>
          </cell>
        </row>
        <row r="58718">
          <cell r="C58718" t="str">
            <v/>
          </cell>
          <cell r="AT58718">
            <v>0</v>
          </cell>
        </row>
        <row r="58719">
          <cell r="C58719" t="str">
            <v/>
          </cell>
          <cell r="AT58719">
            <v>0</v>
          </cell>
        </row>
        <row r="58720">
          <cell r="C58720" t="str">
            <v/>
          </cell>
          <cell r="AT58720">
            <v>0</v>
          </cell>
        </row>
        <row r="58721">
          <cell r="C58721" t="str">
            <v/>
          </cell>
          <cell r="AT58721">
            <v>0</v>
          </cell>
        </row>
        <row r="58722">
          <cell r="C58722" t="str">
            <v/>
          </cell>
          <cell r="AT58722">
            <v>0</v>
          </cell>
        </row>
        <row r="58723">
          <cell r="C58723" t="str">
            <v/>
          </cell>
          <cell r="AT58723">
            <v>0</v>
          </cell>
        </row>
        <row r="58724">
          <cell r="C58724" t="str">
            <v/>
          </cell>
          <cell r="AT58724">
            <v>0</v>
          </cell>
        </row>
        <row r="58725">
          <cell r="C58725" t="str">
            <v/>
          </cell>
          <cell r="AT58725">
            <v>0</v>
          </cell>
        </row>
        <row r="58726">
          <cell r="C58726" t="str">
            <v/>
          </cell>
          <cell r="AT58726">
            <v>0</v>
          </cell>
        </row>
        <row r="58727">
          <cell r="C58727" t="str">
            <v/>
          </cell>
          <cell r="AT58727">
            <v>0</v>
          </cell>
        </row>
        <row r="58728">
          <cell r="C58728" t="str">
            <v/>
          </cell>
          <cell r="AT58728">
            <v>0</v>
          </cell>
        </row>
        <row r="58729">
          <cell r="C58729" t="str">
            <v/>
          </cell>
          <cell r="AT58729">
            <v>0</v>
          </cell>
        </row>
        <row r="58730">
          <cell r="C58730" t="str">
            <v/>
          </cell>
          <cell r="AT58730">
            <v>0</v>
          </cell>
        </row>
        <row r="58731">
          <cell r="C58731" t="str">
            <v/>
          </cell>
          <cell r="AT58731">
            <v>0</v>
          </cell>
        </row>
        <row r="58732">
          <cell r="C58732" t="str">
            <v/>
          </cell>
          <cell r="AT58732">
            <v>0</v>
          </cell>
        </row>
        <row r="58733">
          <cell r="C58733" t="str">
            <v/>
          </cell>
          <cell r="AT58733">
            <v>0</v>
          </cell>
        </row>
        <row r="58734">
          <cell r="C58734" t="str">
            <v/>
          </cell>
          <cell r="AT58734">
            <v>0</v>
          </cell>
        </row>
        <row r="58735">
          <cell r="C58735" t="str">
            <v/>
          </cell>
          <cell r="AT58735">
            <v>0</v>
          </cell>
        </row>
        <row r="58736">
          <cell r="C58736" t="str">
            <v/>
          </cell>
          <cell r="AT58736">
            <v>0</v>
          </cell>
        </row>
        <row r="58737">
          <cell r="C58737" t="str">
            <v/>
          </cell>
          <cell r="AT58737">
            <v>0</v>
          </cell>
        </row>
        <row r="58738">
          <cell r="C58738" t="str">
            <v/>
          </cell>
          <cell r="AT58738">
            <v>0</v>
          </cell>
        </row>
        <row r="58739">
          <cell r="C58739" t="str">
            <v/>
          </cell>
          <cell r="AT58739">
            <v>0</v>
          </cell>
        </row>
        <row r="58740">
          <cell r="C58740" t="str">
            <v/>
          </cell>
          <cell r="AT58740">
            <v>0</v>
          </cell>
        </row>
        <row r="58741">
          <cell r="C58741" t="str">
            <v/>
          </cell>
          <cell r="AT58741">
            <v>0</v>
          </cell>
        </row>
        <row r="58742">
          <cell r="C58742" t="str">
            <v/>
          </cell>
          <cell r="AT58742">
            <v>0</v>
          </cell>
        </row>
        <row r="58743">
          <cell r="C58743" t="str">
            <v/>
          </cell>
          <cell r="AT58743">
            <v>0</v>
          </cell>
        </row>
        <row r="58744">
          <cell r="C58744" t="str">
            <v/>
          </cell>
          <cell r="AT58744">
            <v>0</v>
          </cell>
        </row>
        <row r="58745">
          <cell r="C58745" t="str">
            <v/>
          </cell>
          <cell r="AT58745">
            <v>0</v>
          </cell>
        </row>
        <row r="58746">
          <cell r="C58746" t="str">
            <v/>
          </cell>
          <cell r="AT58746">
            <v>0</v>
          </cell>
        </row>
        <row r="58747">
          <cell r="C58747" t="str">
            <v/>
          </cell>
          <cell r="AT58747">
            <v>0</v>
          </cell>
        </row>
        <row r="58748">
          <cell r="C58748" t="str">
            <v/>
          </cell>
          <cell r="AT58748">
            <v>0</v>
          </cell>
        </row>
        <row r="58749">
          <cell r="C58749" t="str">
            <v/>
          </cell>
          <cell r="AT58749">
            <v>0</v>
          </cell>
        </row>
        <row r="58750">
          <cell r="C58750" t="str">
            <v/>
          </cell>
          <cell r="AT58750">
            <v>0</v>
          </cell>
        </row>
        <row r="58751">
          <cell r="C58751" t="str">
            <v/>
          </cell>
          <cell r="AT58751">
            <v>0</v>
          </cell>
        </row>
        <row r="58752">
          <cell r="C58752" t="str">
            <v/>
          </cell>
          <cell r="AT58752">
            <v>0</v>
          </cell>
        </row>
        <row r="58753">
          <cell r="C58753" t="str">
            <v/>
          </cell>
          <cell r="AT58753">
            <v>0</v>
          </cell>
        </row>
        <row r="58754">
          <cell r="C58754" t="str">
            <v/>
          </cell>
          <cell r="AT58754">
            <v>0</v>
          </cell>
        </row>
        <row r="58755">
          <cell r="C58755" t="str">
            <v/>
          </cell>
          <cell r="AT58755">
            <v>0</v>
          </cell>
        </row>
        <row r="58756">
          <cell r="C58756" t="str">
            <v/>
          </cell>
          <cell r="AT58756">
            <v>0</v>
          </cell>
        </row>
        <row r="58757">
          <cell r="C58757" t="str">
            <v/>
          </cell>
          <cell r="AT58757">
            <v>0</v>
          </cell>
        </row>
        <row r="58758">
          <cell r="C58758" t="str">
            <v/>
          </cell>
          <cell r="AT58758">
            <v>0</v>
          </cell>
        </row>
        <row r="58759">
          <cell r="C58759" t="str">
            <v/>
          </cell>
          <cell r="AT58759">
            <v>0</v>
          </cell>
        </row>
        <row r="58760">
          <cell r="C58760" t="str">
            <v/>
          </cell>
          <cell r="AT58760">
            <v>0</v>
          </cell>
        </row>
        <row r="58761">
          <cell r="C58761" t="str">
            <v/>
          </cell>
          <cell r="AT58761">
            <v>0</v>
          </cell>
        </row>
        <row r="58762">
          <cell r="C58762" t="str">
            <v/>
          </cell>
          <cell r="AT58762">
            <v>0</v>
          </cell>
        </row>
        <row r="58763">
          <cell r="C58763" t="str">
            <v/>
          </cell>
          <cell r="AT58763">
            <v>0</v>
          </cell>
        </row>
        <row r="58764">
          <cell r="C58764" t="str">
            <v/>
          </cell>
          <cell r="AT58764">
            <v>0</v>
          </cell>
        </row>
        <row r="58765">
          <cell r="C58765" t="str">
            <v/>
          </cell>
          <cell r="AT58765">
            <v>0</v>
          </cell>
        </row>
        <row r="58766">
          <cell r="C58766" t="str">
            <v/>
          </cell>
          <cell r="AT58766">
            <v>0</v>
          </cell>
        </row>
        <row r="58767">
          <cell r="C58767" t="str">
            <v/>
          </cell>
          <cell r="AT58767">
            <v>0</v>
          </cell>
        </row>
        <row r="58768">
          <cell r="C58768" t="str">
            <v/>
          </cell>
          <cell r="AT58768">
            <v>0</v>
          </cell>
        </row>
        <row r="58769">
          <cell r="C58769" t="str">
            <v/>
          </cell>
          <cell r="AT58769">
            <v>0</v>
          </cell>
        </row>
        <row r="58770">
          <cell r="C58770" t="str">
            <v/>
          </cell>
          <cell r="AT58770">
            <v>0</v>
          </cell>
        </row>
        <row r="58771">
          <cell r="C58771" t="str">
            <v/>
          </cell>
          <cell r="AT58771">
            <v>0</v>
          </cell>
        </row>
        <row r="58772">
          <cell r="C58772" t="str">
            <v/>
          </cell>
          <cell r="AT58772">
            <v>0</v>
          </cell>
        </row>
        <row r="58773">
          <cell r="C58773" t="str">
            <v/>
          </cell>
          <cell r="AT58773">
            <v>0</v>
          </cell>
        </row>
        <row r="58774">
          <cell r="C58774" t="str">
            <v/>
          </cell>
          <cell r="AT58774">
            <v>0</v>
          </cell>
        </row>
        <row r="58775">
          <cell r="C58775" t="str">
            <v/>
          </cell>
          <cell r="AT58775">
            <v>0</v>
          </cell>
        </row>
        <row r="58776">
          <cell r="C58776" t="str">
            <v/>
          </cell>
          <cell r="AT58776">
            <v>0</v>
          </cell>
        </row>
        <row r="58777">
          <cell r="C58777" t="str">
            <v/>
          </cell>
          <cell r="AT58777">
            <v>0</v>
          </cell>
        </row>
        <row r="58778">
          <cell r="C58778" t="str">
            <v/>
          </cell>
          <cell r="AT58778">
            <v>0</v>
          </cell>
        </row>
        <row r="58779">
          <cell r="C58779" t="str">
            <v/>
          </cell>
          <cell r="AT58779">
            <v>0</v>
          </cell>
        </row>
        <row r="58780">
          <cell r="C58780" t="str">
            <v/>
          </cell>
          <cell r="AT58780">
            <v>0</v>
          </cell>
        </row>
        <row r="58781">
          <cell r="C58781" t="str">
            <v/>
          </cell>
          <cell r="AT58781">
            <v>0</v>
          </cell>
        </row>
        <row r="58782">
          <cell r="C58782" t="str">
            <v/>
          </cell>
          <cell r="AT58782">
            <v>0</v>
          </cell>
        </row>
        <row r="58783">
          <cell r="C58783" t="str">
            <v/>
          </cell>
          <cell r="AT58783">
            <v>0</v>
          </cell>
        </row>
        <row r="58784">
          <cell r="C58784" t="str">
            <v/>
          </cell>
          <cell r="AT58784">
            <v>0</v>
          </cell>
        </row>
        <row r="58785">
          <cell r="C58785" t="str">
            <v/>
          </cell>
          <cell r="AT58785">
            <v>0</v>
          </cell>
        </row>
        <row r="58786">
          <cell r="C58786" t="str">
            <v/>
          </cell>
          <cell r="AT58786">
            <v>0</v>
          </cell>
        </row>
        <row r="58787">
          <cell r="C58787" t="str">
            <v/>
          </cell>
          <cell r="AT58787">
            <v>0</v>
          </cell>
        </row>
        <row r="58788">
          <cell r="C58788" t="str">
            <v/>
          </cell>
          <cell r="AT58788">
            <v>0</v>
          </cell>
        </row>
        <row r="58789">
          <cell r="C58789" t="str">
            <v/>
          </cell>
          <cell r="AT58789">
            <v>0</v>
          </cell>
        </row>
        <row r="58790">
          <cell r="C58790" t="str">
            <v/>
          </cell>
          <cell r="AT58790">
            <v>0</v>
          </cell>
        </row>
        <row r="58791">
          <cell r="C58791" t="str">
            <v/>
          </cell>
          <cell r="AT58791">
            <v>0</v>
          </cell>
        </row>
        <row r="58792">
          <cell r="C58792" t="str">
            <v/>
          </cell>
          <cell r="AT58792">
            <v>0</v>
          </cell>
        </row>
        <row r="58793">
          <cell r="C58793" t="str">
            <v/>
          </cell>
          <cell r="AT58793">
            <v>0</v>
          </cell>
        </row>
        <row r="58794">
          <cell r="C58794" t="str">
            <v/>
          </cell>
          <cell r="AT58794">
            <v>0</v>
          </cell>
        </row>
        <row r="58795">
          <cell r="C58795" t="str">
            <v/>
          </cell>
          <cell r="AT58795">
            <v>0</v>
          </cell>
        </row>
        <row r="58796">
          <cell r="C58796" t="str">
            <v/>
          </cell>
          <cell r="AT58796">
            <v>0</v>
          </cell>
        </row>
        <row r="58797">
          <cell r="C58797" t="str">
            <v/>
          </cell>
          <cell r="AT58797">
            <v>0</v>
          </cell>
        </row>
        <row r="58798">
          <cell r="C58798" t="str">
            <v/>
          </cell>
          <cell r="AT58798">
            <v>0</v>
          </cell>
        </row>
        <row r="58799">
          <cell r="C58799" t="str">
            <v/>
          </cell>
          <cell r="AT58799">
            <v>0</v>
          </cell>
        </row>
        <row r="58800">
          <cell r="C58800" t="str">
            <v/>
          </cell>
          <cell r="AT58800">
            <v>0</v>
          </cell>
        </row>
        <row r="58801">
          <cell r="C58801" t="str">
            <v/>
          </cell>
          <cell r="AT58801">
            <v>0</v>
          </cell>
        </row>
        <row r="58802">
          <cell r="C58802" t="str">
            <v/>
          </cell>
          <cell r="AT58802">
            <v>0</v>
          </cell>
        </row>
        <row r="58803">
          <cell r="C58803" t="str">
            <v/>
          </cell>
          <cell r="AT58803">
            <v>0</v>
          </cell>
        </row>
        <row r="58804">
          <cell r="C58804" t="str">
            <v/>
          </cell>
          <cell r="AT58804">
            <v>0</v>
          </cell>
        </row>
        <row r="58805">
          <cell r="C58805" t="str">
            <v/>
          </cell>
          <cell r="AT58805">
            <v>0</v>
          </cell>
        </row>
        <row r="58806">
          <cell r="C58806" t="str">
            <v/>
          </cell>
          <cell r="AT58806">
            <v>0</v>
          </cell>
        </row>
        <row r="58807">
          <cell r="C58807" t="str">
            <v/>
          </cell>
          <cell r="AT58807">
            <v>0</v>
          </cell>
        </row>
        <row r="58808">
          <cell r="C58808" t="str">
            <v/>
          </cell>
          <cell r="AT58808">
            <v>0</v>
          </cell>
        </row>
        <row r="58809">
          <cell r="C58809" t="str">
            <v/>
          </cell>
          <cell r="AT58809">
            <v>0</v>
          </cell>
        </row>
        <row r="58810">
          <cell r="C58810" t="str">
            <v/>
          </cell>
          <cell r="AT58810">
            <v>0</v>
          </cell>
        </row>
        <row r="58811">
          <cell r="C58811" t="str">
            <v/>
          </cell>
          <cell r="AT58811">
            <v>0</v>
          </cell>
        </row>
        <row r="58812">
          <cell r="C58812" t="str">
            <v/>
          </cell>
          <cell r="AT58812">
            <v>0</v>
          </cell>
        </row>
        <row r="58813">
          <cell r="C58813" t="str">
            <v/>
          </cell>
          <cell r="AT58813">
            <v>0</v>
          </cell>
        </row>
        <row r="58814">
          <cell r="C58814" t="str">
            <v/>
          </cell>
          <cell r="AT58814">
            <v>0</v>
          </cell>
        </row>
        <row r="58815">
          <cell r="C58815" t="str">
            <v/>
          </cell>
          <cell r="AT58815">
            <v>0</v>
          </cell>
        </row>
        <row r="58816">
          <cell r="C58816" t="str">
            <v/>
          </cell>
          <cell r="AT58816">
            <v>0</v>
          </cell>
        </row>
        <row r="58817">
          <cell r="C58817" t="str">
            <v/>
          </cell>
          <cell r="AT58817">
            <v>0</v>
          </cell>
        </row>
        <row r="58818">
          <cell r="C58818" t="str">
            <v/>
          </cell>
          <cell r="AT58818">
            <v>0</v>
          </cell>
        </row>
        <row r="58819">
          <cell r="C58819" t="str">
            <v/>
          </cell>
          <cell r="AT58819">
            <v>0</v>
          </cell>
        </row>
        <row r="58820">
          <cell r="C58820" t="str">
            <v/>
          </cell>
          <cell r="AT58820">
            <v>0</v>
          </cell>
        </row>
        <row r="58821">
          <cell r="C58821" t="str">
            <v/>
          </cell>
          <cell r="AT58821">
            <v>0</v>
          </cell>
        </row>
        <row r="58822">
          <cell r="C58822" t="str">
            <v/>
          </cell>
          <cell r="AT58822">
            <v>0</v>
          </cell>
        </row>
        <row r="58823">
          <cell r="C58823" t="str">
            <v/>
          </cell>
          <cell r="AT58823">
            <v>0</v>
          </cell>
        </row>
        <row r="58824">
          <cell r="C58824" t="str">
            <v/>
          </cell>
          <cell r="AT58824">
            <v>0</v>
          </cell>
        </row>
        <row r="58825">
          <cell r="C58825" t="str">
            <v/>
          </cell>
          <cell r="AT58825">
            <v>0</v>
          </cell>
        </row>
        <row r="58826">
          <cell r="C58826" t="str">
            <v/>
          </cell>
          <cell r="AT58826">
            <v>0</v>
          </cell>
        </row>
        <row r="58827">
          <cell r="C58827" t="str">
            <v/>
          </cell>
          <cell r="AT58827">
            <v>0</v>
          </cell>
        </row>
        <row r="58828">
          <cell r="C58828" t="str">
            <v/>
          </cell>
          <cell r="AT58828">
            <v>0</v>
          </cell>
        </row>
        <row r="58829">
          <cell r="C58829" t="str">
            <v/>
          </cell>
          <cell r="AT58829">
            <v>0</v>
          </cell>
        </row>
        <row r="58830">
          <cell r="C58830" t="str">
            <v/>
          </cell>
          <cell r="AT58830">
            <v>0</v>
          </cell>
        </row>
        <row r="58831">
          <cell r="C58831" t="str">
            <v/>
          </cell>
          <cell r="AT58831">
            <v>0</v>
          </cell>
        </row>
        <row r="58832">
          <cell r="C58832" t="str">
            <v/>
          </cell>
          <cell r="AT58832">
            <v>0</v>
          </cell>
        </row>
        <row r="58833">
          <cell r="C58833" t="str">
            <v/>
          </cell>
          <cell r="AT58833">
            <v>0</v>
          </cell>
        </row>
        <row r="58834">
          <cell r="C58834" t="str">
            <v/>
          </cell>
          <cell r="AT58834">
            <v>0</v>
          </cell>
        </row>
        <row r="58835">
          <cell r="C58835" t="str">
            <v/>
          </cell>
          <cell r="AT58835">
            <v>0</v>
          </cell>
        </row>
        <row r="58836">
          <cell r="C58836" t="str">
            <v/>
          </cell>
          <cell r="AT58836">
            <v>0</v>
          </cell>
        </row>
        <row r="58837">
          <cell r="C58837" t="str">
            <v/>
          </cell>
          <cell r="AT58837">
            <v>0</v>
          </cell>
        </row>
        <row r="58838">
          <cell r="C58838" t="str">
            <v/>
          </cell>
          <cell r="AT58838">
            <v>0</v>
          </cell>
        </row>
        <row r="58839">
          <cell r="C58839" t="str">
            <v/>
          </cell>
          <cell r="AT58839">
            <v>0</v>
          </cell>
        </row>
        <row r="58840">
          <cell r="C58840" t="str">
            <v/>
          </cell>
          <cell r="AT58840">
            <v>0</v>
          </cell>
        </row>
        <row r="58841">
          <cell r="C58841" t="str">
            <v/>
          </cell>
          <cell r="AT58841">
            <v>0</v>
          </cell>
        </row>
        <row r="58842">
          <cell r="C58842" t="str">
            <v/>
          </cell>
          <cell r="AT58842">
            <v>0</v>
          </cell>
        </row>
        <row r="58843">
          <cell r="C58843" t="str">
            <v/>
          </cell>
          <cell r="AT58843">
            <v>0</v>
          </cell>
        </row>
        <row r="58844">
          <cell r="C58844" t="str">
            <v/>
          </cell>
          <cell r="AT58844">
            <v>0</v>
          </cell>
        </row>
        <row r="58845">
          <cell r="C58845" t="str">
            <v/>
          </cell>
          <cell r="AT58845">
            <v>0</v>
          </cell>
        </row>
        <row r="58846">
          <cell r="C58846" t="str">
            <v/>
          </cell>
          <cell r="AT58846">
            <v>0</v>
          </cell>
        </row>
        <row r="58847">
          <cell r="C58847" t="str">
            <v/>
          </cell>
          <cell r="AT58847">
            <v>0</v>
          </cell>
        </row>
        <row r="58848">
          <cell r="C58848" t="str">
            <v/>
          </cell>
          <cell r="AT58848">
            <v>0</v>
          </cell>
        </row>
        <row r="58849">
          <cell r="C58849" t="str">
            <v/>
          </cell>
          <cell r="AT58849">
            <v>0</v>
          </cell>
        </row>
        <row r="58850">
          <cell r="C58850" t="str">
            <v/>
          </cell>
          <cell r="AT58850">
            <v>0</v>
          </cell>
        </row>
        <row r="58851">
          <cell r="C58851" t="str">
            <v/>
          </cell>
          <cell r="AT58851">
            <v>0</v>
          </cell>
        </row>
        <row r="58852">
          <cell r="C58852" t="str">
            <v/>
          </cell>
          <cell r="AT58852">
            <v>0</v>
          </cell>
        </row>
        <row r="58853">
          <cell r="C58853" t="str">
            <v/>
          </cell>
          <cell r="AT58853">
            <v>0</v>
          </cell>
        </row>
        <row r="58854">
          <cell r="C58854" t="str">
            <v/>
          </cell>
          <cell r="AT58854">
            <v>0</v>
          </cell>
        </row>
        <row r="58855">
          <cell r="C58855" t="str">
            <v/>
          </cell>
          <cell r="AT58855">
            <v>0</v>
          </cell>
        </row>
        <row r="58856">
          <cell r="C58856" t="str">
            <v/>
          </cell>
          <cell r="AT58856">
            <v>0</v>
          </cell>
        </row>
        <row r="58857">
          <cell r="C58857" t="str">
            <v/>
          </cell>
          <cell r="AT58857">
            <v>0</v>
          </cell>
        </row>
        <row r="58858">
          <cell r="C58858" t="str">
            <v/>
          </cell>
          <cell r="AT58858">
            <v>0</v>
          </cell>
        </row>
        <row r="58859">
          <cell r="C58859" t="str">
            <v/>
          </cell>
          <cell r="AT58859">
            <v>0</v>
          </cell>
        </row>
        <row r="58860">
          <cell r="C58860" t="str">
            <v/>
          </cell>
          <cell r="AT58860">
            <v>0</v>
          </cell>
        </row>
        <row r="58861">
          <cell r="C58861" t="str">
            <v/>
          </cell>
          <cell r="AT58861">
            <v>0</v>
          </cell>
        </row>
        <row r="58862">
          <cell r="C58862" t="str">
            <v/>
          </cell>
          <cell r="AT58862">
            <v>0</v>
          </cell>
        </row>
        <row r="58863">
          <cell r="C58863" t="str">
            <v/>
          </cell>
          <cell r="AT58863">
            <v>0</v>
          </cell>
        </row>
        <row r="58864">
          <cell r="C58864" t="str">
            <v/>
          </cell>
          <cell r="AT58864">
            <v>0</v>
          </cell>
        </row>
        <row r="58865">
          <cell r="C58865" t="str">
            <v/>
          </cell>
          <cell r="AT58865">
            <v>0</v>
          </cell>
        </row>
        <row r="58866">
          <cell r="C58866" t="str">
            <v/>
          </cell>
          <cell r="AT58866">
            <v>0</v>
          </cell>
        </row>
        <row r="58867">
          <cell r="C58867" t="str">
            <v/>
          </cell>
          <cell r="AT58867">
            <v>0</v>
          </cell>
        </row>
        <row r="58868">
          <cell r="C58868" t="str">
            <v/>
          </cell>
          <cell r="AT58868">
            <v>0</v>
          </cell>
        </row>
        <row r="58869">
          <cell r="C58869" t="str">
            <v/>
          </cell>
          <cell r="AT58869">
            <v>0</v>
          </cell>
        </row>
        <row r="58870">
          <cell r="C58870" t="str">
            <v/>
          </cell>
          <cell r="AT58870">
            <v>0</v>
          </cell>
        </row>
        <row r="58871">
          <cell r="C58871" t="str">
            <v/>
          </cell>
          <cell r="AT58871">
            <v>0</v>
          </cell>
        </row>
        <row r="58872">
          <cell r="C58872" t="str">
            <v/>
          </cell>
          <cell r="AT58872">
            <v>0</v>
          </cell>
        </row>
        <row r="58873">
          <cell r="C58873" t="str">
            <v/>
          </cell>
          <cell r="AT58873">
            <v>0</v>
          </cell>
        </row>
        <row r="58874">
          <cell r="C58874" t="str">
            <v/>
          </cell>
          <cell r="AT58874">
            <v>0</v>
          </cell>
        </row>
        <row r="58875">
          <cell r="C58875" t="str">
            <v/>
          </cell>
          <cell r="AT58875">
            <v>0</v>
          </cell>
        </row>
        <row r="58876">
          <cell r="C58876" t="str">
            <v/>
          </cell>
          <cell r="AT58876">
            <v>0</v>
          </cell>
        </row>
        <row r="58877">
          <cell r="C58877" t="str">
            <v/>
          </cell>
          <cell r="AT58877">
            <v>0</v>
          </cell>
        </row>
        <row r="58878">
          <cell r="C58878" t="str">
            <v/>
          </cell>
          <cell r="AT58878">
            <v>0</v>
          </cell>
        </row>
        <row r="58879">
          <cell r="C58879" t="str">
            <v/>
          </cell>
          <cell r="AT58879">
            <v>0</v>
          </cell>
        </row>
        <row r="58880">
          <cell r="C58880" t="str">
            <v/>
          </cell>
          <cell r="AT58880">
            <v>0</v>
          </cell>
        </row>
        <row r="58881">
          <cell r="C58881" t="str">
            <v/>
          </cell>
          <cell r="AT58881">
            <v>0</v>
          </cell>
        </row>
        <row r="58882">
          <cell r="C58882" t="str">
            <v/>
          </cell>
          <cell r="AT58882">
            <v>0</v>
          </cell>
        </row>
        <row r="58883">
          <cell r="C58883" t="str">
            <v/>
          </cell>
          <cell r="AT58883">
            <v>0</v>
          </cell>
        </row>
        <row r="58884">
          <cell r="C58884" t="str">
            <v/>
          </cell>
          <cell r="AT58884">
            <v>0</v>
          </cell>
        </row>
        <row r="58885">
          <cell r="C58885" t="str">
            <v/>
          </cell>
          <cell r="AT58885">
            <v>0</v>
          </cell>
        </row>
        <row r="58886">
          <cell r="C58886" t="str">
            <v/>
          </cell>
          <cell r="AT58886">
            <v>0</v>
          </cell>
        </row>
        <row r="58887">
          <cell r="C58887" t="str">
            <v/>
          </cell>
          <cell r="AT58887">
            <v>0</v>
          </cell>
        </row>
        <row r="58888">
          <cell r="C58888" t="str">
            <v/>
          </cell>
          <cell r="AT58888">
            <v>0</v>
          </cell>
        </row>
        <row r="58889">
          <cell r="C58889" t="str">
            <v/>
          </cell>
          <cell r="AT58889">
            <v>0</v>
          </cell>
        </row>
        <row r="58890">
          <cell r="C58890" t="str">
            <v/>
          </cell>
          <cell r="AT58890">
            <v>0</v>
          </cell>
        </row>
        <row r="58891">
          <cell r="C58891" t="str">
            <v/>
          </cell>
          <cell r="AT58891">
            <v>0</v>
          </cell>
        </row>
        <row r="58892">
          <cell r="C58892" t="str">
            <v/>
          </cell>
          <cell r="AT58892">
            <v>0</v>
          </cell>
        </row>
        <row r="58893">
          <cell r="C58893" t="str">
            <v/>
          </cell>
          <cell r="AT58893">
            <v>0</v>
          </cell>
        </row>
        <row r="58894">
          <cell r="C58894" t="str">
            <v/>
          </cell>
          <cell r="AT58894">
            <v>0</v>
          </cell>
        </row>
        <row r="58895">
          <cell r="C58895" t="str">
            <v/>
          </cell>
          <cell r="AT58895">
            <v>0</v>
          </cell>
        </row>
        <row r="58896">
          <cell r="C58896" t="str">
            <v/>
          </cell>
          <cell r="AT58896">
            <v>0</v>
          </cell>
        </row>
        <row r="58897">
          <cell r="C58897" t="str">
            <v/>
          </cell>
          <cell r="AT58897">
            <v>0</v>
          </cell>
        </row>
        <row r="58898">
          <cell r="C58898" t="str">
            <v/>
          </cell>
          <cell r="AT58898">
            <v>0</v>
          </cell>
        </row>
        <row r="58899">
          <cell r="C58899" t="str">
            <v/>
          </cell>
          <cell r="AT58899">
            <v>0</v>
          </cell>
        </row>
        <row r="58900">
          <cell r="C58900" t="str">
            <v/>
          </cell>
          <cell r="AT58900">
            <v>0</v>
          </cell>
        </row>
        <row r="58901">
          <cell r="C58901" t="str">
            <v/>
          </cell>
          <cell r="AT58901">
            <v>0</v>
          </cell>
        </row>
        <row r="58902">
          <cell r="C58902" t="str">
            <v/>
          </cell>
          <cell r="AT58902">
            <v>0</v>
          </cell>
        </row>
        <row r="58903">
          <cell r="C58903" t="str">
            <v/>
          </cell>
          <cell r="AT58903">
            <v>0</v>
          </cell>
        </row>
        <row r="58904">
          <cell r="C58904" t="str">
            <v/>
          </cell>
          <cell r="AT58904">
            <v>0</v>
          </cell>
        </row>
        <row r="58905">
          <cell r="C58905" t="str">
            <v/>
          </cell>
          <cell r="AT58905">
            <v>0</v>
          </cell>
        </row>
        <row r="58906">
          <cell r="C58906" t="str">
            <v/>
          </cell>
          <cell r="AT58906">
            <v>0</v>
          </cell>
        </row>
        <row r="58907">
          <cell r="C58907" t="str">
            <v/>
          </cell>
          <cell r="AT58907">
            <v>0</v>
          </cell>
        </row>
        <row r="58908">
          <cell r="C58908" t="str">
            <v/>
          </cell>
          <cell r="AT58908">
            <v>0</v>
          </cell>
        </row>
        <row r="58909">
          <cell r="C58909" t="str">
            <v/>
          </cell>
          <cell r="AT58909">
            <v>0</v>
          </cell>
        </row>
        <row r="58910">
          <cell r="C58910" t="str">
            <v/>
          </cell>
          <cell r="AT58910">
            <v>0</v>
          </cell>
        </row>
        <row r="58911">
          <cell r="C58911" t="str">
            <v/>
          </cell>
          <cell r="AT58911">
            <v>0</v>
          </cell>
        </row>
        <row r="58912">
          <cell r="C58912" t="str">
            <v/>
          </cell>
          <cell r="AT58912">
            <v>0</v>
          </cell>
        </row>
        <row r="58913">
          <cell r="C58913" t="str">
            <v/>
          </cell>
          <cell r="AT58913">
            <v>0</v>
          </cell>
        </row>
        <row r="58914">
          <cell r="C58914" t="str">
            <v/>
          </cell>
          <cell r="AT58914">
            <v>0</v>
          </cell>
        </row>
        <row r="58915">
          <cell r="C58915" t="str">
            <v/>
          </cell>
          <cell r="AT58915">
            <v>0</v>
          </cell>
        </row>
        <row r="58916">
          <cell r="C58916" t="str">
            <v/>
          </cell>
          <cell r="AT58916">
            <v>0</v>
          </cell>
        </row>
        <row r="58917">
          <cell r="C58917" t="str">
            <v/>
          </cell>
          <cell r="AT58917">
            <v>0</v>
          </cell>
        </row>
        <row r="58918">
          <cell r="C58918" t="str">
            <v/>
          </cell>
          <cell r="AT58918">
            <v>0</v>
          </cell>
        </row>
        <row r="58919">
          <cell r="C58919" t="str">
            <v/>
          </cell>
          <cell r="AT58919">
            <v>0</v>
          </cell>
        </row>
        <row r="58920">
          <cell r="C58920" t="str">
            <v/>
          </cell>
          <cell r="AT58920">
            <v>0</v>
          </cell>
        </row>
        <row r="58921">
          <cell r="C58921" t="str">
            <v/>
          </cell>
          <cell r="AT58921">
            <v>0</v>
          </cell>
        </row>
        <row r="58922">
          <cell r="C58922" t="str">
            <v/>
          </cell>
          <cell r="AT58922">
            <v>0</v>
          </cell>
        </row>
        <row r="58923">
          <cell r="C58923" t="str">
            <v/>
          </cell>
          <cell r="AT58923">
            <v>0</v>
          </cell>
        </row>
        <row r="58924">
          <cell r="C58924" t="str">
            <v/>
          </cell>
          <cell r="AT58924">
            <v>0</v>
          </cell>
        </row>
        <row r="58925">
          <cell r="C58925" t="str">
            <v/>
          </cell>
          <cell r="AT58925">
            <v>0</v>
          </cell>
        </row>
        <row r="58926">
          <cell r="C58926" t="str">
            <v/>
          </cell>
          <cell r="AT58926">
            <v>0</v>
          </cell>
        </row>
        <row r="58927">
          <cell r="C58927" t="str">
            <v/>
          </cell>
          <cell r="AT58927">
            <v>0</v>
          </cell>
        </row>
        <row r="58928">
          <cell r="C58928" t="str">
            <v/>
          </cell>
          <cell r="AT58928">
            <v>0</v>
          </cell>
        </row>
        <row r="58929">
          <cell r="C58929" t="str">
            <v/>
          </cell>
          <cell r="AT58929">
            <v>0</v>
          </cell>
        </row>
        <row r="58930">
          <cell r="C58930" t="str">
            <v/>
          </cell>
          <cell r="AT58930">
            <v>0</v>
          </cell>
        </row>
        <row r="58931">
          <cell r="C58931" t="str">
            <v/>
          </cell>
          <cell r="AT58931">
            <v>0</v>
          </cell>
        </row>
        <row r="58932">
          <cell r="C58932" t="str">
            <v/>
          </cell>
          <cell r="AT58932">
            <v>0</v>
          </cell>
        </row>
        <row r="58933">
          <cell r="C58933" t="str">
            <v/>
          </cell>
          <cell r="AT58933">
            <v>0</v>
          </cell>
        </row>
        <row r="58934">
          <cell r="C58934" t="str">
            <v/>
          </cell>
          <cell r="AT58934">
            <v>0</v>
          </cell>
        </row>
        <row r="58935">
          <cell r="C58935" t="str">
            <v/>
          </cell>
          <cell r="AT58935">
            <v>0</v>
          </cell>
        </row>
        <row r="58936">
          <cell r="C58936" t="str">
            <v/>
          </cell>
          <cell r="AT58936">
            <v>0</v>
          </cell>
        </row>
        <row r="58937">
          <cell r="C58937" t="str">
            <v/>
          </cell>
          <cell r="AT58937">
            <v>0</v>
          </cell>
        </row>
        <row r="58938">
          <cell r="C58938" t="str">
            <v/>
          </cell>
          <cell r="AT58938">
            <v>0</v>
          </cell>
        </row>
        <row r="58939">
          <cell r="C58939" t="str">
            <v/>
          </cell>
          <cell r="AT58939">
            <v>0</v>
          </cell>
        </row>
        <row r="58940">
          <cell r="C58940" t="str">
            <v/>
          </cell>
          <cell r="AT58940">
            <v>0</v>
          </cell>
        </row>
        <row r="58941">
          <cell r="C58941" t="str">
            <v/>
          </cell>
          <cell r="AT58941">
            <v>0</v>
          </cell>
        </row>
        <row r="58942">
          <cell r="C58942" t="str">
            <v/>
          </cell>
          <cell r="AT58942">
            <v>0</v>
          </cell>
        </row>
        <row r="58943">
          <cell r="C58943" t="str">
            <v/>
          </cell>
          <cell r="AT58943">
            <v>0</v>
          </cell>
        </row>
        <row r="58944">
          <cell r="C58944" t="str">
            <v/>
          </cell>
          <cell r="AT58944">
            <v>0</v>
          </cell>
        </row>
        <row r="58945">
          <cell r="C58945" t="str">
            <v/>
          </cell>
          <cell r="AT58945">
            <v>0</v>
          </cell>
        </row>
        <row r="58946">
          <cell r="C58946" t="str">
            <v/>
          </cell>
          <cell r="AT58946">
            <v>0</v>
          </cell>
        </row>
        <row r="58947">
          <cell r="C58947" t="str">
            <v/>
          </cell>
          <cell r="AT58947">
            <v>0</v>
          </cell>
        </row>
        <row r="58948">
          <cell r="C58948" t="str">
            <v/>
          </cell>
          <cell r="AT58948">
            <v>0</v>
          </cell>
        </row>
        <row r="58949">
          <cell r="C58949" t="str">
            <v/>
          </cell>
          <cell r="AT58949">
            <v>0</v>
          </cell>
        </row>
        <row r="58950">
          <cell r="C58950" t="str">
            <v/>
          </cell>
          <cell r="AT58950">
            <v>0</v>
          </cell>
        </row>
        <row r="58951">
          <cell r="C58951" t="str">
            <v/>
          </cell>
          <cell r="AT58951">
            <v>0</v>
          </cell>
        </row>
        <row r="58952">
          <cell r="C58952" t="str">
            <v/>
          </cell>
          <cell r="AT58952">
            <v>0</v>
          </cell>
        </row>
        <row r="58953">
          <cell r="C58953" t="str">
            <v/>
          </cell>
          <cell r="AT58953">
            <v>0</v>
          </cell>
        </row>
        <row r="58954">
          <cell r="C58954" t="str">
            <v/>
          </cell>
          <cell r="AT58954">
            <v>0</v>
          </cell>
        </row>
        <row r="58955">
          <cell r="C58955" t="str">
            <v/>
          </cell>
          <cell r="AT58955">
            <v>0</v>
          </cell>
        </row>
        <row r="58956">
          <cell r="C58956" t="str">
            <v/>
          </cell>
          <cell r="AT58956">
            <v>0</v>
          </cell>
        </row>
        <row r="58957">
          <cell r="C58957" t="str">
            <v/>
          </cell>
          <cell r="AT58957">
            <v>0</v>
          </cell>
        </row>
        <row r="58958">
          <cell r="C58958" t="str">
            <v/>
          </cell>
          <cell r="AT58958">
            <v>0</v>
          </cell>
        </row>
        <row r="58959">
          <cell r="C58959" t="str">
            <v/>
          </cell>
          <cell r="AT58959">
            <v>0</v>
          </cell>
        </row>
        <row r="58960">
          <cell r="C58960" t="str">
            <v/>
          </cell>
          <cell r="AT58960">
            <v>0</v>
          </cell>
        </row>
        <row r="58961">
          <cell r="C58961" t="str">
            <v/>
          </cell>
          <cell r="AT58961">
            <v>0</v>
          </cell>
        </row>
        <row r="58962">
          <cell r="C58962" t="str">
            <v/>
          </cell>
          <cell r="AT58962">
            <v>0</v>
          </cell>
        </row>
        <row r="58963">
          <cell r="C58963" t="str">
            <v/>
          </cell>
          <cell r="AT58963">
            <v>0</v>
          </cell>
        </row>
        <row r="58964">
          <cell r="C58964" t="str">
            <v/>
          </cell>
          <cell r="AT58964">
            <v>0</v>
          </cell>
        </row>
        <row r="58965">
          <cell r="C58965" t="str">
            <v/>
          </cell>
          <cell r="AT58965">
            <v>0</v>
          </cell>
        </row>
        <row r="58966">
          <cell r="C58966" t="str">
            <v/>
          </cell>
          <cell r="AT58966">
            <v>0</v>
          </cell>
        </row>
        <row r="58967">
          <cell r="C58967" t="str">
            <v/>
          </cell>
          <cell r="AT58967">
            <v>0</v>
          </cell>
        </row>
        <row r="58968">
          <cell r="C58968" t="str">
            <v/>
          </cell>
          <cell r="AT58968">
            <v>0</v>
          </cell>
        </row>
        <row r="58969">
          <cell r="C58969" t="str">
            <v/>
          </cell>
          <cell r="AT58969">
            <v>0</v>
          </cell>
        </row>
        <row r="58970">
          <cell r="C58970" t="str">
            <v/>
          </cell>
          <cell r="AT58970">
            <v>0</v>
          </cell>
        </row>
        <row r="58971">
          <cell r="C58971" t="str">
            <v/>
          </cell>
          <cell r="AT58971">
            <v>0</v>
          </cell>
        </row>
        <row r="58972">
          <cell r="C58972" t="str">
            <v/>
          </cell>
          <cell r="AT58972">
            <v>0</v>
          </cell>
        </row>
        <row r="58973">
          <cell r="C58973" t="str">
            <v/>
          </cell>
          <cell r="AT58973">
            <v>0</v>
          </cell>
        </row>
        <row r="58974">
          <cell r="C58974" t="str">
            <v/>
          </cell>
          <cell r="AT58974">
            <v>0</v>
          </cell>
        </row>
        <row r="58975">
          <cell r="C58975" t="str">
            <v/>
          </cell>
          <cell r="AT58975">
            <v>0</v>
          </cell>
        </row>
        <row r="58976">
          <cell r="C58976" t="str">
            <v/>
          </cell>
          <cell r="AT58976">
            <v>0</v>
          </cell>
        </row>
        <row r="58977">
          <cell r="C58977" t="str">
            <v/>
          </cell>
          <cell r="AT58977">
            <v>0</v>
          </cell>
        </row>
        <row r="58978">
          <cell r="C58978" t="str">
            <v/>
          </cell>
          <cell r="AT58978">
            <v>0</v>
          </cell>
        </row>
        <row r="58979">
          <cell r="C58979" t="str">
            <v/>
          </cell>
          <cell r="AT58979">
            <v>0</v>
          </cell>
        </row>
        <row r="58980">
          <cell r="C58980" t="str">
            <v/>
          </cell>
          <cell r="AT58980">
            <v>0</v>
          </cell>
        </row>
        <row r="58981">
          <cell r="C58981" t="str">
            <v/>
          </cell>
          <cell r="AT58981">
            <v>0</v>
          </cell>
        </row>
        <row r="58982">
          <cell r="C58982" t="str">
            <v/>
          </cell>
          <cell r="AT58982">
            <v>0</v>
          </cell>
        </row>
        <row r="58983">
          <cell r="C58983" t="str">
            <v/>
          </cell>
          <cell r="AT58983">
            <v>0</v>
          </cell>
        </row>
        <row r="58984">
          <cell r="C58984" t="str">
            <v/>
          </cell>
          <cell r="AT58984">
            <v>0</v>
          </cell>
        </row>
        <row r="58985">
          <cell r="C58985" t="str">
            <v/>
          </cell>
          <cell r="AT58985">
            <v>0</v>
          </cell>
        </row>
        <row r="58986">
          <cell r="C58986" t="str">
            <v/>
          </cell>
          <cell r="AT58986">
            <v>0</v>
          </cell>
        </row>
        <row r="58987">
          <cell r="C58987" t="str">
            <v/>
          </cell>
          <cell r="AT58987">
            <v>0</v>
          </cell>
        </row>
        <row r="58988">
          <cell r="C58988" t="str">
            <v/>
          </cell>
          <cell r="AT58988">
            <v>0</v>
          </cell>
        </row>
        <row r="58989">
          <cell r="C58989" t="str">
            <v/>
          </cell>
          <cell r="AT58989">
            <v>0</v>
          </cell>
        </row>
        <row r="58990">
          <cell r="C58990" t="str">
            <v/>
          </cell>
          <cell r="AT58990">
            <v>0</v>
          </cell>
        </row>
        <row r="58991">
          <cell r="C58991" t="str">
            <v/>
          </cell>
          <cell r="AT58991">
            <v>0</v>
          </cell>
        </row>
        <row r="58992">
          <cell r="C58992" t="str">
            <v/>
          </cell>
          <cell r="AT58992">
            <v>0</v>
          </cell>
        </row>
        <row r="58993">
          <cell r="C58993" t="str">
            <v/>
          </cell>
          <cell r="AT58993">
            <v>0</v>
          </cell>
        </row>
        <row r="58994">
          <cell r="C58994" t="str">
            <v/>
          </cell>
          <cell r="AT58994">
            <v>0</v>
          </cell>
        </row>
        <row r="58995">
          <cell r="C58995" t="str">
            <v/>
          </cell>
          <cell r="AT58995">
            <v>0</v>
          </cell>
        </row>
        <row r="58996">
          <cell r="C58996" t="str">
            <v/>
          </cell>
          <cell r="AT58996">
            <v>0</v>
          </cell>
        </row>
        <row r="58997">
          <cell r="C58997" t="str">
            <v/>
          </cell>
          <cell r="AT58997">
            <v>0</v>
          </cell>
        </row>
        <row r="58998">
          <cell r="C58998" t="str">
            <v/>
          </cell>
          <cell r="AT58998">
            <v>0</v>
          </cell>
        </row>
        <row r="58999">
          <cell r="C58999" t="str">
            <v/>
          </cell>
          <cell r="AT58999">
            <v>0</v>
          </cell>
        </row>
        <row r="59000">
          <cell r="C59000" t="str">
            <v/>
          </cell>
          <cell r="AT59000">
            <v>0</v>
          </cell>
        </row>
        <row r="59001">
          <cell r="C59001" t="str">
            <v/>
          </cell>
          <cell r="AT59001">
            <v>0</v>
          </cell>
        </row>
        <row r="59002">
          <cell r="C59002" t="str">
            <v/>
          </cell>
          <cell r="AT59002">
            <v>0</v>
          </cell>
        </row>
        <row r="59003">
          <cell r="C59003" t="str">
            <v/>
          </cell>
          <cell r="AT59003">
            <v>0</v>
          </cell>
        </row>
        <row r="59004">
          <cell r="C59004" t="str">
            <v/>
          </cell>
          <cell r="AT59004">
            <v>0</v>
          </cell>
        </row>
        <row r="59005">
          <cell r="C59005" t="str">
            <v/>
          </cell>
          <cell r="AT59005">
            <v>0</v>
          </cell>
        </row>
        <row r="59006">
          <cell r="C59006" t="str">
            <v/>
          </cell>
          <cell r="AT59006">
            <v>0</v>
          </cell>
        </row>
        <row r="59007">
          <cell r="C59007" t="str">
            <v/>
          </cell>
          <cell r="AT59007">
            <v>0</v>
          </cell>
        </row>
        <row r="59008">
          <cell r="C59008" t="str">
            <v/>
          </cell>
          <cell r="AT59008">
            <v>0</v>
          </cell>
        </row>
        <row r="59009">
          <cell r="C59009" t="str">
            <v/>
          </cell>
          <cell r="AT59009">
            <v>0</v>
          </cell>
        </row>
        <row r="59010">
          <cell r="C59010" t="str">
            <v/>
          </cell>
          <cell r="AT59010">
            <v>0</v>
          </cell>
        </row>
        <row r="59011">
          <cell r="C59011" t="str">
            <v/>
          </cell>
          <cell r="AT59011">
            <v>0</v>
          </cell>
        </row>
        <row r="59012">
          <cell r="C59012" t="str">
            <v/>
          </cell>
          <cell r="AT59012">
            <v>0</v>
          </cell>
        </row>
        <row r="59013">
          <cell r="C59013" t="str">
            <v/>
          </cell>
          <cell r="AT59013">
            <v>0</v>
          </cell>
        </row>
        <row r="59014">
          <cell r="C59014" t="str">
            <v/>
          </cell>
          <cell r="AT59014">
            <v>0</v>
          </cell>
        </row>
        <row r="59015">
          <cell r="C59015" t="str">
            <v/>
          </cell>
          <cell r="AT59015">
            <v>0</v>
          </cell>
        </row>
        <row r="59016">
          <cell r="C59016" t="str">
            <v/>
          </cell>
          <cell r="AT59016">
            <v>0</v>
          </cell>
        </row>
        <row r="59017">
          <cell r="C59017" t="str">
            <v/>
          </cell>
          <cell r="AT59017">
            <v>0</v>
          </cell>
        </row>
        <row r="59018">
          <cell r="C59018" t="str">
            <v/>
          </cell>
          <cell r="AT59018">
            <v>0</v>
          </cell>
        </row>
        <row r="59019">
          <cell r="C59019" t="str">
            <v/>
          </cell>
          <cell r="AT59019">
            <v>0</v>
          </cell>
        </row>
        <row r="59020">
          <cell r="C59020" t="str">
            <v/>
          </cell>
          <cell r="AT59020">
            <v>0</v>
          </cell>
        </row>
        <row r="59021">
          <cell r="C59021" t="str">
            <v/>
          </cell>
          <cell r="AT59021">
            <v>0</v>
          </cell>
        </row>
        <row r="59022">
          <cell r="C59022" t="str">
            <v/>
          </cell>
          <cell r="AT59022">
            <v>0</v>
          </cell>
        </row>
        <row r="59023">
          <cell r="C59023" t="str">
            <v/>
          </cell>
          <cell r="AT59023">
            <v>0</v>
          </cell>
        </row>
        <row r="59024">
          <cell r="C59024" t="str">
            <v/>
          </cell>
          <cell r="AT59024">
            <v>0</v>
          </cell>
        </row>
        <row r="59025">
          <cell r="C59025" t="str">
            <v/>
          </cell>
          <cell r="AT59025">
            <v>0</v>
          </cell>
        </row>
        <row r="59026">
          <cell r="C59026" t="str">
            <v/>
          </cell>
          <cell r="AT59026">
            <v>0</v>
          </cell>
        </row>
        <row r="59027">
          <cell r="C59027" t="str">
            <v/>
          </cell>
          <cell r="AT59027">
            <v>0</v>
          </cell>
        </row>
        <row r="59028">
          <cell r="C59028" t="str">
            <v/>
          </cell>
          <cell r="AT59028">
            <v>0</v>
          </cell>
        </row>
        <row r="59029">
          <cell r="C59029" t="str">
            <v/>
          </cell>
          <cell r="AT59029">
            <v>0</v>
          </cell>
        </row>
        <row r="59030">
          <cell r="C59030" t="str">
            <v/>
          </cell>
          <cell r="AT59030">
            <v>0</v>
          </cell>
        </row>
        <row r="59031">
          <cell r="C59031" t="str">
            <v/>
          </cell>
          <cell r="AT59031">
            <v>0</v>
          </cell>
        </row>
        <row r="59032">
          <cell r="C59032" t="str">
            <v/>
          </cell>
          <cell r="AT59032">
            <v>0</v>
          </cell>
        </row>
        <row r="59033">
          <cell r="C59033" t="str">
            <v/>
          </cell>
          <cell r="AT59033">
            <v>0</v>
          </cell>
        </row>
        <row r="59034">
          <cell r="C59034" t="str">
            <v/>
          </cell>
          <cell r="AT59034">
            <v>0</v>
          </cell>
        </row>
        <row r="59035">
          <cell r="C59035" t="str">
            <v/>
          </cell>
          <cell r="AT59035">
            <v>0</v>
          </cell>
        </row>
        <row r="59036">
          <cell r="C59036" t="str">
            <v/>
          </cell>
          <cell r="AT59036">
            <v>0</v>
          </cell>
        </row>
        <row r="59037">
          <cell r="C59037" t="str">
            <v/>
          </cell>
          <cell r="AT59037">
            <v>0</v>
          </cell>
        </row>
        <row r="59038">
          <cell r="C59038" t="str">
            <v/>
          </cell>
          <cell r="AT59038">
            <v>0</v>
          </cell>
        </row>
        <row r="59039">
          <cell r="C59039" t="str">
            <v/>
          </cell>
          <cell r="AT59039">
            <v>0</v>
          </cell>
        </row>
        <row r="59040">
          <cell r="C59040" t="str">
            <v/>
          </cell>
          <cell r="AT59040">
            <v>0</v>
          </cell>
        </row>
        <row r="59041">
          <cell r="C59041" t="str">
            <v/>
          </cell>
          <cell r="AT59041">
            <v>0</v>
          </cell>
        </row>
        <row r="59042">
          <cell r="C59042" t="str">
            <v/>
          </cell>
          <cell r="AT59042">
            <v>0</v>
          </cell>
        </row>
        <row r="59043">
          <cell r="C59043" t="str">
            <v/>
          </cell>
          <cell r="AT59043">
            <v>0</v>
          </cell>
        </row>
        <row r="59044">
          <cell r="C59044" t="str">
            <v/>
          </cell>
          <cell r="AT59044">
            <v>0</v>
          </cell>
        </row>
        <row r="59045">
          <cell r="C59045" t="str">
            <v/>
          </cell>
          <cell r="AT59045">
            <v>0</v>
          </cell>
        </row>
        <row r="59046">
          <cell r="C59046" t="str">
            <v/>
          </cell>
          <cell r="AT59046">
            <v>0</v>
          </cell>
        </row>
        <row r="59047">
          <cell r="C59047" t="str">
            <v/>
          </cell>
          <cell r="AT59047">
            <v>0</v>
          </cell>
        </row>
        <row r="59048">
          <cell r="C59048" t="str">
            <v/>
          </cell>
          <cell r="AT59048">
            <v>0</v>
          </cell>
        </row>
        <row r="59049">
          <cell r="C59049" t="str">
            <v/>
          </cell>
          <cell r="AT59049">
            <v>0</v>
          </cell>
        </row>
        <row r="59050">
          <cell r="C59050" t="str">
            <v/>
          </cell>
          <cell r="AT59050">
            <v>0</v>
          </cell>
        </row>
        <row r="59051">
          <cell r="C59051" t="str">
            <v/>
          </cell>
          <cell r="AT59051">
            <v>0</v>
          </cell>
        </row>
        <row r="59052">
          <cell r="C59052" t="str">
            <v/>
          </cell>
          <cell r="AT59052">
            <v>0</v>
          </cell>
        </row>
        <row r="59053">
          <cell r="C59053" t="str">
            <v/>
          </cell>
          <cell r="AT59053">
            <v>0</v>
          </cell>
        </row>
        <row r="59054">
          <cell r="C59054" t="str">
            <v/>
          </cell>
          <cell r="AT59054">
            <v>0</v>
          </cell>
        </row>
        <row r="59055">
          <cell r="C59055" t="str">
            <v/>
          </cell>
          <cell r="AT59055">
            <v>0</v>
          </cell>
        </row>
        <row r="59056">
          <cell r="C59056" t="str">
            <v/>
          </cell>
          <cell r="AT59056">
            <v>0</v>
          </cell>
        </row>
        <row r="59057">
          <cell r="C59057" t="str">
            <v/>
          </cell>
          <cell r="AT59057">
            <v>0</v>
          </cell>
        </row>
        <row r="59058">
          <cell r="C59058" t="str">
            <v/>
          </cell>
          <cell r="AT59058">
            <v>0</v>
          </cell>
        </row>
        <row r="59059">
          <cell r="C59059" t="str">
            <v/>
          </cell>
          <cell r="AT59059">
            <v>0</v>
          </cell>
        </row>
        <row r="59060">
          <cell r="C59060" t="str">
            <v/>
          </cell>
          <cell r="AT59060">
            <v>0</v>
          </cell>
        </row>
        <row r="59061">
          <cell r="C59061" t="str">
            <v/>
          </cell>
          <cell r="AT59061">
            <v>0</v>
          </cell>
        </row>
        <row r="59062">
          <cell r="C59062" t="str">
            <v/>
          </cell>
          <cell r="AT59062">
            <v>0</v>
          </cell>
        </row>
        <row r="59063">
          <cell r="C59063" t="str">
            <v/>
          </cell>
          <cell r="AT59063">
            <v>0</v>
          </cell>
        </row>
        <row r="59064">
          <cell r="C59064" t="str">
            <v/>
          </cell>
          <cell r="AT59064">
            <v>0</v>
          </cell>
        </row>
        <row r="59065">
          <cell r="C59065" t="str">
            <v/>
          </cell>
          <cell r="AT59065">
            <v>0</v>
          </cell>
        </row>
        <row r="59066">
          <cell r="C59066" t="str">
            <v/>
          </cell>
          <cell r="AT59066">
            <v>0</v>
          </cell>
        </row>
        <row r="59067">
          <cell r="C59067" t="str">
            <v/>
          </cell>
          <cell r="AT59067">
            <v>0</v>
          </cell>
        </row>
        <row r="59068">
          <cell r="C59068" t="str">
            <v/>
          </cell>
          <cell r="AT59068">
            <v>0</v>
          </cell>
        </row>
        <row r="59069">
          <cell r="C59069" t="str">
            <v/>
          </cell>
          <cell r="AT59069">
            <v>0</v>
          </cell>
        </row>
        <row r="59070">
          <cell r="C59070" t="str">
            <v/>
          </cell>
          <cell r="AT59070">
            <v>0</v>
          </cell>
        </row>
        <row r="59071">
          <cell r="C59071" t="str">
            <v/>
          </cell>
          <cell r="AT59071">
            <v>0</v>
          </cell>
        </row>
        <row r="59072">
          <cell r="C59072" t="str">
            <v/>
          </cell>
          <cell r="AT59072">
            <v>0</v>
          </cell>
        </row>
        <row r="59073">
          <cell r="C59073" t="str">
            <v/>
          </cell>
          <cell r="AT59073">
            <v>0</v>
          </cell>
        </row>
        <row r="59074">
          <cell r="C59074" t="str">
            <v/>
          </cell>
          <cell r="AT59074">
            <v>0</v>
          </cell>
        </row>
        <row r="59075">
          <cell r="C59075" t="str">
            <v/>
          </cell>
          <cell r="AT59075">
            <v>0</v>
          </cell>
        </row>
        <row r="59076">
          <cell r="C59076" t="str">
            <v/>
          </cell>
          <cell r="AT59076">
            <v>0</v>
          </cell>
        </row>
        <row r="59077">
          <cell r="C59077" t="str">
            <v/>
          </cell>
          <cell r="AT59077">
            <v>0</v>
          </cell>
        </row>
        <row r="59078">
          <cell r="C59078" t="str">
            <v/>
          </cell>
          <cell r="AT59078">
            <v>0</v>
          </cell>
        </row>
        <row r="59079">
          <cell r="C59079" t="str">
            <v/>
          </cell>
          <cell r="AT59079">
            <v>0</v>
          </cell>
        </row>
        <row r="59080">
          <cell r="C59080" t="str">
            <v/>
          </cell>
          <cell r="AT59080">
            <v>0</v>
          </cell>
        </row>
        <row r="59081">
          <cell r="C59081" t="str">
            <v/>
          </cell>
          <cell r="AT59081">
            <v>0</v>
          </cell>
        </row>
        <row r="59082">
          <cell r="C59082" t="str">
            <v/>
          </cell>
          <cell r="AT59082">
            <v>0</v>
          </cell>
        </row>
        <row r="59083">
          <cell r="C59083" t="str">
            <v/>
          </cell>
          <cell r="AT59083">
            <v>0</v>
          </cell>
        </row>
        <row r="59084">
          <cell r="C59084" t="str">
            <v/>
          </cell>
          <cell r="AT59084">
            <v>0</v>
          </cell>
        </row>
        <row r="59085">
          <cell r="C59085" t="str">
            <v/>
          </cell>
          <cell r="AT59085">
            <v>0</v>
          </cell>
        </row>
        <row r="59086">
          <cell r="C59086" t="str">
            <v/>
          </cell>
          <cell r="AT59086">
            <v>0</v>
          </cell>
        </row>
        <row r="59087">
          <cell r="C59087" t="str">
            <v/>
          </cell>
          <cell r="AT59087">
            <v>0</v>
          </cell>
        </row>
        <row r="59088">
          <cell r="C59088" t="str">
            <v/>
          </cell>
          <cell r="AT59088">
            <v>0</v>
          </cell>
        </row>
        <row r="59089">
          <cell r="C59089" t="str">
            <v/>
          </cell>
          <cell r="AT59089">
            <v>0</v>
          </cell>
        </row>
        <row r="59090">
          <cell r="C59090" t="str">
            <v/>
          </cell>
          <cell r="AT59090">
            <v>0</v>
          </cell>
        </row>
        <row r="59091">
          <cell r="C59091" t="str">
            <v/>
          </cell>
          <cell r="AT59091">
            <v>0</v>
          </cell>
        </row>
        <row r="59092">
          <cell r="C59092" t="str">
            <v/>
          </cell>
          <cell r="AT59092">
            <v>0</v>
          </cell>
        </row>
        <row r="59093">
          <cell r="C59093" t="str">
            <v/>
          </cell>
          <cell r="AT59093">
            <v>0</v>
          </cell>
        </row>
        <row r="59094">
          <cell r="C59094" t="str">
            <v/>
          </cell>
          <cell r="AT59094">
            <v>0</v>
          </cell>
        </row>
        <row r="59095">
          <cell r="C59095" t="str">
            <v/>
          </cell>
          <cell r="AT59095">
            <v>0</v>
          </cell>
        </row>
        <row r="59096">
          <cell r="C59096" t="str">
            <v/>
          </cell>
          <cell r="AT59096">
            <v>0</v>
          </cell>
        </row>
        <row r="59097">
          <cell r="C59097" t="str">
            <v/>
          </cell>
          <cell r="AT59097">
            <v>0</v>
          </cell>
        </row>
        <row r="59098">
          <cell r="C59098" t="str">
            <v/>
          </cell>
          <cell r="AT59098">
            <v>0</v>
          </cell>
        </row>
        <row r="59099">
          <cell r="C59099" t="str">
            <v/>
          </cell>
          <cell r="AT59099">
            <v>0</v>
          </cell>
        </row>
        <row r="59100">
          <cell r="C59100" t="str">
            <v/>
          </cell>
          <cell r="AT59100">
            <v>0</v>
          </cell>
        </row>
        <row r="59101">
          <cell r="C59101" t="str">
            <v/>
          </cell>
          <cell r="AT59101">
            <v>0</v>
          </cell>
        </row>
        <row r="59102">
          <cell r="C59102" t="str">
            <v/>
          </cell>
          <cell r="AT59102">
            <v>0</v>
          </cell>
        </row>
        <row r="59103">
          <cell r="C59103" t="str">
            <v/>
          </cell>
          <cell r="AT59103">
            <v>0</v>
          </cell>
        </row>
        <row r="59104">
          <cell r="C59104" t="str">
            <v/>
          </cell>
          <cell r="AT59104">
            <v>0</v>
          </cell>
        </row>
        <row r="59105">
          <cell r="C59105" t="str">
            <v/>
          </cell>
          <cell r="AT59105">
            <v>0</v>
          </cell>
        </row>
        <row r="59106">
          <cell r="C59106" t="str">
            <v/>
          </cell>
          <cell r="AT59106">
            <v>0</v>
          </cell>
        </row>
        <row r="59107">
          <cell r="C59107" t="str">
            <v/>
          </cell>
          <cell r="AT59107">
            <v>0</v>
          </cell>
        </row>
        <row r="59108">
          <cell r="C59108" t="str">
            <v/>
          </cell>
          <cell r="AT59108">
            <v>0</v>
          </cell>
        </row>
        <row r="59109">
          <cell r="C59109" t="str">
            <v/>
          </cell>
          <cell r="AT59109">
            <v>0</v>
          </cell>
        </row>
        <row r="59110">
          <cell r="C59110" t="str">
            <v/>
          </cell>
          <cell r="AT59110">
            <v>0</v>
          </cell>
        </row>
        <row r="59111">
          <cell r="C59111" t="str">
            <v/>
          </cell>
          <cell r="AT59111">
            <v>0</v>
          </cell>
        </row>
        <row r="59112">
          <cell r="C59112" t="str">
            <v/>
          </cell>
          <cell r="AT59112">
            <v>0</v>
          </cell>
        </row>
        <row r="59113">
          <cell r="C59113" t="str">
            <v/>
          </cell>
          <cell r="AT59113">
            <v>0</v>
          </cell>
        </row>
        <row r="59114">
          <cell r="C59114" t="str">
            <v/>
          </cell>
          <cell r="AT59114">
            <v>0</v>
          </cell>
        </row>
        <row r="59115">
          <cell r="C59115" t="str">
            <v/>
          </cell>
          <cell r="AT59115">
            <v>0</v>
          </cell>
        </row>
        <row r="59116">
          <cell r="C59116" t="str">
            <v/>
          </cell>
          <cell r="AT59116">
            <v>0</v>
          </cell>
        </row>
        <row r="59117">
          <cell r="C59117" t="str">
            <v/>
          </cell>
          <cell r="AT59117">
            <v>0</v>
          </cell>
        </row>
        <row r="59118">
          <cell r="C59118" t="str">
            <v/>
          </cell>
          <cell r="AT59118">
            <v>0</v>
          </cell>
        </row>
        <row r="59119">
          <cell r="C59119" t="str">
            <v/>
          </cell>
          <cell r="AT59119">
            <v>0</v>
          </cell>
        </row>
        <row r="59120">
          <cell r="C59120" t="str">
            <v/>
          </cell>
          <cell r="AT59120">
            <v>0</v>
          </cell>
        </row>
        <row r="59121">
          <cell r="C59121" t="str">
            <v/>
          </cell>
          <cell r="AT59121">
            <v>0</v>
          </cell>
        </row>
        <row r="59122">
          <cell r="C59122" t="str">
            <v/>
          </cell>
          <cell r="AT59122">
            <v>0</v>
          </cell>
        </row>
        <row r="59123">
          <cell r="C59123" t="str">
            <v/>
          </cell>
          <cell r="AT59123">
            <v>0</v>
          </cell>
        </row>
        <row r="59124">
          <cell r="C59124" t="str">
            <v/>
          </cell>
          <cell r="AT59124">
            <v>0</v>
          </cell>
        </row>
        <row r="59125">
          <cell r="C59125" t="str">
            <v/>
          </cell>
          <cell r="AT59125">
            <v>0</v>
          </cell>
        </row>
        <row r="59126">
          <cell r="C59126" t="str">
            <v/>
          </cell>
          <cell r="AT59126">
            <v>0</v>
          </cell>
        </row>
        <row r="59127">
          <cell r="C59127" t="str">
            <v/>
          </cell>
          <cell r="AT59127">
            <v>0</v>
          </cell>
        </row>
        <row r="59128">
          <cell r="C59128" t="str">
            <v/>
          </cell>
          <cell r="AT59128">
            <v>0</v>
          </cell>
        </row>
        <row r="59129">
          <cell r="C59129" t="str">
            <v/>
          </cell>
          <cell r="AT59129">
            <v>0</v>
          </cell>
        </row>
        <row r="59130">
          <cell r="C59130" t="str">
            <v/>
          </cell>
          <cell r="AT59130">
            <v>0</v>
          </cell>
        </row>
        <row r="59131">
          <cell r="C59131" t="str">
            <v/>
          </cell>
          <cell r="AT59131">
            <v>0</v>
          </cell>
        </row>
        <row r="59132">
          <cell r="C59132" t="str">
            <v/>
          </cell>
          <cell r="AT59132">
            <v>0</v>
          </cell>
        </row>
        <row r="59133">
          <cell r="C59133" t="str">
            <v/>
          </cell>
          <cell r="AT59133">
            <v>0</v>
          </cell>
        </row>
        <row r="59134">
          <cell r="C59134" t="str">
            <v/>
          </cell>
          <cell r="AT59134">
            <v>0</v>
          </cell>
        </row>
        <row r="59135">
          <cell r="C59135" t="str">
            <v/>
          </cell>
          <cell r="AT59135">
            <v>0</v>
          </cell>
        </row>
        <row r="59136">
          <cell r="C59136" t="str">
            <v/>
          </cell>
          <cell r="AT59136">
            <v>0</v>
          </cell>
        </row>
        <row r="59137">
          <cell r="C59137" t="str">
            <v/>
          </cell>
          <cell r="AT59137">
            <v>0</v>
          </cell>
        </row>
        <row r="59138">
          <cell r="C59138" t="str">
            <v/>
          </cell>
          <cell r="AT59138">
            <v>0</v>
          </cell>
        </row>
        <row r="59139">
          <cell r="C59139" t="str">
            <v/>
          </cell>
          <cell r="AT59139">
            <v>0</v>
          </cell>
        </row>
        <row r="59140">
          <cell r="C59140" t="str">
            <v/>
          </cell>
          <cell r="AT59140">
            <v>0</v>
          </cell>
        </row>
        <row r="59141">
          <cell r="C59141" t="str">
            <v/>
          </cell>
          <cell r="AT59141">
            <v>0</v>
          </cell>
        </row>
        <row r="59142">
          <cell r="C59142" t="str">
            <v/>
          </cell>
          <cell r="AT59142">
            <v>0</v>
          </cell>
        </row>
        <row r="59143">
          <cell r="C59143" t="str">
            <v/>
          </cell>
          <cell r="AT59143">
            <v>0</v>
          </cell>
        </row>
        <row r="59144">
          <cell r="C59144" t="str">
            <v/>
          </cell>
          <cell r="AT59144">
            <v>0</v>
          </cell>
        </row>
        <row r="59145">
          <cell r="C59145" t="str">
            <v/>
          </cell>
          <cell r="AT59145">
            <v>0</v>
          </cell>
        </row>
        <row r="59146">
          <cell r="C59146" t="str">
            <v/>
          </cell>
          <cell r="AT59146">
            <v>0</v>
          </cell>
        </row>
        <row r="59147">
          <cell r="C59147" t="str">
            <v/>
          </cell>
          <cell r="AT59147">
            <v>0</v>
          </cell>
        </row>
        <row r="59148">
          <cell r="C59148" t="str">
            <v/>
          </cell>
          <cell r="AT59148">
            <v>0</v>
          </cell>
        </row>
        <row r="59149">
          <cell r="C59149" t="str">
            <v/>
          </cell>
          <cell r="AT59149">
            <v>0</v>
          </cell>
        </row>
        <row r="59150">
          <cell r="C59150" t="str">
            <v/>
          </cell>
          <cell r="AT59150">
            <v>0</v>
          </cell>
        </row>
        <row r="59151">
          <cell r="C59151" t="str">
            <v/>
          </cell>
          <cell r="AT59151">
            <v>0</v>
          </cell>
        </row>
        <row r="59152">
          <cell r="C59152" t="str">
            <v/>
          </cell>
          <cell r="AT59152">
            <v>0</v>
          </cell>
        </row>
        <row r="59153">
          <cell r="C59153" t="str">
            <v/>
          </cell>
          <cell r="AT59153">
            <v>0</v>
          </cell>
        </row>
        <row r="59154">
          <cell r="C59154" t="str">
            <v/>
          </cell>
          <cell r="AT59154">
            <v>0</v>
          </cell>
        </row>
        <row r="59155">
          <cell r="C59155" t="str">
            <v/>
          </cell>
          <cell r="AT59155">
            <v>0</v>
          </cell>
        </row>
        <row r="59156">
          <cell r="C59156" t="str">
            <v/>
          </cell>
          <cell r="AT59156">
            <v>0</v>
          </cell>
        </row>
        <row r="59157">
          <cell r="C59157" t="str">
            <v/>
          </cell>
          <cell r="AT59157">
            <v>0</v>
          </cell>
        </row>
        <row r="59158">
          <cell r="C59158" t="str">
            <v/>
          </cell>
          <cell r="AT59158">
            <v>0</v>
          </cell>
        </row>
        <row r="59159">
          <cell r="C59159" t="str">
            <v/>
          </cell>
          <cell r="AT59159">
            <v>0</v>
          </cell>
        </row>
        <row r="59160">
          <cell r="C59160" t="str">
            <v/>
          </cell>
          <cell r="AT59160">
            <v>0</v>
          </cell>
        </row>
        <row r="59161">
          <cell r="C59161" t="str">
            <v/>
          </cell>
          <cell r="AT59161">
            <v>0</v>
          </cell>
        </row>
        <row r="59162">
          <cell r="C59162" t="str">
            <v/>
          </cell>
          <cell r="AT59162">
            <v>0</v>
          </cell>
        </row>
        <row r="59163">
          <cell r="C59163" t="str">
            <v/>
          </cell>
          <cell r="AT59163">
            <v>0</v>
          </cell>
        </row>
        <row r="59164">
          <cell r="C59164" t="str">
            <v/>
          </cell>
          <cell r="AT59164">
            <v>0</v>
          </cell>
        </row>
        <row r="59165">
          <cell r="C59165" t="str">
            <v/>
          </cell>
          <cell r="AT59165">
            <v>0</v>
          </cell>
        </row>
        <row r="59166">
          <cell r="C59166" t="str">
            <v/>
          </cell>
          <cell r="AT59166">
            <v>0</v>
          </cell>
        </row>
        <row r="59167">
          <cell r="C59167" t="str">
            <v/>
          </cell>
          <cell r="AT59167">
            <v>0</v>
          </cell>
        </row>
        <row r="59168">
          <cell r="C59168" t="str">
            <v/>
          </cell>
          <cell r="AT59168">
            <v>0</v>
          </cell>
        </row>
        <row r="59169">
          <cell r="C59169" t="str">
            <v/>
          </cell>
          <cell r="AT59169">
            <v>0</v>
          </cell>
        </row>
        <row r="59170">
          <cell r="C59170" t="str">
            <v/>
          </cell>
          <cell r="AT59170">
            <v>0</v>
          </cell>
        </row>
        <row r="59171">
          <cell r="C59171" t="str">
            <v/>
          </cell>
          <cell r="AT59171">
            <v>0</v>
          </cell>
        </row>
        <row r="59172">
          <cell r="C59172" t="str">
            <v/>
          </cell>
          <cell r="AT59172">
            <v>0</v>
          </cell>
        </row>
        <row r="59173">
          <cell r="C59173" t="str">
            <v/>
          </cell>
          <cell r="AT59173">
            <v>0</v>
          </cell>
        </row>
        <row r="59174">
          <cell r="C59174" t="str">
            <v/>
          </cell>
          <cell r="AT59174">
            <v>0</v>
          </cell>
        </row>
        <row r="59175">
          <cell r="C59175" t="str">
            <v/>
          </cell>
          <cell r="AT59175">
            <v>0</v>
          </cell>
        </row>
        <row r="59176">
          <cell r="C59176" t="str">
            <v/>
          </cell>
          <cell r="AT59176">
            <v>0</v>
          </cell>
        </row>
        <row r="59177">
          <cell r="C59177" t="str">
            <v/>
          </cell>
          <cell r="AT59177">
            <v>0</v>
          </cell>
        </row>
        <row r="59178">
          <cell r="C59178" t="str">
            <v/>
          </cell>
          <cell r="AT59178">
            <v>0</v>
          </cell>
        </row>
        <row r="59179">
          <cell r="C59179" t="str">
            <v/>
          </cell>
          <cell r="AT59179">
            <v>0</v>
          </cell>
        </row>
        <row r="59180">
          <cell r="C59180" t="str">
            <v/>
          </cell>
          <cell r="AT59180">
            <v>0</v>
          </cell>
        </row>
        <row r="59181">
          <cell r="C59181" t="str">
            <v/>
          </cell>
          <cell r="AT59181">
            <v>0</v>
          </cell>
        </row>
        <row r="59182">
          <cell r="C59182" t="str">
            <v/>
          </cell>
          <cell r="AT59182">
            <v>0</v>
          </cell>
        </row>
        <row r="59183">
          <cell r="C59183" t="str">
            <v/>
          </cell>
          <cell r="AT59183">
            <v>0</v>
          </cell>
        </row>
        <row r="59184">
          <cell r="C59184" t="str">
            <v/>
          </cell>
          <cell r="AT59184">
            <v>0</v>
          </cell>
        </row>
        <row r="59185">
          <cell r="C59185" t="str">
            <v/>
          </cell>
          <cell r="AT59185">
            <v>0</v>
          </cell>
        </row>
        <row r="59186">
          <cell r="C59186" t="str">
            <v/>
          </cell>
          <cell r="AT59186">
            <v>0</v>
          </cell>
        </row>
        <row r="59187">
          <cell r="C59187" t="str">
            <v/>
          </cell>
          <cell r="AT59187">
            <v>0</v>
          </cell>
        </row>
        <row r="59188">
          <cell r="C59188" t="str">
            <v/>
          </cell>
          <cell r="AT59188">
            <v>0</v>
          </cell>
        </row>
        <row r="59189">
          <cell r="C59189" t="str">
            <v/>
          </cell>
          <cell r="AT59189">
            <v>0</v>
          </cell>
        </row>
        <row r="59190">
          <cell r="C59190" t="str">
            <v/>
          </cell>
          <cell r="AT59190">
            <v>0</v>
          </cell>
        </row>
        <row r="59191">
          <cell r="C59191" t="str">
            <v/>
          </cell>
          <cell r="AT59191">
            <v>0</v>
          </cell>
        </row>
        <row r="59192">
          <cell r="C59192" t="str">
            <v/>
          </cell>
          <cell r="AT59192">
            <v>0</v>
          </cell>
        </row>
        <row r="59193">
          <cell r="C59193" t="str">
            <v/>
          </cell>
          <cell r="AT59193">
            <v>0</v>
          </cell>
        </row>
        <row r="59194">
          <cell r="C59194" t="str">
            <v/>
          </cell>
          <cell r="AT59194">
            <v>0</v>
          </cell>
        </row>
        <row r="59195">
          <cell r="C59195" t="str">
            <v/>
          </cell>
          <cell r="AT59195">
            <v>0</v>
          </cell>
        </row>
        <row r="59196">
          <cell r="C59196" t="str">
            <v/>
          </cell>
          <cell r="AT59196">
            <v>0</v>
          </cell>
        </row>
        <row r="59197">
          <cell r="C59197" t="str">
            <v/>
          </cell>
          <cell r="AT59197">
            <v>0</v>
          </cell>
        </row>
        <row r="59198">
          <cell r="C59198" t="str">
            <v/>
          </cell>
          <cell r="AT59198">
            <v>0</v>
          </cell>
        </row>
        <row r="59199">
          <cell r="C59199" t="str">
            <v/>
          </cell>
          <cell r="AT59199">
            <v>0</v>
          </cell>
        </row>
        <row r="59200">
          <cell r="C59200" t="str">
            <v/>
          </cell>
          <cell r="AT59200">
            <v>0</v>
          </cell>
        </row>
        <row r="59201">
          <cell r="C59201" t="str">
            <v/>
          </cell>
          <cell r="AT59201">
            <v>0</v>
          </cell>
        </row>
        <row r="59202">
          <cell r="C59202" t="str">
            <v/>
          </cell>
          <cell r="AT59202">
            <v>0</v>
          </cell>
        </row>
        <row r="59203">
          <cell r="C59203" t="str">
            <v/>
          </cell>
          <cell r="AT59203">
            <v>0</v>
          </cell>
        </row>
        <row r="59204">
          <cell r="C59204" t="str">
            <v/>
          </cell>
          <cell r="AT59204">
            <v>0</v>
          </cell>
        </row>
        <row r="59205">
          <cell r="C59205" t="str">
            <v/>
          </cell>
          <cell r="AT59205">
            <v>0</v>
          </cell>
        </row>
        <row r="59206">
          <cell r="C59206" t="str">
            <v/>
          </cell>
          <cell r="AT59206">
            <v>0</v>
          </cell>
        </row>
        <row r="59207">
          <cell r="C59207" t="str">
            <v/>
          </cell>
          <cell r="AT59207">
            <v>0</v>
          </cell>
        </row>
        <row r="59208">
          <cell r="C59208" t="str">
            <v/>
          </cell>
          <cell r="AT59208">
            <v>0</v>
          </cell>
        </row>
        <row r="59209">
          <cell r="C59209" t="str">
            <v/>
          </cell>
          <cell r="AT59209">
            <v>0</v>
          </cell>
        </row>
        <row r="59210">
          <cell r="C59210" t="str">
            <v/>
          </cell>
          <cell r="AT59210">
            <v>0</v>
          </cell>
        </row>
        <row r="59211">
          <cell r="C59211" t="str">
            <v/>
          </cell>
          <cell r="AT59211">
            <v>0</v>
          </cell>
        </row>
        <row r="59212">
          <cell r="C59212" t="str">
            <v/>
          </cell>
          <cell r="AT59212">
            <v>0</v>
          </cell>
        </row>
        <row r="59213">
          <cell r="C59213" t="str">
            <v/>
          </cell>
          <cell r="AT59213">
            <v>0</v>
          </cell>
        </row>
        <row r="59214">
          <cell r="C59214" t="str">
            <v/>
          </cell>
          <cell r="AT59214">
            <v>0</v>
          </cell>
        </row>
        <row r="59215">
          <cell r="C59215" t="str">
            <v/>
          </cell>
          <cell r="AT59215">
            <v>0</v>
          </cell>
        </row>
        <row r="59216">
          <cell r="C59216" t="str">
            <v/>
          </cell>
          <cell r="AT59216">
            <v>0</v>
          </cell>
        </row>
        <row r="59217">
          <cell r="C59217" t="str">
            <v/>
          </cell>
          <cell r="AT59217">
            <v>0</v>
          </cell>
        </row>
        <row r="59218">
          <cell r="C59218" t="str">
            <v/>
          </cell>
          <cell r="AT59218">
            <v>0</v>
          </cell>
        </row>
        <row r="59219">
          <cell r="C59219" t="str">
            <v/>
          </cell>
          <cell r="AT59219">
            <v>0</v>
          </cell>
        </row>
        <row r="59220">
          <cell r="C59220" t="str">
            <v/>
          </cell>
          <cell r="AT59220">
            <v>0</v>
          </cell>
        </row>
        <row r="59221">
          <cell r="C59221" t="str">
            <v/>
          </cell>
          <cell r="AT59221">
            <v>0</v>
          </cell>
        </row>
        <row r="59222">
          <cell r="C59222" t="str">
            <v/>
          </cell>
          <cell r="AT59222">
            <v>0</v>
          </cell>
        </row>
        <row r="59223">
          <cell r="C59223" t="str">
            <v/>
          </cell>
          <cell r="AT59223">
            <v>0</v>
          </cell>
        </row>
        <row r="59224">
          <cell r="C59224" t="str">
            <v/>
          </cell>
          <cell r="AT59224">
            <v>0</v>
          </cell>
        </row>
        <row r="59225">
          <cell r="C59225" t="str">
            <v/>
          </cell>
          <cell r="AT59225">
            <v>0</v>
          </cell>
        </row>
        <row r="59226">
          <cell r="C59226" t="str">
            <v/>
          </cell>
          <cell r="AT59226">
            <v>0</v>
          </cell>
        </row>
        <row r="59227">
          <cell r="C59227" t="str">
            <v/>
          </cell>
          <cell r="AT59227">
            <v>0</v>
          </cell>
        </row>
        <row r="59228">
          <cell r="C59228" t="str">
            <v/>
          </cell>
          <cell r="AT59228">
            <v>0</v>
          </cell>
        </row>
        <row r="59229">
          <cell r="C59229" t="str">
            <v/>
          </cell>
          <cell r="AT59229">
            <v>0</v>
          </cell>
        </row>
        <row r="59230">
          <cell r="C59230" t="str">
            <v/>
          </cell>
          <cell r="AT59230">
            <v>0</v>
          </cell>
        </row>
        <row r="59231">
          <cell r="C59231" t="str">
            <v/>
          </cell>
          <cell r="AT59231">
            <v>0</v>
          </cell>
        </row>
        <row r="59232">
          <cell r="C59232" t="str">
            <v/>
          </cell>
          <cell r="AT59232">
            <v>0</v>
          </cell>
        </row>
        <row r="59233">
          <cell r="C59233" t="str">
            <v/>
          </cell>
          <cell r="AT59233">
            <v>0</v>
          </cell>
        </row>
        <row r="59234">
          <cell r="C59234" t="str">
            <v/>
          </cell>
          <cell r="AT59234">
            <v>0</v>
          </cell>
        </row>
        <row r="59235">
          <cell r="C59235" t="str">
            <v/>
          </cell>
          <cell r="AT59235">
            <v>0</v>
          </cell>
        </row>
        <row r="59236">
          <cell r="C59236" t="str">
            <v/>
          </cell>
          <cell r="AT59236">
            <v>0</v>
          </cell>
        </row>
        <row r="59237">
          <cell r="C59237" t="str">
            <v/>
          </cell>
          <cell r="AT59237">
            <v>0</v>
          </cell>
        </row>
        <row r="59238">
          <cell r="C59238" t="str">
            <v/>
          </cell>
          <cell r="AT59238">
            <v>0</v>
          </cell>
        </row>
        <row r="59239">
          <cell r="C59239" t="str">
            <v/>
          </cell>
          <cell r="AT59239">
            <v>0</v>
          </cell>
        </row>
        <row r="59240">
          <cell r="C59240" t="str">
            <v/>
          </cell>
          <cell r="AT59240">
            <v>0</v>
          </cell>
        </row>
        <row r="59241">
          <cell r="C59241" t="str">
            <v/>
          </cell>
          <cell r="AT59241">
            <v>0</v>
          </cell>
        </row>
        <row r="59242">
          <cell r="C59242" t="str">
            <v/>
          </cell>
          <cell r="AT59242">
            <v>0</v>
          </cell>
        </row>
        <row r="59243">
          <cell r="C59243" t="str">
            <v/>
          </cell>
          <cell r="AT59243">
            <v>0</v>
          </cell>
        </row>
        <row r="59244">
          <cell r="C59244" t="str">
            <v/>
          </cell>
          <cell r="AT59244">
            <v>0</v>
          </cell>
        </row>
        <row r="59245">
          <cell r="C59245" t="str">
            <v/>
          </cell>
          <cell r="AT59245">
            <v>0</v>
          </cell>
        </row>
        <row r="59246">
          <cell r="C59246" t="str">
            <v/>
          </cell>
          <cell r="AT59246">
            <v>0</v>
          </cell>
        </row>
        <row r="59247">
          <cell r="C59247" t="str">
            <v/>
          </cell>
          <cell r="AT59247">
            <v>0</v>
          </cell>
        </row>
        <row r="59248">
          <cell r="C59248" t="str">
            <v/>
          </cell>
          <cell r="AT59248">
            <v>0</v>
          </cell>
        </row>
        <row r="59249">
          <cell r="C59249" t="str">
            <v/>
          </cell>
          <cell r="AT59249">
            <v>0</v>
          </cell>
        </row>
        <row r="59250">
          <cell r="C59250" t="str">
            <v/>
          </cell>
          <cell r="AT59250">
            <v>0</v>
          </cell>
        </row>
        <row r="59251">
          <cell r="C59251" t="str">
            <v/>
          </cell>
          <cell r="AT59251">
            <v>0</v>
          </cell>
        </row>
        <row r="59252">
          <cell r="C59252" t="str">
            <v/>
          </cell>
          <cell r="AT59252">
            <v>0</v>
          </cell>
        </row>
        <row r="59253">
          <cell r="C59253" t="str">
            <v/>
          </cell>
          <cell r="AT59253">
            <v>0</v>
          </cell>
        </row>
        <row r="59254">
          <cell r="C59254" t="str">
            <v/>
          </cell>
          <cell r="AT59254">
            <v>0</v>
          </cell>
        </row>
        <row r="59255">
          <cell r="C59255" t="str">
            <v/>
          </cell>
          <cell r="AT59255">
            <v>0</v>
          </cell>
        </row>
        <row r="59256">
          <cell r="C59256" t="str">
            <v/>
          </cell>
          <cell r="AT59256">
            <v>0</v>
          </cell>
        </row>
        <row r="59257">
          <cell r="C59257" t="str">
            <v/>
          </cell>
          <cell r="AT59257">
            <v>0</v>
          </cell>
        </row>
        <row r="59258">
          <cell r="C59258" t="str">
            <v/>
          </cell>
          <cell r="AT59258">
            <v>0</v>
          </cell>
        </row>
        <row r="59259">
          <cell r="C59259" t="str">
            <v/>
          </cell>
          <cell r="AT59259">
            <v>0</v>
          </cell>
        </row>
        <row r="59260">
          <cell r="C59260" t="str">
            <v/>
          </cell>
          <cell r="AT59260">
            <v>0</v>
          </cell>
        </row>
        <row r="59261">
          <cell r="C59261" t="str">
            <v/>
          </cell>
          <cell r="AT59261">
            <v>0</v>
          </cell>
        </row>
        <row r="59262">
          <cell r="C59262" t="str">
            <v/>
          </cell>
          <cell r="AT59262">
            <v>0</v>
          </cell>
        </row>
        <row r="59263">
          <cell r="C59263" t="str">
            <v/>
          </cell>
          <cell r="AT59263">
            <v>0</v>
          </cell>
        </row>
        <row r="59264">
          <cell r="C59264" t="str">
            <v/>
          </cell>
          <cell r="AT59264">
            <v>0</v>
          </cell>
        </row>
        <row r="59265">
          <cell r="C59265" t="str">
            <v/>
          </cell>
          <cell r="AT59265">
            <v>0</v>
          </cell>
        </row>
        <row r="59266">
          <cell r="C59266" t="str">
            <v/>
          </cell>
          <cell r="AT59266">
            <v>0</v>
          </cell>
        </row>
        <row r="59267">
          <cell r="C59267" t="str">
            <v/>
          </cell>
          <cell r="AT59267">
            <v>0</v>
          </cell>
        </row>
        <row r="59268">
          <cell r="C59268" t="str">
            <v/>
          </cell>
          <cell r="AT59268">
            <v>0</v>
          </cell>
        </row>
        <row r="59269">
          <cell r="C59269" t="str">
            <v/>
          </cell>
          <cell r="AT59269">
            <v>0</v>
          </cell>
        </row>
        <row r="59270">
          <cell r="C59270" t="str">
            <v/>
          </cell>
          <cell r="AT59270">
            <v>0</v>
          </cell>
        </row>
        <row r="59271">
          <cell r="C59271" t="str">
            <v/>
          </cell>
          <cell r="AT59271">
            <v>0</v>
          </cell>
        </row>
        <row r="59272">
          <cell r="C59272" t="str">
            <v/>
          </cell>
          <cell r="AT59272">
            <v>0</v>
          </cell>
        </row>
        <row r="59273">
          <cell r="C59273" t="str">
            <v/>
          </cell>
          <cell r="AT59273">
            <v>0</v>
          </cell>
        </row>
        <row r="59274">
          <cell r="C59274" t="str">
            <v/>
          </cell>
          <cell r="AT59274">
            <v>0</v>
          </cell>
        </row>
        <row r="59275">
          <cell r="C59275" t="str">
            <v/>
          </cell>
          <cell r="AT59275">
            <v>0</v>
          </cell>
        </row>
        <row r="59276">
          <cell r="C59276" t="str">
            <v/>
          </cell>
          <cell r="AT59276">
            <v>0</v>
          </cell>
        </row>
        <row r="59277">
          <cell r="C59277" t="str">
            <v/>
          </cell>
          <cell r="AT59277">
            <v>0</v>
          </cell>
        </row>
        <row r="59278">
          <cell r="C59278" t="str">
            <v/>
          </cell>
          <cell r="AT59278">
            <v>0</v>
          </cell>
        </row>
        <row r="59279">
          <cell r="C59279" t="str">
            <v/>
          </cell>
          <cell r="AT59279">
            <v>0</v>
          </cell>
        </row>
        <row r="59280">
          <cell r="C59280" t="str">
            <v/>
          </cell>
          <cell r="AT59280">
            <v>0</v>
          </cell>
        </row>
        <row r="59281">
          <cell r="C59281" t="str">
            <v/>
          </cell>
          <cell r="AT59281">
            <v>0</v>
          </cell>
        </row>
        <row r="59282">
          <cell r="C59282" t="str">
            <v/>
          </cell>
          <cell r="AT59282">
            <v>0</v>
          </cell>
        </row>
        <row r="59283">
          <cell r="C59283" t="str">
            <v/>
          </cell>
          <cell r="AT59283">
            <v>0</v>
          </cell>
        </row>
        <row r="59284">
          <cell r="C59284" t="str">
            <v/>
          </cell>
          <cell r="AT59284">
            <v>0</v>
          </cell>
        </row>
        <row r="59285">
          <cell r="C59285" t="str">
            <v/>
          </cell>
          <cell r="AT59285">
            <v>0</v>
          </cell>
        </row>
        <row r="59286">
          <cell r="C59286" t="str">
            <v/>
          </cell>
          <cell r="AT59286">
            <v>0</v>
          </cell>
        </row>
        <row r="59287">
          <cell r="C59287" t="str">
            <v/>
          </cell>
          <cell r="AT59287">
            <v>0</v>
          </cell>
        </row>
        <row r="59288">
          <cell r="C59288" t="str">
            <v/>
          </cell>
          <cell r="AT59288">
            <v>0</v>
          </cell>
        </row>
        <row r="59289">
          <cell r="C59289" t="str">
            <v/>
          </cell>
          <cell r="AT59289">
            <v>0</v>
          </cell>
        </row>
        <row r="59290">
          <cell r="C59290" t="str">
            <v/>
          </cell>
          <cell r="AT59290">
            <v>0</v>
          </cell>
        </row>
        <row r="59291">
          <cell r="C59291" t="str">
            <v/>
          </cell>
          <cell r="AT59291">
            <v>0</v>
          </cell>
        </row>
        <row r="59292">
          <cell r="C59292" t="str">
            <v/>
          </cell>
          <cell r="AT59292">
            <v>0</v>
          </cell>
        </row>
        <row r="59293">
          <cell r="C59293" t="str">
            <v/>
          </cell>
          <cell r="AT59293">
            <v>0</v>
          </cell>
        </row>
        <row r="59294">
          <cell r="C59294" t="str">
            <v/>
          </cell>
          <cell r="AT59294">
            <v>0</v>
          </cell>
        </row>
        <row r="59295">
          <cell r="C59295" t="str">
            <v/>
          </cell>
          <cell r="AT59295">
            <v>0</v>
          </cell>
        </row>
        <row r="59296">
          <cell r="C59296" t="str">
            <v/>
          </cell>
          <cell r="AT59296">
            <v>0</v>
          </cell>
        </row>
        <row r="59297">
          <cell r="C59297" t="str">
            <v/>
          </cell>
          <cell r="AT59297">
            <v>0</v>
          </cell>
        </row>
        <row r="59298">
          <cell r="C59298" t="str">
            <v/>
          </cell>
          <cell r="AT59298">
            <v>0</v>
          </cell>
        </row>
        <row r="59299">
          <cell r="C59299" t="str">
            <v/>
          </cell>
          <cell r="AT59299">
            <v>0</v>
          </cell>
        </row>
        <row r="59300">
          <cell r="C59300" t="str">
            <v/>
          </cell>
          <cell r="AT59300">
            <v>0</v>
          </cell>
        </row>
        <row r="59301">
          <cell r="C59301" t="str">
            <v/>
          </cell>
          <cell r="AT59301">
            <v>0</v>
          </cell>
        </row>
        <row r="59302">
          <cell r="C59302" t="str">
            <v/>
          </cell>
          <cell r="AT59302">
            <v>0</v>
          </cell>
        </row>
        <row r="59303">
          <cell r="C59303" t="str">
            <v/>
          </cell>
          <cell r="AT59303">
            <v>0</v>
          </cell>
        </row>
        <row r="59304">
          <cell r="C59304" t="str">
            <v/>
          </cell>
          <cell r="AT59304">
            <v>0</v>
          </cell>
        </row>
        <row r="59305">
          <cell r="C59305" t="str">
            <v/>
          </cell>
          <cell r="AT59305">
            <v>0</v>
          </cell>
        </row>
        <row r="59306">
          <cell r="C59306" t="str">
            <v/>
          </cell>
          <cell r="AT59306">
            <v>0</v>
          </cell>
        </row>
        <row r="59307">
          <cell r="C59307" t="str">
            <v/>
          </cell>
          <cell r="AT59307">
            <v>0</v>
          </cell>
        </row>
        <row r="59308">
          <cell r="C59308" t="str">
            <v/>
          </cell>
          <cell r="AT59308">
            <v>0</v>
          </cell>
        </row>
        <row r="59309">
          <cell r="C59309" t="str">
            <v/>
          </cell>
          <cell r="AT59309">
            <v>0</v>
          </cell>
        </row>
        <row r="59310">
          <cell r="C59310" t="str">
            <v/>
          </cell>
          <cell r="AT59310">
            <v>0</v>
          </cell>
        </row>
        <row r="59311">
          <cell r="C59311" t="str">
            <v/>
          </cell>
          <cell r="AT59311">
            <v>0</v>
          </cell>
        </row>
        <row r="59312">
          <cell r="C59312" t="str">
            <v/>
          </cell>
          <cell r="AT59312">
            <v>0</v>
          </cell>
        </row>
        <row r="59313">
          <cell r="C59313" t="str">
            <v/>
          </cell>
          <cell r="AT59313">
            <v>0</v>
          </cell>
        </row>
        <row r="59314">
          <cell r="C59314" t="str">
            <v/>
          </cell>
          <cell r="AT59314">
            <v>0</v>
          </cell>
        </row>
        <row r="59315">
          <cell r="C59315" t="str">
            <v/>
          </cell>
          <cell r="AT59315">
            <v>0</v>
          </cell>
        </row>
        <row r="59316">
          <cell r="C59316" t="str">
            <v/>
          </cell>
          <cell r="AT59316">
            <v>0</v>
          </cell>
        </row>
        <row r="59317">
          <cell r="C59317" t="str">
            <v/>
          </cell>
          <cell r="AT59317">
            <v>0</v>
          </cell>
        </row>
        <row r="59318">
          <cell r="C59318" t="str">
            <v/>
          </cell>
          <cell r="AT59318">
            <v>0</v>
          </cell>
        </row>
        <row r="59319">
          <cell r="C59319" t="str">
            <v/>
          </cell>
          <cell r="AT59319">
            <v>0</v>
          </cell>
        </row>
        <row r="59320">
          <cell r="C59320" t="str">
            <v/>
          </cell>
          <cell r="AT59320">
            <v>0</v>
          </cell>
        </row>
        <row r="59321">
          <cell r="C59321" t="str">
            <v/>
          </cell>
          <cell r="AT59321">
            <v>0</v>
          </cell>
        </row>
        <row r="59322">
          <cell r="C59322" t="str">
            <v/>
          </cell>
          <cell r="AT59322">
            <v>0</v>
          </cell>
        </row>
        <row r="59323">
          <cell r="C59323" t="str">
            <v/>
          </cell>
          <cell r="AT59323">
            <v>0</v>
          </cell>
        </row>
        <row r="59324">
          <cell r="C59324" t="str">
            <v/>
          </cell>
          <cell r="AT59324">
            <v>0</v>
          </cell>
        </row>
        <row r="59325">
          <cell r="C59325" t="str">
            <v/>
          </cell>
          <cell r="AT59325">
            <v>0</v>
          </cell>
        </row>
        <row r="59326">
          <cell r="C59326" t="str">
            <v/>
          </cell>
          <cell r="AT59326">
            <v>0</v>
          </cell>
        </row>
        <row r="59327">
          <cell r="C59327" t="str">
            <v/>
          </cell>
          <cell r="AT59327">
            <v>0</v>
          </cell>
        </row>
        <row r="59328">
          <cell r="C59328" t="str">
            <v/>
          </cell>
          <cell r="AT59328">
            <v>0</v>
          </cell>
        </row>
        <row r="59329">
          <cell r="C59329" t="str">
            <v/>
          </cell>
          <cell r="AT59329">
            <v>0</v>
          </cell>
        </row>
        <row r="59330">
          <cell r="C59330" t="str">
            <v/>
          </cell>
          <cell r="AT59330">
            <v>0</v>
          </cell>
        </row>
        <row r="59331">
          <cell r="C59331" t="str">
            <v/>
          </cell>
          <cell r="AT59331">
            <v>0</v>
          </cell>
        </row>
        <row r="59332">
          <cell r="C59332" t="str">
            <v/>
          </cell>
          <cell r="AT59332">
            <v>0</v>
          </cell>
        </row>
        <row r="59333">
          <cell r="C59333" t="str">
            <v/>
          </cell>
          <cell r="AT59333">
            <v>0</v>
          </cell>
        </row>
        <row r="59334">
          <cell r="C59334" t="str">
            <v/>
          </cell>
          <cell r="AT59334">
            <v>0</v>
          </cell>
        </row>
        <row r="59335">
          <cell r="C59335" t="str">
            <v/>
          </cell>
          <cell r="AT59335">
            <v>0</v>
          </cell>
        </row>
        <row r="59336">
          <cell r="C59336" t="str">
            <v/>
          </cell>
          <cell r="AT59336">
            <v>0</v>
          </cell>
        </row>
        <row r="59337">
          <cell r="C59337" t="str">
            <v/>
          </cell>
          <cell r="AT59337">
            <v>0</v>
          </cell>
        </row>
        <row r="59338">
          <cell r="C59338" t="str">
            <v/>
          </cell>
          <cell r="AT59338">
            <v>0</v>
          </cell>
        </row>
        <row r="59339">
          <cell r="C59339" t="str">
            <v/>
          </cell>
          <cell r="AT59339">
            <v>0</v>
          </cell>
        </row>
        <row r="59340">
          <cell r="C59340" t="str">
            <v/>
          </cell>
          <cell r="AT59340">
            <v>0</v>
          </cell>
        </row>
        <row r="59341">
          <cell r="C59341" t="str">
            <v/>
          </cell>
          <cell r="AT59341">
            <v>0</v>
          </cell>
        </row>
        <row r="59342">
          <cell r="C59342" t="str">
            <v/>
          </cell>
          <cell r="AT59342">
            <v>0</v>
          </cell>
        </row>
        <row r="59343">
          <cell r="C59343" t="str">
            <v/>
          </cell>
          <cell r="AT59343">
            <v>0</v>
          </cell>
        </row>
        <row r="59344">
          <cell r="C59344" t="str">
            <v/>
          </cell>
          <cell r="AT59344">
            <v>0</v>
          </cell>
        </row>
        <row r="59345">
          <cell r="C59345" t="str">
            <v/>
          </cell>
          <cell r="AT59345">
            <v>0</v>
          </cell>
        </row>
        <row r="59346">
          <cell r="C59346" t="str">
            <v/>
          </cell>
          <cell r="AT59346">
            <v>0</v>
          </cell>
        </row>
        <row r="59347">
          <cell r="C59347" t="str">
            <v/>
          </cell>
          <cell r="AT59347">
            <v>0</v>
          </cell>
        </row>
        <row r="59348">
          <cell r="C59348" t="str">
            <v/>
          </cell>
          <cell r="AT59348">
            <v>0</v>
          </cell>
        </row>
        <row r="59349">
          <cell r="C59349" t="str">
            <v/>
          </cell>
          <cell r="AT59349">
            <v>0</v>
          </cell>
        </row>
        <row r="59350">
          <cell r="C59350" t="str">
            <v/>
          </cell>
          <cell r="AT59350">
            <v>0</v>
          </cell>
        </row>
        <row r="59351">
          <cell r="C59351" t="str">
            <v/>
          </cell>
          <cell r="AT59351">
            <v>0</v>
          </cell>
        </row>
        <row r="59352">
          <cell r="C59352" t="str">
            <v/>
          </cell>
          <cell r="AT59352">
            <v>0</v>
          </cell>
        </row>
        <row r="59353">
          <cell r="C59353" t="str">
            <v/>
          </cell>
          <cell r="AT59353">
            <v>0</v>
          </cell>
        </row>
        <row r="59354">
          <cell r="C59354" t="str">
            <v/>
          </cell>
          <cell r="AT59354">
            <v>0</v>
          </cell>
        </row>
        <row r="59355">
          <cell r="C59355" t="str">
            <v/>
          </cell>
          <cell r="AT59355">
            <v>0</v>
          </cell>
        </row>
        <row r="59356">
          <cell r="C59356" t="str">
            <v/>
          </cell>
          <cell r="AT59356">
            <v>0</v>
          </cell>
        </row>
        <row r="59357">
          <cell r="C59357" t="str">
            <v/>
          </cell>
          <cell r="AT59357">
            <v>0</v>
          </cell>
        </row>
        <row r="59358">
          <cell r="C59358" t="str">
            <v/>
          </cell>
          <cell r="AT59358">
            <v>0</v>
          </cell>
        </row>
        <row r="59359">
          <cell r="C59359" t="str">
            <v/>
          </cell>
          <cell r="AT59359">
            <v>0</v>
          </cell>
        </row>
        <row r="59360">
          <cell r="C59360" t="str">
            <v/>
          </cell>
          <cell r="AT59360">
            <v>0</v>
          </cell>
        </row>
        <row r="59361">
          <cell r="C59361" t="str">
            <v/>
          </cell>
          <cell r="AT59361">
            <v>0</v>
          </cell>
        </row>
        <row r="59362">
          <cell r="C59362" t="str">
            <v/>
          </cell>
          <cell r="AT59362">
            <v>0</v>
          </cell>
        </row>
        <row r="59363">
          <cell r="C59363" t="str">
            <v/>
          </cell>
          <cell r="AT59363">
            <v>0</v>
          </cell>
        </row>
        <row r="59364">
          <cell r="C59364" t="str">
            <v/>
          </cell>
          <cell r="AT59364">
            <v>0</v>
          </cell>
        </row>
        <row r="59365">
          <cell r="C59365" t="str">
            <v/>
          </cell>
          <cell r="AT59365">
            <v>0</v>
          </cell>
        </row>
        <row r="59366">
          <cell r="C59366" t="str">
            <v/>
          </cell>
          <cell r="AT59366">
            <v>0</v>
          </cell>
        </row>
        <row r="59367">
          <cell r="C59367" t="str">
            <v/>
          </cell>
          <cell r="AT59367">
            <v>0</v>
          </cell>
        </row>
        <row r="59368">
          <cell r="C59368" t="str">
            <v/>
          </cell>
          <cell r="AT59368">
            <v>0</v>
          </cell>
        </row>
        <row r="59369">
          <cell r="C59369" t="str">
            <v/>
          </cell>
          <cell r="AT59369">
            <v>0</v>
          </cell>
        </row>
        <row r="59370">
          <cell r="C59370" t="str">
            <v/>
          </cell>
          <cell r="AT59370">
            <v>0</v>
          </cell>
        </row>
        <row r="59371">
          <cell r="C59371" t="str">
            <v/>
          </cell>
          <cell r="AT59371">
            <v>0</v>
          </cell>
        </row>
        <row r="59372">
          <cell r="C59372" t="str">
            <v/>
          </cell>
          <cell r="AT59372">
            <v>0</v>
          </cell>
        </row>
        <row r="59373">
          <cell r="C59373" t="str">
            <v/>
          </cell>
          <cell r="AT59373">
            <v>0</v>
          </cell>
        </row>
        <row r="59374">
          <cell r="C59374" t="str">
            <v/>
          </cell>
          <cell r="AT59374">
            <v>0</v>
          </cell>
        </row>
        <row r="59375">
          <cell r="C59375" t="str">
            <v/>
          </cell>
          <cell r="AT59375">
            <v>0</v>
          </cell>
        </row>
        <row r="59376">
          <cell r="C59376" t="str">
            <v/>
          </cell>
          <cell r="AT59376">
            <v>0</v>
          </cell>
        </row>
        <row r="59377">
          <cell r="C59377" t="str">
            <v/>
          </cell>
          <cell r="AT59377">
            <v>0</v>
          </cell>
        </row>
        <row r="59378">
          <cell r="C59378" t="str">
            <v/>
          </cell>
          <cell r="AT59378">
            <v>0</v>
          </cell>
        </row>
        <row r="59379">
          <cell r="C59379" t="str">
            <v/>
          </cell>
          <cell r="AT59379">
            <v>0</v>
          </cell>
        </row>
        <row r="59380">
          <cell r="C59380" t="str">
            <v/>
          </cell>
          <cell r="AT59380">
            <v>0</v>
          </cell>
        </row>
        <row r="59381">
          <cell r="C59381" t="str">
            <v/>
          </cell>
          <cell r="AT59381">
            <v>0</v>
          </cell>
        </row>
        <row r="59382">
          <cell r="C59382" t="str">
            <v/>
          </cell>
          <cell r="AT59382">
            <v>0</v>
          </cell>
        </row>
        <row r="59383">
          <cell r="C59383" t="str">
            <v/>
          </cell>
          <cell r="AT59383">
            <v>0</v>
          </cell>
        </row>
        <row r="59384">
          <cell r="C59384" t="str">
            <v/>
          </cell>
          <cell r="AT59384">
            <v>0</v>
          </cell>
        </row>
        <row r="59385">
          <cell r="C59385" t="str">
            <v/>
          </cell>
          <cell r="AT59385">
            <v>0</v>
          </cell>
        </row>
        <row r="59386">
          <cell r="C59386" t="str">
            <v/>
          </cell>
          <cell r="AT59386">
            <v>0</v>
          </cell>
        </row>
        <row r="59387">
          <cell r="C59387" t="str">
            <v/>
          </cell>
          <cell r="AT59387">
            <v>0</v>
          </cell>
        </row>
        <row r="59388">
          <cell r="C59388" t="str">
            <v/>
          </cell>
          <cell r="AT59388">
            <v>0</v>
          </cell>
        </row>
        <row r="59389">
          <cell r="C59389" t="str">
            <v/>
          </cell>
          <cell r="AT59389">
            <v>0</v>
          </cell>
        </row>
        <row r="59390">
          <cell r="C59390" t="str">
            <v/>
          </cell>
          <cell r="AT59390">
            <v>0</v>
          </cell>
        </row>
        <row r="59391">
          <cell r="C59391" t="str">
            <v/>
          </cell>
          <cell r="AT59391">
            <v>0</v>
          </cell>
        </row>
        <row r="59392">
          <cell r="C59392" t="str">
            <v/>
          </cell>
          <cell r="AT59392">
            <v>0</v>
          </cell>
        </row>
        <row r="59393">
          <cell r="C59393" t="str">
            <v/>
          </cell>
          <cell r="AT59393">
            <v>0</v>
          </cell>
        </row>
        <row r="59394">
          <cell r="C59394" t="str">
            <v/>
          </cell>
          <cell r="AT59394">
            <v>0</v>
          </cell>
        </row>
        <row r="59395">
          <cell r="C59395" t="str">
            <v/>
          </cell>
          <cell r="AT59395">
            <v>0</v>
          </cell>
        </row>
        <row r="59396">
          <cell r="C59396" t="str">
            <v/>
          </cell>
          <cell r="AT59396">
            <v>0</v>
          </cell>
        </row>
        <row r="59397">
          <cell r="C59397" t="str">
            <v/>
          </cell>
          <cell r="AT59397">
            <v>0</v>
          </cell>
        </row>
        <row r="59398">
          <cell r="C59398" t="str">
            <v/>
          </cell>
          <cell r="AT59398">
            <v>0</v>
          </cell>
        </row>
        <row r="59399">
          <cell r="C59399" t="str">
            <v/>
          </cell>
          <cell r="AT59399">
            <v>0</v>
          </cell>
        </row>
        <row r="59400">
          <cell r="C59400" t="str">
            <v/>
          </cell>
          <cell r="AT59400">
            <v>0</v>
          </cell>
        </row>
        <row r="59401">
          <cell r="C59401" t="str">
            <v/>
          </cell>
          <cell r="AT59401">
            <v>0</v>
          </cell>
        </row>
        <row r="59402">
          <cell r="C59402" t="str">
            <v/>
          </cell>
          <cell r="AT59402">
            <v>0</v>
          </cell>
        </row>
        <row r="59403">
          <cell r="C59403" t="str">
            <v/>
          </cell>
          <cell r="AT59403">
            <v>0</v>
          </cell>
        </row>
        <row r="59404">
          <cell r="C59404" t="str">
            <v/>
          </cell>
          <cell r="AT59404">
            <v>0</v>
          </cell>
        </row>
        <row r="59405">
          <cell r="C59405" t="str">
            <v/>
          </cell>
          <cell r="AT59405">
            <v>0</v>
          </cell>
        </row>
        <row r="59406">
          <cell r="C59406" t="str">
            <v/>
          </cell>
          <cell r="AT59406">
            <v>0</v>
          </cell>
        </row>
        <row r="59407">
          <cell r="C59407" t="str">
            <v/>
          </cell>
          <cell r="AT59407">
            <v>0</v>
          </cell>
        </row>
        <row r="59408">
          <cell r="C59408" t="str">
            <v/>
          </cell>
          <cell r="AT59408">
            <v>0</v>
          </cell>
        </row>
        <row r="59409">
          <cell r="C59409" t="str">
            <v/>
          </cell>
          <cell r="AT59409">
            <v>0</v>
          </cell>
        </row>
        <row r="59410">
          <cell r="C59410" t="str">
            <v/>
          </cell>
          <cell r="AT59410">
            <v>0</v>
          </cell>
        </row>
        <row r="59411">
          <cell r="C59411" t="str">
            <v/>
          </cell>
          <cell r="AT59411">
            <v>0</v>
          </cell>
        </row>
        <row r="59412">
          <cell r="C59412" t="str">
            <v/>
          </cell>
          <cell r="AT59412">
            <v>0</v>
          </cell>
        </row>
        <row r="59413">
          <cell r="C59413" t="str">
            <v/>
          </cell>
          <cell r="AT59413">
            <v>0</v>
          </cell>
        </row>
        <row r="59414">
          <cell r="C59414" t="str">
            <v/>
          </cell>
          <cell r="AT59414">
            <v>0</v>
          </cell>
        </row>
        <row r="59415">
          <cell r="C59415" t="str">
            <v/>
          </cell>
          <cell r="AT59415">
            <v>0</v>
          </cell>
        </row>
        <row r="59416">
          <cell r="C59416" t="str">
            <v/>
          </cell>
          <cell r="AT59416">
            <v>0</v>
          </cell>
        </row>
        <row r="59417">
          <cell r="C59417" t="str">
            <v/>
          </cell>
          <cell r="AT59417">
            <v>0</v>
          </cell>
        </row>
        <row r="59418">
          <cell r="C59418" t="str">
            <v/>
          </cell>
          <cell r="AT59418">
            <v>0</v>
          </cell>
        </row>
        <row r="59419">
          <cell r="C59419" t="str">
            <v/>
          </cell>
          <cell r="AT59419">
            <v>0</v>
          </cell>
        </row>
        <row r="59420">
          <cell r="C59420" t="str">
            <v/>
          </cell>
          <cell r="AT59420">
            <v>0</v>
          </cell>
        </row>
        <row r="59421">
          <cell r="C59421" t="str">
            <v/>
          </cell>
          <cell r="AT59421">
            <v>0</v>
          </cell>
        </row>
        <row r="59422">
          <cell r="C59422" t="str">
            <v/>
          </cell>
          <cell r="AT59422">
            <v>0</v>
          </cell>
        </row>
        <row r="59423">
          <cell r="C59423" t="str">
            <v/>
          </cell>
          <cell r="AT59423">
            <v>0</v>
          </cell>
        </row>
        <row r="59424">
          <cell r="C59424" t="str">
            <v/>
          </cell>
          <cell r="AT59424">
            <v>0</v>
          </cell>
        </row>
        <row r="59425">
          <cell r="C59425" t="str">
            <v/>
          </cell>
          <cell r="AT59425">
            <v>0</v>
          </cell>
        </row>
        <row r="59426">
          <cell r="C59426" t="str">
            <v/>
          </cell>
          <cell r="AT59426">
            <v>0</v>
          </cell>
        </row>
        <row r="59427">
          <cell r="C59427" t="str">
            <v/>
          </cell>
          <cell r="AT59427">
            <v>0</v>
          </cell>
        </row>
        <row r="59428">
          <cell r="C59428" t="str">
            <v/>
          </cell>
          <cell r="AT59428">
            <v>0</v>
          </cell>
        </row>
        <row r="59429">
          <cell r="C59429" t="str">
            <v/>
          </cell>
          <cell r="AT59429">
            <v>0</v>
          </cell>
        </row>
        <row r="59430">
          <cell r="C59430" t="str">
            <v/>
          </cell>
          <cell r="AT59430">
            <v>0</v>
          </cell>
        </row>
        <row r="59431">
          <cell r="C59431" t="str">
            <v/>
          </cell>
          <cell r="AT59431">
            <v>0</v>
          </cell>
        </row>
        <row r="59432">
          <cell r="C59432" t="str">
            <v/>
          </cell>
          <cell r="AT59432">
            <v>0</v>
          </cell>
        </row>
        <row r="59433">
          <cell r="C59433" t="str">
            <v/>
          </cell>
          <cell r="AT59433">
            <v>0</v>
          </cell>
        </row>
        <row r="59434">
          <cell r="C59434" t="str">
            <v/>
          </cell>
          <cell r="AT59434">
            <v>0</v>
          </cell>
        </row>
        <row r="59435">
          <cell r="C59435" t="str">
            <v/>
          </cell>
          <cell r="AT59435">
            <v>0</v>
          </cell>
        </row>
        <row r="59436">
          <cell r="C59436" t="str">
            <v/>
          </cell>
          <cell r="AT59436">
            <v>0</v>
          </cell>
        </row>
        <row r="59437">
          <cell r="C59437" t="str">
            <v/>
          </cell>
          <cell r="AT59437">
            <v>0</v>
          </cell>
        </row>
        <row r="59438">
          <cell r="C59438" t="str">
            <v/>
          </cell>
          <cell r="AT59438">
            <v>0</v>
          </cell>
        </row>
        <row r="59439">
          <cell r="C59439" t="str">
            <v/>
          </cell>
          <cell r="AT59439">
            <v>0</v>
          </cell>
        </row>
        <row r="59440">
          <cell r="C59440" t="str">
            <v/>
          </cell>
          <cell r="AT59440">
            <v>0</v>
          </cell>
        </row>
        <row r="59441">
          <cell r="C59441" t="str">
            <v/>
          </cell>
          <cell r="AT59441">
            <v>0</v>
          </cell>
        </row>
        <row r="59442">
          <cell r="C59442" t="str">
            <v/>
          </cell>
          <cell r="AT59442">
            <v>0</v>
          </cell>
        </row>
        <row r="59443">
          <cell r="C59443" t="str">
            <v/>
          </cell>
          <cell r="AT59443">
            <v>0</v>
          </cell>
        </row>
        <row r="59444">
          <cell r="C59444" t="str">
            <v/>
          </cell>
          <cell r="AT59444">
            <v>0</v>
          </cell>
        </row>
        <row r="59445">
          <cell r="C59445" t="str">
            <v/>
          </cell>
          <cell r="AT59445">
            <v>0</v>
          </cell>
        </row>
        <row r="59446">
          <cell r="C59446" t="str">
            <v/>
          </cell>
          <cell r="AT59446">
            <v>0</v>
          </cell>
        </row>
        <row r="59447">
          <cell r="C59447" t="str">
            <v/>
          </cell>
          <cell r="AT59447">
            <v>0</v>
          </cell>
        </row>
        <row r="59448">
          <cell r="C59448" t="str">
            <v/>
          </cell>
          <cell r="AT59448">
            <v>0</v>
          </cell>
        </row>
        <row r="59449">
          <cell r="C59449" t="str">
            <v/>
          </cell>
          <cell r="AT59449">
            <v>0</v>
          </cell>
        </row>
        <row r="59450">
          <cell r="C59450" t="str">
            <v/>
          </cell>
          <cell r="AT59450">
            <v>0</v>
          </cell>
        </row>
        <row r="59451">
          <cell r="C59451" t="str">
            <v/>
          </cell>
          <cell r="AT59451">
            <v>0</v>
          </cell>
        </row>
        <row r="59452">
          <cell r="C59452" t="str">
            <v/>
          </cell>
          <cell r="AT59452">
            <v>0</v>
          </cell>
        </row>
        <row r="59453">
          <cell r="C59453" t="str">
            <v/>
          </cell>
          <cell r="AT59453">
            <v>0</v>
          </cell>
        </row>
        <row r="59454">
          <cell r="C59454" t="str">
            <v/>
          </cell>
          <cell r="AT59454">
            <v>0</v>
          </cell>
        </row>
        <row r="59455">
          <cell r="C59455" t="str">
            <v/>
          </cell>
          <cell r="AT59455">
            <v>0</v>
          </cell>
        </row>
        <row r="59456">
          <cell r="C59456" t="str">
            <v/>
          </cell>
          <cell r="AT59456">
            <v>0</v>
          </cell>
        </row>
        <row r="59457">
          <cell r="C59457" t="str">
            <v/>
          </cell>
          <cell r="AT59457">
            <v>0</v>
          </cell>
        </row>
        <row r="59458">
          <cell r="C59458" t="str">
            <v/>
          </cell>
          <cell r="AT59458">
            <v>0</v>
          </cell>
        </row>
        <row r="59459">
          <cell r="C59459" t="str">
            <v/>
          </cell>
          <cell r="AT59459">
            <v>0</v>
          </cell>
        </row>
        <row r="59460">
          <cell r="C59460" t="str">
            <v/>
          </cell>
          <cell r="AT59460">
            <v>0</v>
          </cell>
        </row>
        <row r="59461">
          <cell r="C59461" t="str">
            <v/>
          </cell>
          <cell r="AT59461">
            <v>0</v>
          </cell>
        </row>
        <row r="59462">
          <cell r="C59462" t="str">
            <v/>
          </cell>
          <cell r="AT59462">
            <v>0</v>
          </cell>
        </row>
        <row r="59463">
          <cell r="C59463" t="str">
            <v/>
          </cell>
          <cell r="AT59463">
            <v>0</v>
          </cell>
        </row>
        <row r="59464">
          <cell r="C59464" t="str">
            <v/>
          </cell>
          <cell r="AT59464">
            <v>0</v>
          </cell>
        </row>
        <row r="59465">
          <cell r="C59465" t="str">
            <v/>
          </cell>
          <cell r="AT59465">
            <v>0</v>
          </cell>
        </row>
        <row r="59466">
          <cell r="C59466" t="str">
            <v/>
          </cell>
          <cell r="AT59466">
            <v>0</v>
          </cell>
        </row>
        <row r="59467">
          <cell r="C59467" t="str">
            <v/>
          </cell>
          <cell r="AT59467">
            <v>0</v>
          </cell>
        </row>
        <row r="59468">
          <cell r="C59468" t="str">
            <v/>
          </cell>
          <cell r="AT59468">
            <v>0</v>
          </cell>
        </row>
        <row r="59469">
          <cell r="C59469" t="str">
            <v/>
          </cell>
          <cell r="AT59469">
            <v>0</v>
          </cell>
        </row>
        <row r="59470">
          <cell r="C59470" t="str">
            <v/>
          </cell>
          <cell r="AT59470">
            <v>0</v>
          </cell>
        </row>
        <row r="59471">
          <cell r="C59471" t="str">
            <v/>
          </cell>
          <cell r="AT59471">
            <v>0</v>
          </cell>
        </row>
        <row r="59472">
          <cell r="C59472" t="str">
            <v/>
          </cell>
          <cell r="AT59472">
            <v>0</v>
          </cell>
        </row>
        <row r="59473">
          <cell r="C59473" t="str">
            <v/>
          </cell>
          <cell r="AT59473">
            <v>0</v>
          </cell>
        </row>
        <row r="59474">
          <cell r="C59474" t="str">
            <v/>
          </cell>
          <cell r="AT59474">
            <v>0</v>
          </cell>
        </row>
        <row r="59475">
          <cell r="C59475" t="str">
            <v/>
          </cell>
          <cell r="AT59475">
            <v>0</v>
          </cell>
        </row>
        <row r="59476">
          <cell r="C59476" t="str">
            <v/>
          </cell>
          <cell r="AT59476">
            <v>0</v>
          </cell>
        </row>
        <row r="59477">
          <cell r="C59477" t="str">
            <v/>
          </cell>
          <cell r="AT59477">
            <v>0</v>
          </cell>
        </row>
        <row r="59478">
          <cell r="C59478" t="str">
            <v/>
          </cell>
          <cell r="AT59478">
            <v>0</v>
          </cell>
        </row>
        <row r="59479">
          <cell r="C59479" t="str">
            <v/>
          </cell>
          <cell r="AT59479">
            <v>0</v>
          </cell>
        </row>
        <row r="59480">
          <cell r="C59480" t="str">
            <v/>
          </cell>
          <cell r="AT59480">
            <v>0</v>
          </cell>
        </row>
        <row r="59481">
          <cell r="C59481" t="str">
            <v/>
          </cell>
          <cell r="AT59481">
            <v>0</v>
          </cell>
        </row>
        <row r="59482">
          <cell r="C59482" t="str">
            <v/>
          </cell>
          <cell r="AT59482">
            <v>0</v>
          </cell>
        </row>
        <row r="59483">
          <cell r="C59483" t="str">
            <v/>
          </cell>
          <cell r="AT59483">
            <v>0</v>
          </cell>
        </row>
        <row r="59484">
          <cell r="C59484" t="str">
            <v/>
          </cell>
          <cell r="AT59484">
            <v>0</v>
          </cell>
        </row>
        <row r="59485">
          <cell r="C59485" t="str">
            <v/>
          </cell>
          <cell r="AT59485">
            <v>0</v>
          </cell>
        </row>
        <row r="59486">
          <cell r="C59486" t="str">
            <v/>
          </cell>
          <cell r="AT59486">
            <v>0</v>
          </cell>
        </row>
        <row r="59487">
          <cell r="C59487" t="str">
            <v/>
          </cell>
          <cell r="AT59487">
            <v>0</v>
          </cell>
        </row>
        <row r="59488">
          <cell r="C59488" t="str">
            <v/>
          </cell>
          <cell r="AT59488">
            <v>0</v>
          </cell>
        </row>
        <row r="59489">
          <cell r="C59489" t="str">
            <v/>
          </cell>
          <cell r="AT59489">
            <v>0</v>
          </cell>
        </row>
        <row r="59490">
          <cell r="C59490" t="str">
            <v/>
          </cell>
          <cell r="AT59490">
            <v>0</v>
          </cell>
        </row>
        <row r="59491">
          <cell r="C59491" t="str">
            <v/>
          </cell>
          <cell r="AT59491">
            <v>0</v>
          </cell>
        </row>
        <row r="59492">
          <cell r="C59492" t="str">
            <v/>
          </cell>
          <cell r="AT59492">
            <v>0</v>
          </cell>
        </row>
        <row r="59493">
          <cell r="C59493" t="str">
            <v/>
          </cell>
          <cell r="AT59493">
            <v>0</v>
          </cell>
        </row>
        <row r="59494">
          <cell r="C59494" t="str">
            <v/>
          </cell>
          <cell r="AT59494">
            <v>0</v>
          </cell>
        </row>
        <row r="59495">
          <cell r="C59495" t="str">
            <v/>
          </cell>
          <cell r="AT59495">
            <v>0</v>
          </cell>
        </row>
        <row r="59496">
          <cell r="C59496" t="str">
            <v/>
          </cell>
          <cell r="AT59496">
            <v>0</v>
          </cell>
        </row>
        <row r="59497">
          <cell r="C59497" t="str">
            <v/>
          </cell>
          <cell r="AT59497">
            <v>0</v>
          </cell>
        </row>
        <row r="59498">
          <cell r="C59498" t="str">
            <v/>
          </cell>
          <cell r="AT59498">
            <v>0</v>
          </cell>
        </row>
        <row r="59499">
          <cell r="C59499" t="str">
            <v/>
          </cell>
          <cell r="AT59499">
            <v>0</v>
          </cell>
        </row>
        <row r="59500">
          <cell r="C59500" t="str">
            <v/>
          </cell>
          <cell r="AT59500">
            <v>0</v>
          </cell>
        </row>
        <row r="59501">
          <cell r="C59501" t="str">
            <v/>
          </cell>
          <cell r="AT59501">
            <v>0</v>
          </cell>
        </row>
        <row r="59502">
          <cell r="C59502" t="str">
            <v/>
          </cell>
          <cell r="AT59502">
            <v>0</v>
          </cell>
        </row>
        <row r="59503">
          <cell r="C59503" t="str">
            <v/>
          </cell>
          <cell r="AT59503">
            <v>0</v>
          </cell>
        </row>
        <row r="59504">
          <cell r="C59504" t="str">
            <v/>
          </cell>
          <cell r="AT59504">
            <v>0</v>
          </cell>
        </row>
        <row r="59505">
          <cell r="C59505" t="str">
            <v/>
          </cell>
          <cell r="AT59505">
            <v>0</v>
          </cell>
        </row>
        <row r="59506">
          <cell r="C59506" t="str">
            <v/>
          </cell>
          <cell r="AT59506">
            <v>0</v>
          </cell>
        </row>
        <row r="59507">
          <cell r="C59507" t="str">
            <v/>
          </cell>
          <cell r="AT59507">
            <v>0</v>
          </cell>
        </row>
        <row r="59508">
          <cell r="C59508" t="str">
            <v/>
          </cell>
          <cell r="AT59508">
            <v>0</v>
          </cell>
        </row>
        <row r="59509">
          <cell r="C59509" t="str">
            <v/>
          </cell>
          <cell r="AT59509">
            <v>0</v>
          </cell>
        </row>
        <row r="59510">
          <cell r="C59510" t="str">
            <v/>
          </cell>
          <cell r="AT59510">
            <v>0</v>
          </cell>
        </row>
        <row r="59511">
          <cell r="C59511" t="str">
            <v/>
          </cell>
          <cell r="AT59511">
            <v>0</v>
          </cell>
        </row>
        <row r="59512">
          <cell r="C59512" t="str">
            <v/>
          </cell>
          <cell r="AT59512">
            <v>0</v>
          </cell>
        </row>
        <row r="59513">
          <cell r="C59513" t="str">
            <v/>
          </cell>
          <cell r="AT59513">
            <v>0</v>
          </cell>
        </row>
        <row r="59514">
          <cell r="C59514" t="str">
            <v/>
          </cell>
          <cell r="AT59514">
            <v>0</v>
          </cell>
        </row>
        <row r="59515">
          <cell r="C59515" t="str">
            <v/>
          </cell>
          <cell r="AT59515">
            <v>0</v>
          </cell>
        </row>
        <row r="59516">
          <cell r="C59516" t="str">
            <v/>
          </cell>
          <cell r="AT59516">
            <v>0</v>
          </cell>
        </row>
        <row r="59517">
          <cell r="C59517" t="str">
            <v/>
          </cell>
          <cell r="AT59517">
            <v>0</v>
          </cell>
        </row>
        <row r="59518">
          <cell r="C59518" t="str">
            <v/>
          </cell>
          <cell r="AT59518">
            <v>0</v>
          </cell>
        </row>
        <row r="59519">
          <cell r="C59519" t="str">
            <v/>
          </cell>
          <cell r="AT59519">
            <v>0</v>
          </cell>
        </row>
        <row r="59520">
          <cell r="C59520" t="str">
            <v/>
          </cell>
          <cell r="AT59520">
            <v>0</v>
          </cell>
        </row>
        <row r="59521">
          <cell r="C59521" t="str">
            <v/>
          </cell>
          <cell r="AT59521">
            <v>0</v>
          </cell>
        </row>
        <row r="59522">
          <cell r="C59522" t="str">
            <v/>
          </cell>
          <cell r="AT59522">
            <v>0</v>
          </cell>
        </row>
        <row r="59523">
          <cell r="C59523" t="str">
            <v/>
          </cell>
          <cell r="AT59523">
            <v>0</v>
          </cell>
        </row>
        <row r="59524">
          <cell r="C59524" t="str">
            <v/>
          </cell>
          <cell r="AT59524">
            <v>0</v>
          </cell>
        </row>
        <row r="59525">
          <cell r="C59525" t="str">
            <v/>
          </cell>
          <cell r="AT59525">
            <v>0</v>
          </cell>
        </row>
        <row r="59526">
          <cell r="C59526" t="str">
            <v/>
          </cell>
          <cell r="AT59526">
            <v>0</v>
          </cell>
        </row>
        <row r="59527">
          <cell r="C59527" t="str">
            <v/>
          </cell>
          <cell r="AT59527">
            <v>0</v>
          </cell>
        </row>
        <row r="59528">
          <cell r="C59528" t="str">
            <v/>
          </cell>
          <cell r="AT59528">
            <v>0</v>
          </cell>
        </row>
        <row r="59529">
          <cell r="C59529" t="str">
            <v/>
          </cell>
          <cell r="AT59529">
            <v>0</v>
          </cell>
        </row>
        <row r="59530">
          <cell r="C59530" t="str">
            <v/>
          </cell>
          <cell r="AT59530">
            <v>0</v>
          </cell>
        </row>
        <row r="59531">
          <cell r="C59531" t="str">
            <v/>
          </cell>
          <cell r="AT59531">
            <v>0</v>
          </cell>
        </row>
        <row r="59532">
          <cell r="C59532" t="str">
            <v/>
          </cell>
          <cell r="AT59532">
            <v>0</v>
          </cell>
        </row>
        <row r="59533">
          <cell r="C59533" t="str">
            <v/>
          </cell>
          <cell r="AT59533">
            <v>0</v>
          </cell>
        </row>
        <row r="59534">
          <cell r="C59534" t="str">
            <v/>
          </cell>
          <cell r="AT59534">
            <v>0</v>
          </cell>
        </row>
        <row r="59535">
          <cell r="C59535" t="str">
            <v/>
          </cell>
          <cell r="AT59535">
            <v>0</v>
          </cell>
        </row>
        <row r="59536">
          <cell r="C59536" t="str">
            <v/>
          </cell>
          <cell r="AT59536">
            <v>0</v>
          </cell>
        </row>
        <row r="59537">
          <cell r="C59537" t="str">
            <v/>
          </cell>
          <cell r="AT59537">
            <v>0</v>
          </cell>
        </row>
        <row r="59538">
          <cell r="C59538" t="str">
            <v/>
          </cell>
          <cell r="AT59538">
            <v>0</v>
          </cell>
        </row>
        <row r="59539">
          <cell r="C59539" t="str">
            <v/>
          </cell>
          <cell r="AT59539">
            <v>0</v>
          </cell>
        </row>
        <row r="59540">
          <cell r="C59540" t="str">
            <v/>
          </cell>
          <cell r="AT59540">
            <v>0</v>
          </cell>
        </row>
        <row r="59541">
          <cell r="C59541" t="str">
            <v/>
          </cell>
          <cell r="AT59541">
            <v>0</v>
          </cell>
        </row>
        <row r="59542">
          <cell r="C59542" t="str">
            <v/>
          </cell>
          <cell r="AT59542">
            <v>0</v>
          </cell>
        </row>
        <row r="59543">
          <cell r="C59543" t="str">
            <v/>
          </cell>
          <cell r="AT59543">
            <v>0</v>
          </cell>
        </row>
        <row r="59544">
          <cell r="C59544" t="str">
            <v/>
          </cell>
          <cell r="AT59544">
            <v>0</v>
          </cell>
        </row>
        <row r="59545">
          <cell r="C59545" t="str">
            <v/>
          </cell>
          <cell r="AT59545">
            <v>0</v>
          </cell>
        </row>
        <row r="59546">
          <cell r="C59546" t="str">
            <v/>
          </cell>
          <cell r="AT59546">
            <v>0</v>
          </cell>
        </row>
        <row r="59547">
          <cell r="C59547" t="str">
            <v/>
          </cell>
          <cell r="AT59547">
            <v>0</v>
          </cell>
        </row>
        <row r="59548">
          <cell r="C59548" t="str">
            <v/>
          </cell>
          <cell r="AT59548">
            <v>0</v>
          </cell>
        </row>
        <row r="59549">
          <cell r="C59549" t="str">
            <v/>
          </cell>
          <cell r="AT59549">
            <v>0</v>
          </cell>
        </row>
        <row r="59550">
          <cell r="C59550" t="str">
            <v/>
          </cell>
          <cell r="AT59550">
            <v>0</v>
          </cell>
        </row>
        <row r="59551">
          <cell r="C59551" t="str">
            <v/>
          </cell>
          <cell r="AT59551">
            <v>0</v>
          </cell>
        </row>
        <row r="59552">
          <cell r="C59552" t="str">
            <v/>
          </cell>
          <cell r="AT59552">
            <v>0</v>
          </cell>
        </row>
        <row r="59553">
          <cell r="C59553" t="str">
            <v/>
          </cell>
          <cell r="AT59553">
            <v>0</v>
          </cell>
        </row>
        <row r="59554">
          <cell r="C59554" t="str">
            <v/>
          </cell>
          <cell r="AT59554">
            <v>0</v>
          </cell>
        </row>
        <row r="59555">
          <cell r="C59555" t="str">
            <v/>
          </cell>
          <cell r="AT59555">
            <v>0</v>
          </cell>
        </row>
        <row r="59556">
          <cell r="C59556" t="str">
            <v/>
          </cell>
          <cell r="AT59556">
            <v>0</v>
          </cell>
        </row>
        <row r="59557">
          <cell r="C59557" t="str">
            <v/>
          </cell>
          <cell r="AT59557">
            <v>0</v>
          </cell>
        </row>
        <row r="59558">
          <cell r="C59558" t="str">
            <v/>
          </cell>
          <cell r="AT59558">
            <v>0</v>
          </cell>
        </row>
        <row r="59559">
          <cell r="C59559" t="str">
            <v/>
          </cell>
          <cell r="AT59559">
            <v>0</v>
          </cell>
        </row>
        <row r="59560">
          <cell r="C59560" t="str">
            <v/>
          </cell>
          <cell r="AT59560">
            <v>0</v>
          </cell>
        </row>
        <row r="59561">
          <cell r="C59561" t="str">
            <v/>
          </cell>
          <cell r="AT59561">
            <v>0</v>
          </cell>
        </row>
        <row r="59562">
          <cell r="C59562" t="str">
            <v/>
          </cell>
          <cell r="AT59562">
            <v>0</v>
          </cell>
        </row>
        <row r="59563">
          <cell r="C59563" t="str">
            <v/>
          </cell>
          <cell r="AT59563">
            <v>0</v>
          </cell>
        </row>
        <row r="59564">
          <cell r="C59564" t="str">
            <v/>
          </cell>
          <cell r="AT59564">
            <v>0</v>
          </cell>
        </row>
        <row r="59565">
          <cell r="C59565" t="str">
            <v/>
          </cell>
          <cell r="AT59565">
            <v>0</v>
          </cell>
        </row>
        <row r="59566">
          <cell r="C59566" t="str">
            <v/>
          </cell>
          <cell r="AT59566">
            <v>0</v>
          </cell>
        </row>
        <row r="59567">
          <cell r="C59567" t="str">
            <v/>
          </cell>
          <cell r="AT59567">
            <v>0</v>
          </cell>
        </row>
        <row r="59568">
          <cell r="C59568" t="str">
            <v/>
          </cell>
          <cell r="AT59568">
            <v>0</v>
          </cell>
        </row>
        <row r="59569">
          <cell r="C59569" t="str">
            <v/>
          </cell>
          <cell r="AT59569">
            <v>0</v>
          </cell>
        </row>
        <row r="59570">
          <cell r="C59570" t="str">
            <v/>
          </cell>
          <cell r="AT59570">
            <v>0</v>
          </cell>
        </row>
        <row r="59571">
          <cell r="C59571" t="str">
            <v/>
          </cell>
          <cell r="AT59571">
            <v>0</v>
          </cell>
        </row>
        <row r="59572">
          <cell r="C59572" t="str">
            <v/>
          </cell>
          <cell r="AT59572">
            <v>0</v>
          </cell>
        </row>
        <row r="59573">
          <cell r="C59573" t="str">
            <v/>
          </cell>
          <cell r="AT59573">
            <v>0</v>
          </cell>
        </row>
        <row r="59574">
          <cell r="C59574" t="str">
            <v/>
          </cell>
          <cell r="AT59574">
            <v>0</v>
          </cell>
        </row>
        <row r="59575">
          <cell r="C59575" t="str">
            <v/>
          </cell>
          <cell r="AT59575">
            <v>0</v>
          </cell>
        </row>
        <row r="59576">
          <cell r="C59576" t="str">
            <v/>
          </cell>
          <cell r="AT59576">
            <v>0</v>
          </cell>
        </row>
        <row r="59577">
          <cell r="C59577" t="str">
            <v/>
          </cell>
          <cell r="AT59577">
            <v>0</v>
          </cell>
        </row>
        <row r="59578">
          <cell r="C59578" t="str">
            <v/>
          </cell>
          <cell r="AT59578">
            <v>0</v>
          </cell>
        </row>
        <row r="59579">
          <cell r="C59579" t="str">
            <v/>
          </cell>
          <cell r="AT59579">
            <v>0</v>
          </cell>
        </row>
        <row r="59580">
          <cell r="C59580" t="str">
            <v/>
          </cell>
          <cell r="AT59580">
            <v>0</v>
          </cell>
        </row>
        <row r="59581">
          <cell r="C59581" t="str">
            <v/>
          </cell>
          <cell r="AT59581">
            <v>0</v>
          </cell>
        </row>
        <row r="59582">
          <cell r="C59582" t="str">
            <v/>
          </cell>
          <cell r="AT59582">
            <v>0</v>
          </cell>
        </row>
        <row r="59583">
          <cell r="C59583" t="str">
            <v/>
          </cell>
          <cell r="AT59583">
            <v>0</v>
          </cell>
        </row>
        <row r="59584">
          <cell r="C59584" t="str">
            <v/>
          </cell>
          <cell r="AT59584">
            <v>0</v>
          </cell>
        </row>
        <row r="59585">
          <cell r="C59585" t="str">
            <v/>
          </cell>
          <cell r="AT59585">
            <v>0</v>
          </cell>
        </row>
        <row r="59586">
          <cell r="C59586" t="str">
            <v/>
          </cell>
          <cell r="AT59586">
            <v>0</v>
          </cell>
        </row>
        <row r="59587">
          <cell r="C59587" t="str">
            <v/>
          </cell>
          <cell r="AT59587">
            <v>0</v>
          </cell>
        </row>
        <row r="59588">
          <cell r="C59588" t="str">
            <v/>
          </cell>
          <cell r="AT59588">
            <v>0</v>
          </cell>
        </row>
        <row r="59589">
          <cell r="C59589" t="str">
            <v/>
          </cell>
          <cell r="AT59589">
            <v>0</v>
          </cell>
        </row>
        <row r="59590">
          <cell r="C59590" t="str">
            <v/>
          </cell>
          <cell r="AT59590">
            <v>0</v>
          </cell>
        </row>
        <row r="59591">
          <cell r="C59591" t="str">
            <v/>
          </cell>
          <cell r="AT59591">
            <v>0</v>
          </cell>
        </row>
        <row r="59592">
          <cell r="C59592" t="str">
            <v/>
          </cell>
          <cell r="AT59592">
            <v>0</v>
          </cell>
        </row>
        <row r="59593">
          <cell r="C59593" t="str">
            <v/>
          </cell>
          <cell r="AT59593">
            <v>0</v>
          </cell>
        </row>
        <row r="59594">
          <cell r="C59594" t="str">
            <v/>
          </cell>
          <cell r="AT59594">
            <v>0</v>
          </cell>
        </row>
        <row r="59595">
          <cell r="C59595" t="str">
            <v/>
          </cell>
          <cell r="AT59595">
            <v>0</v>
          </cell>
        </row>
        <row r="59596">
          <cell r="C59596" t="str">
            <v/>
          </cell>
          <cell r="AT59596">
            <v>0</v>
          </cell>
        </row>
        <row r="59597">
          <cell r="C59597" t="str">
            <v/>
          </cell>
          <cell r="AT59597">
            <v>0</v>
          </cell>
        </row>
        <row r="59598">
          <cell r="C59598" t="str">
            <v/>
          </cell>
          <cell r="AT59598">
            <v>0</v>
          </cell>
        </row>
        <row r="59599">
          <cell r="C59599" t="str">
            <v/>
          </cell>
          <cell r="AT59599">
            <v>0</v>
          </cell>
        </row>
        <row r="59600">
          <cell r="C59600" t="str">
            <v/>
          </cell>
          <cell r="AT59600">
            <v>0</v>
          </cell>
        </row>
        <row r="59601">
          <cell r="C59601" t="str">
            <v/>
          </cell>
          <cell r="AT59601">
            <v>0</v>
          </cell>
        </row>
        <row r="59602">
          <cell r="C59602" t="str">
            <v/>
          </cell>
          <cell r="AT59602">
            <v>0</v>
          </cell>
        </row>
        <row r="59603">
          <cell r="C59603" t="str">
            <v/>
          </cell>
          <cell r="AT59603">
            <v>0</v>
          </cell>
        </row>
        <row r="59604">
          <cell r="C59604" t="str">
            <v/>
          </cell>
          <cell r="AT59604">
            <v>0</v>
          </cell>
        </row>
        <row r="59605">
          <cell r="C59605" t="str">
            <v/>
          </cell>
          <cell r="AT59605">
            <v>0</v>
          </cell>
        </row>
        <row r="59606">
          <cell r="C59606" t="str">
            <v/>
          </cell>
          <cell r="AT59606">
            <v>0</v>
          </cell>
        </row>
        <row r="59607">
          <cell r="C59607" t="str">
            <v/>
          </cell>
          <cell r="AT59607">
            <v>0</v>
          </cell>
        </row>
        <row r="59608">
          <cell r="C59608" t="str">
            <v/>
          </cell>
          <cell r="AT59608">
            <v>0</v>
          </cell>
        </row>
        <row r="59609">
          <cell r="C59609" t="str">
            <v/>
          </cell>
          <cell r="AT59609">
            <v>0</v>
          </cell>
        </row>
        <row r="59610">
          <cell r="C59610" t="str">
            <v/>
          </cell>
          <cell r="AT59610">
            <v>0</v>
          </cell>
        </row>
        <row r="59611">
          <cell r="C59611" t="str">
            <v/>
          </cell>
          <cell r="AT59611">
            <v>0</v>
          </cell>
        </row>
        <row r="59612">
          <cell r="C59612" t="str">
            <v/>
          </cell>
          <cell r="AT59612">
            <v>0</v>
          </cell>
        </row>
        <row r="59613">
          <cell r="C59613" t="str">
            <v/>
          </cell>
          <cell r="AT59613">
            <v>0</v>
          </cell>
        </row>
        <row r="59614">
          <cell r="C59614" t="str">
            <v/>
          </cell>
          <cell r="AT59614">
            <v>0</v>
          </cell>
        </row>
        <row r="59615">
          <cell r="C59615" t="str">
            <v/>
          </cell>
          <cell r="AT59615">
            <v>0</v>
          </cell>
        </row>
        <row r="59616">
          <cell r="C59616" t="str">
            <v/>
          </cell>
          <cell r="AT59616">
            <v>0</v>
          </cell>
        </row>
        <row r="59617">
          <cell r="C59617" t="str">
            <v/>
          </cell>
          <cell r="AT59617">
            <v>0</v>
          </cell>
        </row>
        <row r="59618">
          <cell r="C59618" t="str">
            <v/>
          </cell>
          <cell r="AT59618">
            <v>0</v>
          </cell>
        </row>
        <row r="59619">
          <cell r="C59619" t="str">
            <v/>
          </cell>
          <cell r="AT59619">
            <v>0</v>
          </cell>
        </row>
        <row r="59620">
          <cell r="C59620" t="str">
            <v/>
          </cell>
          <cell r="AT59620">
            <v>0</v>
          </cell>
        </row>
        <row r="59621">
          <cell r="C59621" t="str">
            <v/>
          </cell>
          <cell r="AT59621">
            <v>0</v>
          </cell>
        </row>
        <row r="59622">
          <cell r="C59622" t="str">
            <v/>
          </cell>
          <cell r="AT59622">
            <v>0</v>
          </cell>
        </row>
        <row r="59623">
          <cell r="C59623" t="str">
            <v/>
          </cell>
          <cell r="AT59623">
            <v>0</v>
          </cell>
        </row>
        <row r="59624">
          <cell r="C59624" t="str">
            <v/>
          </cell>
          <cell r="AT59624">
            <v>0</v>
          </cell>
        </row>
        <row r="59625">
          <cell r="C59625" t="str">
            <v/>
          </cell>
          <cell r="AT59625">
            <v>0</v>
          </cell>
        </row>
        <row r="59626">
          <cell r="C59626" t="str">
            <v/>
          </cell>
          <cell r="AT59626">
            <v>0</v>
          </cell>
        </row>
        <row r="59627">
          <cell r="C59627" t="str">
            <v/>
          </cell>
          <cell r="AT59627">
            <v>0</v>
          </cell>
        </row>
        <row r="59628">
          <cell r="C59628" t="str">
            <v/>
          </cell>
          <cell r="AT59628">
            <v>0</v>
          </cell>
        </row>
        <row r="59629">
          <cell r="C59629" t="str">
            <v/>
          </cell>
          <cell r="AT59629">
            <v>0</v>
          </cell>
        </row>
        <row r="59630">
          <cell r="C59630" t="str">
            <v/>
          </cell>
          <cell r="AT59630">
            <v>0</v>
          </cell>
        </row>
        <row r="59631">
          <cell r="C59631" t="str">
            <v/>
          </cell>
          <cell r="AT59631">
            <v>0</v>
          </cell>
        </row>
        <row r="59632">
          <cell r="C59632" t="str">
            <v/>
          </cell>
          <cell r="AT59632">
            <v>0</v>
          </cell>
        </row>
        <row r="59633">
          <cell r="C59633" t="str">
            <v/>
          </cell>
          <cell r="AT59633">
            <v>0</v>
          </cell>
        </row>
        <row r="59634">
          <cell r="C59634" t="str">
            <v/>
          </cell>
          <cell r="AT59634">
            <v>0</v>
          </cell>
        </row>
        <row r="59635">
          <cell r="C59635" t="str">
            <v/>
          </cell>
          <cell r="AT59635">
            <v>0</v>
          </cell>
        </row>
        <row r="59636">
          <cell r="C59636" t="str">
            <v/>
          </cell>
          <cell r="AT59636">
            <v>0</v>
          </cell>
        </row>
        <row r="59637">
          <cell r="C59637" t="str">
            <v/>
          </cell>
          <cell r="AT59637">
            <v>0</v>
          </cell>
        </row>
        <row r="59638">
          <cell r="C59638" t="str">
            <v/>
          </cell>
          <cell r="AT59638">
            <v>0</v>
          </cell>
        </row>
        <row r="59639">
          <cell r="C59639" t="str">
            <v/>
          </cell>
          <cell r="AT59639">
            <v>0</v>
          </cell>
        </row>
        <row r="59640">
          <cell r="C59640" t="str">
            <v/>
          </cell>
          <cell r="AT59640">
            <v>0</v>
          </cell>
        </row>
        <row r="59641">
          <cell r="C59641" t="str">
            <v/>
          </cell>
          <cell r="AT59641">
            <v>0</v>
          </cell>
        </row>
        <row r="59642">
          <cell r="C59642" t="str">
            <v/>
          </cell>
          <cell r="AT59642">
            <v>0</v>
          </cell>
        </row>
        <row r="59643">
          <cell r="C59643" t="str">
            <v/>
          </cell>
          <cell r="AT59643">
            <v>0</v>
          </cell>
        </row>
        <row r="59644">
          <cell r="C59644" t="str">
            <v/>
          </cell>
          <cell r="AT59644">
            <v>0</v>
          </cell>
        </row>
        <row r="59645">
          <cell r="C59645" t="str">
            <v/>
          </cell>
          <cell r="AT59645">
            <v>0</v>
          </cell>
        </row>
        <row r="59646">
          <cell r="C59646" t="str">
            <v/>
          </cell>
          <cell r="AT59646">
            <v>0</v>
          </cell>
        </row>
        <row r="59647">
          <cell r="C59647" t="str">
            <v/>
          </cell>
          <cell r="AT59647">
            <v>0</v>
          </cell>
        </row>
        <row r="59648">
          <cell r="C59648" t="str">
            <v/>
          </cell>
          <cell r="AT59648">
            <v>0</v>
          </cell>
        </row>
        <row r="59649">
          <cell r="C59649" t="str">
            <v/>
          </cell>
          <cell r="AT59649">
            <v>0</v>
          </cell>
        </row>
        <row r="59650">
          <cell r="C59650" t="str">
            <v/>
          </cell>
          <cell r="AT59650">
            <v>0</v>
          </cell>
        </row>
        <row r="59651">
          <cell r="C59651" t="str">
            <v/>
          </cell>
          <cell r="AT59651">
            <v>0</v>
          </cell>
        </row>
        <row r="59652">
          <cell r="C59652" t="str">
            <v/>
          </cell>
          <cell r="AT59652">
            <v>0</v>
          </cell>
        </row>
        <row r="59653">
          <cell r="C59653" t="str">
            <v/>
          </cell>
          <cell r="AT59653">
            <v>0</v>
          </cell>
        </row>
        <row r="59654">
          <cell r="C59654" t="str">
            <v/>
          </cell>
          <cell r="AT59654">
            <v>0</v>
          </cell>
        </row>
        <row r="59655">
          <cell r="C59655" t="str">
            <v/>
          </cell>
          <cell r="AT59655">
            <v>0</v>
          </cell>
        </row>
        <row r="59656">
          <cell r="C59656" t="str">
            <v/>
          </cell>
          <cell r="AT59656">
            <v>0</v>
          </cell>
        </row>
        <row r="59657">
          <cell r="C59657" t="str">
            <v/>
          </cell>
          <cell r="AT59657">
            <v>0</v>
          </cell>
        </row>
        <row r="59658">
          <cell r="C59658" t="str">
            <v/>
          </cell>
          <cell r="AT59658">
            <v>0</v>
          </cell>
        </row>
        <row r="59659">
          <cell r="C59659" t="str">
            <v/>
          </cell>
          <cell r="AT59659">
            <v>0</v>
          </cell>
        </row>
        <row r="59660">
          <cell r="C59660" t="str">
            <v/>
          </cell>
          <cell r="AT59660">
            <v>0</v>
          </cell>
        </row>
        <row r="59661">
          <cell r="C59661" t="str">
            <v/>
          </cell>
          <cell r="AT59661">
            <v>0</v>
          </cell>
        </row>
        <row r="59662">
          <cell r="C59662" t="str">
            <v/>
          </cell>
          <cell r="AT59662">
            <v>0</v>
          </cell>
        </row>
        <row r="59663">
          <cell r="C59663" t="str">
            <v/>
          </cell>
          <cell r="AT59663">
            <v>0</v>
          </cell>
        </row>
        <row r="59664">
          <cell r="C59664" t="str">
            <v/>
          </cell>
          <cell r="AT59664">
            <v>0</v>
          </cell>
        </row>
        <row r="59665">
          <cell r="C59665" t="str">
            <v/>
          </cell>
          <cell r="AT59665">
            <v>0</v>
          </cell>
        </row>
        <row r="59666">
          <cell r="C59666" t="str">
            <v/>
          </cell>
          <cell r="AT59666">
            <v>0</v>
          </cell>
        </row>
        <row r="59667">
          <cell r="C59667" t="str">
            <v/>
          </cell>
          <cell r="AT59667">
            <v>0</v>
          </cell>
        </row>
        <row r="59668">
          <cell r="C59668" t="str">
            <v/>
          </cell>
          <cell r="AT59668">
            <v>0</v>
          </cell>
        </row>
        <row r="59669">
          <cell r="C59669" t="str">
            <v/>
          </cell>
          <cell r="AT59669">
            <v>0</v>
          </cell>
        </row>
        <row r="59670">
          <cell r="C59670" t="str">
            <v/>
          </cell>
          <cell r="AT59670">
            <v>0</v>
          </cell>
        </row>
        <row r="59671">
          <cell r="C59671" t="str">
            <v/>
          </cell>
          <cell r="AT59671">
            <v>0</v>
          </cell>
        </row>
        <row r="59672">
          <cell r="C59672" t="str">
            <v/>
          </cell>
          <cell r="AT59672">
            <v>0</v>
          </cell>
        </row>
        <row r="59673">
          <cell r="C59673" t="str">
            <v/>
          </cell>
          <cell r="AT59673">
            <v>0</v>
          </cell>
        </row>
        <row r="59674">
          <cell r="C59674" t="str">
            <v/>
          </cell>
          <cell r="AT59674">
            <v>0</v>
          </cell>
        </row>
        <row r="59675">
          <cell r="C59675" t="str">
            <v/>
          </cell>
          <cell r="AT59675">
            <v>0</v>
          </cell>
        </row>
        <row r="59676">
          <cell r="C59676" t="str">
            <v/>
          </cell>
          <cell r="AT59676">
            <v>0</v>
          </cell>
        </row>
        <row r="59677">
          <cell r="C59677" t="str">
            <v/>
          </cell>
          <cell r="AT59677">
            <v>0</v>
          </cell>
        </row>
        <row r="59678">
          <cell r="C59678" t="str">
            <v/>
          </cell>
          <cell r="AT59678">
            <v>0</v>
          </cell>
        </row>
        <row r="59679">
          <cell r="C59679" t="str">
            <v/>
          </cell>
          <cell r="AT59679">
            <v>0</v>
          </cell>
        </row>
        <row r="59680">
          <cell r="C59680" t="str">
            <v/>
          </cell>
          <cell r="AT59680">
            <v>0</v>
          </cell>
        </row>
        <row r="59681">
          <cell r="C59681" t="str">
            <v/>
          </cell>
          <cell r="AT59681">
            <v>0</v>
          </cell>
        </row>
        <row r="59682">
          <cell r="C59682" t="str">
            <v/>
          </cell>
          <cell r="AT59682">
            <v>0</v>
          </cell>
        </row>
        <row r="59683">
          <cell r="C59683" t="str">
            <v/>
          </cell>
          <cell r="AT59683">
            <v>0</v>
          </cell>
        </row>
        <row r="59684">
          <cell r="C59684" t="str">
            <v/>
          </cell>
          <cell r="AT59684">
            <v>0</v>
          </cell>
        </row>
        <row r="59685">
          <cell r="C59685" t="str">
            <v/>
          </cell>
          <cell r="AT59685">
            <v>0</v>
          </cell>
        </row>
        <row r="59686">
          <cell r="C59686" t="str">
            <v/>
          </cell>
          <cell r="AT59686">
            <v>0</v>
          </cell>
        </row>
        <row r="59687">
          <cell r="C59687" t="str">
            <v/>
          </cell>
          <cell r="AT59687">
            <v>0</v>
          </cell>
        </row>
        <row r="59688">
          <cell r="C59688" t="str">
            <v/>
          </cell>
          <cell r="AT59688">
            <v>0</v>
          </cell>
        </row>
        <row r="59689">
          <cell r="C59689" t="str">
            <v/>
          </cell>
          <cell r="AT59689">
            <v>0</v>
          </cell>
        </row>
        <row r="59690">
          <cell r="C59690" t="str">
            <v/>
          </cell>
          <cell r="AT59690">
            <v>0</v>
          </cell>
        </row>
        <row r="59691">
          <cell r="C59691" t="str">
            <v/>
          </cell>
          <cell r="AT59691">
            <v>0</v>
          </cell>
        </row>
        <row r="59692">
          <cell r="C59692" t="str">
            <v/>
          </cell>
          <cell r="AT59692">
            <v>0</v>
          </cell>
        </row>
        <row r="59693">
          <cell r="C59693" t="str">
            <v/>
          </cell>
          <cell r="AT59693">
            <v>0</v>
          </cell>
        </row>
        <row r="59694">
          <cell r="C59694" t="str">
            <v/>
          </cell>
          <cell r="AT59694">
            <v>0</v>
          </cell>
        </row>
        <row r="59695">
          <cell r="C59695" t="str">
            <v/>
          </cell>
          <cell r="AT59695">
            <v>0</v>
          </cell>
        </row>
        <row r="59696">
          <cell r="C59696" t="str">
            <v/>
          </cell>
          <cell r="AT59696">
            <v>0</v>
          </cell>
        </row>
        <row r="59697">
          <cell r="C59697" t="str">
            <v/>
          </cell>
          <cell r="AT59697">
            <v>0</v>
          </cell>
        </row>
        <row r="59698">
          <cell r="C59698" t="str">
            <v/>
          </cell>
          <cell r="AT59698">
            <v>0</v>
          </cell>
        </row>
        <row r="59699">
          <cell r="C59699" t="str">
            <v/>
          </cell>
          <cell r="AT59699">
            <v>0</v>
          </cell>
        </row>
        <row r="59700">
          <cell r="C59700" t="str">
            <v/>
          </cell>
          <cell r="AT59700">
            <v>0</v>
          </cell>
        </row>
        <row r="59701">
          <cell r="C59701" t="str">
            <v/>
          </cell>
          <cell r="AT59701">
            <v>0</v>
          </cell>
        </row>
        <row r="59702">
          <cell r="C59702" t="str">
            <v/>
          </cell>
          <cell r="AT59702">
            <v>0</v>
          </cell>
        </row>
        <row r="59703">
          <cell r="C59703" t="str">
            <v/>
          </cell>
          <cell r="AT59703">
            <v>0</v>
          </cell>
        </row>
        <row r="59704">
          <cell r="C59704" t="str">
            <v/>
          </cell>
          <cell r="AT59704">
            <v>0</v>
          </cell>
        </row>
        <row r="59705">
          <cell r="C59705" t="str">
            <v/>
          </cell>
          <cell r="AT59705">
            <v>0</v>
          </cell>
        </row>
        <row r="59706">
          <cell r="C59706" t="str">
            <v/>
          </cell>
          <cell r="AT59706">
            <v>0</v>
          </cell>
        </row>
        <row r="59707">
          <cell r="C59707" t="str">
            <v/>
          </cell>
          <cell r="AT59707">
            <v>0</v>
          </cell>
        </row>
        <row r="59708">
          <cell r="C59708" t="str">
            <v/>
          </cell>
          <cell r="AT59708">
            <v>0</v>
          </cell>
        </row>
        <row r="59709">
          <cell r="C59709" t="str">
            <v/>
          </cell>
          <cell r="AT59709">
            <v>0</v>
          </cell>
        </row>
        <row r="59710">
          <cell r="C59710" t="str">
            <v/>
          </cell>
          <cell r="AT59710">
            <v>0</v>
          </cell>
        </row>
        <row r="59711">
          <cell r="C59711" t="str">
            <v/>
          </cell>
          <cell r="AT59711">
            <v>0</v>
          </cell>
        </row>
        <row r="59712">
          <cell r="C59712" t="str">
            <v/>
          </cell>
          <cell r="AT59712">
            <v>0</v>
          </cell>
        </row>
        <row r="59713">
          <cell r="C59713" t="str">
            <v/>
          </cell>
          <cell r="AT59713">
            <v>0</v>
          </cell>
        </row>
        <row r="59714">
          <cell r="C59714" t="str">
            <v/>
          </cell>
          <cell r="AT59714">
            <v>0</v>
          </cell>
        </row>
        <row r="59715">
          <cell r="C59715" t="str">
            <v/>
          </cell>
          <cell r="AT59715">
            <v>0</v>
          </cell>
        </row>
        <row r="59716">
          <cell r="C59716" t="str">
            <v/>
          </cell>
          <cell r="AT59716">
            <v>0</v>
          </cell>
        </row>
        <row r="59717">
          <cell r="C59717" t="str">
            <v/>
          </cell>
          <cell r="AT59717">
            <v>0</v>
          </cell>
        </row>
        <row r="59718">
          <cell r="C59718" t="str">
            <v/>
          </cell>
          <cell r="AT59718">
            <v>0</v>
          </cell>
        </row>
        <row r="59719">
          <cell r="C59719" t="str">
            <v/>
          </cell>
          <cell r="AT59719">
            <v>0</v>
          </cell>
        </row>
        <row r="59720">
          <cell r="C59720" t="str">
            <v/>
          </cell>
          <cell r="AT59720">
            <v>0</v>
          </cell>
        </row>
        <row r="59721">
          <cell r="C59721" t="str">
            <v/>
          </cell>
          <cell r="AT59721">
            <v>0</v>
          </cell>
        </row>
        <row r="59722">
          <cell r="C59722" t="str">
            <v/>
          </cell>
          <cell r="AT59722">
            <v>0</v>
          </cell>
        </row>
        <row r="59723">
          <cell r="C59723" t="str">
            <v/>
          </cell>
          <cell r="AT59723">
            <v>0</v>
          </cell>
        </row>
        <row r="59724">
          <cell r="C59724" t="str">
            <v/>
          </cell>
          <cell r="AT59724">
            <v>0</v>
          </cell>
        </row>
        <row r="59725">
          <cell r="C59725" t="str">
            <v/>
          </cell>
          <cell r="AT59725">
            <v>0</v>
          </cell>
        </row>
        <row r="59726">
          <cell r="C59726" t="str">
            <v/>
          </cell>
          <cell r="AT59726">
            <v>0</v>
          </cell>
        </row>
        <row r="59727">
          <cell r="C59727" t="str">
            <v/>
          </cell>
          <cell r="AT59727">
            <v>0</v>
          </cell>
        </row>
        <row r="59728">
          <cell r="C59728" t="str">
            <v/>
          </cell>
          <cell r="AT59728">
            <v>0</v>
          </cell>
        </row>
        <row r="59729">
          <cell r="C59729" t="str">
            <v/>
          </cell>
          <cell r="AT59729">
            <v>0</v>
          </cell>
        </row>
        <row r="59730">
          <cell r="C59730" t="str">
            <v/>
          </cell>
          <cell r="AT59730">
            <v>0</v>
          </cell>
        </row>
        <row r="59731">
          <cell r="C59731" t="str">
            <v/>
          </cell>
          <cell r="AT59731">
            <v>0</v>
          </cell>
        </row>
        <row r="59732">
          <cell r="C59732" t="str">
            <v/>
          </cell>
          <cell r="AT59732">
            <v>0</v>
          </cell>
        </row>
        <row r="59733">
          <cell r="C59733" t="str">
            <v/>
          </cell>
          <cell r="AT59733">
            <v>0</v>
          </cell>
        </row>
        <row r="59734">
          <cell r="C59734" t="str">
            <v/>
          </cell>
          <cell r="AT59734">
            <v>0</v>
          </cell>
        </row>
        <row r="59735">
          <cell r="C59735" t="str">
            <v/>
          </cell>
          <cell r="AT59735">
            <v>0</v>
          </cell>
        </row>
        <row r="59736">
          <cell r="C59736" t="str">
            <v/>
          </cell>
          <cell r="AT59736">
            <v>0</v>
          </cell>
        </row>
        <row r="59737">
          <cell r="C59737" t="str">
            <v/>
          </cell>
          <cell r="AT59737">
            <v>0</v>
          </cell>
        </row>
        <row r="59738">
          <cell r="C59738" t="str">
            <v/>
          </cell>
          <cell r="AT59738">
            <v>0</v>
          </cell>
        </row>
        <row r="59739">
          <cell r="C59739" t="str">
            <v/>
          </cell>
          <cell r="AT59739">
            <v>0</v>
          </cell>
        </row>
        <row r="59740">
          <cell r="C59740" t="str">
            <v/>
          </cell>
          <cell r="AT59740">
            <v>0</v>
          </cell>
        </row>
        <row r="59741">
          <cell r="C59741" t="str">
            <v/>
          </cell>
          <cell r="AT59741">
            <v>0</v>
          </cell>
        </row>
        <row r="59742">
          <cell r="C59742" t="str">
            <v/>
          </cell>
          <cell r="AT59742">
            <v>0</v>
          </cell>
        </row>
        <row r="59743">
          <cell r="C59743" t="str">
            <v/>
          </cell>
          <cell r="AT59743">
            <v>0</v>
          </cell>
        </row>
        <row r="59744">
          <cell r="C59744" t="str">
            <v/>
          </cell>
          <cell r="AT59744">
            <v>0</v>
          </cell>
        </row>
        <row r="59745">
          <cell r="C59745" t="str">
            <v/>
          </cell>
          <cell r="AT59745">
            <v>0</v>
          </cell>
        </row>
        <row r="59746">
          <cell r="C59746" t="str">
            <v/>
          </cell>
          <cell r="AT59746">
            <v>0</v>
          </cell>
        </row>
        <row r="59747">
          <cell r="C59747" t="str">
            <v/>
          </cell>
          <cell r="AT59747">
            <v>0</v>
          </cell>
        </row>
        <row r="59748">
          <cell r="C59748" t="str">
            <v/>
          </cell>
          <cell r="AT59748">
            <v>0</v>
          </cell>
        </row>
        <row r="59749">
          <cell r="C59749" t="str">
            <v/>
          </cell>
          <cell r="AT59749">
            <v>0</v>
          </cell>
        </row>
        <row r="59750">
          <cell r="C59750" t="str">
            <v/>
          </cell>
          <cell r="AT59750">
            <v>0</v>
          </cell>
        </row>
        <row r="59751">
          <cell r="C59751" t="str">
            <v/>
          </cell>
          <cell r="AT59751">
            <v>0</v>
          </cell>
        </row>
        <row r="59752">
          <cell r="C59752" t="str">
            <v/>
          </cell>
          <cell r="AT59752">
            <v>0</v>
          </cell>
        </row>
        <row r="59753">
          <cell r="C59753" t="str">
            <v/>
          </cell>
          <cell r="AT59753">
            <v>0</v>
          </cell>
        </row>
        <row r="59754">
          <cell r="C59754" t="str">
            <v/>
          </cell>
          <cell r="AT59754">
            <v>0</v>
          </cell>
        </row>
        <row r="59755">
          <cell r="C59755" t="str">
            <v/>
          </cell>
          <cell r="AT59755">
            <v>0</v>
          </cell>
        </row>
        <row r="59756">
          <cell r="C59756" t="str">
            <v/>
          </cell>
          <cell r="AT59756">
            <v>0</v>
          </cell>
        </row>
        <row r="59757">
          <cell r="C59757" t="str">
            <v/>
          </cell>
          <cell r="AT59757">
            <v>0</v>
          </cell>
        </row>
        <row r="59758">
          <cell r="C59758" t="str">
            <v/>
          </cell>
          <cell r="AT59758">
            <v>0</v>
          </cell>
        </row>
        <row r="59759">
          <cell r="C59759" t="str">
            <v/>
          </cell>
          <cell r="AT59759">
            <v>0</v>
          </cell>
        </row>
        <row r="59760">
          <cell r="C59760" t="str">
            <v/>
          </cell>
          <cell r="AT59760">
            <v>0</v>
          </cell>
        </row>
        <row r="59761">
          <cell r="C59761" t="str">
            <v/>
          </cell>
          <cell r="AT59761">
            <v>0</v>
          </cell>
        </row>
        <row r="59762">
          <cell r="C59762" t="str">
            <v/>
          </cell>
          <cell r="AT59762">
            <v>0</v>
          </cell>
        </row>
        <row r="59763">
          <cell r="C59763" t="str">
            <v/>
          </cell>
          <cell r="AT59763">
            <v>0</v>
          </cell>
        </row>
        <row r="59764">
          <cell r="C59764" t="str">
            <v/>
          </cell>
          <cell r="AT59764">
            <v>0</v>
          </cell>
        </row>
        <row r="59765">
          <cell r="C59765" t="str">
            <v/>
          </cell>
          <cell r="AT59765">
            <v>0</v>
          </cell>
        </row>
        <row r="59766">
          <cell r="C59766" t="str">
            <v>0700000061</v>
          </cell>
          <cell r="AT59766">
            <v>0</v>
          </cell>
        </row>
        <row r="59767">
          <cell r="C59767" t="str">
            <v>0700000825</v>
          </cell>
          <cell r="AT59767">
            <v>0</v>
          </cell>
        </row>
        <row r="59768">
          <cell r="C59768" t="str">
            <v>0700001010</v>
          </cell>
          <cell r="AT59768">
            <v>0</v>
          </cell>
        </row>
        <row r="59769">
          <cell r="C59769" t="str">
            <v/>
          </cell>
          <cell r="AT59769">
            <v>0</v>
          </cell>
        </row>
        <row r="59770">
          <cell r="C59770" t="str">
            <v/>
          </cell>
          <cell r="AT59770">
            <v>0</v>
          </cell>
        </row>
        <row r="59771">
          <cell r="C59771" t="str">
            <v/>
          </cell>
          <cell r="AT59771">
            <v>0</v>
          </cell>
        </row>
        <row r="59772">
          <cell r="C59772" t="str">
            <v/>
          </cell>
          <cell r="AT59772">
            <v>0</v>
          </cell>
        </row>
        <row r="59773">
          <cell r="C59773" t="str">
            <v/>
          </cell>
          <cell r="AT59773">
            <v>0</v>
          </cell>
        </row>
        <row r="59774">
          <cell r="C59774" t="str">
            <v/>
          </cell>
          <cell r="AT59774">
            <v>0</v>
          </cell>
        </row>
        <row r="59775">
          <cell r="C59775" t="str">
            <v/>
          </cell>
          <cell r="AT59775">
            <v>0</v>
          </cell>
        </row>
        <row r="59776">
          <cell r="C59776" t="str">
            <v/>
          </cell>
          <cell r="AT59776">
            <v>0</v>
          </cell>
        </row>
        <row r="59777">
          <cell r="C59777" t="str">
            <v/>
          </cell>
          <cell r="AT59777">
            <v>0</v>
          </cell>
        </row>
        <row r="59778">
          <cell r="C59778" t="str">
            <v/>
          </cell>
          <cell r="AT59778">
            <v>0</v>
          </cell>
        </row>
        <row r="59779">
          <cell r="C59779" t="str">
            <v/>
          </cell>
          <cell r="AT59779">
            <v>0</v>
          </cell>
        </row>
        <row r="59780">
          <cell r="C59780" t="str">
            <v/>
          </cell>
          <cell r="AT59780">
            <v>0</v>
          </cell>
        </row>
        <row r="59781">
          <cell r="C59781" t="str">
            <v/>
          </cell>
          <cell r="AT59781">
            <v>0</v>
          </cell>
        </row>
        <row r="59782">
          <cell r="C59782" t="str">
            <v/>
          </cell>
          <cell r="AT59782">
            <v>0</v>
          </cell>
        </row>
        <row r="59783">
          <cell r="C59783" t="str">
            <v/>
          </cell>
          <cell r="AT59783">
            <v>0</v>
          </cell>
        </row>
        <row r="59784">
          <cell r="C59784" t="str">
            <v/>
          </cell>
          <cell r="AT59784">
            <v>0</v>
          </cell>
        </row>
        <row r="59785">
          <cell r="C59785" t="str">
            <v/>
          </cell>
          <cell r="AT59785">
            <v>0</v>
          </cell>
        </row>
        <row r="59786">
          <cell r="C59786" t="str">
            <v/>
          </cell>
          <cell r="AT59786">
            <v>0</v>
          </cell>
        </row>
        <row r="59787">
          <cell r="C59787" t="str">
            <v/>
          </cell>
          <cell r="AT59787">
            <v>0</v>
          </cell>
        </row>
        <row r="59788">
          <cell r="C59788" t="str">
            <v/>
          </cell>
          <cell r="AT59788">
            <v>0</v>
          </cell>
        </row>
        <row r="59789">
          <cell r="C59789" t="str">
            <v/>
          </cell>
          <cell r="AT59789">
            <v>0</v>
          </cell>
        </row>
        <row r="59790">
          <cell r="C59790" t="str">
            <v/>
          </cell>
          <cell r="AT59790">
            <v>0</v>
          </cell>
        </row>
        <row r="59791">
          <cell r="C59791" t="str">
            <v/>
          </cell>
          <cell r="AT59791">
            <v>0</v>
          </cell>
        </row>
        <row r="59792">
          <cell r="C59792" t="str">
            <v/>
          </cell>
          <cell r="AT59792">
            <v>0</v>
          </cell>
        </row>
        <row r="59793">
          <cell r="C59793" t="str">
            <v/>
          </cell>
          <cell r="AT59793">
            <v>0</v>
          </cell>
        </row>
        <row r="59794">
          <cell r="C59794" t="str">
            <v/>
          </cell>
          <cell r="AT59794">
            <v>0</v>
          </cell>
        </row>
        <row r="59795">
          <cell r="C59795" t="str">
            <v/>
          </cell>
          <cell r="AT59795">
            <v>0</v>
          </cell>
        </row>
        <row r="59796">
          <cell r="C59796" t="str">
            <v/>
          </cell>
          <cell r="AT59796">
            <v>0</v>
          </cell>
        </row>
        <row r="59797">
          <cell r="C59797" t="str">
            <v/>
          </cell>
          <cell r="AT59797">
            <v>0</v>
          </cell>
        </row>
        <row r="59798">
          <cell r="C59798" t="str">
            <v/>
          </cell>
          <cell r="AT59798">
            <v>0</v>
          </cell>
        </row>
        <row r="59799">
          <cell r="C59799" t="str">
            <v/>
          </cell>
          <cell r="AT59799">
            <v>0</v>
          </cell>
        </row>
        <row r="59800">
          <cell r="C59800" t="str">
            <v/>
          </cell>
          <cell r="AT59800">
            <v>0</v>
          </cell>
        </row>
        <row r="59801">
          <cell r="C59801" t="str">
            <v/>
          </cell>
          <cell r="AT59801">
            <v>0</v>
          </cell>
        </row>
        <row r="59802">
          <cell r="C59802" t="str">
            <v/>
          </cell>
          <cell r="AT59802">
            <v>0</v>
          </cell>
        </row>
        <row r="59803">
          <cell r="C59803" t="str">
            <v/>
          </cell>
          <cell r="AT59803">
            <v>0</v>
          </cell>
        </row>
        <row r="59804">
          <cell r="C59804" t="str">
            <v/>
          </cell>
          <cell r="AT59804">
            <v>0</v>
          </cell>
        </row>
        <row r="59805">
          <cell r="C59805" t="str">
            <v/>
          </cell>
          <cell r="AT59805">
            <v>0</v>
          </cell>
        </row>
        <row r="59806">
          <cell r="C59806" t="str">
            <v/>
          </cell>
          <cell r="AT59806">
            <v>0</v>
          </cell>
        </row>
        <row r="59807">
          <cell r="C59807" t="str">
            <v/>
          </cell>
          <cell r="AT59807">
            <v>0</v>
          </cell>
        </row>
        <row r="59808">
          <cell r="C59808" t="str">
            <v/>
          </cell>
          <cell r="AT59808">
            <v>0</v>
          </cell>
        </row>
        <row r="59809">
          <cell r="C59809" t="str">
            <v/>
          </cell>
          <cell r="AT59809">
            <v>0</v>
          </cell>
        </row>
        <row r="59810">
          <cell r="C59810" t="str">
            <v/>
          </cell>
          <cell r="AT59810">
            <v>0</v>
          </cell>
        </row>
        <row r="59811">
          <cell r="C59811" t="str">
            <v/>
          </cell>
          <cell r="AT59811">
            <v>0</v>
          </cell>
        </row>
        <row r="59812">
          <cell r="C59812" t="str">
            <v/>
          </cell>
          <cell r="AT59812">
            <v>0</v>
          </cell>
        </row>
        <row r="59813">
          <cell r="C59813" t="str">
            <v/>
          </cell>
          <cell r="AT59813">
            <v>0</v>
          </cell>
        </row>
        <row r="59814">
          <cell r="C59814" t="str">
            <v/>
          </cell>
          <cell r="AT59814">
            <v>0</v>
          </cell>
        </row>
        <row r="59815">
          <cell r="C59815" t="str">
            <v/>
          </cell>
          <cell r="AT59815">
            <v>0</v>
          </cell>
        </row>
        <row r="59816">
          <cell r="C59816" t="str">
            <v/>
          </cell>
          <cell r="AT59816">
            <v>0</v>
          </cell>
        </row>
        <row r="59817">
          <cell r="C59817" t="str">
            <v/>
          </cell>
          <cell r="AT59817">
            <v>0</v>
          </cell>
        </row>
        <row r="59818">
          <cell r="C59818" t="str">
            <v/>
          </cell>
          <cell r="AT59818">
            <v>0</v>
          </cell>
        </row>
        <row r="59819">
          <cell r="C59819" t="str">
            <v/>
          </cell>
          <cell r="AT59819">
            <v>0</v>
          </cell>
        </row>
        <row r="59820">
          <cell r="C59820" t="str">
            <v/>
          </cell>
          <cell r="AT59820">
            <v>0</v>
          </cell>
        </row>
        <row r="59821">
          <cell r="C59821" t="str">
            <v/>
          </cell>
          <cell r="AT59821">
            <v>0</v>
          </cell>
        </row>
        <row r="59822">
          <cell r="C59822" t="str">
            <v/>
          </cell>
          <cell r="AT59822">
            <v>0</v>
          </cell>
        </row>
        <row r="59823">
          <cell r="C59823" t="str">
            <v/>
          </cell>
          <cell r="AT59823">
            <v>0</v>
          </cell>
        </row>
        <row r="59824">
          <cell r="C59824" t="str">
            <v/>
          </cell>
          <cell r="AT59824">
            <v>0</v>
          </cell>
        </row>
        <row r="59825">
          <cell r="C59825" t="str">
            <v/>
          </cell>
          <cell r="AT59825">
            <v>0</v>
          </cell>
        </row>
        <row r="59826">
          <cell r="C59826" t="str">
            <v/>
          </cell>
          <cell r="AT59826">
            <v>0</v>
          </cell>
        </row>
        <row r="59827">
          <cell r="C59827" t="str">
            <v/>
          </cell>
          <cell r="AT59827">
            <v>0</v>
          </cell>
        </row>
        <row r="59828">
          <cell r="C59828" t="str">
            <v/>
          </cell>
          <cell r="AT59828">
            <v>0</v>
          </cell>
        </row>
        <row r="59829">
          <cell r="C59829" t="str">
            <v/>
          </cell>
          <cell r="AT59829">
            <v>0</v>
          </cell>
        </row>
        <row r="59830">
          <cell r="C59830" t="str">
            <v/>
          </cell>
          <cell r="AT59830">
            <v>0</v>
          </cell>
        </row>
        <row r="59831">
          <cell r="C59831" t="str">
            <v/>
          </cell>
          <cell r="AT59831">
            <v>0</v>
          </cell>
        </row>
        <row r="59832">
          <cell r="C59832" t="str">
            <v/>
          </cell>
          <cell r="AT59832">
            <v>0</v>
          </cell>
        </row>
        <row r="59833">
          <cell r="C59833" t="str">
            <v/>
          </cell>
          <cell r="AT59833">
            <v>0</v>
          </cell>
        </row>
        <row r="59834">
          <cell r="C59834" t="str">
            <v/>
          </cell>
          <cell r="AT59834">
            <v>0</v>
          </cell>
        </row>
        <row r="59835">
          <cell r="C59835" t="str">
            <v/>
          </cell>
          <cell r="AT59835">
            <v>0</v>
          </cell>
        </row>
        <row r="59836">
          <cell r="C59836" t="str">
            <v/>
          </cell>
          <cell r="AT59836">
            <v>0</v>
          </cell>
        </row>
        <row r="59837">
          <cell r="C59837" t="str">
            <v/>
          </cell>
          <cell r="AT59837">
            <v>0</v>
          </cell>
        </row>
        <row r="59838">
          <cell r="C59838" t="str">
            <v/>
          </cell>
          <cell r="AT59838">
            <v>0</v>
          </cell>
        </row>
        <row r="59839">
          <cell r="C59839" t="str">
            <v/>
          </cell>
          <cell r="AT59839">
            <v>0</v>
          </cell>
        </row>
        <row r="59840">
          <cell r="C59840" t="str">
            <v/>
          </cell>
          <cell r="AT59840">
            <v>0</v>
          </cell>
        </row>
        <row r="59841">
          <cell r="C59841" t="str">
            <v/>
          </cell>
          <cell r="AT59841">
            <v>0</v>
          </cell>
        </row>
        <row r="59842">
          <cell r="C59842" t="str">
            <v/>
          </cell>
          <cell r="AT59842">
            <v>0</v>
          </cell>
        </row>
        <row r="59843">
          <cell r="C59843" t="str">
            <v/>
          </cell>
          <cell r="AT59843">
            <v>0</v>
          </cell>
        </row>
        <row r="59844">
          <cell r="C59844" t="str">
            <v/>
          </cell>
          <cell r="AT59844">
            <v>0</v>
          </cell>
        </row>
        <row r="59845">
          <cell r="C59845" t="str">
            <v/>
          </cell>
          <cell r="AT59845">
            <v>0</v>
          </cell>
        </row>
        <row r="59846">
          <cell r="C59846" t="str">
            <v/>
          </cell>
          <cell r="AT59846">
            <v>0</v>
          </cell>
        </row>
        <row r="59847">
          <cell r="C59847" t="str">
            <v/>
          </cell>
          <cell r="AT59847">
            <v>0</v>
          </cell>
        </row>
        <row r="59848">
          <cell r="C59848" t="str">
            <v/>
          </cell>
          <cell r="AT59848">
            <v>0</v>
          </cell>
        </row>
        <row r="59849">
          <cell r="C59849" t="str">
            <v/>
          </cell>
          <cell r="AT59849">
            <v>0</v>
          </cell>
        </row>
        <row r="59850">
          <cell r="C59850" t="str">
            <v/>
          </cell>
          <cell r="AT59850">
            <v>0</v>
          </cell>
        </row>
        <row r="59851">
          <cell r="C59851" t="str">
            <v/>
          </cell>
          <cell r="AT59851">
            <v>0</v>
          </cell>
        </row>
        <row r="59852">
          <cell r="C59852" t="str">
            <v/>
          </cell>
          <cell r="AT59852">
            <v>0</v>
          </cell>
        </row>
        <row r="59853">
          <cell r="C59853" t="str">
            <v/>
          </cell>
          <cell r="AT59853">
            <v>0</v>
          </cell>
        </row>
        <row r="59854">
          <cell r="C59854" t="str">
            <v/>
          </cell>
          <cell r="AT59854">
            <v>0</v>
          </cell>
        </row>
        <row r="59855">
          <cell r="C59855" t="str">
            <v/>
          </cell>
          <cell r="AT59855">
            <v>0</v>
          </cell>
        </row>
        <row r="59856">
          <cell r="C59856" t="str">
            <v/>
          </cell>
          <cell r="AT59856">
            <v>0</v>
          </cell>
        </row>
        <row r="59857">
          <cell r="C59857" t="str">
            <v/>
          </cell>
          <cell r="AT59857">
            <v>0</v>
          </cell>
        </row>
        <row r="59858">
          <cell r="C59858" t="str">
            <v/>
          </cell>
          <cell r="AT59858">
            <v>0</v>
          </cell>
        </row>
        <row r="59859">
          <cell r="C59859" t="str">
            <v/>
          </cell>
          <cell r="AT59859">
            <v>0</v>
          </cell>
        </row>
        <row r="59860">
          <cell r="C59860" t="str">
            <v/>
          </cell>
          <cell r="AT59860">
            <v>0</v>
          </cell>
        </row>
        <row r="59861">
          <cell r="C59861" t="str">
            <v/>
          </cell>
          <cell r="AT59861">
            <v>0</v>
          </cell>
        </row>
        <row r="59862">
          <cell r="C59862" t="str">
            <v/>
          </cell>
          <cell r="AT59862">
            <v>0</v>
          </cell>
        </row>
        <row r="59863">
          <cell r="C59863" t="str">
            <v/>
          </cell>
          <cell r="AT59863">
            <v>0</v>
          </cell>
        </row>
        <row r="59864">
          <cell r="C59864" t="str">
            <v/>
          </cell>
          <cell r="AT59864">
            <v>0</v>
          </cell>
        </row>
        <row r="59865">
          <cell r="C59865" t="str">
            <v/>
          </cell>
          <cell r="AT59865">
            <v>0</v>
          </cell>
        </row>
        <row r="59866">
          <cell r="C59866" t="str">
            <v/>
          </cell>
          <cell r="AT59866">
            <v>0</v>
          </cell>
        </row>
        <row r="59867">
          <cell r="C59867" t="str">
            <v/>
          </cell>
          <cell r="AT59867">
            <v>0</v>
          </cell>
        </row>
        <row r="59868">
          <cell r="C59868" t="str">
            <v/>
          </cell>
          <cell r="AT59868">
            <v>0</v>
          </cell>
        </row>
        <row r="59869">
          <cell r="C59869" t="str">
            <v/>
          </cell>
          <cell r="AT59869">
            <v>0</v>
          </cell>
        </row>
        <row r="59870">
          <cell r="C59870" t="str">
            <v/>
          </cell>
          <cell r="AT59870">
            <v>0</v>
          </cell>
        </row>
        <row r="59871">
          <cell r="C59871" t="str">
            <v/>
          </cell>
          <cell r="AT59871">
            <v>0</v>
          </cell>
        </row>
        <row r="59872">
          <cell r="C59872" t="str">
            <v/>
          </cell>
          <cell r="AT59872">
            <v>0</v>
          </cell>
        </row>
        <row r="59873">
          <cell r="C59873" t="str">
            <v/>
          </cell>
          <cell r="AT59873">
            <v>0</v>
          </cell>
        </row>
        <row r="59874">
          <cell r="C59874" t="str">
            <v/>
          </cell>
          <cell r="AT59874">
            <v>0</v>
          </cell>
        </row>
        <row r="59875">
          <cell r="C59875" t="str">
            <v/>
          </cell>
          <cell r="AT59875">
            <v>0</v>
          </cell>
        </row>
        <row r="59876">
          <cell r="C59876" t="str">
            <v/>
          </cell>
          <cell r="AT59876">
            <v>0</v>
          </cell>
        </row>
        <row r="59877">
          <cell r="C59877" t="str">
            <v/>
          </cell>
          <cell r="AT59877">
            <v>0</v>
          </cell>
        </row>
        <row r="59878">
          <cell r="C59878" t="str">
            <v/>
          </cell>
          <cell r="AT59878">
            <v>0</v>
          </cell>
        </row>
        <row r="59879">
          <cell r="C59879" t="str">
            <v/>
          </cell>
          <cell r="AT59879">
            <v>0</v>
          </cell>
        </row>
        <row r="59880">
          <cell r="C59880" t="str">
            <v/>
          </cell>
          <cell r="AT59880">
            <v>0</v>
          </cell>
        </row>
        <row r="59881">
          <cell r="C59881" t="str">
            <v/>
          </cell>
          <cell r="AT59881">
            <v>0</v>
          </cell>
        </row>
        <row r="59882">
          <cell r="C59882" t="str">
            <v/>
          </cell>
          <cell r="AT59882">
            <v>0</v>
          </cell>
        </row>
        <row r="59883">
          <cell r="C59883" t="str">
            <v/>
          </cell>
          <cell r="AT59883">
            <v>0</v>
          </cell>
        </row>
        <row r="59884">
          <cell r="C59884" t="str">
            <v/>
          </cell>
          <cell r="AT59884">
            <v>0</v>
          </cell>
        </row>
        <row r="59885">
          <cell r="C59885" t="str">
            <v/>
          </cell>
          <cell r="AT59885">
            <v>0</v>
          </cell>
        </row>
        <row r="59886">
          <cell r="C59886" t="str">
            <v/>
          </cell>
          <cell r="AT59886">
            <v>0</v>
          </cell>
        </row>
        <row r="59887">
          <cell r="C59887" t="str">
            <v/>
          </cell>
          <cell r="AT59887">
            <v>0</v>
          </cell>
        </row>
        <row r="59888">
          <cell r="C59888" t="str">
            <v/>
          </cell>
          <cell r="AT59888">
            <v>0</v>
          </cell>
        </row>
        <row r="59889">
          <cell r="C59889" t="str">
            <v/>
          </cell>
          <cell r="AT59889">
            <v>0</v>
          </cell>
        </row>
        <row r="59890">
          <cell r="C59890" t="str">
            <v/>
          </cell>
          <cell r="AT59890">
            <v>0</v>
          </cell>
        </row>
        <row r="59891">
          <cell r="C59891" t="str">
            <v/>
          </cell>
          <cell r="AT59891">
            <v>0</v>
          </cell>
        </row>
        <row r="59892">
          <cell r="C59892" t="str">
            <v/>
          </cell>
          <cell r="AT59892">
            <v>0</v>
          </cell>
        </row>
        <row r="59893">
          <cell r="C59893" t="str">
            <v/>
          </cell>
          <cell r="AT59893">
            <v>0</v>
          </cell>
        </row>
        <row r="59894">
          <cell r="C59894" t="str">
            <v/>
          </cell>
          <cell r="AT59894">
            <v>0</v>
          </cell>
        </row>
        <row r="59895">
          <cell r="C59895" t="str">
            <v/>
          </cell>
          <cell r="AT59895">
            <v>0</v>
          </cell>
        </row>
        <row r="59896">
          <cell r="C59896" t="str">
            <v/>
          </cell>
          <cell r="AT59896">
            <v>0</v>
          </cell>
        </row>
        <row r="59897">
          <cell r="C59897" t="str">
            <v/>
          </cell>
          <cell r="AT59897">
            <v>0</v>
          </cell>
        </row>
        <row r="59898">
          <cell r="C59898" t="str">
            <v/>
          </cell>
          <cell r="AT59898">
            <v>0</v>
          </cell>
        </row>
        <row r="59899">
          <cell r="C59899" t="str">
            <v/>
          </cell>
          <cell r="AT59899">
            <v>0</v>
          </cell>
        </row>
        <row r="59900">
          <cell r="C59900" t="str">
            <v/>
          </cell>
          <cell r="AT59900">
            <v>0</v>
          </cell>
        </row>
        <row r="59901">
          <cell r="C59901" t="str">
            <v/>
          </cell>
          <cell r="AT59901">
            <v>0</v>
          </cell>
        </row>
        <row r="59902">
          <cell r="C59902" t="str">
            <v/>
          </cell>
          <cell r="AT59902">
            <v>0</v>
          </cell>
        </row>
        <row r="59903">
          <cell r="C59903" t="str">
            <v/>
          </cell>
          <cell r="AT59903">
            <v>0</v>
          </cell>
        </row>
        <row r="59904">
          <cell r="C59904" t="str">
            <v/>
          </cell>
          <cell r="AT59904">
            <v>0</v>
          </cell>
        </row>
        <row r="59905">
          <cell r="C59905" t="str">
            <v/>
          </cell>
          <cell r="AT59905">
            <v>0</v>
          </cell>
        </row>
        <row r="59906">
          <cell r="C59906" t="str">
            <v/>
          </cell>
          <cell r="AT59906">
            <v>0</v>
          </cell>
        </row>
        <row r="59907">
          <cell r="C59907" t="str">
            <v/>
          </cell>
          <cell r="AT59907">
            <v>0</v>
          </cell>
        </row>
        <row r="59908">
          <cell r="C59908" t="str">
            <v/>
          </cell>
          <cell r="AT59908">
            <v>0</v>
          </cell>
        </row>
        <row r="59909">
          <cell r="C59909" t="str">
            <v/>
          </cell>
          <cell r="AT59909">
            <v>0</v>
          </cell>
        </row>
        <row r="59910">
          <cell r="C59910" t="str">
            <v/>
          </cell>
          <cell r="AT59910">
            <v>0</v>
          </cell>
        </row>
        <row r="59911">
          <cell r="C59911" t="str">
            <v/>
          </cell>
          <cell r="AT59911">
            <v>0</v>
          </cell>
        </row>
        <row r="59912">
          <cell r="C59912" t="str">
            <v/>
          </cell>
          <cell r="AT59912">
            <v>0</v>
          </cell>
        </row>
        <row r="59913">
          <cell r="C59913" t="str">
            <v/>
          </cell>
          <cell r="AT59913">
            <v>0</v>
          </cell>
        </row>
        <row r="59914">
          <cell r="C59914" t="str">
            <v/>
          </cell>
          <cell r="AT59914">
            <v>0</v>
          </cell>
        </row>
        <row r="59915">
          <cell r="C59915" t="str">
            <v/>
          </cell>
          <cell r="AT59915">
            <v>0</v>
          </cell>
        </row>
        <row r="59916">
          <cell r="C59916" t="str">
            <v/>
          </cell>
          <cell r="AT59916">
            <v>0</v>
          </cell>
        </row>
        <row r="59917">
          <cell r="C59917" t="str">
            <v/>
          </cell>
          <cell r="AT59917">
            <v>0</v>
          </cell>
        </row>
        <row r="59918">
          <cell r="C59918" t="str">
            <v/>
          </cell>
          <cell r="AT59918">
            <v>0</v>
          </cell>
        </row>
        <row r="59919">
          <cell r="C59919" t="str">
            <v/>
          </cell>
          <cell r="AT59919">
            <v>0</v>
          </cell>
        </row>
        <row r="59920">
          <cell r="C59920" t="str">
            <v/>
          </cell>
          <cell r="AT59920">
            <v>0</v>
          </cell>
        </row>
        <row r="59921">
          <cell r="C59921" t="str">
            <v/>
          </cell>
          <cell r="AT59921">
            <v>0</v>
          </cell>
        </row>
        <row r="59922">
          <cell r="C59922" t="str">
            <v/>
          </cell>
          <cell r="AT59922">
            <v>0</v>
          </cell>
        </row>
        <row r="59923">
          <cell r="C59923" t="str">
            <v/>
          </cell>
          <cell r="AT59923">
            <v>0</v>
          </cell>
        </row>
        <row r="59924">
          <cell r="C59924" t="str">
            <v/>
          </cell>
          <cell r="AT59924">
            <v>0</v>
          </cell>
        </row>
        <row r="59925">
          <cell r="C59925" t="str">
            <v/>
          </cell>
          <cell r="AT59925">
            <v>0</v>
          </cell>
        </row>
        <row r="59926">
          <cell r="C59926" t="str">
            <v/>
          </cell>
          <cell r="AT59926">
            <v>0</v>
          </cell>
        </row>
        <row r="59927">
          <cell r="C59927" t="str">
            <v/>
          </cell>
          <cell r="AT59927">
            <v>0</v>
          </cell>
        </row>
        <row r="59928">
          <cell r="C59928" t="str">
            <v/>
          </cell>
          <cell r="AT59928">
            <v>0</v>
          </cell>
        </row>
        <row r="59929">
          <cell r="C59929" t="str">
            <v/>
          </cell>
          <cell r="AT59929">
            <v>0</v>
          </cell>
        </row>
        <row r="59930">
          <cell r="C59930" t="str">
            <v/>
          </cell>
          <cell r="AT59930">
            <v>0</v>
          </cell>
        </row>
        <row r="59931">
          <cell r="C59931" t="str">
            <v/>
          </cell>
          <cell r="AT59931">
            <v>0</v>
          </cell>
        </row>
        <row r="59932">
          <cell r="C59932" t="str">
            <v/>
          </cell>
          <cell r="AT59932">
            <v>0</v>
          </cell>
        </row>
        <row r="59933">
          <cell r="C59933" t="str">
            <v/>
          </cell>
          <cell r="AT59933">
            <v>0</v>
          </cell>
        </row>
        <row r="59934">
          <cell r="C59934" t="str">
            <v/>
          </cell>
          <cell r="AT59934">
            <v>0</v>
          </cell>
        </row>
        <row r="59935">
          <cell r="C59935" t="str">
            <v/>
          </cell>
          <cell r="AT59935">
            <v>0</v>
          </cell>
        </row>
        <row r="59936">
          <cell r="C59936" t="str">
            <v/>
          </cell>
          <cell r="AT59936">
            <v>0</v>
          </cell>
        </row>
        <row r="59937">
          <cell r="C59937" t="str">
            <v/>
          </cell>
          <cell r="AT59937">
            <v>0</v>
          </cell>
        </row>
        <row r="59938">
          <cell r="C59938" t="str">
            <v/>
          </cell>
          <cell r="AT59938">
            <v>0</v>
          </cell>
        </row>
        <row r="59939">
          <cell r="C59939" t="str">
            <v/>
          </cell>
          <cell r="AT59939">
            <v>0</v>
          </cell>
        </row>
        <row r="59940">
          <cell r="C59940" t="str">
            <v/>
          </cell>
          <cell r="AT59940">
            <v>0</v>
          </cell>
        </row>
        <row r="59941">
          <cell r="C59941" t="str">
            <v/>
          </cell>
          <cell r="AT59941">
            <v>0</v>
          </cell>
        </row>
        <row r="59942">
          <cell r="C59942" t="str">
            <v/>
          </cell>
          <cell r="AT59942">
            <v>0</v>
          </cell>
        </row>
        <row r="59943">
          <cell r="C59943" t="str">
            <v/>
          </cell>
          <cell r="AT59943">
            <v>0</v>
          </cell>
        </row>
        <row r="59944">
          <cell r="C59944" t="str">
            <v/>
          </cell>
          <cell r="AT59944">
            <v>0</v>
          </cell>
        </row>
        <row r="59945">
          <cell r="C59945" t="str">
            <v/>
          </cell>
          <cell r="AT59945">
            <v>0</v>
          </cell>
        </row>
        <row r="59946">
          <cell r="C59946" t="str">
            <v/>
          </cell>
          <cell r="AT59946">
            <v>0</v>
          </cell>
        </row>
        <row r="59947">
          <cell r="C59947" t="str">
            <v/>
          </cell>
          <cell r="AT59947">
            <v>0</v>
          </cell>
        </row>
        <row r="59948">
          <cell r="C59948" t="str">
            <v/>
          </cell>
          <cell r="AT59948">
            <v>0</v>
          </cell>
        </row>
        <row r="59949">
          <cell r="C59949" t="str">
            <v/>
          </cell>
          <cell r="AT59949">
            <v>0</v>
          </cell>
        </row>
        <row r="59950">
          <cell r="C59950" t="str">
            <v/>
          </cell>
          <cell r="AT59950">
            <v>0</v>
          </cell>
        </row>
        <row r="59951">
          <cell r="C59951" t="str">
            <v/>
          </cell>
          <cell r="AT59951">
            <v>0</v>
          </cell>
        </row>
        <row r="59952">
          <cell r="C59952" t="str">
            <v/>
          </cell>
          <cell r="AT59952">
            <v>0</v>
          </cell>
        </row>
        <row r="59953">
          <cell r="C59953" t="str">
            <v/>
          </cell>
          <cell r="AT59953">
            <v>0</v>
          </cell>
        </row>
        <row r="59954">
          <cell r="C59954" t="str">
            <v/>
          </cell>
          <cell r="AT59954">
            <v>0</v>
          </cell>
        </row>
        <row r="59955">
          <cell r="C59955" t="str">
            <v/>
          </cell>
          <cell r="AT59955">
            <v>0</v>
          </cell>
        </row>
        <row r="59956">
          <cell r="C59956" t="str">
            <v/>
          </cell>
          <cell r="AT59956">
            <v>0</v>
          </cell>
        </row>
        <row r="59957">
          <cell r="C59957" t="str">
            <v/>
          </cell>
          <cell r="AT59957">
            <v>0</v>
          </cell>
        </row>
        <row r="59958">
          <cell r="C59958" t="str">
            <v/>
          </cell>
          <cell r="AT59958">
            <v>0</v>
          </cell>
        </row>
        <row r="59959">
          <cell r="C59959" t="str">
            <v/>
          </cell>
          <cell r="AT59959">
            <v>0</v>
          </cell>
        </row>
        <row r="59960">
          <cell r="C59960" t="str">
            <v/>
          </cell>
          <cell r="AT59960">
            <v>0</v>
          </cell>
        </row>
        <row r="59961">
          <cell r="C59961" t="str">
            <v/>
          </cell>
          <cell r="AT59961">
            <v>0</v>
          </cell>
        </row>
        <row r="59962">
          <cell r="C59962" t="str">
            <v/>
          </cell>
          <cell r="AT59962">
            <v>0</v>
          </cell>
        </row>
        <row r="59963">
          <cell r="C59963" t="str">
            <v/>
          </cell>
          <cell r="AT59963">
            <v>0</v>
          </cell>
        </row>
        <row r="59964">
          <cell r="C59964" t="str">
            <v/>
          </cell>
          <cell r="AT59964">
            <v>0</v>
          </cell>
        </row>
        <row r="59965">
          <cell r="C59965" t="str">
            <v/>
          </cell>
          <cell r="AT59965">
            <v>0</v>
          </cell>
        </row>
        <row r="59966">
          <cell r="C59966" t="str">
            <v/>
          </cell>
          <cell r="AT59966">
            <v>0</v>
          </cell>
        </row>
        <row r="59967">
          <cell r="C59967" t="str">
            <v/>
          </cell>
          <cell r="AT59967">
            <v>0</v>
          </cell>
        </row>
        <row r="59968">
          <cell r="C59968" t="str">
            <v/>
          </cell>
          <cell r="AT59968">
            <v>0</v>
          </cell>
        </row>
        <row r="59969">
          <cell r="C59969" t="str">
            <v/>
          </cell>
          <cell r="AT59969">
            <v>0</v>
          </cell>
        </row>
        <row r="59970">
          <cell r="C59970" t="str">
            <v/>
          </cell>
          <cell r="AT59970">
            <v>0</v>
          </cell>
        </row>
        <row r="59971">
          <cell r="C59971" t="str">
            <v/>
          </cell>
          <cell r="AT59971">
            <v>0</v>
          </cell>
        </row>
        <row r="59972">
          <cell r="C59972" t="str">
            <v/>
          </cell>
          <cell r="AT59972">
            <v>0</v>
          </cell>
        </row>
        <row r="59973">
          <cell r="C59973" t="str">
            <v/>
          </cell>
          <cell r="AT59973">
            <v>0</v>
          </cell>
        </row>
        <row r="59974">
          <cell r="C59974" t="str">
            <v/>
          </cell>
          <cell r="AT59974">
            <v>0</v>
          </cell>
        </row>
        <row r="59975">
          <cell r="C59975" t="str">
            <v/>
          </cell>
          <cell r="AT59975">
            <v>0</v>
          </cell>
        </row>
        <row r="59976">
          <cell r="C59976" t="str">
            <v/>
          </cell>
          <cell r="AT59976">
            <v>0</v>
          </cell>
        </row>
        <row r="59977">
          <cell r="C59977" t="str">
            <v/>
          </cell>
          <cell r="AT59977">
            <v>0</v>
          </cell>
        </row>
        <row r="59978">
          <cell r="C59978" t="str">
            <v/>
          </cell>
          <cell r="AT59978">
            <v>0</v>
          </cell>
        </row>
        <row r="59979">
          <cell r="C59979" t="str">
            <v/>
          </cell>
          <cell r="AT59979">
            <v>0</v>
          </cell>
        </row>
        <row r="59980">
          <cell r="C59980" t="str">
            <v/>
          </cell>
          <cell r="AT59980">
            <v>0</v>
          </cell>
        </row>
        <row r="59981">
          <cell r="C59981" t="str">
            <v/>
          </cell>
          <cell r="AT59981">
            <v>0</v>
          </cell>
        </row>
        <row r="59982">
          <cell r="C59982" t="str">
            <v/>
          </cell>
          <cell r="AT59982">
            <v>0</v>
          </cell>
        </row>
        <row r="59983">
          <cell r="C59983" t="str">
            <v/>
          </cell>
          <cell r="AT59983">
            <v>0</v>
          </cell>
        </row>
        <row r="59984">
          <cell r="C59984" t="str">
            <v/>
          </cell>
          <cell r="AT59984">
            <v>0</v>
          </cell>
        </row>
        <row r="59985">
          <cell r="C59985" t="str">
            <v/>
          </cell>
          <cell r="AT59985">
            <v>0</v>
          </cell>
        </row>
        <row r="59986">
          <cell r="C59986" t="str">
            <v/>
          </cell>
          <cell r="AT59986">
            <v>0</v>
          </cell>
        </row>
        <row r="59987">
          <cell r="C59987" t="str">
            <v/>
          </cell>
          <cell r="AT59987">
            <v>0</v>
          </cell>
        </row>
        <row r="59988">
          <cell r="C59988" t="str">
            <v/>
          </cell>
          <cell r="AT59988">
            <v>0</v>
          </cell>
        </row>
        <row r="59989">
          <cell r="C59989" t="str">
            <v/>
          </cell>
          <cell r="AT59989">
            <v>0</v>
          </cell>
        </row>
        <row r="59990">
          <cell r="C59990" t="str">
            <v/>
          </cell>
          <cell r="AT59990">
            <v>0</v>
          </cell>
        </row>
        <row r="59991">
          <cell r="C59991" t="str">
            <v/>
          </cell>
          <cell r="AT59991">
            <v>0</v>
          </cell>
        </row>
        <row r="59992">
          <cell r="C59992" t="str">
            <v/>
          </cell>
          <cell r="AT59992">
            <v>0</v>
          </cell>
        </row>
        <row r="59993">
          <cell r="C59993" t="str">
            <v/>
          </cell>
          <cell r="AT59993">
            <v>0</v>
          </cell>
        </row>
        <row r="59994">
          <cell r="C59994" t="str">
            <v/>
          </cell>
          <cell r="AT59994">
            <v>0</v>
          </cell>
        </row>
        <row r="59995">
          <cell r="C59995" t="str">
            <v/>
          </cell>
          <cell r="AT59995">
            <v>0</v>
          </cell>
        </row>
        <row r="59996">
          <cell r="C59996" t="str">
            <v/>
          </cell>
          <cell r="AT59996">
            <v>0</v>
          </cell>
        </row>
        <row r="59997">
          <cell r="C59997" t="str">
            <v/>
          </cell>
          <cell r="AT59997">
            <v>0</v>
          </cell>
        </row>
        <row r="59998">
          <cell r="C59998" t="str">
            <v/>
          </cell>
          <cell r="AT59998">
            <v>0</v>
          </cell>
        </row>
        <row r="59999">
          <cell r="C59999" t="str">
            <v/>
          </cell>
          <cell r="AT59999">
            <v>0</v>
          </cell>
        </row>
        <row r="60000">
          <cell r="C60000" t="str">
            <v/>
          </cell>
          <cell r="AT60000">
            <v>0</v>
          </cell>
        </row>
        <row r="60001">
          <cell r="C60001" t="str">
            <v/>
          </cell>
          <cell r="AT60001">
            <v>0</v>
          </cell>
        </row>
        <row r="60002">
          <cell r="C60002" t="str">
            <v/>
          </cell>
          <cell r="AT60002">
            <v>0</v>
          </cell>
        </row>
        <row r="60003">
          <cell r="C60003" t="str">
            <v/>
          </cell>
          <cell r="AT60003">
            <v>0</v>
          </cell>
        </row>
        <row r="60004">
          <cell r="C60004" t="str">
            <v/>
          </cell>
          <cell r="AT60004">
            <v>0</v>
          </cell>
        </row>
        <row r="60005">
          <cell r="C60005" t="str">
            <v/>
          </cell>
          <cell r="AT60005">
            <v>0</v>
          </cell>
        </row>
        <row r="60006">
          <cell r="C60006" t="str">
            <v/>
          </cell>
          <cell r="AT60006">
            <v>0</v>
          </cell>
        </row>
        <row r="60007">
          <cell r="C60007" t="str">
            <v/>
          </cell>
          <cell r="AT60007">
            <v>0</v>
          </cell>
        </row>
        <row r="60008">
          <cell r="C60008" t="str">
            <v/>
          </cell>
          <cell r="AT60008">
            <v>0</v>
          </cell>
        </row>
        <row r="60009">
          <cell r="C60009" t="str">
            <v/>
          </cell>
          <cell r="AT60009">
            <v>0</v>
          </cell>
        </row>
        <row r="60010">
          <cell r="C60010" t="str">
            <v/>
          </cell>
          <cell r="AT60010">
            <v>0</v>
          </cell>
        </row>
        <row r="60011">
          <cell r="C60011" t="str">
            <v/>
          </cell>
          <cell r="AT60011">
            <v>0</v>
          </cell>
        </row>
        <row r="60012">
          <cell r="C60012" t="str">
            <v/>
          </cell>
          <cell r="AT60012">
            <v>0</v>
          </cell>
        </row>
        <row r="60013">
          <cell r="C60013" t="str">
            <v/>
          </cell>
          <cell r="AT60013">
            <v>0</v>
          </cell>
        </row>
        <row r="60014">
          <cell r="C60014" t="str">
            <v/>
          </cell>
          <cell r="AT60014">
            <v>0</v>
          </cell>
        </row>
        <row r="60015">
          <cell r="C60015" t="str">
            <v/>
          </cell>
          <cell r="AT60015">
            <v>0</v>
          </cell>
        </row>
        <row r="60016">
          <cell r="C60016" t="str">
            <v/>
          </cell>
          <cell r="AT60016">
            <v>0</v>
          </cell>
        </row>
        <row r="60017">
          <cell r="C60017" t="str">
            <v/>
          </cell>
          <cell r="AT60017">
            <v>0</v>
          </cell>
        </row>
        <row r="60018">
          <cell r="C60018" t="str">
            <v/>
          </cell>
          <cell r="AT60018">
            <v>0</v>
          </cell>
        </row>
        <row r="60019">
          <cell r="C60019" t="str">
            <v/>
          </cell>
          <cell r="AT60019">
            <v>0</v>
          </cell>
        </row>
        <row r="60020">
          <cell r="C60020" t="str">
            <v/>
          </cell>
          <cell r="AT60020">
            <v>0</v>
          </cell>
        </row>
        <row r="60021">
          <cell r="C60021" t="str">
            <v/>
          </cell>
          <cell r="AT60021">
            <v>0</v>
          </cell>
        </row>
        <row r="60022">
          <cell r="C60022" t="str">
            <v/>
          </cell>
          <cell r="AT60022">
            <v>0</v>
          </cell>
        </row>
        <row r="60023">
          <cell r="C60023" t="str">
            <v/>
          </cell>
          <cell r="AT60023">
            <v>0</v>
          </cell>
        </row>
        <row r="60024">
          <cell r="C60024" t="str">
            <v/>
          </cell>
          <cell r="AT60024">
            <v>0</v>
          </cell>
        </row>
        <row r="60025">
          <cell r="C60025" t="str">
            <v/>
          </cell>
          <cell r="AT60025">
            <v>0</v>
          </cell>
        </row>
        <row r="60026">
          <cell r="C60026" t="str">
            <v/>
          </cell>
          <cell r="AT60026">
            <v>0</v>
          </cell>
        </row>
        <row r="60027">
          <cell r="C60027" t="str">
            <v/>
          </cell>
          <cell r="AT60027">
            <v>0</v>
          </cell>
        </row>
        <row r="60028">
          <cell r="C60028" t="str">
            <v/>
          </cell>
          <cell r="AT60028">
            <v>0</v>
          </cell>
        </row>
        <row r="60029">
          <cell r="C60029" t="str">
            <v/>
          </cell>
          <cell r="AT60029">
            <v>0</v>
          </cell>
        </row>
        <row r="60030">
          <cell r="C60030" t="str">
            <v/>
          </cell>
          <cell r="AT60030">
            <v>0</v>
          </cell>
        </row>
        <row r="60031">
          <cell r="C60031" t="str">
            <v/>
          </cell>
          <cell r="AT60031">
            <v>0</v>
          </cell>
        </row>
        <row r="60032">
          <cell r="C60032" t="str">
            <v/>
          </cell>
          <cell r="AT60032">
            <v>0</v>
          </cell>
        </row>
        <row r="60033">
          <cell r="C60033" t="str">
            <v/>
          </cell>
          <cell r="AT60033">
            <v>0</v>
          </cell>
        </row>
        <row r="60034">
          <cell r="C60034" t="str">
            <v/>
          </cell>
          <cell r="AT60034">
            <v>0</v>
          </cell>
        </row>
        <row r="60035">
          <cell r="C60035" t="str">
            <v/>
          </cell>
          <cell r="AT60035">
            <v>0</v>
          </cell>
        </row>
        <row r="60036">
          <cell r="C60036" t="str">
            <v/>
          </cell>
          <cell r="AT60036">
            <v>0</v>
          </cell>
        </row>
        <row r="60037">
          <cell r="C60037" t="str">
            <v/>
          </cell>
          <cell r="AT60037">
            <v>0</v>
          </cell>
        </row>
        <row r="60038">
          <cell r="C60038" t="str">
            <v/>
          </cell>
          <cell r="AT60038">
            <v>0</v>
          </cell>
        </row>
        <row r="60039">
          <cell r="C60039" t="str">
            <v/>
          </cell>
          <cell r="AT60039">
            <v>0</v>
          </cell>
        </row>
        <row r="60040">
          <cell r="C60040" t="str">
            <v/>
          </cell>
          <cell r="AT60040">
            <v>0</v>
          </cell>
        </row>
        <row r="60041">
          <cell r="C60041" t="str">
            <v/>
          </cell>
          <cell r="AT60041">
            <v>0</v>
          </cell>
        </row>
        <row r="60042">
          <cell r="C60042" t="str">
            <v/>
          </cell>
          <cell r="AT60042">
            <v>0</v>
          </cell>
        </row>
        <row r="60043">
          <cell r="C60043" t="str">
            <v/>
          </cell>
          <cell r="AT60043">
            <v>0</v>
          </cell>
        </row>
        <row r="60044">
          <cell r="C60044" t="str">
            <v/>
          </cell>
          <cell r="AT60044">
            <v>0</v>
          </cell>
        </row>
        <row r="60045">
          <cell r="C60045" t="str">
            <v/>
          </cell>
          <cell r="AT60045">
            <v>0</v>
          </cell>
        </row>
        <row r="60046">
          <cell r="C60046" t="str">
            <v/>
          </cell>
          <cell r="AT60046">
            <v>0</v>
          </cell>
        </row>
        <row r="60047">
          <cell r="C60047" t="str">
            <v/>
          </cell>
          <cell r="AT60047">
            <v>0</v>
          </cell>
        </row>
        <row r="60048">
          <cell r="C60048" t="str">
            <v/>
          </cell>
          <cell r="AT60048">
            <v>0</v>
          </cell>
        </row>
        <row r="60049">
          <cell r="C60049" t="str">
            <v/>
          </cell>
          <cell r="AT60049">
            <v>0</v>
          </cell>
        </row>
        <row r="60050">
          <cell r="C60050" t="str">
            <v/>
          </cell>
          <cell r="AT60050">
            <v>0</v>
          </cell>
        </row>
        <row r="60051">
          <cell r="C60051" t="str">
            <v/>
          </cell>
          <cell r="AT60051">
            <v>0</v>
          </cell>
        </row>
        <row r="60052">
          <cell r="C60052" t="str">
            <v/>
          </cell>
          <cell r="AT60052">
            <v>0</v>
          </cell>
        </row>
        <row r="60053">
          <cell r="C60053" t="str">
            <v/>
          </cell>
          <cell r="AT60053">
            <v>0</v>
          </cell>
        </row>
        <row r="60054">
          <cell r="C60054" t="str">
            <v/>
          </cell>
          <cell r="AT60054">
            <v>0</v>
          </cell>
        </row>
        <row r="60055">
          <cell r="C60055" t="str">
            <v/>
          </cell>
          <cell r="AT60055">
            <v>0</v>
          </cell>
        </row>
        <row r="60056">
          <cell r="C60056" t="str">
            <v/>
          </cell>
          <cell r="AT60056">
            <v>0</v>
          </cell>
        </row>
        <row r="60057">
          <cell r="C60057" t="str">
            <v/>
          </cell>
          <cell r="AT60057">
            <v>0</v>
          </cell>
        </row>
        <row r="60058">
          <cell r="C60058" t="str">
            <v/>
          </cell>
          <cell r="AT60058">
            <v>0</v>
          </cell>
        </row>
        <row r="60059">
          <cell r="C60059" t="str">
            <v/>
          </cell>
          <cell r="AT60059">
            <v>0</v>
          </cell>
        </row>
        <row r="60060">
          <cell r="C60060" t="str">
            <v/>
          </cell>
          <cell r="AT60060">
            <v>0</v>
          </cell>
        </row>
        <row r="60061">
          <cell r="C60061" t="str">
            <v/>
          </cell>
          <cell r="AT60061">
            <v>0</v>
          </cell>
        </row>
        <row r="60062">
          <cell r="C60062" t="str">
            <v/>
          </cell>
          <cell r="AT60062">
            <v>0</v>
          </cell>
        </row>
        <row r="60063">
          <cell r="C60063" t="str">
            <v/>
          </cell>
          <cell r="AT60063">
            <v>0</v>
          </cell>
        </row>
        <row r="60064">
          <cell r="C60064" t="str">
            <v/>
          </cell>
          <cell r="AT60064">
            <v>0</v>
          </cell>
        </row>
        <row r="60065">
          <cell r="C60065" t="str">
            <v/>
          </cell>
          <cell r="AT60065">
            <v>0</v>
          </cell>
        </row>
        <row r="60066">
          <cell r="C60066" t="str">
            <v/>
          </cell>
          <cell r="AT60066">
            <v>0</v>
          </cell>
        </row>
        <row r="60067">
          <cell r="C60067" t="str">
            <v/>
          </cell>
          <cell r="AT60067">
            <v>0</v>
          </cell>
        </row>
        <row r="60068">
          <cell r="C60068" t="str">
            <v/>
          </cell>
          <cell r="AT60068">
            <v>0</v>
          </cell>
        </row>
        <row r="60069">
          <cell r="C60069" t="str">
            <v/>
          </cell>
          <cell r="AT60069">
            <v>0</v>
          </cell>
        </row>
        <row r="60070">
          <cell r="C60070" t="str">
            <v/>
          </cell>
          <cell r="AT60070">
            <v>0</v>
          </cell>
        </row>
        <row r="60071">
          <cell r="C60071" t="str">
            <v/>
          </cell>
          <cell r="AT60071">
            <v>0</v>
          </cell>
        </row>
        <row r="60072">
          <cell r="C60072" t="str">
            <v/>
          </cell>
          <cell r="AT60072">
            <v>0</v>
          </cell>
        </row>
        <row r="60073">
          <cell r="C60073" t="str">
            <v/>
          </cell>
          <cell r="AT60073">
            <v>0</v>
          </cell>
        </row>
        <row r="60074">
          <cell r="C60074" t="str">
            <v/>
          </cell>
          <cell r="AT60074">
            <v>0</v>
          </cell>
        </row>
        <row r="60075">
          <cell r="C60075" t="str">
            <v/>
          </cell>
          <cell r="AT60075">
            <v>0</v>
          </cell>
        </row>
        <row r="60076">
          <cell r="C60076" t="str">
            <v/>
          </cell>
          <cell r="AT60076">
            <v>0</v>
          </cell>
        </row>
        <row r="60077">
          <cell r="C60077" t="str">
            <v/>
          </cell>
          <cell r="AT60077">
            <v>0</v>
          </cell>
        </row>
        <row r="60078">
          <cell r="C60078" t="str">
            <v/>
          </cell>
          <cell r="AT60078">
            <v>0</v>
          </cell>
        </row>
        <row r="60079">
          <cell r="C60079" t="str">
            <v/>
          </cell>
          <cell r="AT60079">
            <v>0</v>
          </cell>
        </row>
        <row r="60080">
          <cell r="C60080" t="str">
            <v/>
          </cell>
          <cell r="AT60080">
            <v>0</v>
          </cell>
        </row>
        <row r="60081">
          <cell r="C60081" t="str">
            <v/>
          </cell>
          <cell r="AT60081">
            <v>0</v>
          </cell>
        </row>
        <row r="60082">
          <cell r="C60082" t="str">
            <v/>
          </cell>
          <cell r="AT60082">
            <v>0</v>
          </cell>
        </row>
        <row r="60083">
          <cell r="C60083" t="str">
            <v/>
          </cell>
          <cell r="AT60083">
            <v>0</v>
          </cell>
        </row>
        <row r="60084">
          <cell r="C60084" t="str">
            <v/>
          </cell>
          <cell r="AT60084">
            <v>0</v>
          </cell>
        </row>
        <row r="60085">
          <cell r="C60085" t="str">
            <v/>
          </cell>
          <cell r="AT60085">
            <v>0</v>
          </cell>
        </row>
        <row r="60086">
          <cell r="C60086" t="str">
            <v/>
          </cell>
          <cell r="AT60086">
            <v>0</v>
          </cell>
        </row>
        <row r="60087">
          <cell r="C60087" t="str">
            <v/>
          </cell>
          <cell r="AT60087">
            <v>0</v>
          </cell>
        </row>
        <row r="60088">
          <cell r="C60088" t="str">
            <v/>
          </cell>
          <cell r="AT60088">
            <v>0</v>
          </cell>
        </row>
        <row r="60089">
          <cell r="C60089" t="str">
            <v/>
          </cell>
          <cell r="AT60089">
            <v>0</v>
          </cell>
        </row>
        <row r="60090">
          <cell r="C60090" t="str">
            <v/>
          </cell>
          <cell r="AT60090">
            <v>0</v>
          </cell>
        </row>
        <row r="60091">
          <cell r="C60091" t="str">
            <v/>
          </cell>
          <cell r="AT60091">
            <v>0</v>
          </cell>
        </row>
        <row r="60092">
          <cell r="C60092" t="str">
            <v/>
          </cell>
          <cell r="AT60092">
            <v>0</v>
          </cell>
        </row>
        <row r="60093">
          <cell r="C60093" t="str">
            <v/>
          </cell>
          <cell r="AT60093">
            <v>0</v>
          </cell>
        </row>
        <row r="60094">
          <cell r="C60094" t="str">
            <v/>
          </cell>
          <cell r="AT60094">
            <v>0</v>
          </cell>
        </row>
        <row r="60095">
          <cell r="C60095" t="str">
            <v/>
          </cell>
          <cell r="AT60095">
            <v>0</v>
          </cell>
        </row>
        <row r="60096">
          <cell r="C60096" t="str">
            <v/>
          </cell>
          <cell r="AT60096">
            <v>0</v>
          </cell>
        </row>
        <row r="60097">
          <cell r="C60097" t="str">
            <v/>
          </cell>
          <cell r="AT60097">
            <v>0</v>
          </cell>
        </row>
        <row r="60098">
          <cell r="C60098" t="str">
            <v/>
          </cell>
          <cell r="AT60098">
            <v>0</v>
          </cell>
        </row>
        <row r="60099">
          <cell r="C60099" t="str">
            <v/>
          </cell>
          <cell r="AT60099">
            <v>0</v>
          </cell>
        </row>
        <row r="60100">
          <cell r="C60100" t="str">
            <v/>
          </cell>
          <cell r="AT60100">
            <v>0</v>
          </cell>
        </row>
        <row r="60101">
          <cell r="C60101" t="str">
            <v/>
          </cell>
          <cell r="AT60101">
            <v>0</v>
          </cell>
        </row>
        <row r="60102">
          <cell r="C60102" t="str">
            <v/>
          </cell>
          <cell r="AT60102">
            <v>0</v>
          </cell>
        </row>
        <row r="60103">
          <cell r="C60103" t="str">
            <v/>
          </cell>
          <cell r="AT60103">
            <v>0</v>
          </cell>
        </row>
        <row r="60104">
          <cell r="C60104" t="str">
            <v/>
          </cell>
          <cell r="AT60104">
            <v>0</v>
          </cell>
        </row>
        <row r="60105">
          <cell r="C60105" t="str">
            <v/>
          </cell>
          <cell r="AT60105">
            <v>0</v>
          </cell>
        </row>
        <row r="60106">
          <cell r="C60106" t="str">
            <v/>
          </cell>
          <cell r="AT60106">
            <v>0</v>
          </cell>
        </row>
        <row r="60107">
          <cell r="C60107" t="str">
            <v/>
          </cell>
          <cell r="AT60107">
            <v>0</v>
          </cell>
        </row>
        <row r="60108">
          <cell r="C60108" t="str">
            <v/>
          </cell>
          <cell r="AT60108">
            <v>0</v>
          </cell>
        </row>
        <row r="60109">
          <cell r="C60109" t="str">
            <v/>
          </cell>
          <cell r="AT60109">
            <v>0</v>
          </cell>
        </row>
        <row r="60110">
          <cell r="C60110" t="str">
            <v/>
          </cell>
          <cell r="AT60110">
            <v>0</v>
          </cell>
        </row>
        <row r="60111">
          <cell r="C60111" t="str">
            <v/>
          </cell>
          <cell r="AT60111">
            <v>0</v>
          </cell>
        </row>
        <row r="60112">
          <cell r="C60112" t="str">
            <v/>
          </cell>
          <cell r="AT60112">
            <v>0</v>
          </cell>
        </row>
        <row r="60113">
          <cell r="C60113" t="str">
            <v/>
          </cell>
          <cell r="AT60113">
            <v>0</v>
          </cell>
        </row>
        <row r="60114">
          <cell r="C60114" t="str">
            <v/>
          </cell>
          <cell r="AT60114">
            <v>0</v>
          </cell>
        </row>
        <row r="60115">
          <cell r="C60115" t="str">
            <v/>
          </cell>
          <cell r="AT60115">
            <v>0</v>
          </cell>
        </row>
        <row r="60116">
          <cell r="C60116" t="str">
            <v/>
          </cell>
          <cell r="AT60116">
            <v>0</v>
          </cell>
        </row>
        <row r="60117">
          <cell r="C60117" t="str">
            <v/>
          </cell>
          <cell r="AT60117">
            <v>0</v>
          </cell>
        </row>
        <row r="60118">
          <cell r="C60118" t="str">
            <v/>
          </cell>
          <cell r="AT60118">
            <v>0</v>
          </cell>
        </row>
        <row r="60119">
          <cell r="C60119" t="str">
            <v/>
          </cell>
          <cell r="AT60119">
            <v>0</v>
          </cell>
        </row>
        <row r="60120">
          <cell r="C60120" t="str">
            <v/>
          </cell>
          <cell r="AT60120">
            <v>0</v>
          </cell>
        </row>
        <row r="60121">
          <cell r="C60121" t="str">
            <v/>
          </cell>
          <cell r="AT60121">
            <v>0</v>
          </cell>
        </row>
        <row r="60122">
          <cell r="C60122" t="str">
            <v/>
          </cell>
          <cell r="AT60122">
            <v>0</v>
          </cell>
        </row>
        <row r="60123">
          <cell r="C60123" t="str">
            <v/>
          </cell>
          <cell r="AT60123">
            <v>0</v>
          </cell>
        </row>
        <row r="60124">
          <cell r="C60124" t="str">
            <v/>
          </cell>
          <cell r="AT60124">
            <v>0</v>
          </cell>
        </row>
        <row r="60125">
          <cell r="C60125" t="str">
            <v/>
          </cell>
          <cell r="AT60125">
            <v>0</v>
          </cell>
        </row>
        <row r="60126">
          <cell r="C60126" t="str">
            <v/>
          </cell>
          <cell r="AT60126">
            <v>0</v>
          </cell>
        </row>
        <row r="60127">
          <cell r="C60127" t="str">
            <v/>
          </cell>
          <cell r="AT60127">
            <v>0</v>
          </cell>
        </row>
        <row r="60128">
          <cell r="C60128" t="str">
            <v/>
          </cell>
          <cell r="AT60128">
            <v>0</v>
          </cell>
        </row>
        <row r="60129">
          <cell r="C60129" t="str">
            <v/>
          </cell>
          <cell r="AT60129">
            <v>0</v>
          </cell>
        </row>
        <row r="60130">
          <cell r="C60130" t="str">
            <v/>
          </cell>
          <cell r="AT60130">
            <v>0</v>
          </cell>
        </row>
        <row r="60131">
          <cell r="C60131" t="str">
            <v/>
          </cell>
          <cell r="AT60131">
            <v>0</v>
          </cell>
        </row>
        <row r="60132">
          <cell r="C60132" t="str">
            <v/>
          </cell>
          <cell r="AT60132">
            <v>0</v>
          </cell>
        </row>
        <row r="60133">
          <cell r="C60133" t="str">
            <v/>
          </cell>
          <cell r="AT60133">
            <v>0</v>
          </cell>
        </row>
        <row r="60134">
          <cell r="C60134" t="str">
            <v/>
          </cell>
          <cell r="AT60134">
            <v>0</v>
          </cell>
        </row>
        <row r="60135">
          <cell r="C60135" t="str">
            <v/>
          </cell>
          <cell r="AT60135">
            <v>0</v>
          </cell>
        </row>
        <row r="60136">
          <cell r="C60136" t="str">
            <v/>
          </cell>
          <cell r="AT60136">
            <v>0</v>
          </cell>
        </row>
        <row r="60137">
          <cell r="C60137" t="str">
            <v/>
          </cell>
          <cell r="AT60137">
            <v>0</v>
          </cell>
        </row>
        <row r="60138">
          <cell r="C60138" t="str">
            <v/>
          </cell>
          <cell r="AT60138">
            <v>0</v>
          </cell>
        </row>
        <row r="60139">
          <cell r="C60139" t="str">
            <v/>
          </cell>
          <cell r="AT60139">
            <v>0</v>
          </cell>
        </row>
        <row r="60140">
          <cell r="C60140" t="str">
            <v/>
          </cell>
          <cell r="AT60140">
            <v>0</v>
          </cell>
        </row>
        <row r="60141">
          <cell r="C60141" t="str">
            <v/>
          </cell>
          <cell r="AT60141">
            <v>0</v>
          </cell>
        </row>
        <row r="60142">
          <cell r="C60142" t="str">
            <v/>
          </cell>
          <cell r="AT60142">
            <v>0</v>
          </cell>
        </row>
        <row r="60143">
          <cell r="C60143" t="str">
            <v/>
          </cell>
          <cell r="AT60143">
            <v>0</v>
          </cell>
        </row>
        <row r="60144">
          <cell r="C60144" t="str">
            <v/>
          </cell>
          <cell r="AT60144">
            <v>0</v>
          </cell>
        </row>
        <row r="60145">
          <cell r="C60145" t="str">
            <v/>
          </cell>
          <cell r="AT60145">
            <v>0</v>
          </cell>
        </row>
        <row r="60146">
          <cell r="C60146" t="str">
            <v/>
          </cell>
          <cell r="AT60146">
            <v>0</v>
          </cell>
        </row>
        <row r="60147">
          <cell r="C60147" t="str">
            <v/>
          </cell>
          <cell r="AT60147">
            <v>0</v>
          </cell>
        </row>
        <row r="60148">
          <cell r="C60148" t="str">
            <v/>
          </cell>
          <cell r="AT60148">
            <v>0</v>
          </cell>
        </row>
        <row r="60149">
          <cell r="C60149" t="str">
            <v/>
          </cell>
          <cell r="AT60149">
            <v>0</v>
          </cell>
        </row>
        <row r="60150">
          <cell r="C60150" t="str">
            <v/>
          </cell>
          <cell r="AT60150">
            <v>0</v>
          </cell>
        </row>
        <row r="60151">
          <cell r="C60151" t="str">
            <v/>
          </cell>
          <cell r="AT60151">
            <v>0</v>
          </cell>
        </row>
        <row r="60152">
          <cell r="C60152" t="str">
            <v/>
          </cell>
          <cell r="AT60152">
            <v>0</v>
          </cell>
        </row>
        <row r="60153">
          <cell r="C60153" t="str">
            <v/>
          </cell>
          <cell r="AT60153">
            <v>0</v>
          </cell>
        </row>
        <row r="60154">
          <cell r="C60154" t="str">
            <v/>
          </cell>
          <cell r="AT60154">
            <v>0</v>
          </cell>
        </row>
        <row r="60155">
          <cell r="C60155" t="str">
            <v/>
          </cell>
          <cell r="AT60155">
            <v>0</v>
          </cell>
        </row>
        <row r="60156">
          <cell r="C60156" t="str">
            <v/>
          </cell>
          <cell r="AT60156">
            <v>0</v>
          </cell>
        </row>
        <row r="60157">
          <cell r="C60157" t="str">
            <v/>
          </cell>
          <cell r="AT60157">
            <v>0</v>
          </cell>
        </row>
        <row r="60158">
          <cell r="C60158" t="str">
            <v/>
          </cell>
          <cell r="AT60158">
            <v>0</v>
          </cell>
        </row>
        <row r="60159">
          <cell r="C60159" t="str">
            <v/>
          </cell>
          <cell r="AT60159">
            <v>0</v>
          </cell>
        </row>
        <row r="60160">
          <cell r="C60160" t="str">
            <v/>
          </cell>
          <cell r="AT60160">
            <v>0</v>
          </cell>
        </row>
        <row r="60161">
          <cell r="C60161" t="str">
            <v/>
          </cell>
          <cell r="AT60161">
            <v>0</v>
          </cell>
        </row>
        <row r="60162">
          <cell r="C60162" t="str">
            <v/>
          </cell>
          <cell r="AT60162">
            <v>0</v>
          </cell>
        </row>
        <row r="60163">
          <cell r="C60163" t="str">
            <v/>
          </cell>
          <cell r="AT60163">
            <v>0</v>
          </cell>
        </row>
        <row r="60164">
          <cell r="C60164" t="str">
            <v/>
          </cell>
          <cell r="AT60164">
            <v>0</v>
          </cell>
        </row>
        <row r="60165">
          <cell r="C60165" t="str">
            <v/>
          </cell>
          <cell r="AT60165">
            <v>0</v>
          </cell>
        </row>
        <row r="60166">
          <cell r="C60166" t="str">
            <v/>
          </cell>
          <cell r="AT60166">
            <v>0</v>
          </cell>
        </row>
        <row r="60167">
          <cell r="C60167" t="str">
            <v/>
          </cell>
          <cell r="AT60167">
            <v>0</v>
          </cell>
        </row>
        <row r="60168">
          <cell r="C60168" t="str">
            <v/>
          </cell>
          <cell r="AT60168">
            <v>0</v>
          </cell>
        </row>
        <row r="60169">
          <cell r="C60169" t="str">
            <v/>
          </cell>
          <cell r="AT60169">
            <v>0</v>
          </cell>
        </row>
        <row r="60170">
          <cell r="C60170" t="str">
            <v/>
          </cell>
          <cell r="AT60170">
            <v>0</v>
          </cell>
        </row>
        <row r="60171">
          <cell r="C60171" t="str">
            <v/>
          </cell>
          <cell r="AT60171">
            <v>0</v>
          </cell>
        </row>
        <row r="60172">
          <cell r="C60172" t="str">
            <v/>
          </cell>
          <cell r="AT60172">
            <v>0</v>
          </cell>
        </row>
        <row r="60173">
          <cell r="C60173" t="str">
            <v/>
          </cell>
          <cell r="AT60173">
            <v>0</v>
          </cell>
        </row>
        <row r="60174">
          <cell r="C60174" t="str">
            <v/>
          </cell>
          <cell r="AT60174">
            <v>0</v>
          </cell>
        </row>
        <row r="60175">
          <cell r="C60175" t="str">
            <v/>
          </cell>
          <cell r="AT60175">
            <v>0</v>
          </cell>
        </row>
        <row r="60176">
          <cell r="C60176" t="str">
            <v/>
          </cell>
          <cell r="AT60176">
            <v>0</v>
          </cell>
        </row>
        <row r="60177">
          <cell r="C60177" t="str">
            <v/>
          </cell>
          <cell r="AT60177">
            <v>0</v>
          </cell>
        </row>
        <row r="60178">
          <cell r="C60178" t="str">
            <v/>
          </cell>
          <cell r="AT60178">
            <v>0</v>
          </cell>
        </row>
        <row r="60179">
          <cell r="C60179" t="str">
            <v/>
          </cell>
          <cell r="AT60179">
            <v>0</v>
          </cell>
        </row>
        <row r="60180">
          <cell r="C60180" t="str">
            <v/>
          </cell>
          <cell r="AT60180">
            <v>0</v>
          </cell>
        </row>
        <row r="60181">
          <cell r="C60181" t="str">
            <v/>
          </cell>
          <cell r="AT60181">
            <v>0</v>
          </cell>
        </row>
        <row r="60182">
          <cell r="C60182" t="str">
            <v/>
          </cell>
          <cell r="AT60182">
            <v>0</v>
          </cell>
        </row>
        <row r="60183">
          <cell r="C60183" t="str">
            <v/>
          </cell>
          <cell r="AT60183">
            <v>0</v>
          </cell>
        </row>
        <row r="60184">
          <cell r="C60184" t="str">
            <v/>
          </cell>
          <cell r="AT60184">
            <v>0</v>
          </cell>
        </row>
        <row r="60185">
          <cell r="C60185" t="str">
            <v/>
          </cell>
          <cell r="AT60185">
            <v>0</v>
          </cell>
        </row>
        <row r="60186">
          <cell r="C60186" t="str">
            <v/>
          </cell>
          <cell r="AT60186">
            <v>0</v>
          </cell>
        </row>
        <row r="60187">
          <cell r="C60187" t="str">
            <v/>
          </cell>
          <cell r="AT60187">
            <v>0</v>
          </cell>
        </row>
        <row r="60188">
          <cell r="C60188" t="str">
            <v/>
          </cell>
          <cell r="AT60188">
            <v>0</v>
          </cell>
        </row>
        <row r="60189">
          <cell r="C60189" t="str">
            <v/>
          </cell>
          <cell r="AT60189">
            <v>0</v>
          </cell>
        </row>
        <row r="60190">
          <cell r="C60190" t="str">
            <v/>
          </cell>
          <cell r="AT60190">
            <v>0</v>
          </cell>
        </row>
        <row r="60191">
          <cell r="C60191" t="str">
            <v/>
          </cell>
          <cell r="AT60191">
            <v>0</v>
          </cell>
        </row>
        <row r="60192">
          <cell r="C60192" t="str">
            <v/>
          </cell>
          <cell r="AT60192">
            <v>0</v>
          </cell>
        </row>
        <row r="60193">
          <cell r="C60193" t="str">
            <v/>
          </cell>
          <cell r="AT60193">
            <v>0</v>
          </cell>
        </row>
        <row r="60194">
          <cell r="C60194" t="str">
            <v/>
          </cell>
          <cell r="AT60194">
            <v>0</v>
          </cell>
        </row>
        <row r="60195">
          <cell r="C60195" t="str">
            <v/>
          </cell>
          <cell r="AT60195">
            <v>0</v>
          </cell>
        </row>
        <row r="60196">
          <cell r="C60196" t="str">
            <v/>
          </cell>
          <cell r="AT60196">
            <v>0</v>
          </cell>
        </row>
        <row r="60197">
          <cell r="C60197" t="str">
            <v/>
          </cell>
          <cell r="AT60197">
            <v>0</v>
          </cell>
        </row>
        <row r="60198">
          <cell r="C60198" t="str">
            <v/>
          </cell>
          <cell r="AT60198">
            <v>0</v>
          </cell>
        </row>
        <row r="60199">
          <cell r="C60199" t="str">
            <v/>
          </cell>
          <cell r="AT60199">
            <v>0</v>
          </cell>
        </row>
        <row r="60200">
          <cell r="C60200" t="str">
            <v/>
          </cell>
          <cell r="AT60200">
            <v>0</v>
          </cell>
        </row>
        <row r="60201">
          <cell r="C60201" t="str">
            <v/>
          </cell>
          <cell r="AT60201">
            <v>0</v>
          </cell>
        </row>
        <row r="60202">
          <cell r="C60202" t="str">
            <v/>
          </cell>
          <cell r="AT60202">
            <v>0</v>
          </cell>
        </row>
        <row r="60203">
          <cell r="C60203" t="str">
            <v/>
          </cell>
          <cell r="AT60203">
            <v>0</v>
          </cell>
        </row>
        <row r="60204">
          <cell r="C60204" t="str">
            <v/>
          </cell>
          <cell r="AT60204">
            <v>0</v>
          </cell>
        </row>
        <row r="60205">
          <cell r="C60205" t="str">
            <v/>
          </cell>
          <cell r="AT60205">
            <v>0</v>
          </cell>
        </row>
        <row r="60206">
          <cell r="C60206" t="str">
            <v/>
          </cell>
          <cell r="AT60206">
            <v>0</v>
          </cell>
        </row>
        <row r="60207">
          <cell r="C60207" t="str">
            <v/>
          </cell>
          <cell r="AT60207">
            <v>0</v>
          </cell>
        </row>
        <row r="60208">
          <cell r="C60208" t="str">
            <v/>
          </cell>
          <cell r="AT60208">
            <v>0</v>
          </cell>
        </row>
        <row r="60209">
          <cell r="C60209" t="str">
            <v/>
          </cell>
          <cell r="AT60209">
            <v>0</v>
          </cell>
        </row>
        <row r="60210">
          <cell r="C60210" t="str">
            <v/>
          </cell>
          <cell r="AT60210">
            <v>0</v>
          </cell>
        </row>
        <row r="60211">
          <cell r="C60211" t="str">
            <v/>
          </cell>
          <cell r="AT60211">
            <v>0</v>
          </cell>
        </row>
        <row r="60212">
          <cell r="C60212" t="str">
            <v/>
          </cell>
          <cell r="AT60212">
            <v>0</v>
          </cell>
        </row>
        <row r="60213">
          <cell r="C60213" t="str">
            <v/>
          </cell>
          <cell r="AT60213">
            <v>0</v>
          </cell>
        </row>
        <row r="60214">
          <cell r="C60214" t="str">
            <v/>
          </cell>
          <cell r="AT60214">
            <v>0</v>
          </cell>
        </row>
        <row r="60215">
          <cell r="C60215" t="str">
            <v/>
          </cell>
          <cell r="AT60215">
            <v>0</v>
          </cell>
        </row>
        <row r="60216">
          <cell r="C60216" t="str">
            <v/>
          </cell>
          <cell r="AT60216">
            <v>0</v>
          </cell>
        </row>
        <row r="60217">
          <cell r="C60217" t="str">
            <v/>
          </cell>
          <cell r="AT60217">
            <v>0</v>
          </cell>
        </row>
        <row r="60218">
          <cell r="C60218" t="str">
            <v/>
          </cell>
          <cell r="AT60218">
            <v>0</v>
          </cell>
        </row>
        <row r="60219">
          <cell r="C60219" t="str">
            <v/>
          </cell>
          <cell r="AT60219">
            <v>0</v>
          </cell>
        </row>
        <row r="60220">
          <cell r="C60220" t="str">
            <v/>
          </cell>
          <cell r="AT60220">
            <v>0</v>
          </cell>
        </row>
        <row r="60221">
          <cell r="C60221" t="str">
            <v/>
          </cell>
          <cell r="AT60221">
            <v>0</v>
          </cell>
        </row>
        <row r="60222">
          <cell r="C60222" t="str">
            <v/>
          </cell>
          <cell r="AT60222">
            <v>0</v>
          </cell>
        </row>
        <row r="60223">
          <cell r="C60223" t="str">
            <v/>
          </cell>
          <cell r="AT60223">
            <v>0</v>
          </cell>
        </row>
        <row r="60224">
          <cell r="C60224" t="str">
            <v/>
          </cell>
          <cell r="AT60224">
            <v>0</v>
          </cell>
        </row>
        <row r="60225">
          <cell r="C60225" t="str">
            <v/>
          </cell>
          <cell r="AT60225">
            <v>0</v>
          </cell>
        </row>
        <row r="60226">
          <cell r="C60226" t="str">
            <v/>
          </cell>
          <cell r="AT60226">
            <v>0</v>
          </cell>
        </row>
        <row r="60227">
          <cell r="C60227" t="str">
            <v/>
          </cell>
          <cell r="AT60227">
            <v>0</v>
          </cell>
        </row>
        <row r="60228">
          <cell r="C60228" t="str">
            <v/>
          </cell>
          <cell r="AT60228">
            <v>0</v>
          </cell>
        </row>
        <row r="60229">
          <cell r="C60229" t="str">
            <v/>
          </cell>
          <cell r="AT60229">
            <v>0</v>
          </cell>
        </row>
        <row r="60230">
          <cell r="C60230" t="str">
            <v/>
          </cell>
          <cell r="AT60230">
            <v>0</v>
          </cell>
        </row>
        <row r="60231">
          <cell r="C60231" t="str">
            <v/>
          </cell>
          <cell r="AT60231">
            <v>0</v>
          </cell>
        </row>
        <row r="60232">
          <cell r="C60232" t="str">
            <v/>
          </cell>
          <cell r="AT60232">
            <v>0</v>
          </cell>
        </row>
        <row r="60233">
          <cell r="C60233" t="str">
            <v/>
          </cell>
          <cell r="AT60233">
            <v>0</v>
          </cell>
        </row>
        <row r="60234">
          <cell r="C60234" t="str">
            <v/>
          </cell>
          <cell r="AT60234">
            <v>0</v>
          </cell>
        </row>
        <row r="60235">
          <cell r="C60235" t="str">
            <v/>
          </cell>
          <cell r="AT60235">
            <v>0</v>
          </cell>
        </row>
        <row r="60236">
          <cell r="C60236" t="str">
            <v/>
          </cell>
          <cell r="AT60236">
            <v>0</v>
          </cell>
        </row>
        <row r="60237">
          <cell r="C60237" t="str">
            <v/>
          </cell>
          <cell r="AT60237">
            <v>0</v>
          </cell>
        </row>
        <row r="60238">
          <cell r="C60238" t="str">
            <v/>
          </cell>
          <cell r="AT60238">
            <v>0</v>
          </cell>
        </row>
        <row r="60239">
          <cell r="C60239" t="str">
            <v/>
          </cell>
          <cell r="AT60239">
            <v>0</v>
          </cell>
        </row>
        <row r="60240">
          <cell r="C60240" t="str">
            <v/>
          </cell>
          <cell r="AT60240">
            <v>0</v>
          </cell>
        </row>
        <row r="60241">
          <cell r="C60241" t="str">
            <v/>
          </cell>
          <cell r="AT60241">
            <v>0</v>
          </cell>
        </row>
        <row r="60242">
          <cell r="C60242" t="str">
            <v/>
          </cell>
          <cell r="AT60242">
            <v>0</v>
          </cell>
        </row>
        <row r="60243">
          <cell r="C60243" t="str">
            <v/>
          </cell>
          <cell r="AT60243">
            <v>0</v>
          </cell>
        </row>
        <row r="60244">
          <cell r="C60244" t="str">
            <v/>
          </cell>
          <cell r="AT60244">
            <v>0</v>
          </cell>
        </row>
        <row r="60245">
          <cell r="C60245" t="str">
            <v/>
          </cell>
          <cell r="AT60245">
            <v>0</v>
          </cell>
        </row>
        <row r="60246">
          <cell r="C60246" t="str">
            <v/>
          </cell>
          <cell r="AT60246">
            <v>0</v>
          </cell>
        </row>
        <row r="60247">
          <cell r="C60247" t="str">
            <v/>
          </cell>
          <cell r="AT60247">
            <v>0</v>
          </cell>
        </row>
        <row r="60248">
          <cell r="C60248" t="str">
            <v/>
          </cell>
          <cell r="AT60248">
            <v>0</v>
          </cell>
        </row>
        <row r="60249">
          <cell r="C60249" t="str">
            <v/>
          </cell>
          <cell r="AT60249">
            <v>0</v>
          </cell>
        </row>
        <row r="60250">
          <cell r="C60250" t="str">
            <v/>
          </cell>
          <cell r="AT60250">
            <v>0</v>
          </cell>
        </row>
        <row r="60251">
          <cell r="C60251" t="str">
            <v/>
          </cell>
          <cell r="AT60251">
            <v>0</v>
          </cell>
        </row>
        <row r="60252">
          <cell r="C60252" t="str">
            <v/>
          </cell>
          <cell r="AT60252">
            <v>0</v>
          </cell>
        </row>
        <row r="60253">
          <cell r="C60253" t="str">
            <v/>
          </cell>
          <cell r="AT60253">
            <v>0</v>
          </cell>
        </row>
        <row r="60254">
          <cell r="C60254" t="str">
            <v/>
          </cell>
          <cell r="AT60254">
            <v>0</v>
          </cell>
        </row>
        <row r="60255">
          <cell r="C60255" t="str">
            <v/>
          </cell>
          <cell r="AT60255">
            <v>0</v>
          </cell>
        </row>
        <row r="60256">
          <cell r="C60256" t="str">
            <v/>
          </cell>
          <cell r="AT60256">
            <v>0</v>
          </cell>
        </row>
        <row r="60257">
          <cell r="C60257" t="str">
            <v/>
          </cell>
          <cell r="AT60257">
            <v>0</v>
          </cell>
        </row>
        <row r="60258">
          <cell r="C60258" t="str">
            <v/>
          </cell>
          <cell r="AT60258">
            <v>0</v>
          </cell>
        </row>
        <row r="60259">
          <cell r="C60259" t="str">
            <v/>
          </cell>
          <cell r="AT60259">
            <v>0</v>
          </cell>
        </row>
        <row r="60260">
          <cell r="C60260" t="str">
            <v/>
          </cell>
          <cell r="AT60260">
            <v>0</v>
          </cell>
        </row>
        <row r="60261">
          <cell r="C60261" t="str">
            <v/>
          </cell>
          <cell r="AT60261">
            <v>0</v>
          </cell>
        </row>
        <row r="60262">
          <cell r="C60262" t="str">
            <v/>
          </cell>
          <cell r="AT60262">
            <v>0</v>
          </cell>
        </row>
        <row r="60263">
          <cell r="C60263" t="str">
            <v/>
          </cell>
          <cell r="AT60263">
            <v>0</v>
          </cell>
        </row>
        <row r="60264">
          <cell r="C60264" t="str">
            <v/>
          </cell>
          <cell r="AT60264">
            <v>0</v>
          </cell>
        </row>
        <row r="60265">
          <cell r="C60265" t="str">
            <v/>
          </cell>
          <cell r="AT60265">
            <v>0</v>
          </cell>
        </row>
        <row r="60266">
          <cell r="C60266" t="str">
            <v/>
          </cell>
          <cell r="AT60266">
            <v>0</v>
          </cell>
        </row>
        <row r="60267">
          <cell r="C60267" t="str">
            <v/>
          </cell>
          <cell r="AT60267">
            <v>0</v>
          </cell>
        </row>
        <row r="60268">
          <cell r="C60268" t="str">
            <v/>
          </cell>
          <cell r="AT60268">
            <v>0</v>
          </cell>
        </row>
        <row r="60269">
          <cell r="C60269" t="str">
            <v/>
          </cell>
          <cell r="AT60269">
            <v>0</v>
          </cell>
        </row>
        <row r="60270">
          <cell r="C60270" t="str">
            <v/>
          </cell>
          <cell r="AT60270">
            <v>0</v>
          </cell>
        </row>
        <row r="60271">
          <cell r="C60271" t="str">
            <v/>
          </cell>
          <cell r="AT60271">
            <v>0</v>
          </cell>
        </row>
        <row r="60272">
          <cell r="C60272" t="str">
            <v/>
          </cell>
          <cell r="AT60272">
            <v>0</v>
          </cell>
        </row>
        <row r="60273">
          <cell r="C60273" t="str">
            <v/>
          </cell>
          <cell r="AT60273">
            <v>0</v>
          </cell>
        </row>
        <row r="60274">
          <cell r="C60274" t="str">
            <v/>
          </cell>
          <cell r="AT60274">
            <v>0</v>
          </cell>
        </row>
        <row r="60275">
          <cell r="C60275" t="str">
            <v/>
          </cell>
          <cell r="AT60275">
            <v>0</v>
          </cell>
        </row>
        <row r="60276">
          <cell r="C60276" t="str">
            <v/>
          </cell>
          <cell r="AT60276">
            <v>0</v>
          </cell>
        </row>
        <row r="60277">
          <cell r="C60277" t="str">
            <v/>
          </cell>
          <cell r="AT60277">
            <v>0</v>
          </cell>
        </row>
        <row r="60278">
          <cell r="C60278" t="str">
            <v/>
          </cell>
          <cell r="AT60278">
            <v>0</v>
          </cell>
        </row>
        <row r="60279">
          <cell r="C60279" t="str">
            <v/>
          </cell>
          <cell r="AT60279">
            <v>0</v>
          </cell>
        </row>
        <row r="60280">
          <cell r="C60280" t="str">
            <v/>
          </cell>
          <cell r="AT60280">
            <v>0</v>
          </cell>
        </row>
        <row r="60281">
          <cell r="C60281" t="str">
            <v/>
          </cell>
          <cell r="AT60281">
            <v>0</v>
          </cell>
        </row>
        <row r="60282">
          <cell r="C60282" t="str">
            <v/>
          </cell>
          <cell r="AT60282">
            <v>0</v>
          </cell>
        </row>
        <row r="60283">
          <cell r="C60283" t="str">
            <v/>
          </cell>
          <cell r="AT60283">
            <v>0</v>
          </cell>
        </row>
        <row r="60284">
          <cell r="C60284" t="str">
            <v/>
          </cell>
          <cell r="AT60284">
            <v>0</v>
          </cell>
        </row>
        <row r="60285">
          <cell r="C60285" t="str">
            <v/>
          </cell>
          <cell r="AT60285">
            <v>0</v>
          </cell>
        </row>
        <row r="60286">
          <cell r="C60286" t="str">
            <v/>
          </cell>
          <cell r="AT60286">
            <v>0</v>
          </cell>
        </row>
        <row r="60287">
          <cell r="C60287" t="str">
            <v/>
          </cell>
          <cell r="AT60287">
            <v>0</v>
          </cell>
        </row>
        <row r="60288">
          <cell r="C60288" t="str">
            <v/>
          </cell>
          <cell r="AT60288">
            <v>0</v>
          </cell>
        </row>
        <row r="60289">
          <cell r="C60289" t="str">
            <v/>
          </cell>
          <cell r="AT60289">
            <v>0</v>
          </cell>
        </row>
        <row r="60290">
          <cell r="C60290" t="str">
            <v/>
          </cell>
          <cell r="AT60290">
            <v>0</v>
          </cell>
        </row>
        <row r="60291">
          <cell r="C60291" t="str">
            <v/>
          </cell>
          <cell r="AT60291">
            <v>0</v>
          </cell>
        </row>
        <row r="60292">
          <cell r="C60292" t="str">
            <v/>
          </cell>
          <cell r="AT60292">
            <v>0</v>
          </cell>
        </row>
        <row r="60293">
          <cell r="C60293" t="str">
            <v/>
          </cell>
          <cell r="AT60293">
            <v>0</v>
          </cell>
        </row>
        <row r="60294">
          <cell r="C60294" t="str">
            <v/>
          </cell>
          <cell r="AT60294">
            <v>0</v>
          </cell>
        </row>
        <row r="60295">
          <cell r="C60295" t="str">
            <v/>
          </cell>
          <cell r="AT60295">
            <v>0</v>
          </cell>
        </row>
        <row r="60296">
          <cell r="C60296" t="str">
            <v/>
          </cell>
          <cell r="AT60296">
            <v>0</v>
          </cell>
        </row>
        <row r="60297">
          <cell r="C60297" t="str">
            <v/>
          </cell>
          <cell r="AT60297">
            <v>0</v>
          </cell>
        </row>
        <row r="60298">
          <cell r="C60298" t="str">
            <v/>
          </cell>
          <cell r="AT60298">
            <v>0</v>
          </cell>
        </row>
        <row r="60299">
          <cell r="C60299" t="str">
            <v/>
          </cell>
          <cell r="AT60299">
            <v>0</v>
          </cell>
        </row>
        <row r="60300">
          <cell r="C60300" t="str">
            <v/>
          </cell>
          <cell r="AT60300">
            <v>0</v>
          </cell>
        </row>
        <row r="60301">
          <cell r="C60301" t="str">
            <v/>
          </cell>
          <cell r="AT60301">
            <v>0</v>
          </cell>
        </row>
        <row r="60302">
          <cell r="C60302" t="str">
            <v/>
          </cell>
          <cell r="AT60302">
            <v>0</v>
          </cell>
        </row>
        <row r="60303">
          <cell r="C60303" t="str">
            <v/>
          </cell>
          <cell r="AT60303">
            <v>0</v>
          </cell>
        </row>
        <row r="60304">
          <cell r="C60304" t="str">
            <v/>
          </cell>
          <cell r="AT60304">
            <v>0</v>
          </cell>
        </row>
        <row r="60305">
          <cell r="C60305" t="str">
            <v/>
          </cell>
          <cell r="AT60305">
            <v>0</v>
          </cell>
        </row>
        <row r="60306">
          <cell r="C60306" t="str">
            <v/>
          </cell>
          <cell r="AT60306">
            <v>0</v>
          </cell>
        </row>
        <row r="60307">
          <cell r="C60307" t="str">
            <v/>
          </cell>
          <cell r="AT60307">
            <v>0</v>
          </cell>
        </row>
        <row r="60308">
          <cell r="C60308" t="str">
            <v/>
          </cell>
          <cell r="AT60308">
            <v>0</v>
          </cell>
        </row>
        <row r="60309">
          <cell r="C60309" t="str">
            <v/>
          </cell>
          <cell r="AT60309">
            <v>0</v>
          </cell>
        </row>
        <row r="60310">
          <cell r="C60310" t="str">
            <v/>
          </cell>
          <cell r="AT60310">
            <v>0</v>
          </cell>
        </row>
        <row r="60311">
          <cell r="C60311" t="str">
            <v/>
          </cell>
          <cell r="AT60311">
            <v>0</v>
          </cell>
        </row>
        <row r="60312">
          <cell r="C60312" t="str">
            <v/>
          </cell>
          <cell r="AT60312">
            <v>0</v>
          </cell>
        </row>
        <row r="60313">
          <cell r="C60313" t="str">
            <v/>
          </cell>
          <cell r="AT60313">
            <v>0</v>
          </cell>
        </row>
        <row r="60314">
          <cell r="C60314" t="str">
            <v/>
          </cell>
          <cell r="AT60314">
            <v>0</v>
          </cell>
        </row>
        <row r="60315">
          <cell r="C60315" t="str">
            <v/>
          </cell>
          <cell r="AT60315">
            <v>0</v>
          </cell>
        </row>
        <row r="60316">
          <cell r="C60316" t="str">
            <v/>
          </cell>
          <cell r="AT60316">
            <v>0</v>
          </cell>
        </row>
        <row r="60317">
          <cell r="C60317" t="str">
            <v/>
          </cell>
          <cell r="AT60317">
            <v>0</v>
          </cell>
        </row>
        <row r="60318">
          <cell r="C60318" t="str">
            <v/>
          </cell>
          <cell r="AT60318">
            <v>0</v>
          </cell>
        </row>
        <row r="60319">
          <cell r="C60319" t="str">
            <v/>
          </cell>
          <cell r="AT60319">
            <v>0</v>
          </cell>
        </row>
        <row r="60320">
          <cell r="C60320" t="str">
            <v/>
          </cell>
          <cell r="AT60320">
            <v>0</v>
          </cell>
        </row>
        <row r="60321">
          <cell r="C60321" t="str">
            <v/>
          </cell>
          <cell r="AT60321">
            <v>0</v>
          </cell>
        </row>
        <row r="60322">
          <cell r="C60322" t="str">
            <v/>
          </cell>
          <cell r="AT60322">
            <v>0</v>
          </cell>
        </row>
        <row r="60323">
          <cell r="C60323" t="str">
            <v/>
          </cell>
          <cell r="AT60323">
            <v>0</v>
          </cell>
        </row>
        <row r="60324">
          <cell r="C60324" t="str">
            <v/>
          </cell>
          <cell r="AT60324">
            <v>0</v>
          </cell>
        </row>
        <row r="60325">
          <cell r="C60325" t="str">
            <v/>
          </cell>
          <cell r="AT60325">
            <v>0</v>
          </cell>
        </row>
        <row r="60326">
          <cell r="C60326" t="str">
            <v/>
          </cell>
          <cell r="AT60326">
            <v>0</v>
          </cell>
        </row>
        <row r="60327">
          <cell r="C60327" t="str">
            <v/>
          </cell>
          <cell r="AT60327">
            <v>0</v>
          </cell>
        </row>
        <row r="60328">
          <cell r="C60328" t="str">
            <v/>
          </cell>
          <cell r="AT60328">
            <v>0</v>
          </cell>
        </row>
        <row r="60329">
          <cell r="C60329" t="str">
            <v/>
          </cell>
          <cell r="AT60329">
            <v>0</v>
          </cell>
        </row>
        <row r="60330">
          <cell r="C60330" t="str">
            <v/>
          </cell>
          <cell r="AT60330">
            <v>0</v>
          </cell>
        </row>
        <row r="60331">
          <cell r="C60331" t="str">
            <v/>
          </cell>
          <cell r="AT60331">
            <v>0</v>
          </cell>
        </row>
        <row r="60332">
          <cell r="C60332" t="str">
            <v/>
          </cell>
          <cell r="AT60332">
            <v>0</v>
          </cell>
        </row>
        <row r="60333">
          <cell r="C60333" t="str">
            <v/>
          </cell>
          <cell r="AT60333">
            <v>0</v>
          </cell>
        </row>
        <row r="60334">
          <cell r="C60334" t="str">
            <v/>
          </cell>
          <cell r="AT60334">
            <v>0</v>
          </cell>
        </row>
        <row r="60335">
          <cell r="C60335" t="str">
            <v/>
          </cell>
          <cell r="AT60335">
            <v>0</v>
          </cell>
        </row>
        <row r="60336">
          <cell r="C60336" t="str">
            <v/>
          </cell>
          <cell r="AT60336">
            <v>0</v>
          </cell>
        </row>
        <row r="60337">
          <cell r="C60337" t="str">
            <v/>
          </cell>
          <cell r="AT60337">
            <v>0</v>
          </cell>
        </row>
        <row r="60338">
          <cell r="C60338" t="str">
            <v/>
          </cell>
          <cell r="AT60338">
            <v>0</v>
          </cell>
        </row>
        <row r="60339">
          <cell r="C60339" t="str">
            <v/>
          </cell>
          <cell r="AT60339">
            <v>0</v>
          </cell>
        </row>
        <row r="60340">
          <cell r="C60340" t="str">
            <v/>
          </cell>
          <cell r="AT60340">
            <v>0</v>
          </cell>
        </row>
        <row r="60341">
          <cell r="C60341" t="str">
            <v/>
          </cell>
          <cell r="AT60341">
            <v>0</v>
          </cell>
        </row>
        <row r="60342">
          <cell r="C60342" t="str">
            <v/>
          </cell>
          <cell r="AT60342">
            <v>0</v>
          </cell>
        </row>
        <row r="60343">
          <cell r="C60343" t="str">
            <v/>
          </cell>
          <cell r="AT60343">
            <v>0</v>
          </cell>
        </row>
        <row r="60344">
          <cell r="C60344" t="str">
            <v/>
          </cell>
          <cell r="AT60344">
            <v>0</v>
          </cell>
        </row>
        <row r="60345">
          <cell r="C60345" t="str">
            <v/>
          </cell>
          <cell r="AT60345">
            <v>0</v>
          </cell>
        </row>
        <row r="60346">
          <cell r="C60346" t="str">
            <v/>
          </cell>
          <cell r="AT60346">
            <v>0</v>
          </cell>
        </row>
        <row r="60347">
          <cell r="C60347" t="str">
            <v/>
          </cell>
          <cell r="AT60347">
            <v>0</v>
          </cell>
        </row>
        <row r="60348">
          <cell r="C60348" t="str">
            <v/>
          </cell>
          <cell r="AT60348">
            <v>0</v>
          </cell>
        </row>
        <row r="60349">
          <cell r="C60349" t="str">
            <v/>
          </cell>
          <cell r="AT60349">
            <v>0</v>
          </cell>
        </row>
        <row r="60350">
          <cell r="C60350" t="str">
            <v/>
          </cell>
          <cell r="AT60350">
            <v>0</v>
          </cell>
        </row>
        <row r="60351">
          <cell r="C60351" t="str">
            <v/>
          </cell>
          <cell r="AT60351">
            <v>0</v>
          </cell>
        </row>
        <row r="60352">
          <cell r="C60352" t="str">
            <v/>
          </cell>
          <cell r="AT60352">
            <v>0</v>
          </cell>
        </row>
        <row r="60353">
          <cell r="C60353" t="str">
            <v/>
          </cell>
          <cell r="AT60353">
            <v>0</v>
          </cell>
        </row>
        <row r="60354">
          <cell r="C60354" t="str">
            <v/>
          </cell>
          <cell r="AT60354">
            <v>0</v>
          </cell>
        </row>
        <row r="60355">
          <cell r="C60355" t="str">
            <v/>
          </cell>
          <cell r="AT60355">
            <v>0</v>
          </cell>
        </row>
        <row r="60356">
          <cell r="C60356" t="str">
            <v/>
          </cell>
          <cell r="AT60356">
            <v>0</v>
          </cell>
        </row>
        <row r="60357">
          <cell r="C60357" t="str">
            <v/>
          </cell>
          <cell r="AT60357">
            <v>0</v>
          </cell>
        </row>
        <row r="60358">
          <cell r="C60358" t="str">
            <v/>
          </cell>
          <cell r="AT60358">
            <v>0</v>
          </cell>
        </row>
        <row r="60359">
          <cell r="C60359" t="str">
            <v/>
          </cell>
          <cell r="AT60359">
            <v>0</v>
          </cell>
        </row>
        <row r="60360">
          <cell r="C60360" t="str">
            <v/>
          </cell>
          <cell r="AT60360">
            <v>0</v>
          </cell>
        </row>
        <row r="60361">
          <cell r="C60361" t="str">
            <v/>
          </cell>
          <cell r="AT60361">
            <v>0</v>
          </cell>
        </row>
        <row r="60362">
          <cell r="C60362" t="str">
            <v/>
          </cell>
          <cell r="AT60362">
            <v>0</v>
          </cell>
        </row>
        <row r="60363">
          <cell r="C60363" t="str">
            <v/>
          </cell>
          <cell r="AT60363">
            <v>0</v>
          </cell>
        </row>
        <row r="60364">
          <cell r="C60364" t="str">
            <v/>
          </cell>
          <cell r="AT60364">
            <v>0</v>
          </cell>
        </row>
        <row r="60365">
          <cell r="C60365" t="str">
            <v/>
          </cell>
          <cell r="AT60365">
            <v>0</v>
          </cell>
        </row>
        <row r="60366">
          <cell r="C60366" t="str">
            <v/>
          </cell>
          <cell r="AT60366">
            <v>0</v>
          </cell>
        </row>
        <row r="60367">
          <cell r="C60367" t="str">
            <v/>
          </cell>
          <cell r="AT60367">
            <v>0</v>
          </cell>
        </row>
        <row r="60368">
          <cell r="C60368" t="str">
            <v/>
          </cell>
          <cell r="AT60368">
            <v>0</v>
          </cell>
        </row>
        <row r="60369">
          <cell r="C60369" t="str">
            <v/>
          </cell>
          <cell r="AT60369">
            <v>0</v>
          </cell>
        </row>
        <row r="60370">
          <cell r="C60370" t="str">
            <v/>
          </cell>
          <cell r="AT60370">
            <v>0</v>
          </cell>
        </row>
        <row r="60371">
          <cell r="C60371" t="str">
            <v/>
          </cell>
          <cell r="AT60371">
            <v>0</v>
          </cell>
        </row>
        <row r="60372">
          <cell r="C60372" t="str">
            <v/>
          </cell>
          <cell r="AT60372">
            <v>0</v>
          </cell>
        </row>
        <row r="60373">
          <cell r="C60373" t="str">
            <v/>
          </cell>
          <cell r="AT60373">
            <v>0</v>
          </cell>
        </row>
        <row r="60374">
          <cell r="C60374" t="str">
            <v/>
          </cell>
          <cell r="AT60374">
            <v>0</v>
          </cell>
        </row>
        <row r="60375">
          <cell r="C60375" t="str">
            <v/>
          </cell>
          <cell r="AT60375">
            <v>0</v>
          </cell>
        </row>
        <row r="60376">
          <cell r="C60376" t="str">
            <v/>
          </cell>
          <cell r="AT60376">
            <v>0</v>
          </cell>
        </row>
        <row r="60377">
          <cell r="C60377" t="str">
            <v/>
          </cell>
          <cell r="AT60377">
            <v>0</v>
          </cell>
        </row>
        <row r="60378">
          <cell r="C60378" t="str">
            <v/>
          </cell>
          <cell r="AT60378">
            <v>0</v>
          </cell>
        </row>
        <row r="60379">
          <cell r="C60379" t="str">
            <v/>
          </cell>
          <cell r="AT60379">
            <v>0</v>
          </cell>
        </row>
        <row r="60380">
          <cell r="C60380" t="str">
            <v/>
          </cell>
          <cell r="AT60380">
            <v>0</v>
          </cell>
        </row>
        <row r="60381">
          <cell r="C60381" t="str">
            <v/>
          </cell>
          <cell r="AT60381">
            <v>0</v>
          </cell>
        </row>
        <row r="60382">
          <cell r="C60382" t="str">
            <v/>
          </cell>
          <cell r="AT60382">
            <v>0</v>
          </cell>
        </row>
        <row r="60383">
          <cell r="C60383" t="str">
            <v/>
          </cell>
          <cell r="AT60383">
            <v>0</v>
          </cell>
        </row>
        <row r="60384">
          <cell r="C60384" t="str">
            <v/>
          </cell>
          <cell r="AT60384">
            <v>0</v>
          </cell>
        </row>
        <row r="60385">
          <cell r="C60385" t="str">
            <v/>
          </cell>
          <cell r="AT60385">
            <v>0</v>
          </cell>
        </row>
        <row r="60386">
          <cell r="C60386" t="str">
            <v/>
          </cell>
          <cell r="AT60386">
            <v>0</v>
          </cell>
        </row>
        <row r="60387">
          <cell r="C60387" t="str">
            <v/>
          </cell>
          <cell r="AT60387">
            <v>0</v>
          </cell>
        </row>
        <row r="60388">
          <cell r="C60388" t="str">
            <v/>
          </cell>
          <cell r="AT60388">
            <v>0</v>
          </cell>
        </row>
        <row r="60389">
          <cell r="C60389" t="str">
            <v/>
          </cell>
          <cell r="AT60389">
            <v>0</v>
          </cell>
        </row>
        <row r="60390">
          <cell r="C60390" t="str">
            <v/>
          </cell>
          <cell r="AT60390">
            <v>0</v>
          </cell>
        </row>
        <row r="60391">
          <cell r="C60391" t="str">
            <v/>
          </cell>
          <cell r="AT60391">
            <v>0</v>
          </cell>
        </row>
        <row r="60392">
          <cell r="C60392" t="str">
            <v/>
          </cell>
          <cell r="AT60392">
            <v>0</v>
          </cell>
        </row>
        <row r="60393">
          <cell r="C60393" t="str">
            <v/>
          </cell>
          <cell r="AT60393">
            <v>0</v>
          </cell>
        </row>
        <row r="60394">
          <cell r="C60394" t="str">
            <v/>
          </cell>
          <cell r="AT60394">
            <v>0</v>
          </cell>
        </row>
        <row r="60395">
          <cell r="C60395" t="str">
            <v/>
          </cell>
          <cell r="AT60395">
            <v>0</v>
          </cell>
        </row>
        <row r="60396">
          <cell r="C60396" t="str">
            <v/>
          </cell>
          <cell r="AT60396">
            <v>0</v>
          </cell>
        </row>
        <row r="60397">
          <cell r="C60397" t="str">
            <v/>
          </cell>
          <cell r="AT60397">
            <v>0</v>
          </cell>
        </row>
        <row r="60398">
          <cell r="C60398" t="str">
            <v/>
          </cell>
          <cell r="AT60398">
            <v>0</v>
          </cell>
        </row>
        <row r="60399">
          <cell r="C60399" t="str">
            <v/>
          </cell>
          <cell r="AT60399">
            <v>0</v>
          </cell>
        </row>
        <row r="60400">
          <cell r="C60400" t="str">
            <v/>
          </cell>
          <cell r="AT60400">
            <v>0</v>
          </cell>
        </row>
        <row r="60401">
          <cell r="C60401" t="str">
            <v/>
          </cell>
          <cell r="AT60401">
            <v>0</v>
          </cell>
        </row>
        <row r="60402">
          <cell r="C60402" t="str">
            <v/>
          </cell>
          <cell r="AT60402">
            <v>0</v>
          </cell>
        </row>
        <row r="60403">
          <cell r="C60403" t="str">
            <v/>
          </cell>
          <cell r="AT60403">
            <v>0</v>
          </cell>
        </row>
        <row r="60404">
          <cell r="C60404" t="str">
            <v/>
          </cell>
          <cell r="AT60404">
            <v>0</v>
          </cell>
        </row>
        <row r="60405">
          <cell r="C60405" t="str">
            <v/>
          </cell>
          <cell r="AT60405">
            <v>0</v>
          </cell>
        </row>
        <row r="60406">
          <cell r="C60406" t="str">
            <v/>
          </cell>
          <cell r="AT60406">
            <v>0</v>
          </cell>
        </row>
        <row r="60407">
          <cell r="C60407" t="str">
            <v/>
          </cell>
          <cell r="AT60407">
            <v>0</v>
          </cell>
        </row>
        <row r="60408">
          <cell r="C60408" t="str">
            <v/>
          </cell>
          <cell r="AT60408">
            <v>0</v>
          </cell>
        </row>
        <row r="60409">
          <cell r="C60409" t="str">
            <v/>
          </cell>
          <cell r="AT60409">
            <v>0</v>
          </cell>
        </row>
        <row r="60410">
          <cell r="C60410" t="str">
            <v/>
          </cell>
          <cell r="AT60410">
            <v>0</v>
          </cell>
        </row>
        <row r="60411">
          <cell r="C60411" t="str">
            <v/>
          </cell>
          <cell r="AT60411">
            <v>0</v>
          </cell>
        </row>
        <row r="60412">
          <cell r="C60412" t="str">
            <v/>
          </cell>
          <cell r="AT60412">
            <v>0</v>
          </cell>
        </row>
        <row r="60413">
          <cell r="C60413" t="str">
            <v/>
          </cell>
          <cell r="AT60413">
            <v>0</v>
          </cell>
        </row>
        <row r="60414">
          <cell r="C60414" t="str">
            <v/>
          </cell>
          <cell r="AT60414">
            <v>0</v>
          </cell>
        </row>
        <row r="60415">
          <cell r="C60415" t="str">
            <v/>
          </cell>
          <cell r="AT60415">
            <v>0</v>
          </cell>
        </row>
        <row r="60416">
          <cell r="C60416" t="str">
            <v/>
          </cell>
          <cell r="AT60416">
            <v>0</v>
          </cell>
        </row>
        <row r="60417">
          <cell r="C60417" t="str">
            <v/>
          </cell>
          <cell r="AT60417">
            <v>0</v>
          </cell>
        </row>
        <row r="60418">
          <cell r="C60418" t="str">
            <v/>
          </cell>
          <cell r="AT60418">
            <v>0</v>
          </cell>
        </row>
        <row r="60419">
          <cell r="C60419" t="str">
            <v/>
          </cell>
          <cell r="AT60419">
            <v>0</v>
          </cell>
        </row>
        <row r="60420">
          <cell r="C60420" t="str">
            <v/>
          </cell>
          <cell r="AT60420">
            <v>0</v>
          </cell>
        </row>
        <row r="60421">
          <cell r="C60421" t="str">
            <v/>
          </cell>
          <cell r="AT60421">
            <v>0</v>
          </cell>
        </row>
        <row r="60422">
          <cell r="C60422" t="str">
            <v/>
          </cell>
          <cell r="AT60422">
            <v>0</v>
          </cell>
        </row>
        <row r="60423">
          <cell r="C60423" t="str">
            <v/>
          </cell>
          <cell r="AT60423">
            <v>0</v>
          </cell>
        </row>
        <row r="60424">
          <cell r="C60424" t="str">
            <v/>
          </cell>
          <cell r="AT60424">
            <v>0</v>
          </cell>
        </row>
        <row r="60425">
          <cell r="C60425" t="str">
            <v/>
          </cell>
          <cell r="AT60425">
            <v>0</v>
          </cell>
        </row>
        <row r="60426">
          <cell r="C60426" t="str">
            <v/>
          </cell>
          <cell r="AT60426">
            <v>0</v>
          </cell>
        </row>
        <row r="60427">
          <cell r="C60427" t="str">
            <v/>
          </cell>
          <cell r="AT60427">
            <v>0</v>
          </cell>
        </row>
        <row r="60428">
          <cell r="C60428" t="str">
            <v/>
          </cell>
          <cell r="AT60428">
            <v>0</v>
          </cell>
        </row>
        <row r="60429">
          <cell r="C60429" t="str">
            <v/>
          </cell>
          <cell r="AT60429">
            <v>0</v>
          </cell>
        </row>
        <row r="60430">
          <cell r="C60430" t="str">
            <v/>
          </cell>
          <cell r="AT60430">
            <v>0</v>
          </cell>
        </row>
        <row r="60431">
          <cell r="C60431" t="str">
            <v/>
          </cell>
          <cell r="AT60431">
            <v>0</v>
          </cell>
        </row>
        <row r="60432">
          <cell r="C60432" t="str">
            <v/>
          </cell>
          <cell r="AT60432">
            <v>0</v>
          </cell>
        </row>
        <row r="60433">
          <cell r="C60433" t="str">
            <v/>
          </cell>
          <cell r="AT60433">
            <v>0</v>
          </cell>
        </row>
        <row r="60434">
          <cell r="C60434" t="str">
            <v/>
          </cell>
          <cell r="AT60434">
            <v>0</v>
          </cell>
        </row>
        <row r="60435">
          <cell r="C60435" t="str">
            <v/>
          </cell>
          <cell r="AT60435">
            <v>0</v>
          </cell>
        </row>
        <row r="60436">
          <cell r="C60436" t="str">
            <v/>
          </cell>
          <cell r="AT60436">
            <v>0</v>
          </cell>
        </row>
        <row r="60437">
          <cell r="C60437" t="str">
            <v/>
          </cell>
          <cell r="AT60437">
            <v>0</v>
          </cell>
        </row>
        <row r="60438">
          <cell r="C60438" t="str">
            <v/>
          </cell>
          <cell r="AT60438">
            <v>0</v>
          </cell>
        </row>
        <row r="60439">
          <cell r="C60439" t="str">
            <v/>
          </cell>
          <cell r="AT60439">
            <v>0</v>
          </cell>
        </row>
        <row r="60440">
          <cell r="C60440" t="str">
            <v/>
          </cell>
          <cell r="AT60440">
            <v>0</v>
          </cell>
        </row>
        <row r="60441">
          <cell r="C60441" t="str">
            <v/>
          </cell>
          <cell r="AT60441">
            <v>0</v>
          </cell>
        </row>
        <row r="60442">
          <cell r="C60442" t="str">
            <v/>
          </cell>
          <cell r="AT60442">
            <v>0</v>
          </cell>
        </row>
        <row r="60443">
          <cell r="C60443" t="str">
            <v/>
          </cell>
          <cell r="AT60443">
            <v>0</v>
          </cell>
        </row>
        <row r="60444">
          <cell r="C60444" t="str">
            <v/>
          </cell>
          <cell r="AT60444">
            <v>0</v>
          </cell>
        </row>
        <row r="60445">
          <cell r="C60445" t="str">
            <v/>
          </cell>
          <cell r="AT60445">
            <v>0</v>
          </cell>
        </row>
        <row r="60446">
          <cell r="C60446" t="str">
            <v/>
          </cell>
          <cell r="AT60446">
            <v>0</v>
          </cell>
        </row>
        <row r="60447">
          <cell r="C60447" t="str">
            <v/>
          </cell>
          <cell r="AT60447">
            <v>0</v>
          </cell>
        </row>
        <row r="60448">
          <cell r="C60448" t="str">
            <v/>
          </cell>
          <cell r="AT60448">
            <v>0</v>
          </cell>
        </row>
        <row r="60449">
          <cell r="C60449" t="str">
            <v/>
          </cell>
          <cell r="AT60449">
            <v>0</v>
          </cell>
        </row>
        <row r="60450">
          <cell r="C60450" t="str">
            <v/>
          </cell>
          <cell r="AT60450">
            <v>0</v>
          </cell>
        </row>
        <row r="60451">
          <cell r="C60451" t="str">
            <v/>
          </cell>
          <cell r="AT60451">
            <v>0</v>
          </cell>
        </row>
        <row r="60452">
          <cell r="C60452" t="str">
            <v/>
          </cell>
          <cell r="AT60452">
            <v>0</v>
          </cell>
        </row>
        <row r="60453">
          <cell r="C60453" t="str">
            <v/>
          </cell>
          <cell r="AT60453">
            <v>0</v>
          </cell>
        </row>
        <row r="60454">
          <cell r="C60454" t="str">
            <v/>
          </cell>
          <cell r="AT60454">
            <v>0</v>
          </cell>
        </row>
        <row r="60455">
          <cell r="C60455" t="str">
            <v/>
          </cell>
          <cell r="AT60455">
            <v>0</v>
          </cell>
        </row>
        <row r="60456">
          <cell r="C60456" t="str">
            <v/>
          </cell>
          <cell r="AT60456">
            <v>0</v>
          </cell>
        </row>
        <row r="60457">
          <cell r="C60457" t="str">
            <v/>
          </cell>
          <cell r="AT60457">
            <v>0</v>
          </cell>
        </row>
        <row r="60458">
          <cell r="C60458" t="str">
            <v/>
          </cell>
          <cell r="AT60458">
            <v>0</v>
          </cell>
        </row>
        <row r="60459">
          <cell r="C60459" t="str">
            <v/>
          </cell>
          <cell r="AT60459">
            <v>0</v>
          </cell>
        </row>
        <row r="60460">
          <cell r="C60460" t="str">
            <v/>
          </cell>
          <cell r="AT60460">
            <v>0</v>
          </cell>
        </row>
        <row r="60461">
          <cell r="C60461" t="str">
            <v/>
          </cell>
          <cell r="AT60461">
            <v>0</v>
          </cell>
        </row>
        <row r="60462">
          <cell r="C60462" t="str">
            <v/>
          </cell>
          <cell r="AT60462">
            <v>0</v>
          </cell>
        </row>
        <row r="60463">
          <cell r="C60463" t="str">
            <v/>
          </cell>
          <cell r="AT60463">
            <v>0</v>
          </cell>
        </row>
        <row r="60464">
          <cell r="C60464" t="str">
            <v/>
          </cell>
          <cell r="AT60464">
            <v>0</v>
          </cell>
        </row>
        <row r="60465">
          <cell r="C60465" t="str">
            <v/>
          </cell>
          <cell r="AT60465">
            <v>0</v>
          </cell>
        </row>
        <row r="60466">
          <cell r="C60466" t="str">
            <v/>
          </cell>
          <cell r="AT60466">
            <v>0</v>
          </cell>
        </row>
        <row r="60467">
          <cell r="C60467" t="str">
            <v/>
          </cell>
          <cell r="AT60467">
            <v>0</v>
          </cell>
        </row>
        <row r="60468">
          <cell r="C60468" t="str">
            <v/>
          </cell>
          <cell r="AT60468">
            <v>0</v>
          </cell>
        </row>
        <row r="60469">
          <cell r="C60469" t="str">
            <v/>
          </cell>
          <cell r="AT60469">
            <v>0</v>
          </cell>
        </row>
        <row r="60470">
          <cell r="C60470" t="str">
            <v/>
          </cell>
          <cell r="AT60470">
            <v>0</v>
          </cell>
        </row>
        <row r="60471">
          <cell r="C60471" t="str">
            <v/>
          </cell>
          <cell r="AT60471">
            <v>0</v>
          </cell>
        </row>
        <row r="60472">
          <cell r="C60472" t="str">
            <v/>
          </cell>
          <cell r="AT60472">
            <v>0</v>
          </cell>
        </row>
        <row r="60473">
          <cell r="C60473" t="str">
            <v/>
          </cell>
          <cell r="AT60473">
            <v>0</v>
          </cell>
        </row>
        <row r="60474">
          <cell r="C60474" t="str">
            <v/>
          </cell>
          <cell r="AT60474">
            <v>0</v>
          </cell>
        </row>
        <row r="60475">
          <cell r="C60475" t="str">
            <v/>
          </cell>
          <cell r="AT60475">
            <v>0</v>
          </cell>
        </row>
        <row r="60476">
          <cell r="C60476" t="str">
            <v/>
          </cell>
          <cell r="AT60476">
            <v>0</v>
          </cell>
        </row>
        <row r="60477">
          <cell r="C60477" t="str">
            <v/>
          </cell>
          <cell r="AT60477">
            <v>0</v>
          </cell>
        </row>
        <row r="60478">
          <cell r="C60478" t="str">
            <v/>
          </cell>
          <cell r="AT60478">
            <v>0</v>
          </cell>
        </row>
        <row r="60479">
          <cell r="C60479" t="str">
            <v/>
          </cell>
          <cell r="AT60479">
            <v>0</v>
          </cell>
        </row>
        <row r="60480">
          <cell r="C60480" t="str">
            <v/>
          </cell>
          <cell r="AT60480">
            <v>0</v>
          </cell>
        </row>
        <row r="60481">
          <cell r="C60481" t="str">
            <v/>
          </cell>
          <cell r="AT60481">
            <v>0</v>
          </cell>
        </row>
        <row r="60482">
          <cell r="C60482" t="str">
            <v/>
          </cell>
          <cell r="AT60482">
            <v>0</v>
          </cell>
        </row>
        <row r="60483">
          <cell r="C60483" t="str">
            <v/>
          </cell>
          <cell r="AT60483">
            <v>0</v>
          </cell>
        </row>
        <row r="60484">
          <cell r="C60484" t="str">
            <v/>
          </cell>
          <cell r="AT60484">
            <v>0</v>
          </cell>
        </row>
        <row r="60485">
          <cell r="C60485" t="str">
            <v/>
          </cell>
          <cell r="AT60485">
            <v>0</v>
          </cell>
        </row>
        <row r="60486">
          <cell r="C60486" t="str">
            <v/>
          </cell>
          <cell r="AT60486">
            <v>0</v>
          </cell>
        </row>
        <row r="60487">
          <cell r="C60487" t="str">
            <v/>
          </cell>
          <cell r="AT60487">
            <v>0</v>
          </cell>
        </row>
        <row r="60488">
          <cell r="C60488" t="str">
            <v/>
          </cell>
          <cell r="AT60488">
            <v>0</v>
          </cell>
        </row>
        <row r="60489">
          <cell r="C60489" t="str">
            <v/>
          </cell>
          <cell r="AT60489">
            <v>0</v>
          </cell>
        </row>
        <row r="60490">
          <cell r="C60490" t="str">
            <v/>
          </cell>
          <cell r="AT60490">
            <v>0</v>
          </cell>
        </row>
        <row r="60491">
          <cell r="C60491" t="str">
            <v/>
          </cell>
          <cell r="AT60491">
            <v>0</v>
          </cell>
        </row>
        <row r="60492">
          <cell r="C60492" t="str">
            <v/>
          </cell>
          <cell r="AT60492">
            <v>0</v>
          </cell>
        </row>
        <row r="60493">
          <cell r="C60493" t="str">
            <v/>
          </cell>
          <cell r="AT60493">
            <v>0</v>
          </cell>
        </row>
        <row r="60494">
          <cell r="C60494" t="str">
            <v/>
          </cell>
          <cell r="AT60494">
            <v>0</v>
          </cell>
        </row>
        <row r="60495">
          <cell r="C60495" t="str">
            <v/>
          </cell>
          <cell r="AT60495">
            <v>0</v>
          </cell>
        </row>
        <row r="60496">
          <cell r="C60496" t="str">
            <v/>
          </cell>
          <cell r="AT60496">
            <v>0</v>
          </cell>
        </row>
        <row r="60497">
          <cell r="C60497" t="str">
            <v/>
          </cell>
          <cell r="AT60497">
            <v>0</v>
          </cell>
        </row>
        <row r="60498">
          <cell r="C60498" t="str">
            <v/>
          </cell>
          <cell r="AT60498">
            <v>0</v>
          </cell>
        </row>
        <row r="60499">
          <cell r="C60499" t="str">
            <v/>
          </cell>
          <cell r="AT60499">
            <v>0</v>
          </cell>
        </row>
        <row r="60500">
          <cell r="C60500" t="str">
            <v/>
          </cell>
          <cell r="AT60500">
            <v>0</v>
          </cell>
        </row>
        <row r="60501">
          <cell r="C60501" t="str">
            <v/>
          </cell>
          <cell r="AT60501">
            <v>0</v>
          </cell>
        </row>
        <row r="60502">
          <cell r="C60502" t="str">
            <v/>
          </cell>
          <cell r="AT60502">
            <v>0</v>
          </cell>
        </row>
        <row r="60503">
          <cell r="C60503" t="str">
            <v/>
          </cell>
          <cell r="AT60503">
            <v>0</v>
          </cell>
        </row>
        <row r="60504">
          <cell r="C60504" t="str">
            <v/>
          </cell>
          <cell r="AT60504">
            <v>0</v>
          </cell>
        </row>
        <row r="60505">
          <cell r="C60505" t="str">
            <v/>
          </cell>
          <cell r="AT60505">
            <v>0</v>
          </cell>
        </row>
        <row r="60506">
          <cell r="C60506" t="str">
            <v/>
          </cell>
          <cell r="AT60506">
            <v>0</v>
          </cell>
        </row>
        <row r="60507">
          <cell r="C60507" t="str">
            <v/>
          </cell>
          <cell r="AT60507">
            <v>0</v>
          </cell>
        </row>
        <row r="60508">
          <cell r="C60508" t="str">
            <v/>
          </cell>
          <cell r="AT60508">
            <v>0</v>
          </cell>
        </row>
        <row r="60509">
          <cell r="C60509" t="str">
            <v/>
          </cell>
          <cell r="AT60509">
            <v>0</v>
          </cell>
        </row>
        <row r="60510">
          <cell r="C60510" t="str">
            <v/>
          </cell>
          <cell r="AT60510">
            <v>0</v>
          </cell>
        </row>
        <row r="60511">
          <cell r="C60511" t="str">
            <v/>
          </cell>
          <cell r="AT60511">
            <v>0</v>
          </cell>
        </row>
        <row r="60512">
          <cell r="C60512" t="str">
            <v/>
          </cell>
          <cell r="AT60512">
            <v>0</v>
          </cell>
        </row>
        <row r="60513">
          <cell r="C60513" t="str">
            <v/>
          </cell>
          <cell r="AT60513">
            <v>0</v>
          </cell>
        </row>
        <row r="60514">
          <cell r="C60514" t="str">
            <v/>
          </cell>
          <cell r="AT60514">
            <v>0</v>
          </cell>
        </row>
        <row r="60515">
          <cell r="C60515" t="str">
            <v/>
          </cell>
          <cell r="AT60515">
            <v>0</v>
          </cell>
        </row>
        <row r="60516">
          <cell r="C60516" t="str">
            <v/>
          </cell>
          <cell r="AT60516">
            <v>0</v>
          </cell>
        </row>
        <row r="60517">
          <cell r="C60517" t="str">
            <v/>
          </cell>
          <cell r="AT60517">
            <v>0</v>
          </cell>
        </row>
        <row r="60518">
          <cell r="C60518" t="str">
            <v/>
          </cell>
          <cell r="AT60518">
            <v>0</v>
          </cell>
        </row>
        <row r="60519">
          <cell r="C60519" t="str">
            <v/>
          </cell>
          <cell r="AT60519">
            <v>0</v>
          </cell>
        </row>
        <row r="60520">
          <cell r="C60520" t="str">
            <v/>
          </cell>
          <cell r="AT60520">
            <v>0</v>
          </cell>
        </row>
        <row r="60521">
          <cell r="C60521" t="str">
            <v/>
          </cell>
          <cell r="AT60521">
            <v>0</v>
          </cell>
        </row>
        <row r="60522">
          <cell r="C60522" t="str">
            <v/>
          </cell>
          <cell r="AT60522">
            <v>0</v>
          </cell>
        </row>
        <row r="60523">
          <cell r="C60523" t="str">
            <v/>
          </cell>
          <cell r="AT60523">
            <v>0</v>
          </cell>
        </row>
        <row r="60524">
          <cell r="C60524" t="str">
            <v/>
          </cell>
          <cell r="AT60524">
            <v>0</v>
          </cell>
        </row>
        <row r="60525">
          <cell r="C60525" t="str">
            <v/>
          </cell>
          <cell r="AT60525">
            <v>0</v>
          </cell>
        </row>
        <row r="60526">
          <cell r="C60526" t="str">
            <v/>
          </cell>
          <cell r="AT60526">
            <v>0</v>
          </cell>
        </row>
        <row r="60527">
          <cell r="C60527" t="str">
            <v/>
          </cell>
          <cell r="AT60527">
            <v>0</v>
          </cell>
        </row>
        <row r="60528">
          <cell r="C60528" t="str">
            <v/>
          </cell>
          <cell r="AT60528">
            <v>0</v>
          </cell>
        </row>
        <row r="60529">
          <cell r="C60529" t="str">
            <v/>
          </cell>
          <cell r="AT60529">
            <v>0</v>
          </cell>
        </row>
        <row r="60530">
          <cell r="C60530" t="str">
            <v/>
          </cell>
          <cell r="AT60530">
            <v>0</v>
          </cell>
        </row>
        <row r="60531">
          <cell r="C60531" t="str">
            <v/>
          </cell>
          <cell r="AT60531">
            <v>0</v>
          </cell>
        </row>
        <row r="60532">
          <cell r="C60532" t="str">
            <v/>
          </cell>
          <cell r="AT60532">
            <v>0</v>
          </cell>
        </row>
        <row r="60533">
          <cell r="C60533" t="str">
            <v/>
          </cell>
          <cell r="AT60533">
            <v>0</v>
          </cell>
        </row>
        <row r="60534">
          <cell r="C60534" t="str">
            <v/>
          </cell>
          <cell r="AT60534">
            <v>0</v>
          </cell>
        </row>
        <row r="60535">
          <cell r="C60535" t="str">
            <v/>
          </cell>
          <cell r="AT60535">
            <v>0</v>
          </cell>
        </row>
        <row r="60536">
          <cell r="C60536" t="str">
            <v/>
          </cell>
          <cell r="AT60536">
            <v>0</v>
          </cell>
        </row>
        <row r="60537">
          <cell r="C60537" t="str">
            <v/>
          </cell>
          <cell r="AT60537">
            <v>0</v>
          </cell>
        </row>
        <row r="60538">
          <cell r="C60538" t="str">
            <v/>
          </cell>
          <cell r="AT60538">
            <v>0</v>
          </cell>
        </row>
        <row r="60539">
          <cell r="C60539" t="str">
            <v/>
          </cell>
          <cell r="AT60539">
            <v>0</v>
          </cell>
        </row>
        <row r="60540">
          <cell r="C60540" t="str">
            <v/>
          </cell>
          <cell r="AT60540">
            <v>0</v>
          </cell>
        </row>
        <row r="60541">
          <cell r="C60541" t="str">
            <v/>
          </cell>
          <cell r="AT60541">
            <v>0</v>
          </cell>
        </row>
        <row r="60542">
          <cell r="C60542" t="str">
            <v/>
          </cell>
          <cell r="AT60542">
            <v>0</v>
          </cell>
        </row>
        <row r="60543">
          <cell r="C60543" t="str">
            <v/>
          </cell>
          <cell r="AT60543">
            <v>0</v>
          </cell>
        </row>
        <row r="60544">
          <cell r="C60544" t="str">
            <v/>
          </cell>
          <cell r="AT60544">
            <v>0</v>
          </cell>
        </row>
        <row r="60545">
          <cell r="C60545" t="str">
            <v/>
          </cell>
          <cell r="AT60545">
            <v>0</v>
          </cell>
        </row>
        <row r="60546">
          <cell r="C60546" t="str">
            <v/>
          </cell>
          <cell r="AT60546">
            <v>0</v>
          </cell>
        </row>
        <row r="60547">
          <cell r="C60547" t="str">
            <v/>
          </cell>
          <cell r="AT60547">
            <v>0</v>
          </cell>
        </row>
        <row r="60548">
          <cell r="C60548" t="str">
            <v/>
          </cell>
          <cell r="AT60548">
            <v>0</v>
          </cell>
        </row>
        <row r="60549">
          <cell r="C60549" t="str">
            <v/>
          </cell>
          <cell r="AT60549">
            <v>0</v>
          </cell>
        </row>
        <row r="60550">
          <cell r="C60550" t="str">
            <v/>
          </cell>
          <cell r="AT60550">
            <v>0</v>
          </cell>
        </row>
        <row r="60551">
          <cell r="C60551" t="str">
            <v/>
          </cell>
          <cell r="AT60551">
            <v>0</v>
          </cell>
        </row>
        <row r="60552">
          <cell r="C60552" t="str">
            <v/>
          </cell>
          <cell r="AT60552">
            <v>0</v>
          </cell>
        </row>
        <row r="60553">
          <cell r="C60553" t="str">
            <v/>
          </cell>
          <cell r="AT60553">
            <v>0</v>
          </cell>
        </row>
        <row r="60554">
          <cell r="C60554" t="str">
            <v/>
          </cell>
          <cell r="AT60554">
            <v>0</v>
          </cell>
        </row>
        <row r="60555">
          <cell r="C60555" t="str">
            <v/>
          </cell>
          <cell r="AT60555">
            <v>0</v>
          </cell>
        </row>
        <row r="60556">
          <cell r="C60556" t="str">
            <v/>
          </cell>
          <cell r="AT60556">
            <v>0</v>
          </cell>
        </row>
        <row r="60557">
          <cell r="C60557" t="str">
            <v/>
          </cell>
          <cell r="AT60557">
            <v>0</v>
          </cell>
        </row>
        <row r="60558">
          <cell r="C60558" t="str">
            <v/>
          </cell>
          <cell r="AT60558">
            <v>0</v>
          </cell>
        </row>
        <row r="60559">
          <cell r="C60559" t="str">
            <v/>
          </cell>
          <cell r="AT60559">
            <v>0</v>
          </cell>
        </row>
        <row r="60560">
          <cell r="C60560" t="str">
            <v/>
          </cell>
          <cell r="AT60560">
            <v>0</v>
          </cell>
        </row>
        <row r="60561">
          <cell r="C60561" t="str">
            <v/>
          </cell>
          <cell r="AT60561">
            <v>0</v>
          </cell>
        </row>
        <row r="60562">
          <cell r="C60562" t="str">
            <v/>
          </cell>
          <cell r="AT60562">
            <v>0</v>
          </cell>
        </row>
        <row r="60563">
          <cell r="C60563" t="str">
            <v/>
          </cell>
          <cell r="AT60563">
            <v>0</v>
          </cell>
        </row>
        <row r="60564">
          <cell r="C60564" t="str">
            <v/>
          </cell>
          <cell r="AT60564">
            <v>0</v>
          </cell>
        </row>
        <row r="60565">
          <cell r="C60565" t="str">
            <v/>
          </cell>
          <cell r="AT60565">
            <v>0</v>
          </cell>
        </row>
        <row r="60566">
          <cell r="C60566" t="str">
            <v/>
          </cell>
          <cell r="AT60566">
            <v>0</v>
          </cell>
        </row>
        <row r="60567">
          <cell r="C60567" t="str">
            <v/>
          </cell>
          <cell r="AT60567">
            <v>0</v>
          </cell>
        </row>
        <row r="60568">
          <cell r="C60568" t="str">
            <v/>
          </cell>
          <cell r="AT60568">
            <v>0</v>
          </cell>
        </row>
        <row r="60569">
          <cell r="C60569" t="str">
            <v/>
          </cell>
          <cell r="AT60569">
            <v>0</v>
          </cell>
        </row>
        <row r="60570">
          <cell r="C60570" t="str">
            <v/>
          </cell>
          <cell r="AT60570">
            <v>0</v>
          </cell>
        </row>
        <row r="60571">
          <cell r="C60571" t="str">
            <v/>
          </cell>
          <cell r="AT60571">
            <v>0</v>
          </cell>
        </row>
        <row r="60572">
          <cell r="C60572" t="str">
            <v/>
          </cell>
          <cell r="AT60572">
            <v>0</v>
          </cell>
        </row>
        <row r="60573">
          <cell r="C60573" t="str">
            <v/>
          </cell>
          <cell r="AT60573">
            <v>0</v>
          </cell>
        </row>
        <row r="60574">
          <cell r="C60574" t="str">
            <v/>
          </cell>
          <cell r="AT60574">
            <v>0</v>
          </cell>
        </row>
        <row r="60575">
          <cell r="C60575" t="str">
            <v/>
          </cell>
          <cell r="AT60575">
            <v>0</v>
          </cell>
        </row>
        <row r="60576">
          <cell r="C60576" t="str">
            <v/>
          </cell>
          <cell r="AT60576">
            <v>0</v>
          </cell>
        </row>
        <row r="60577">
          <cell r="C60577" t="str">
            <v/>
          </cell>
          <cell r="AT60577">
            <v>0</v>
          </cell>
        </row>
        <row r="60578">
          <cell r="C60578" t="str">
            <v/>
          </cell>
          <cell r="AT60578">
            <v>0</v>
          </cell>
        </row>
        <row r="60579">
          <cell r="C60579" t="str">
            <v/>
          </cell>
          <cell r="AT60579">
            <v>0</v>
          </cell>
        </row>
        <row r="60580">
          <cell r="C60580" t="str">
            <v/>
          </cell>
          <cell r="AT60580">
            <v>0</v>
          </cell>
        </row>
        <row r="60581">
          <cell r="C60581" t="str">
            <v/>
          </cell>
          <cell r="AT60581">
            <v>0</v>
          </cell>
        </row>
        <row r="60582">
          <cell r="C60582" t="str">
            <v/>
          </cell>
          <cell r="AT60582">
            <v>0</v>
          </cell>
        </row>
        <row r="60583">
          <cell r="C60583" t="str">
            <v/>
          </cell>
          <cell r="AT60583">
            <v>0</v>
          </cell>
        </row>
        <row r="60584">
          <cell r="C60584" t="str">
            <v/>
          </cell>
          <cell r="AT60584">
            <v>0</v>
          </cell>
        </row>
        <row r="60585">
          <cell r="C60585" t="str">
            <v/>
          </cell>
          <cell r="AT60585">
            <v>0</v>
          </cell>
        </row>
        <row r="60586">
          <cell r="C60586" t="str">
            <v/>
          </cell>
          <cell r="AT60586">
            <v>0</v>
          </cell>
        </row>
        <row r="60587">
          <cell r="C60587" t="str">
            <v/>
          </cell>
          <cell r="AT60587">
            <v>0</v>
          </cell>
        </row>
        <row r="60588">
          <cell r="C60588" t="str">
            <v/>
          </cell>
          <cell r="AT60588">
            <v>0</v>
          </cell>
        </row>
        <row r="60589">
          <cell r="C60589" t="str">
            <v/>
          </cell>
          <cell r="AT60589">
            <v>0</v>
          </cell>
        </row>
        <row r="60590">
          <cell r="C60590" t="str">
            <v/>
          </cell>
          <cell r="AT60590">
            <v>0</v>
          </cell>
        </row>
        <row r="60591">
          <cell r="C60591" t="str">
            <v/>
          </cell>
          <cell r="AT60591">
            <v>0</v>
          </cell>
        </row>
        <row r="60592">
          <cell r="C60592" t="str">
            <v/>
          </cell>
          <cell r="AT60592">
            <v>0</v>
          </cell>
        </row>
        <row r="60593">
          <cell r="C60593" t="str">
            <v/>
          </cell>
          <cell r="AT60593">
            <v>0</v>
          </cell>
        </row>
        <row r="60594">
          <cell r="C60594" t="str">
            <v/>
          </cell>
          <cell r="AT60594">
            <v>0</v>
          </cell>
        </row>
        <row r="60595">
          <cell r="C60595" t="str">
            <v/>
          </cell>
          <cell r="AT60595">
            <v>0</v>
          </cell>
        </row>
        <row r="60596">
          <cell r="C60596" t="str">
            <v/>
          </cell>
          <cell r="AT60596">
            <v>0</v>
          </cell>
        </row>
        <row r="60597">
          <cell r="C60597" t="str">
            <v/>
          </cell>
          <cell r="AT60597">
            <v>0</v>
          </cell>
        </row>
        <row r="60598">
          <cell r="C60598" t="str">
            <v/>
          </cell>
          <cell r="AT60598">
            <v>0</v>
          </cell>
        </row>
        <row r="60599">
          <cell r="C60599" t="str">
            <v/>
          </cell>
          <cell r="AT60599">
            <v>0</v>
          </cell>
        </row>
        <row r="60600">
          <cell r="C60600" t="str">
            <v/>
          </cell>
          <cell r="AT60600">
            <v>0</v>
          </cell>
        </row>
        <row r="60601">
          <cell r="C60601" t="str">
            <v/>
          </cell>
          <cell r="AT60601">
            <v>0</v>
          </cell>
        </row>
        <row r="60602">
          <cell r="C60602" t="str">
            <v/>
          </cell>
          <cell r="AT60602">
            <v>0</v>
          </cell>
        </row>
        <row r="60603">
          <cell r="C60603" t="str">
            <v/>
          </cell>
          <cell r="AT60603">
            <v>0</v>
          </cell>
        </row>
        <row r="60604">
          <cell r="C60604" t="str">
            <v/>
          </cell>
          <cell r="AT60604">
            <v>0</v>
          </cell>
        </row>
        <row r="60605">
          <cell r="C60605" t="str">
            <v/>
          </cell>
          <cell r="AT60605">
            <v>0</v>
          </cell>
        </row>
        <row r="60606">
          <cell r="C60606" t="str">
            <v/>
          </cell>
          <cell r="AT60606">
            <v>0</v>
          </cell>
        </row>
        <row r="60607">
          <cell r="C60607" t="str">
            <v/>
          </cell>
          <cell r="AT60607">
            <v>0</v>
          </cell>
        </row>
        <row r="60608">
          <cell r="C60608" t="str">
            <v/>
          </cell>
          <cell r="AT60608">
            <v>0</v>
          </cell>
        </row>
        <row r="60609">
          <cell r="C60609" t="str">
            <v/>
          </cell>
          <cell r="AT60609">
            <v>0</v>
          </cell>
        </row>
        <row r="60610">
          <cell r="C60610" t="str">
            <v/>
          </cell>
          <cell r="AT60610">
            <v>0</v>
          </cell>
        </row>
        <row r="60611">
          <cell r="C60611" t="str">
            <v/>
          </cell>
          <cell r="AT60611">
            <v>0</v>
          </cell>
        </row>
        <row r="60612">
          <cell r="C60612" t="str">
            <v/>
          </cell>
          <cell r="AT60612">
            <v>0</v>
          </cell>
        </row>
        <row r="60613">
          <cell r="C60613" t="str">
            <v/>
          </cell>
          <cell r="AT60613">
            <v>0</v>
          </cell>
        </row>
        <row r="60614">
          <cell r="C60614" t="str">
            <v/>
          </cell>
          <cell r="AT60614">
            <v>0</v>
          </cell>
        </row>
        <row r="60615">
          <cell r="C60615" t="str">
            <v/>
          </cell>
          <cell r="AT60615">
            <v>0</v>
          </cell>
        </row>
        <row r="60616">
          <cell r="C60616" t="str">
            <v/>
          </cell>
          <cell r="AT60616">
            <v>0</v>
          </cell>
        </row>
        <row r="60617">
          <cell r="C60617" t="str">
            <v/>
          </cell>
          <cell r="AT60617">
            <v>0</v>
          </cell>
        </row>
        <row r="60618">
          <cell r="C60618" t="str">
            <v/>
          </cell>
          <cell r="AT60618">
            <v>0</v>
          </cell>
        </row>
        <row r="60619">
          <cell r="C60619" t="str">
            <v/>
          </cell>
          <cell r="AT60619">
            <v>0</v>
          </cell>
        </row>
        <row r="60620">
          <cell r="C60620" t="str">
            <v/>
          </cell>
          <cell r="AT60620">
            <v>0</v>
          </cell>
        </row>
        <row r="60621">
          <cell r="C60621" t="str">
            <v/>
          </cell>
          <cell r="AT60621">
            <v>0</v>
          </cell>
        </row>
        <row r="60622">
          <cell r="C60622" t="str">
            <v/>
          </cell>
          <cell r="AT60622">
            <v>0</v>
          </cell>
        </row>
        <row r="60623">
          <cell r="C60623" t="str">
            <v/>
          </cell>
          <cell r="AT60623">
            <v>0</v>
          </cell>
        </row>
        <row r="60624">
          <cell r="C60624" t="str">
            <v/>
          </cell>
          <cell r="AT60624">
            <v>0</v>
          </cell>
        </row>
        <row r="60625">
          <cell r="C60625" t="str">
            <v/>
          </cell>
          <cell r="AT60625">
            <v>0</v>
          </cell>
        </row>
        <row r="60626">
          <cell r="C60626" t="str">
            <v/>
          </cell>
          <cell r="AT60626">
            <v>0</v>
          </cell>
        </row>
        <row r="60627">
          <cell r="C60627" t="str">
            <v/>
          </cell>
          <cell r="AT60627">
            <v>0</v>
          </cell>
        </row>
        <row r="60628">
          <cell r="C60628" t="str">
            <v/>
          </cell>
          <cell r="AT60628">
            <v>0</v>
          </cell>
        </row>
        <row r="60629">
          <cell r="C60629" t="str">
            <v/>
          </cell>
          <cell r="AT60629">
            <v>0</v>
          </cell>
        </row>
        <row r="60630">
          <cell r="C60630" t="str">
            <v/>
          </cell>
          <cell r="AT60630">
            <v>0</v>
          </cell>
        </row>
        <row r="60631">
          <cell r="C60631" t="str">
            <v/>
          </cell>
          <cell r="AT60631">
            <v>0</v>
          </cell>
        </row>
        <row r="60632">
          <cell r="C60632" t="str">
            <v/>
          </cell>
          <cell r="AT60632">
            <v>0</v>
          </cell>
        </row>
        <row r="60633">
          <cell r="C60633" t="str">
            <v/>
          </cell>
          <cell r="AT60633">
            <v>0</v>
          </cell>
        </row>
        <row r="60634">
          <cell r="C60634" t="str">
            <v/>
          </cell>
          <cell r="AT60634">
            <v>0</v>
          </cell>
        </row>
        <row r="60635">
          <cell r="C60635" t="str">
            <v/>
          </cell>
          <cell r="AT60635">
            <v>0</v>
          </cell>
        </row>
        <row r="60636">
          <cell r="C60636" t="str">
            <v/>
          </cell>
          <cell r="AT60636">
            <v>0</v>
          </cell>
        </row>
        <row r="60637">
          <cell r="C60637" t="str">
            <v/>
          </cell>
          <cell r="AT60637">
            <v>0</v>
          </cell>
        </row>
        <row r="60638">
          <cell r="C60638" t="str">
            <v/>
          </cell>
          <cell r="AT60638">
            <v>0</v>
          </cell>
        </row>
        <row r="60639">
          <cell r="C60639" t="str">
            <v/>
          </cell>
          <cell r="AT60639">
            <v>0</v>
          </cell>
        </row>
        <row r="60640">
          <cell r="C60640" t="str">
            <v/>
          </cell>
          <cell r="AT60640">
            <v>0</v>
          </cell>
        </row>
        <row r="60641">
          <cell r="C60641" t="str">
            <v/>
          </cell>
          <cell r="AT60641">
            <v>0</v>
          </cell>
        </row>
        <row r="60642">
          <cell r="C60642" t="str">
            <v/>
          </cell>
          <cell r="AT60642">
            <v>0</v>
          </cell>
        </row>
        <row r="60643">
          <cell r="C60643" t="str">
            <v/>
          </cell>
          <cell r="AT60643">
            <v>0</v>
          </cell>
        </row>
        <row r="60644">
          <cell r="C60644" t="str">
            <v/>
          </cell>
          <cell r="AT60644">
            <v>0</v>
          </cell>
        </row>
        <row r="60645">
          <cell r="C60645" t="str">
            <v/>
          </cell>
          <cell r="AT60645">
            <v>0</v>
          </cell>
        </row>
        <row r="60646">
          <cell r="C60646" t="str">
            <v/>
          </cell>
          <cell r="AT60646">
            <v>0</v>
          </cell>
        </row>
        <row r="60647">
          <cell r="C60647" t="str">
            <v/>
          </cell>
          <cell r="AT60647">
            <v>0</v>
          </cell>
        </row>
        <row r="60648">
          <cell r="C60648" t="str">
            <v/>
          </cell>
          <cell r="AT60648">
            <v>0</v>
          </cell>
        </row>
        <row r="60649">
          <cell r="C60649" t="str">
            <v/>
          </cell>
          <cell r="AT60649">
            <v>0</v>
          </cell>
        </row>
        <row r="60650">
          <cell r="C60650" t="str">
            <v/>
          </cell>
          <cell r="AT60650">
            <v>0</v>
          </cell>
        </row>
        <row r="60651">
          <cell r="C60651" t="str">
            <v/>
          </cell>
          <cell r="AT60651">
            <v>0</v>
          </cell>
        </row>
        <row r="60652">
          <cell r="C60652" t="str">
            <v/>
          </cell>
          <cell r="AT60652">
            <v>0</v>
          </cell>
        </row>
        <row r="60653">
          <cell r="C60653" t="str">
            <v/>
          </cell>
          <cell r="AT60653">
            <v>0</v>
          </cell>
        </row>
        <row r="60654">
          <cell r="C60654" t="str">
            <v/>
          </cell>
          <cell r="AT60654">
            <v>0</v>
          </cell>
        </row>
        <row r="60655">
          <cell r="C60655" t="str">
            <v/>
          </cell>
          <cell r="AT60655">
            <v>0</v>
          </cell>
        </row>
        <row r="60656">
          <cell r="C60656" t="str">
            <v/>
          </cell>
          <cell r="AT60656">
            <v>0</v>
          </cell>
        </row>
        <row r="60657">
          <cell r="C60657" t="str">
            <v/>
          </cell>
          <cell r="AT60657">
            <v>0</v>
          </cell>
        </row>
        <row r="60658">
          <cell r="C60658" t="str">
            <v/>
          </cell>
          <cell r="AT60658">
            <v>0</v>
          </cell>
        </row>
        <row r="60659">
          <cell r="C60659" t="str">
            <v/>
          </cell>
          <cell r="AT60659">
            <v>0</v>
          </cell>
        </row>
        <row r="60660">
          <cell r="C60660" t="str">
            <v/>
          </cell>
          <cell r="AT60660">
            <v>0</v>
          </cell>
        </row>
        <row r="60661">
          <cell r="C60661" t="str">
            <v/>
          </cell>
          <cell r="AT60661">
            <v>0</v>
          </cell>
        </row>
        <row r="60662">
          <cell r="C60662" t="str">
            <v/>
          </cell>
          <cell r="AT60662">
            <v>0</v>
          </cell>
        </row>
        <row r="60663">
          <cell r="C60663" t="str">
            <v/>
          </cell>
          <cell r="AT60663">
            <v>0</v>
          </cell>
        </row>
        <row r="60664">
          <cell r="C60664" t="str">
            <v/>
          </cell>
          <cell r="AT60664">
            <v>0</v>
          </cell>
        </row>
        <row r="60665">
          <cell r="C60665" t="str">
            <v/>
          </cell>
          <cell r="AT60665">
            <v>0</v>
          </cell>
        </row>
        <row r="60666">
          <cell r="C60666" t="str">
            <v/>
          </cell>
          <cell r="AT60666">
            <v>0</v>
          </cell>
        </row>
        <row r="60667">
          <cell r="C60667" t="str">
            <v/>
          </cell>
          <cell r="AT60667">
            <v>0</v>
          </cell>
        </row>
        <row r="60668">
          <cell r="C60668" t="str">
            <v/>
          </cell>
          <cell r="AT60668">
            <v>0</v>
          </cell>
        </row>
        <row r="60669">
          <cell r="C60669" t="str">
            <v/>
          </cell>
          <cell r="AT60669">
            <v>0</v>
          </cell>
        </row>
        <row r="60670">
          <cell r="C60670" t="str">
            <v/>
          </cell>
          <cell r="AT60670">
            <v>0</v>
          </cell>
        </row>
        <row r="60671">
          <cell r="C60671" t="str">
            <v/>
          </cell>
          <cell r="AT60671">
            <v>0</v>
          </cell>
        </row>
        <row r="60672">
          <cell r="C60672" t="str">
            <v/>
          </cell>
          <cell r="AT60672">
            <v>0</v>
          </cell>
        </row>
        <row r="60673">
          <cell r="C60673" t="str">
            <v/>
          </cell>
          <cell r="AT60673">
            <v>0</v>
          </cell>
        </row>
        <row r="60674">
          <cell r="C60674" t="str">
            <v/>
          </cell>
          <cell r="AT60674">
            <v>0</v>
          </cell>
        </row>
        <row r="60675">
          <cell r="C60675" t="str">
            <v/>
          </cell>
          <cell r="AT60675">
            <v>0</v>
          </cell>
        </row>
        <row r="60676">
          <cell r="C60676" t="str">
            <v/>
          </cell>
          <cell r="AT60676">
            <v>0</v>
          </cell>
        </row>
        <row r="60677">
          <cell r="C60677" t="str">
            <v/>
          </cell>
          <cell r="AT60677">
            <v>0</v>
          </cell>
        </row>
        <row r="60678">
          <cell r="C60678" t="str">
            <v/>
          </cell>
          <cell r="AT60678">
            <v>0</v>
          </cell>
        </row>
        <row r="60679">
          <cell r="C60679" t="str">
            <v/>
          </cell>
          <cell r="AT60679">
            <v>0</v>
          </cell>
        </row>
        <row r="60680">
          <cell r="C60680" t="str">
            <v/>
          </cell>
          <cell r="AT60680">
            <v>0</v>
          </cell>
        </row>
        <row r="60681">
          <cell r="C60681" t="str">
            <v/>
          </cell>
          <cell r="AT60681">
            <v>0</v>
          </cell>
        </row>
        <row r="60682">
          <cell r="C60682" t="str">
            <v/>
          </cell>
          <cell r="AT60682">
            <v>0</v>
          </cell>
        </row>
        <row r="60683">
          <cell r="C60683" t="str">
            <v/>
          </cell>
          <cell r="AT60683">
            <v>0</v>
          </cell>
        </row>
        <row r="60684">
          <cell r="C60684" t="str">
            <v/>
          </cell>
          <cell r="AT60684">
            <v>0</v>
          </cell>
        </row>
        <row r="60685">
          <cell r="C60685" t="str">
            <v/>
          </cell>
          <cell r="AT60685">
            <v>0</v>
          </cell>
        </row>
        <row r="60686">
          <cell r="C60686" t="str">
            <v/>
          </cell>
          <cell r="AT60686">
            <v>0</v>
          </cell>
        </row>
        <row r="60687">
          <cell r="C60687" t="str">
            <v/>
          </cell>
          <cell r="AT60687">
            <v>0</v>
          </cell>
        </row>
        <row r="60688">
          <cell r="C60688" t="str">
            <v/>
          </cell>
          <cell r="AT60688">
            <v>0</v>
          </cell>
        </row>
        <row r="60689">
          <cell r="C60689" t="str">
            <v/>
          </cell>
          <cell r="AT60689">
            <v>0</v>
          </cell>
        </row>
        <row r="60690">
          <cell r="C60690" t="str">
            <v/>
          </cell>
          <cell r="AT60690">
            <v>0</v>
          </cell>
        </row>
        <row r="60691">
          <cell r="C60691" t="str">
            <v/>
          </cell>
          <cell r="AT60691">
            <v>0</v>
          </cell>
        </row>
        <row r="60692">
          <cell r="C60692" t="str">
            <v/>
          </cell>
          <cell r="AT60692">
            <v>0</v>
          </cell>
        </row>
        <row r="60693">
          <cell r="C60693" t="str">
            <v/>
          </cell>
          <cell r="AT60693">
            <v>0</v>
          </cell>
        </row>
        <row r="60694">
          <cell r="C60694" t="str">
            <v/>
          </cell>
          <cell r="AT60694">
            <v>0</v>
          </cell>
        </row>
        <row r="60695">
          <cell r="C60695" t="str">
            <v/>
          </cell>
          <cell r="AT60695">
            <v>0</v>
          </cell>
        </row>
        <row r="60696">
          <cell r="C60696" t="str">
            <v/>
          </cell>
          <cell r="AT60696">
            <v>0</v>
          </cell>
        </row>
        <row r="60697">
          <cell r="C60697" t="str">
            <v/>
          </cell>
          <cell r="AT60697">
            <v>0</v>
          </cell>
        </row>
        <row r="60698">
          <cell r="C60698" t="str">
            <v/>
          </cell>
          <cell r="AT60698">
            <v>0</v>
          </cell>
        </row>
        <row r="60699">
          <cell r="C60699" t="str">
            <v/>
          </cell>
          <cell r="AT60699">
            <v>0</v>
          </cell>
        </row>
        <row r="60700">
          <cell r="C60700" t="str">
            <v/>
          </cell>
          <cell r="AT60700">
            <v>0</v>
          </cell>
        </row>
        <row r="60701">
          <cell r="C60701" t="str">
            <v/>
          </cell>
          <cell r="AT60701">
            <v>0</v>
          </cell>
        </row>
        <row r="60702">
          <cell r="C60702" t="str">
            <v/>
          </cell>
          <cell r="AT60702">
            <v>0</v>
          </cell>
        </row>
        <row r="60703">
          <cell r="C60703" t="str">
            <v/>
          </cell>
          <cell r="AT60703">
            <v>0</v>
          </cell>
        </row>
        <row r="60704">
          <cell r="C60704" t="str">
            <v/>
          </cell>
          <cell r="AT60704">
            <v>0</v>
          </cell>
        </row>
        <row r="60705">
          <cell r="C60705" t="str">
            <v/>
          </cell>
          <cell r="AT60705">
            <v>0</v>
          </cell>
        </row>
        <row r="60706">
          <cell r="C60706" t="str">
            <v/>
          </cell>
          <cell r="AT60706">
            <v>0</v>
          </cell>
        </row>
        <row r="60707">
          <cell r="C60707" t="str">
            <v/>
          </cell>
          <cell r="AT60707">
            <v>0</v>
          </cell>
        </row>
        <row r="60708">
          <cell r="C60708" t="str">
            <v/>
          </cell>
          <cell r="AT60708">
            <v>0</v>
          </cell>
        </row>
        <row r="60709">
          <cell r="C60709" t="str">
            <v/>
          </cell>
          <cell r="AT60709">
            <v>0</v>
          </cell>
        </row>
        <row r="60710">
          <cell r="C60710" t="str">
            <v/>
          </cell>
          <cell r="AT60710">
            <v>0</v>
          </cell>
        </row>
        <row r="60711">
          <cell r="C60711" t="str">
            <v/>
          </cell>
          <cell r="AT60711">
            <v>0</v>
          </cell>
        </row>
        <row r="60712">
          <cell r="C60712" t="str">
            <v/>
          </cell>
          <cell r="AT60712">
            <v>0</v>
          </cell>
        </row>
        <row r="60713">
          <cell r="C60713" t="str">
            <v/>
          </cell>
          <cell r="AT60713">
            <v>0</v>
          </cell>
        </row>
        <row r="60714">
          <cell r="C60714" t="str">
            <v/>
          </cell>
          <cell r="AT60714">
            <v>0</v>
          </cell>
        </row>
        <row r="60715">
          <cell r="C60715" t="str">
            <v/>
          </cell>
          <cell r="AT60715">
            <v>0</v>
          </cell>
        </row>
        <row r="60716">
          <cell r="C60716" t="str">
            <v/>
          </cell>
          <cell r="AT60716">
            <v>0</v>
          </cell>
        </row>
        <row r="60717">
          <cell r="C60717" t="str">
            <v/>
          </cell>
          <cell r="AT60717">
            <v>0</v>
          </cell>
        </row>
        <row r="60718">
          <cell r="C60718" t="str">
            <v/>
          </cell>
          <cell r="AT60718">
            <v>0</v>
          </cell>
        </row>
        <row r="60719">
          <cell r="C60719" t="str">
            <v/>
          </cell>
          <cell r="AT60719">
            <v>0</v>
          </cell>
        </row>
        <row r="60720">
          <cell r="C60720" t="str">
            <v/>
          </cell>
          <cell r="AT60720">
            <v>0</v>
          </cell>
        </row>
        <row r="60721">
          <cell r="C60721" t="str">
            <v/>
          </cell>
          <cell r="AT60721">
            <v>0</v>
          </cell>
        </row>
        <row r="60722">
          <cell r="C60722" t="str">
            <v/>
          </cell>
          <cell r="AT60722">
            <v>0</v>
          </cell>
        </row>
        <row r="60723">
          <cell r="C60723" t="str">
            <v/>
          </cell>
          <cell r="AT60723">
            <v>0</v>
          </cell>
        </row>
        <row r="60724">
          <cell r="C60724" t="str">
            <v/>
          </cell>
          <cell r="AT60724">
            <v>0</v>
          </cell>
        </row>
        <row r="60725">
          <cell r="C60725" t="str">
            <v/>
          </cell>
          <cell r="AT60725">
            <v>0</v>
          </cell>
        </row>
        <row r="60726">
          <cell r="C60726" t="str">
            <v/>
          </cell>
          <cell r="AT60726">
            <v>0</v>
          </cell>
        </row>
        <row r="60727">
          <cell r="C60727" t="str">
            <v/>
          </cell>
          <cell r="AT60727">
            <v>0</v>
          </cell>
        </row>
        <row r="60728">
          <cell r="C60728" t="str">
            <v/>
          </cell>
          <cell r="AT60728">
            <v>0</v>
          </cell>
        </row>
        <row r="60729">
          <cell r="C60729" t="str">
            <v/>
          </cell>
          <cell r="AT60729">
            <v>0</v>
          </cell>
        </row>
        <row r="60730">
          <cell r="C60730" t="str">
            <v/>
          </cell>
          <cell r="AT60730">
            <v>0</v>
          </cell>
        </row>
        <row r="60731">
          <cell r="C60731" t="str">
            <v/>
          </cell>
          <cell r="AT60731">
            <v>0</v>
          </cell>
        </row>
        <row r="60732">
          <cell r="C60732" t="str">
            <v/>
          </cell>
          <cell r="AT60732">
            <v>0</v>
          </cell>
        </row>
        <row r="60733">
          <cell r="C60733" t="str">
            <v/>
          </cell>
          <cell r="AT60733">
            <v>0</v>
          </cell>
        </row>
        <row r="60734">
          <cell r="C60734" t="str">
            <v/>
          </cell>
          <cell r="AT60734">
            <v>0</v>
          </cell>
        </row>
        <row r="60735">
          <cell r="C60735" t="str">
            <v/>
          </cell>
          <cell r="AT60735">
            <v>0</v>
          </cell>
        </row>
        <row r="60736">
          <cell r="C60736" t="str">
            <v/>
          </cell>
          <cell r="AT60736">
            <v>0</v>
          </cell>
        </row>
        <row r="60737">
          <cell r="C60737" t="str">
            <v/>
          </cell>
          <cell r="AT60737">
            <v>0</v>
          </cell>
        </row>
        <row r="60738">
          <cell r="C60738" t="str">
            <v/>
          </cell>
          <cell r="AT60738">
            <v>0</v>
          </cell>
        </row>
        <row r="60739">
          <cell r="C60739" t="str">
            <v/>
          </cell>
          <cell r="AT60739">
            <v>0</v>
          </cell>
        </row>
        <row r="60740">
          <cell r="C60740" t="str">
            <v/>
          </cell>
          <cell r="AT60740">
            <v>0</v>
          </cell>
        </row>
        <row r="60741">
          <cell r="C60741" t="str">
            <v/>
          </cell>
          <cell r="AT60741">
            <v>0</v>
          </cell>
        </row>
        <row r="60742">
          <cell r="C60742" t="str">
            <v/>
          </cell>
          <cell r="AT60742">
            <v>0</v>
          </cell>
        </row>
        <row r="60743">
          <cell r="C60743" t="str">
            <v/>
          </cell>
          <cell r="AT60743">
            <v>0</v>
          </cell>
        </row>
        <row r="60744">
          <cell r="C60744" t="str">
            <v/>
          </cell>
          <cell r="AT60744">
            <v>0</v>
          </cell>
        </row>
        <row r="60745">
          <cell r="C60745" t="str">
            <v/>
          </cell>
          <cell r="AT60745">
            <v>0</v>
          </cell>
        </row>
        <row r="60746">
          <cell r="C60746" t="str">
            <v/>
          </cell>
          <cell r="AT60746">
            <v>0</v>
          </cell>
        </row>
        <row r="60747">
          <cell r="C60747" t="str">
            <v/>
          </cell>
          <cell r="AT60747">
            <v>0</v>
          </cell>
        </row>
        <row r="60748">
          <cell r="C60748" t="str">
            <v/>
          </cell>
          <cell r="AT60748">
            <v>0</v>
          </cell>
        </row>
        <row r="60749">
          <cell r="C60749" t="str">
            <v/>
          </cell>
          <cell r="AT60749">
            <v>0</v>
          </cell>
        </row>
        <row r="60750">
          <cell r="C60750" t="str">
            <v/>
          </cell>
          <cell r="AT60750">
            <v>0</v>
          </cell>
        </row>
        <row r="60751">
          <cell r="C60751" t="str">
            <v/>
          </cell>
          <cell r="AT60751">
            <v>0</v>
          </cell>
        </row>
        <row r="60752">
          <cell r="C60752" t="str">
            <v/>
          </cell>
          <cell r="AT60752">
            <v>0</v>
          </cell>
        </row>
        <row r="60753">
          <cell r="C60753" t="str">
            <v/>
          </cell>
          <cell r="AT60753">
            <v>0</v>
          </cell>
        </row>
        <row r="60754">
          <cell r="C60754" t="str">
            <v/>
          </cell>
          <cell r="AT60754">
            <v>0</v>
          </cell>
        </row>
        <row r="60755">
          <cell r="C60755" t="str">
            <v/>
          </cell>
          <cell r="AT60755">
            <v>0</v>
          </cell>
        </row>
        <row r="60756">
          <cell r="C60756" t="str">
            <v/>
          </cell>
          <cell r="AT60756">
            <v>0</v>
          </cell>
        </row>
        <row r="60757">
          <cell r="C60757" t="str">
            <v/>
          </cell>
          <cell r="AT60757">
            <v>0</v>
          </cell>
        </row>
        <row r="60758">
          <cell r="C60758" t="str">
            <v/>
          </cell>
          <cell r="AT60758">
            <v>0</v>
          </cell>
        </row>
        <row r="60759">
          <cell r="C60759" t="str">
            <v/>
          </cell>
          <cell r="AT60759">
            <v>0</v>
          </cell>
        </row>
        <row r="60760">
          <cell r="C60760" t="str">
            <v/>
          </cell>
          <cell r="AT60760">
            <v>0</v>
          </cell>
        </row>
        <row r="60761">
          <cell r="C60761" t="str">
            <v/>
          </cell>
          <cell r="AT60761">
            <v>0</v>
          </cell>
        </row>
        <row r="60762">
          <cell r="C60762" t="str">
            <v/>
          </cell>
          <cell r="AT60762">
            <v>0</v>
          </cell>
        </row>
        <row r="60763">
          <cell r="C60763" t="str">
            <v/>
          </cell>
          <cell r="AT60763">
            <v>0</v>
          </cell>
        </row>
        <row r="60764">
          <cell r="C60764" t="str">
            <v/>
          </cell>
          <cell r="AT60764">
            <v>0</v>
          </cell>
        </row>
        <row r="60765">
          <cell r="C60765" t="str">
            <v/>
          </cell>
          <cell r="AT60765">
            <v>0</v>
          </cell>
        </row>
        <row r="60766">
          <cell r="C60766" t="str">
            <v/>
          </cell>
          <cell r="AT60766">
            <v>0</v>
          </cell>
        </row>
        <row r="60767">
          <cell r="C60767" t="str">
            <v/>
          </cell>
          <cell r="AT60767">
            <v>0</v>
          </cell>
        </row>
        <row r="60768">
          <cell r="C60768" t="str">
            <v/>
          </cell>
          <cell r="AT60768">
            <v>0</v>
          </cell>
        </row>
        <row r="60769">
          <cell r="C60769" t="str">
            <v/>
          </cell>
          <cell r="AT60769">
            <v>0</v>
          </cell>
        </row>
        <row r="60770">
          <cell r="C60770" t="str">
            <v/>
          </cell>
          <cell r="AT60770">
            <v>0</v>
          </cell>
        </row>
        <row r="60771">
          <cell r="C60771" t="str">
            <v/>
          </cell>
          <cell r="AT60771">
            <v>0</v>
          </cell>
        </row>
        <row r="60772">
          <cell r="C60772" t="str">
            <v/>
          </cell>
          <cell r="AT60772">
            <v>0</v>
          </cell>
        </row>
        <row r="60773">
          <cell r="C60773" t="str">
            <v/>
          </cell>
          <cell r="AT60773">
            <v>0</v>
          </cell>
        </row>
        <row r="60774">
          <cell r="C60774" t="str">
            <v/>
          </cell>
          <cell r="AT60774">
            <v>0</v>
          </cell>
        </row>
        <row r="60775">
          <cell r="C60775" t="str">
            <v/>
          </cell>
          <cell r="AT60775">
            <v>0</v>
          </cell>
        </row>
        <row r="60776">
          <cell r="C60776" t="str">
            <v/>
          </cell>
          <cell r="AT60776">
            <v>0</v>
          </cell>
        </row>
        <row r="60777">
          <cell r="C60777" t="str">
            <v/>
          </cell>
          <cell r="AT60777">
            <v>0</v>
          </cell>
        </row>
        <row r="60778">
          <cell r="C60778" t="str">
            <v/>
          </cell>
          <cell r="AT60778">
            <v>0</v>
          </cell>
        </row>
        <row r="60779">
          <cell r="C60779" t="str">
            <v/>
          </cell>
          <cell r="AT60779">
            <v>0</v>
          </cell>
        </row>
        <row r="60780">
          <cell r="C60780" t="str">
            <v/>
          </cell>
          <cell r="AT60780">
            <v>0</v>
          </cell>
        </row>
        <row r="60781">
          <cell r="C60781" t="str">
            <v/>
          </cell>
          <cell r="AT60781">
            <v>0</v>
          </cell>
        </row>
        <row r="60782">
          <cell r="C60782" t="str">
            <v/>
          </cell>
          <cell r="AT60782">
            <v>0</v>
          </cell>
        </row>
        <row r="60783">
          <cell r="C60783" t="str">
            <v/>
          </cell>
          <cell r="AT60783">
            <v>0</v>
          </cell>
        </row>
        <row r="60784">
          <cell r="C60784" t="str">
            <v/>
          </cell>
          <cell r="AT60784">
            <v>0</v>
          </cell>
        </row>
        <row r="60785">
          <cell r="C60785" t="str">
            <v/>
          </cell>
          <cell r="AT60785">
            <v>0</v>
          </cell>
        </row>
        <row r="60786">
          <cell r="C60786" t="str">
            <v/>
          </cell>
          <cell r="AT60786">
            <v>0</v>
          </cell>
        </row>
        <row r="60787">
          <cell r="C60787" t="str">
            <v/>
          </cell>
          <cell r="AT60787">
            <v>0</v>
          </cell>
        </row>
        <row r="60788">
          <cell r="C60788" t="str">
            <v/>
          </cell>
          <cell r="AT60788">
            <v>0</v>
          </cell>
        </row>
        <row r="60789">
          <cell r="C60789" t="str">
            <v/>
          </cell>
          <cell r="AT60789">
            <v>0</v>
          </cell>
        </row>
        <row r="60790">
          <cell r="C60790" t="str">
            <v/>
          </cell>
          <cell r="AT60790">
            <v>0</v>
          </cell>
        </row>
        <row r="60791">
          <cell r="C60791" t="str">
            <v/>
          </cell>
          <cell r="AT60791">
            <v>0</v>
          </cell>
        </row>
        <row r="60792">
          <cell r="C60792" t="str">
            <v/>
          </cell>
          <cell r="AT60792">
            <v>0</v>
          </cell>
        </row>
        <row r="60793">
          <cell r="C60793" t="str">
            <v/>
          </cell>
          <cell r="AT60793">
            <v>0</v>
          </cell>
        </row>
        <row r="60794">
          <cell r="C60794" t="str">
            <v/>
          </cell>
          <cell r="AT60794">
            <v>0</v>
          </cell>
        </row>
        <row r="60795">
          <cell r="C60795" t="str">
            <v/>
          </cell>
          <cell r="AT60795">
            <v>0</v>
          </cell>
        </row>
        <row r="60796">
          <cell r="C60796" t="str">
            <v/>
          </cell>
          <cell r="AT60796">
            <v>0</v>
          </cell>
        </row>
        <row r="60797">
          <cell r="C60797" t="str">
            <v/>
          </cell>
          <cell r="AT60797">
            <v>0</v>
          </cell>
        </row>
        <row r="60798">
          <cell r="C60798" t="str">
            <v/>
          </cell>
          <cell r="AT60798">
            <v>0</v>
          </cell>
        </row>
        <row r="60799">
          <cell r="C60799" t="str">
            <v/>
          </cell>
          <cell r="AT60799">
            <v>0</v>
          </cell>
        </row>
        <row r="60800">
          <cell r="C60800" t="str">
            <v/>
          </cell>
          <cell r="AT60800">
            <v>0</v>
          </cell>
        </row>
        <row r="60801">
          <cell r="C60801" t="str">
            <v/>
          </cell>
          <cell r="AT60801">
            <v>0</v>
          </cell>
        </row>
        <row r="60802">
          <cell r="C60802" t="str">
            <v/>
          </cell>
          <cell r="AT60802">
            <v>0</v>
          </cell>
        </row>
        <row r="60803">
          <cell r="C60803" t="str">
            <v/>
          </cell>
          <cell r="AT60803">
            <v>0</v>
          </cell>
        </row>
        <row r="60804">
          <cell r="C60804" t="str">
            <v/>
          </cell>
          <cell r="AT60804">
            <v>0</v>
          </cell>
        </row>
        <row r="60805">
          <cell r="C60805" t="str">
            <v/>
          </cell>
          <cell r="AT60805">
            <v>0</v>
          </cell>
        </row>
        <row r="60806">
          <cell r="C60806" t="str">
            <v/>
          </cell>
          <cell r="AT60806">
            <v>0</v>
          </cell>
        </row>
        <row r="60807">
          <cell r="C60807" t="str">
            <v/>
          </cell>
          <cell r="AT60807">
            <v>0</v>
          </cell>
        </row>
        <row r="60808">
          <cell r="C60808" t="str">
            <v/>
          </cell>
          <cell r="AT60808">
            <v>0</v>
          </cell>
        </row>
        <row r="60809">
          <cell r="C60809" t="str">
            <v/>
          </cell>
          <cell r="AT60809">
            <v>0</v>
          </cell>
        </row>
        <row r="60810">
          <cell r="C60810" t="str">
            <v/>
          </cell>
          <cell r="AT60810">
            <v>0</v>
          </cell>
        </row>
        <row r="60811">
          <cell r="C60811" t="str">
            <v/>
          </cell>
          <cell r="AT60811">
            <v>0</v>
          </cell>
        </row>
        <row r="60812">
          <cell r="C60812" t="str">
            <v/>
          </cell>
          <cell r="AT60812">
            <v>0</v>
          </cell>
        </row>
        <row r="60813">
          <cell r="C60813" t="str">
            <v/>
          </cell>
          <cell r="AT60813">
            <v>0</v>
          </cell>
        </row>
        <row r="60814">
          <cell r="C60814" t="str">
            <v/>
          </cell>
          <cell r="AT60814">
            <v>0</v>
          </cell>
        </row>
        <row r="60815">
          <cell r="C60815" t="str">
            <v/>
          </cell>
          <cell r="AT60815">
            <v>0</v>
          </cell>
        </row>
        <row r="60816">
          <cell r="C60816" t="str">
            <v/>
          </cell>
          <cell r="AT60816">
            <v>0</v>
          </cell>
        </row>
        <row r="60817">
          <cell r="C60817" t="str">
            <v/>
          </cell>
          <cell r="AT60817">
            <v>0</v>
          </cell>
        </row>
        <row r="60818">
          <cell r="C60818" t="str">
            <v/>
          </cell>
          <cell r="AT60818">
            <v>0</v>
          </cell>
        </row>
        <row r="60819">
          <cell r="C60819" t="str">
            <v/>
          </cell>
          <cell r="AT60819">
            <v>0</v>
          </cell>
        </row>
        <row r="60820">
          <cell r="C60820" t="str">
            <v/>
          </cell>
          <cell r="AT60820">
            <v>0</v>
          </cell>
        </row>
        <row r="60821">
          <cell r="C60821" t="str">
            <v/>
          </cell>
          <cell r="AT60821">
            <v>0</v>
          </cell>
        </row>
        <row r="60822">
          <cell r="C60822" t="str">
            <v/>
          </cell>
          <cell r="AT60822">
            <v>0</v>
          </cell>
        </row>
        <row r="60823">
          <cell r="C60823" t="str">
            <v/>
          </cell>
          <cell r="AT60823">
            <v>0</v>
          </cell>
        </row>
        <row r="60824">
          <cell r="C60824" t="str">
            <v/>
          </cell>
          <cell r="AT60824">
            <v>0</v>
          </cell>
        </row>
        <row r="60825">
          <cell r="C60825" t="str">
            <v/>
          </cell>
          <cell r="AT60825">
            <v>0</v>
          </cell>
        </row>
        <row r="60826">
          <cell r="C60826" t="str">
            <v/>
          </cell>
          <cell r="AT60826">
            <v>0</v>
          </cell>
        </row>
        <row r="60827">
          <cell r="C60827" t="str">
            <v/>
          </cell>
          <cell r="AT60827">
            <v>0</v>
          </cell>
        </row>
        <row r="60828">
          <cell r="C60828" t="str">
            <v/>
          </cell>
          <cell r="AT60828">
            <v>0</v>
          </cell>
        </row>
        <row r="60829">
          <cell r="C60829" t="str">
            <v/>
          </cell>
          <cell r="AT60829">
            <v>0</v>
          </cell>
        </row>
        <row r="60830">
          <cell r="C60830" t="str">
            <v/>
          </cell>
          <cell r="AT60830">
            <v>0</v>
          </cell>
        </row>
        <row r="60831">
          <cell r="C60831" t="str">
            <v/>
          </cell>
          <cell r="AT60831">
            <v>0</v>
          </cell>
        </row>
        <row r="60832">
          <cell r="C60832" t="str">
            <v/>
          </cell>
          <cell r="AT60832">
            <v>0</v>
          </cell>
        </row>
        <row r="60833">
          <cell r="C60833" t="str">
            <v/>
          </cell>
          <cell r="AT60833">
            <v>0</v>
          </cell>
        </row>
        <row r="60834">
          <cell r="C60834" t="str">
            <v/>
          </cell>
          <cell r="AT60834">
            <v>0</v>
          </cell>
        </row>
        <row r="60835">
          <cell r="C60835" t="str">
            <v/>
          </cell>
          <cell r="AT60835">
            <v>0</v>
          </cell>
        </row>
        <row r="60836">
          <cell r="C60836" t="str">
            <v/>
          </cell>
          <cell r="AT60836">
            <v>0</v>
          </cell>
        </row>
        <row r="60837">
          <cell r="C60837" t="str">
            <v/>
          </cell>
          <cell r="AT60837">
            <v>0</v>
          </cell>
        </row>
        <row r="60838">
          <cell r="C60838" t="str">
            <v/>
          </cell>
          <cell r="AT60838">
            <v>0</v>
          </cell>
        </row>
        <row r="60839">
          <cell r="C60839" t="str">
            <v/>
          </cell>
          <cell r="AT60839">
            <v>0</v>
          </cell>
        </row>
        <row r="60840">
          <cell r="C60840" t="str">
            <v/>
          </cell>
          <cell r="AT60840">
            <v>0</v>
          </cell>
        </row>
        <row r="60841">
          <cell r="C60841" t="str">
            <v/>
          </cell>
          <cell r="AT60841">
            <v>0</v>
          </cell>
        </row>
        <row r="60842">
          <cell r="C60842" t="str">
            <v/>
          </cell>
          <cell r="AT60842">
            <v>0</v>
          </cell>
        </row>
        <row r="60843">
          <cell r="C60843" t="str">
            <v/>
          </cell>
          <cell r="AT60843">
            <v>0</v>
          </cell>
        </row>
        <row r="60844">
          <cell r="C60844" t="str">
            <v/>
          </cell>
          <cell r="AT60844">
            <v>0</v>
          </cell>
        </row>
        <row r="60845">
          <cell r="C60845" t="str">
            <v/>
          </cell>
          <cell r="AT60845">
            <v>0</v>
          </cell>
        </row>
        <row r="60846">
          <cell r="C60846" t="str">
            <v/>
          </cell>
          <cell r="AT60846">
            <v>0</v>
          </cell>
        </row>
        <row r="60847">
          <cell r="C60847" t="str">
            <v/>
          </cell>
          <cell r="AT60847">
            <v>0</v>
          </cell>
        </row>
        <row r="60848">
          <cell r="C60848" t="str">
            <v/>
          </cell>
          <cell r="AT60848">
            <v>0</v>
          </cell>
        </row>
        <row r="60849">
          <cell r="C60849" t="str">
            <v/>
          </cell>
          <cell r="AT60849">
            <v>0</v>
          </cell>
        </row>
        <row r="60850">
          <cell r="C60850" t="str">
            <v/>
          </cell>
          <cell r="AT60850">
            <v>0</v>
          </cell>
        </row>
        <row r="60851">
          <cell r="C60851" t="str">
            <v/>
          </cell>
          <cell r="AT60851">
            <v>0</v>
          </cell>
        </row>
        <row r="60852">
          <cell r="C60852" t="str">
            <v/>
          </cell>
          <cell r="AT60852">
            <v>0</v>
          </cell>
        </row>
        <row r="60853">
          <cell r="C60853" t="str">
            <v/>
          </cell>
          <cell r="AT60853">
            <v>0</v>
          </cell>
        </row>
        <row r="60854">
          <cell r="C60854" t="str">
            <v/>
          </cell>
          <cell r="AT60854">
            <v>0</v>
          </cell>
        </row>
        <row r="60855">
          <cell r="C60855" t="str">
            <v/>
          </cell>
          <cell r="AT60855">
            <v>0</v>
          </cell>
        </row>
        <row r="60856">
          <cell r="C60856" t="str">
            <v/>
          </cell>
          <cell r="AT60856">
            <v>0</v>
          </cell>
        </row>
        <row r="60857">
          <cell r="C60857" t="str">
            <v/>
          </cell>
          <cell r="AT60857">
            <v>0</v>
          </cell>
        </row>
        <row r="60858">
          <cell r="C60858" t="str">
            <v/>
          </cell>
          <cell r="AT60858">
            <v>0</v>
          </cell>
        </row>
        <row r="60859">
          <cell r="C60859" t="str">
            <v/>
          </cell>
          <cell r="AT60859">
            <v>0</v>
          </cell>
        </row>
        <row r="60860">
          <cell r="C60860" t="str">
            <v/>
          </cell>
          <cell r="AT60860">
            <v>0</v>
          </cell>
        </row>
        <row r="60861">
          <cell r="C60861" t="str">
            <v/>
          </cell>
          <cell r="AT60861">
            <v>0</v>
          </cell>
        </row>
        <row r="60862">
          <cell r="C60862" t="str">
            <v/>
          </cell>
          <cell r="AT60862">
            <v>0</v>
          </cell>
        </row>
        <row r="60863">
          <cell r="C60863" t="str">
            <v/>
          </cell>
          <cell r="AT60863">
            <v>0</v>
          </cell>
        </row>
        <row r="60864">
          <cell r="C60864" t="str">
            <v/>
          </cell>
          <cell r="AT60864">
            <v>0</v>
          </cell>
        </row>
        <row r="60865">
          <cell r="C60865" t="str">
            <v/>
          </cell>
          <cell r="AT60865">
            <v>0</v>
          </cell>
        </row>
        <row r="60866">
          <cell r="C60866" t="str">
            <v/>
          </cell>
          <cell r="AT60866">
            <v>0</v>
          </cell>
        </row>
        <row r="60867">
          <cell r="C60867" t="str">
            <v/>
          </cell>
          <cell r="AT60867">
            <v>0</v>
          </cell>
        </row>
        <row r="60868">
          <cell r="C60868" t="str">
            <v/>
          </cell>
          <cell r="AT60868">
            <v>0</v>
          </cell>
        </row>
        <row r="60869">
          <cell r="C60869" t="str">
            <v/>
          </cell>
          <cell r="AT60869">
            <v>0</v>
          </cell>
        </row>
        <row r="60870">
          <cell r="C60870" t="str">
            <v/>
          </cell>
          <cell r="AT60870">
            <v>0</v>
          </cell>
        </row>
        <row r="60871">
          <cell r="C60871" t="str">
            <v/>
          </cell>
          <cell r="AT60871">
            <v>0</v>
          </cell>
        </row>
        <row r="60872">
          <cell r="C60872" t="str">
            <v/>
          </cell>
          <cell r="AT60872">
            <v>0</v>
          </cell>
        </row>
        <row r="60873">
          <cell r="C60873" t="str">
            <v/>
          </cell>
          <cell r="AT60873">
            <v>0</v>
          </cell>
        </row>
        <row r="60874">
          <cell r="C60874" t="str">
            <v/>
          </cell>
          <cell r="AT60874">
            <v>0</v>
          </cell>
        </row>
        <row r="60875">
          <cell r="C60875" t="str">
            <v/>
          </cell>
          <cell r="AT60875">
            <v>0</v>
          </cell>
        </row>
        <row r="60876">
          <cell r="C60876" t="str">
            <v/>
          </cell>
          <cell r="AT60876">
            <v>0</v>
          </cell>
        </row>
        <row r="60877">
          <cell r="C60877" t="str">
            <v/>
          </cell>
          <cell r="AT60877">
            <v>0</v>
          </cell>
        </row>
        <row r="60878">
          <cell r="C60878" t="str">
            <v/>
          </cell>
          <cell r="AT60878">
            <v>0</v>
          </cell>
        </row>
        <row r="60879">
          <cell r="C60879" t="str">
            <v/>
          </cell>
          <cell r="AT60879">
            <v>0</v>
          </cell>
        </row>
        <row r="60880">
          <cell r="C60880" t="str">
            <v/>
          </cell>
          <cell r="AT60880">
            <v>0</v>
          </cell>
        </row>
        <row r="60881">
          <cell r="C60881" t="str">
            <v/>
          </cell>
          <cell r="AT60881">
            <v>0</v>
          </cell>
        </row>
        <row r="60882">
          <cell r="C60882" t="str">
            <v/>
          </cell>
          <cell r="AT60882">
            <v>0</v>
          </cell>
        </row>
        <row r="60883">
          <cell r="C60883" t="str">
            <v/>
          </cell>
          <cell r="AT60883">
            <v>0</v>
          </cell>
        </row>
        <row r="60884">
          <cell r="C60884" t="str">
            <v/>
          </cell>
          <cell r="AT60884">
            <v>0</v>
          </cell>
        </row>
        <row r="60885">
          <cell r="C60885" t="str">
            <v/>
          </cell>
          <cell r="AT60885">
            <v>0</v>
          </cell>
        </row>
        <row r="60886">
          <cell r="C60886" t="str">
            <v/>
          </cell>
          <cell r="AT60886">
            <v>0</v>
          </cell>
        </row>
        <row r="60887">
          <cell r="C60887" t="str">
            <v/>
          </cell>
          <cell r="AT60887">
            <v>0</v>
          </cell>
        </row>
        <row r="60888">
          <cell r="C60888" t="str">
            <v/>
          </cell>
          <cell r="AT60888">
            <v>0</v>
          </cell>
        </row>
        <row r="60889">
          <cell r="C60889" t="str">
            <v/>
          </cell>
          <cell r="AT60889">
            <v>0</v>
          </cell>
        </row>
        <row r="60890">
          <cell r="C60890" t="str">
            <v/>
          </cell>
          <cell r="AT60890">
            <v>0</v>
          </cell>
        </row>
        <row r="60891">
          <cell r="C60891" t="str">
            <v/>
          </cell>
          <cell r="AT60891">
            <v>0</v>
          </cell>
        </row>
        <row r="60892">
          <cell r="C60892" t="str">
            <v/>
          </cell>
          <cell r="AT60892">
            <v>0</v>
          </cell>
        </row>
        <row r="60893">
          <cell r="C60893" t="str">
            <v/>
          </cell>
          <cell r="AT60893">
            <v>0</v>
          </cell>
        </row>
        <row r="60894">
          <cell r="C60894" t="str">
            <v/>
          </cell>
          <cell r="AT60894">
            <v>0</v>
          </cell>
        </row>
        <row r="60895">
          <cell r="C60895" t="str">
            <v/>
          </cell>
          <cell r="AT60895">
            <v>0</v>
          </cell>
        </row>
        <row r="60896">
          <cell r="C60896" t="str">
            <v/>
          </cell>
          <cell r="AT60896">
            <v>0</v>
          </cell>
        </row>
        <row r="60897">
          <cell r="C60897" t="str">
            <v/>
          </cell>
          <cell r="AT60897">
            <v>0</v>
          </cell>
        </row>
        <row r="60898">
          <cell r="C60898" t="str">
            <v/>
          </cell>
          <cell r="AT60898">
            <v>0</v>
          </cell>
        </row>
        <row r="60899">
          <cell r="C60899" t="str">
            <v/>
          </cell>
          <cell r="AT60899">
            <v>0</v>
          </cell>
        </row>
        <row r="60900">
          <cell r="C60900" t="str">
            <v/>
          </cell>
          <cell r="AT60900">
            <v>0</v>
          </cell>
        </row>
        <row r="60901">
          <cell r="C60901" t="str">
            <v/>
          </cell>
          <cell r="AT60901">
            <v>0</v>
          </cell>
        </row>
        <row r="60902">
          <cell r="C60902" t="str">
            <v/>
          </cell>
          <cell r="AT60902">
            <v>0</v>
          </cell>
        </row>
        <row r="60903">
          <cell r="C60903" t="str">
            <v/>
          </cell>
          <cell r="AT60903">
            <v>0</v>
          </cell>
        </row>
        <row r="60904">
          <cell r="C60904" t="str">
            <v/>
          </cell>
          <cell r="AT60904">
            <v>0</v>
          </cell>
        </row>
        <row r="60905">
          <cell r="C60905" t="str">
            <v/>
          </cell>
          <cell r="AT60905">
            <v>0</v>
          </cell>
        </row>
        <row r="60906">
          <cell r="C60906" t="str">
            <v/>
          </cell>
          <cell r="AT60906">
            <v>0</v>
          </cell>
        </row>
        <row r="60907">
          <cell r="C60907" t="str">
            <v/>
          </cell>
          <cell r="AT60907">
            <v>0</v>
          </cell>
        </row>
        <row r="60908">
          <cell r="C60908" t="str">
            <v/>
          </cell>
          <cell r="AT60908">
            <v>0</v>
          </cell>
        </row>
        <row r="60909">
          <cell r="C60909" t="str">
            <v/>
          </cell>
          <cell r="AT60909">
            <v>0</v>
          </cell>
        </row>
        <row r="60910">
          <cell r="C60910" t="str">
            <v/>
          </cell>
          <cell r="AT60910">
            <v>0</v>
          </cell>
        </row>
        <row r="60911">
          <cell r="C60911" t="str">
            <v/>
          </cell>
          <cell r="AT60911">
            <v>0</v>
          </cell>
        </row>
        <row r="60912">
          <cell r="C60912" t="str">
            <v/>
          </cell>
          <cell r="AT60912">
            <v>0</v>
          </cell>
        </row>
        <row r="60913">
          <cell r="C60913" t="str">
            <v/>
          </cell>
          <cell r="AT60913">
            <v>0</v>
          </cell>
        </row>
        <row r="60914">
          <cell r="C60914" t="str">
            <v/>
          </cell>
          <cell r="AT60914">
            <v>0</v>
          </cell>
        </row>
        <row r="60915">
          <cell r="C60915" t="str">
            <v/>
          </cell>
          <cell r="AT60915">
            <v>0</v>
          </cell>
        </row>
        <row r="60916">
          <cell r="C60916" t="str">
            <v/>
          </cell>
          <cell r="AT60916">
            <v>0</v>
          </cell>
        </row>
        <row r="60917">
          <cell r="C60917" t="str">
            <v/>
          </cell>
          <cell r="AT60917">
            <v>0</v>
          </cell>
        </row>
        <row r="60918">
          <cell r="C60918" t="str">
            <v/>
          </cell>
          <cell r="AT60918">
            <v>0</v>
          </cell>
        </row>
        <row r="60919">
          <cell r="C60919" t="str">
            <v/>
          </cell>
          <cell r="AT60919">
            <v>0</v>
          </cell>
        </row>
        <row r="60920">
          <cell r="C60920" t="str">
            <v/>
          </cell>
          <cell r="AT60920">
            <v>0</v>
          </cell>
        </row>
        <row r="60921">
          <cell r="C60921" t="str">
            <v/>
          </cell>
          <cell r="AT60921">
            <v>0</v>
          </cell>
        </row>
        <row r="60922">
          <cell r="C60922" t="str">
            <v/>
          </cell>
          <cell r="AT60922">
            <v>0</v>
          </cell>
        </row>
        <row r="60923">
          <cell r="C60923" t="str">
            <v/>
          </cell>
          <cell r="AT60923">
            <v>0</v>
          </cell>
        </row>
        <row r="60924">
          <cell r="C60924" t="str">
            <v/>
          </cell>
          <cell r="AT60924">
            <v>0</v>
          </cell>
        </row>
        <row r="60925">
          <cell r="C60925" t="str">
            <v/>
          </cell>
          <cell r="AT60925">
            <v>0</v>
          </cell>
        </row>
        <row r="60926">
          <cell r="C60926" t="str">
            <v/>
          </cell>
          <cell r="AT60926">
            <v>0</v>
          </cell>
        </row>
        <row r="60927">
          <cell r="C60927" t="str">
            <v/>
          </cell>
          <cell r="AT60927">
            <v>0</v>
          </cell>
        </row>
        <row r="60928">
          <cell r="C60928" t="str">
            <v/>
          </cell>
          <cell r="AT60928">
            <v>0</v>
          </cell>
        </row>
        <row r="60929">
          <cell r="C60929" t="str">
            <v/>
          </cell>
          <cell r="AT60929">
            <v>0</v>
          </cell>
        </row>
        <row r="60930">
          <cell r="C60930" t="str">
            <v/>
          </cell>
          <cell r="AT60930">
            <v>0</v>
          </cell>
        </row>
        <row r="60931">
          <cell r="C60931" t="str">
            <v/>
          </cell>
          <cell r="AT60931">
            <v>0</v>
          </cell>
        </row>
        <row r="60932">
          <cell r="C60932" t="str">
            <v/>
          </cell>
          <cell r="AT60932">
            <v>0</v>
          </cell>
        </row>
        <row r="60933">
          <cell r="C60933" t="str">
            <v/>
          </cell>
          <cell r="AT60933">
            <v>0</v>
          </cell>
        </row>
        <row r="60934">
          <cell r="C60934" t="str">
            <v/>
          </cell>
          <cell r="AT60934">
            <v>0</v>
          </cell>
        </row>
        <row r="60935">
          <cell r="C60935" t="str">
            <v/>
          </cell>
          <cell r="AT60935">
            <v>0</v>
          </cell>
        </row>
        <row r="60936">
          <cell r="C60936" t="str">
            <v/>
          </cell>
          <cell r="AT60936">
            <v>0</v>
          </cell>
        </row>
        <row r="60937">
          <cell r="C60937" t="str">
            <v/>
          </cell>
          <cell r="AT60937">
            <v>0</v>
          </cell>
        </row>
        <row r="60938">
          <cell r="C60938" t="str">
            <v/>
          </cell>
          <cell r="AT60938">
            <v>0</v>
          </cell>
        </row>
        <row r="60939">
          <cell r="C60939" t="str">
            <v/>
          </cell>
          <cell r="AT60939">
            <v>0</v>
          </cell>
        </row>
        <row r="60940">
          <cell r="C60940" t="str">
            <v/>
          </cell>
          <cell r="AT60940">
            <v>0</v>
          </cell>
        </row>
        <row r="60941">
          <cell r="C60941" t="str">
            <v/>
          </cell>
          <cell r="AT60941">
            <v>0</v>
          </cell>
        </row>
        <row r="60942">
          <cell r="C60942" t="str">
            <v/>
          </cell>
          <cell r="AT60942">
            <v>0</v>
          </cell>
        </row>
        <row r="60943">
          <cell r="C60943" t="str">
            <v/>
          </cell>
          <cell r="AT60943">
            <v>0</v>
          </cell>
        </row>
        <row r="60944">
          <cell r="C60944" t="str">
            <v/>
          </cell>
          <cell r="AT60944">
            <v>0</v>
          </cell>
        </row>
        <row r="60945">
          <cell r="C60945" t="str">
            <v/>
          </cell>
          <cell r="AT60945">
            <v>0</v>
          </cell>
        </row>
        <row r="60946">
          <cell r="C60946" t="str">
            <v/>
          </cell>
          <cell r="AT60946">
            <v>0</v>
          </cell>
        </row>
        <row r="60947">
          <cell r="C60947" t="str">
            <v/>
          </cell>
          <cell r="AT60947">
            <v>0</v>
          </cell>
        </row>
        <row r="60948">
          <cell r="C60948" t="str">
            <v/>
          </cell>
          <cell r="AT60948">
            <v>0</v>
          </cell>
        </row>
        <row r="60949">
          <cell r="C60949" t="str">
            <v/>
          </cell>
          <cell r="AT60949">
            <v>0</v>
          </cell>
        </row>
        <row r="60950">
          <cell r="C60950" t="str">
            <v/>
          </cell>
          <cell r="AT60950">
            <v>0</v>
          </cell>
        </row>
        <row r="60951">
          <cell r="C60951" t="str">
            <v/>
          </cell>
          <cell r="AT60951">
            <v>0</v>
          </cell>
        </row>
        <row r="60952">
          <cell r="C60952" t="str">
            <v/>
          </cell>
          <cell r="AT60952">
            <v>0</v>
          </cell>
        </row>
        <row r="60953">
          <cell r="C60953" t="str">
            <v/>
          </cell>
          <cell r="AT60953">
            <v>0</v>
          </cell>
        </row>
        <row r="60954">
          <cell r="C60954" t="str">
            <v/>
          </cell>
          <cell r="AT60954">
            <v>0</v>
          </cell>
        </row>
        <row r="60955">
          <cell r="C60955" t="str">
            <v/>
          </cell>
          <cell r="AT60955">
            <v>0</v>
          </cell>
        </row>
        <row r="60956">
          <cell r="C60956" t="str">
            <v/>
          </cell>
          <cell r="AT60956">
            <v>0</v>
          </cell>
        </row>
        <row r="60957">
          <cell r="C60957" t="str">
            <v/>
          </cell>
          <cell r="AT60957">
            <v>0</v>
          </cell>
        </row>
        <row r="60958">
          <cell r="C60958" t="str">
            <v/>
          </cell>
          <cell r="AT60958">
            <v>0</v>
          </cell>
        </row>
        <row r="60959">
          <cell r="C60959" t="str">
            <v/>
          </cell>
          <cell r="AT60959">
            <v>0</v>
          </cell>
        </row>
        <row r="60960">
          <cell r="C60960" t="str">
            <v/>
          </cell>
          <cell r="AT60960">
            <v>0</v>
          </cell>
        </row>
        <row r="60961">
          <cell r="C60961" t="str">
            <v/>
          </cell>
          <cell r="AT60961">
            <v>0</v>
          </cell>
        </row>
        <row r="60962">
          <cell r="C60962" t="str">
            <v/>
          </cell>
          <cell r="AT60962">
            <v>0</v>
          </cell>
        </row>
        <row r="60963">
          <cell r="C60963" t="str">
            <v/>
          </cell>
          <cell r="AT60963">
            <v>0</v>
          </cell>
        </row>
        <row r="60964">
          <cell r="C60964" t="str">
            <v/>
          </cell>
          <cell r="AT60964">
            <v>0</v>
          </cell>
        </row>
        <row r="60965">
          <cell r="C60965" t="str">
            <v/>
          </cell>
          <cell r="AT60965">
            <v>0</v>
          </cell>
        </row>
        <row r="60966">
          <cell r="C60966" t="str">
            <v/>
          </cell>
          <cell r="AT60966">
            <v>0</v>
          </cell>
        </row>
        <row r="60967">
          <cell r="C60967" t="str">
            <v/>
          </cell>
          <cell r="AT60967">
            <v>0</v>
          </cell>
        </row>
        <row r="60968">
          <cell r="C60968" t="str">
            <v/>
          </cell>
          <cell r="AT60968">
            <v>0</v>
          </cell>
        </row>
        <row r="60969">
          <cell r="C60969" t="str">
            <v/>
          </cell>
          <cell r="AT60969">
            <v>0</v>
          </cell>
        </row>
        <row r="60970">
          <cell r="C60970" t="str">
            <v/>
          </cell>
          <cell r="AT60970">
            <v>0</v>
          </cell>
        </row>
        <row r="60971">
          <cell r="C60971" t="str">
            <v/>
          </cell>
          <cell r="AT60971">
            <v>0</v>
          </cell>
        </row>
        <row r="60972">
          <cell r="C60972" t="str">
            <v/>
          </cell>
          <cell r="AT60972">
            <v>0</v>
          </cell>
        </row>
        <row r="60973">
          <cell r="C60973" t="str">
            <v/>
          </cell>
          <cell r="AT60973">
            <v>0</v>
          </cell>
        </row>
        <row r="60974">
          <cell r="C60974" t="str">
            <v/>
          </cell>
          <cell r="AT60974">
            <v>0</v>
          </cell>
        </row>
        <row r="60975">
          <cell r="C60975" t="str">
            <v/>
          </cell>
          <cell r="AT60975">
            <v>0</v>
          </cell>
        </row>
        <row r="60976">
          <cell r="C60976" t="str">
            <v/>
          </cell>
          <cell r="AT60976">
            <v>0</v>
          </cell>
        </row>
        <row r="60977">
          <cell r="C60977" t="str">
            <v/>
          </cell>
          <cell r="AT60977">
            <v>0</v>
          </cell>
        </row>
        <row r="60978">
          <cell r="C60978" t="str">
            <v/>
          </cell>
          <cell r="AT60978">
            <v>0</v>
          </cell>
        </row>
        <row r="60979">
          <cell r="C60979" t="str">
            <v/>
          </cell>
          <cell r="AT60979">
            <v>0</v>
          </cell>
        </row>
        <row r="60980">
          <cell r="C60980" t="str">
            <v/>
          </cell>
          <cell r="AT60980">
            <v>0</v>
          </cell>
        </row>
        <row r="60981">
          <cell r="C60981" t="str">
            <v/>
          </cell>
          <cell r="AT60981">
            <v>0</v>
          </cell>
        </row>
        <row r="60982">
          <cell r="C60982" t="str">
            <v/>
          </cell>
          <cell r="AT60982">
            <v>0</v>
          </cell>
        </row>
        <row r="60983">
          <cell r="C60983" t="str">
            <v/>
          </cell>
          <cell r="AT60983">
            <v>0</v>
          </cell>
        </row>
        <row r="60984">
          <cell r="C60984" t="str">
            <v/>
          </cell>
          <cell r="AT60984">
            <v>0</v>
          </cell>
        </row>
        <row r="60985">
          <cell r="C60985" t="str">
            <v/>
          </cell>
          <cell r="AT60985">
            <v>0</v>
          </cell>
        </row>
        <row r="60986">
          <cell r="C60986" t="str">
            <v/>
          </cell>
          <cell r="AT60986">
            <v>0</v>
          </cell>
        </row>
        <row r="60987">
          <cell r="C60987" t="str">
            <v/>
          </cell>
          <cell r="AT60987">
            <v>0</v>
          </cell>
        </row>
        <row r="60988">
          <cell r="C60988" t="str">
            <v/>
          </cell>
          <cell r="AT60988">
            <v>0</v>
          </cell>
        </row>
        <row r="60989">
          <cell r="C60989" t="str">
            <v/>
          </cell>
          <cell r="AT60989">
            <v>0</v>
          </cell>
        </row>
        <row r="60990">
          <cell r="C60990" t="str">
            <v/>
          </cell>
          <cell r="AT60990">
            <v>0</v>
          </cell>
        </row>
        <row r="60991">
          <cell r="C60991" t="str">
            <v/>
          </cell>
          <cell r="AT60991">
            <v>0</v>
          </cell>
        </row>
        <row r="60992">
          <cell r="C60992" t="str">
            <v/>
          </cell>
          <cell r="AT60992">
            <v>0</v>
          </cell>
        </row>
        <row r="60993">
          <cell r="C60993" t="str">
            <v/>
          </cell>
          <cell r="AT60993">
            <v>0</v>
          </cell>
        </row>
        <row r="60994">
          <cell r="C60994" t="str">
            <v/>
          </cell>
          <cell r="AT60994">
            <v>0</v>
          </cell>
        </row>
        <row r="60995">
          <cell r="C60995" t="str">
            <v/>
          </cell>
          <cell r="AT60995">
            <v>0</v>
          </cell>
        </row>
        <row r="60996">
          <cell r="C60996" t="str">
            <v/>
          </cell>
          <cell r="AT60996">
            <v>0</v>
          </cell>
        </row>
        <row r="60997">
          <cell r="C60997" t="str">
            <v/>
          </cell>
          <cell r="AT60997">
            <v>0</v>
          </cell>
        </row>
        <row r="60998">
          <cell r="C60998" t="str">
            <v/>
          </cell>
          <cell r="AT60998">
            <v>0</v>
          </cell>
        </row>
        <row r="60999">
          <cell r="C60999" t="str">
            <v/>
          </cell>
          <cell r="AT60999">
            <v>0</v>
          </cell>
        </row>
        <row r="61000">
          <cell r="C61000" t="str">
            <v/>
          </cell>
          <cell r="AT61000">
            <v>0</v>
          </cell>
        </row>
        <row r="61001">
          <cell r="C61001" t="str">
            <v/>
          </cell>
          <cell r="AT61001">
            <v>0</v>
          </cell>
        </row>
        <row r="61002">
          <cell r="C61002" t="str">
            <v/>
          </cell>
          <cell r="AT61002">
            <v>0</v>
          </cell>
        </row>
        <row r="61003">
          <cell r="C61003" t="str">
            <v/>
          </cell>
          <cell r="AT61003">
            <v>0</v>
          </cell>
        </row>
        <row r="61004">
          <cell r="C61004" t="str">
            <v/>
          </cell>
          <cell r="AT61004">
            <v>0</v>
          </cell>
        </row>
        <row r="61005">
          <cell r="C61005" t="str">
            <v/>
          </cell>
          <cell r="AT61005">
            <v>0</v>
          </cell>
        </row>
        <row r="61006">
          <cell r="C61006" t="str">
            <v/>
          </cell>
          <cell r="AT61006">
            <v>0</v>
          </cell>
        </row>
        <row r="61007">
          <cell r="C61007" t="str">
            <v/>
          </cell>
          <cell r="AT61007">
            <v>0</v>
          </cell>
        </row>
        <row r="61008">
          <cell r="C61008" t="str">
            <v/>
          </cell>
          <cell r="AT61008">
            <v>0</v>
          </cell>
        </row>
        <row r="61009">
          <cell r="C61009" t="str">
            <v/>
          </cell>
          <cell r="AT61009">
            <v>0</v>
          </cell>
        </row>
        <row r="61010">
          <cell r="C61010" t="str">
            <v/>
          </cell>
          <cell r="AT61010">
            <v>0</v>
          </cell>
        </row>
        <row r="61011">
          <cell r="C61011" t="str">
            <v/>
          </cell>
          <cell r="AT61011">
            <v>0</v>
          </cell>
        </row>
        <row r="61012">
          <cell r="C61012" t="str">
            <v/>
          </cell>
          <cell r="AT61012">
            <v>0</v>
          </cell>
        </row>
        <row r="61013">
          <cell r="C61013" t="str">
            <v/>
          </cell>
          <cell r="AT61013">
            <v>0</v>
          </cell>
        </row>
        <row r="61014">
          <cell r="C61014" t="str">
            <v/>
          </cell>
          <cell r="AT61014">
            <v>0</v>
          </cell>
        </row>
        <row r="61015">
          <cell r="C61015" t="str">
            <v/>
          </cell>
          <cell r="AT61015">
            <v>0</v>
          </cell>
        </row>
        <row r="61016">
          <cell r="C61016" t="str">
            <v/>
          </cell>
          <cell r="AT61016">
            <v>0</v>
          </cell>
        </row>
        <row r="61017">
          <cell r="C61017" t="str">
            <v/>
          </cell>
          <cell r="AT61017">
            <v>0</v>
          </cell>
        </row>
        <row r="61018">
          <cell r="C61018" t="str">
            <v/>
          </cell>
          <cell r="AT61018">
            <v>0</v>
          </cell>
        </row>
        <row r="61019">
          <cell r="C61019" t="str">
            <v/>
          </cell>
          <cell r="AT61019">
            <v>0</v>
          </cell>
        </row>
        <row r="61020">
          <cell r="C61020" t="str">
            <v/>
          </cell>
          <cell r="AT61020">
            <v>0</v>
          </cell>
        </row>
        <row r="61021">
          <cell r="C61021" t="str">
            <v/>
          </cell>
          <cell r="AT61021">
            <v>0</v>
          </cell>
        </row>
        <row r="61022">
          <cell r="C61022" t="str">
            <v/>
          </cell>
          <cell r="AT61022">
            <v>0</v>
          </cell>
        </row>
        <row r="61023">
          <cell r="C61023" t="str">
            <v/>
          </cell>
          <cell r="AT61023">
            <v>0</v>
          </cell>
        </row>
        <row r="61024">
          <cell r="C61024" t="str">
            <v/>
          </cell>
          <cell r="AT61024">
            <v>0</v>
          </cell>
        </row>
        <row r="61025">
          <cell r="C61025" t="str">
            <v/>
          </cell>
          <cell r="AT61025">
            <v>0</v>
          </cell>
        </row>
        <row r="61026">
          <cell r="C61026" t="str">
            <v/>
          </cell>
          <cell r="AT61026">
            <v>0</v>
          </cell>
        </row>
        <row r="61027">
          <cell r="C61027" t="str">
            <v/>
          </cell>
          <cell r="AT61027">
            <v>0</v>
          </cell>
        </row>
        <row r="61028">
          <cell r="C61028" t="str">
            <v/>
          </cell>
          <cell r="AT61028">
            <v>0</v>
          </cell>
        </row>
        <row r="61029">
          <cell r="C61029" t="str">
            <v/>
          </cell>
          <cell r="AT61029">
            <v>0</v>
          </cell>
        </row>
        <row r="61030">
          <cell r="C61030" t="str">
            <v/>
          </cell>
          <cell r="AT61030">
            <v>0</v>
          </cell>
        </row>
        <row r="61031">
          <cell r="C61031" t="str">
            <v/>
          </cell>
          <cell r="AT61031">
            <v>0</v>
          </cell>
        </row>
        <row r="61032">
          <cell r="C61032" t="str">
            <v/>
          </cell>
          <cell r="AT61032">
            <v>0</v>
          </cell>
        </row>
        <row r="61033">
          <cell r="C61033" t="str">
            <v/>
          </cell>
          <cell r="AT61033">
            <v>0</v>
          </cell>
        </row>
        <row r="61034">
          <cell r="C61034" t="str">
            <v/>
          </cell>
          <cell r="AT61034">
            <v>0</v>
          </cell>
        </row>
        <row r="61035">
          <cell r="C61035" t="str">
            <v/>
          </cell>
          <cell r="AT61035">
            <v>0</v>
          </cell>
        </row>
        <row r="61036">
          <cell r="C61036" t="str">
            <v/>
          </cell>
          <cell r="AT61036">
            <v>0</v>
          </cell>
        </row>
        <row r="61037">
          <cell r="C61037" t="str">
            <v/>
          </cell>
          <cell r="AT61037">
            <v>0</v>
          </cell>
        </row>
        <row r="61038">
          <cell r="C61038" t="str">
            <v/>
          </cell>
          <cell r="AT61038">
            <v>0</v>
          </cell>
        </row>
        <row r="61039">
          <cell r="C61039" t="str">
            <v/>
          </cell>
          <cell r="AT61039">
            <v>0</v>
          </cell>
        </row>
        <row r="61040">
          <cell r="C61040" t="str">
            <v/>
          </cell>
          <cell r="AT61040">
            <v>0</v>
          </cell>
        </row>
        <row r="61041">
          <cell r="C61041" t="str">
            <v/>
          </cell>
          <cell r="AT61041">
            <v>0</v>
          </cell>
        </row>
        <row r="61042">
          <cell r="C61042" t="str">
            <v/>
          </cell>
          <cell r="AT61042">
            <v>0</v>
          </cell>
        </row>
        <row r="61043">
          <cell r="C61043" t="str">
            <v/>
          </cell>
          <cell r="AT61043">
            <v>0</v>
          </cell>
        </row>
        <row r="61044">
          <cell r="C61044" t="str">
            <v/>
          </cell>
          <cell r="AT61044">
            <v>0</v>
          </cell>
        </row>
        <row r="61045">
          <cell r="C61045" t="str">
            <v/>
          </cell>
          <cell r="AT61045">
            <v>0</v>
          </cell>
        </row>
        <row r="61046">
          <cell r="C61046" t="str">
            <v/>
          </cell>
          <cell r="AT61046">
            <v>0</v>
          </cell>
        </row>
        <row r="61047">
          <cell r="C61047" t="str">
            <v/>
          </cell>
          <cell r="AT61047">
            <v>0</v>
          </cell>
        </row>
        <row r="61048">
          <cell r="C61048" t="str">
            <v/>
          </cell>
          <cell r="AT61048">
            <v>0</v>
          </cell>
        </row>
        <row r="61049">
          <cell r="C61049" t="str">
            <v/>
          </cell>
          <cell r="AT61049">
            <v>0</v>
          </cell>
        </row>
        <row r="61050">
          <cell r="C61050" t="str">
            <v/>
          </cell>
          <cell r="AT61050">
            <v>0</v>
          </cell>
        </row>
        <row r="61051">
          <cell r="C61051" t="str">
            <v/>
          </cell>
          <cell r="AT61051">
            <v>0</v>
          </cell>
        </row>
        <row r="61052">
          <cell r="C61052" t="str">
            <v/>
          </cell>
          <cell r="AT61052">
            <v>0</v>
          </cell>
        </row>
        <row r="61053">
          <cell r="C61053" t="str">
            <v/>
          </cell>
          <cell r="AT61053">
            <v>0</v>
          </cell>
        </row>
        <row r="61054">
          <cell r="C61054" t="str">
            <v/>
          </cell>
          <cell r="AT61054">
            <v>0</v>
          </cell>
        </row>
        <row r="61055">
          <cell r="C61055" t="str">
            <v/>
          </cell>
          <cell r="AT61055">
            <v>0</v>
          </cell>
        </row>
        <row r="61056">
          <cell r="C61056" t="str">
            <v/>
          </cell>
          <cell r="AT61056">
            <v>0</v>
          </cell>
        </row>
        <row r="61057">
          <cell r="C61057" t="str">
            <v/>
          </cell>
          <cell r="AT61057">
            <v>0</v>
          </cell>
        </row>
        <row r="61058">
          <cell r="C61058" t="str">
            <v/>
          </cell>
          <cell r="AT61058">
            <v>0</v>
          </cell>
        </row>
        <row r="61059">
          <cell r="C61059" t="str">
            <v/>
          </cell>
          <cell r="AT61059">
            <v>0</v>
          </cell>
        </row>
        <row r="61060">
          <cell r="C61060" t="str">
            <v/>
          </cell>
          <cell r="AT61060">
            <v>0</v>
          </cell>
        </row>
        <row r="61061">
          <cell r="C61061" t="str">
            <v/>
          </cell>
          <cell r="AT61061">
            <v>0</v>
          </cell>
        </row>
        <row r="61062">
          <cell r="C61062" t="str">
            <v/>
          </cell>
          <cell r="AT61062">
            <v>0</v>
          </cell>
        </row>
        <row r="61063">
          <cell r="C61063" t="str">
            <v/>
          </cell>
          <cell r="AT61063">
            <v>0</v>
          </cell>
        </row>
        <row r="61064">
          <cell r="C61064" t="str">
            <v/>
          </cell>
          <cell r="AT61064">
            <v>0</v>
          </cell>
        </row>
        <row r="61065">
          <cell r="C61065" t="str">
            <v/>
          </cell>
          <cell r="AT61065">
            <v>0</v>
          </cell>
        </row>
        <row r="61066">
          <cell r="C61066" t="str">
            <v/>
          </cell>
          <cell r="AT61066">
            <v>0</v>
          </cell>
        </row>
        <row r="61067">
          <cell r="C61067" t="str">
            <v/>
          </cell>
          <cell r="AT61067">
            <v>0</v>
          </cell>
        </row>
        <row r="61068">
          <cell r="C61068" t="str">
            <v/>
          </cell>
          <cell r="AT61068">
            <v>0</v>
          </cell>
        </row>
        <row r="61069">
          <cell r="C61069" t="str">
            <v/>
          </cell>
          <cell r="AT61069">
            <v>0</v>
          </cell>
        </row>
        <row r="61070">
          <cell r="C61070" t="str">
            <v/>
          </cell>
          <cell r="AT61070">
            <v>0</v>
          </cell>
        </row>
        <row r="61071">
          <cell r="C61071" t="str">
            <v/>
          </cell>
          <cell r="AT61071">
            <v>0</v>
          </cell>
        </row>
        <row r="61072">
          <cell r="C61072" t="str">
            <v/>
          </cell>
          <cell r="AT61072">
            <v>0</v>
          </cell>
        </row>
        <row r="61073">
          <cell r="C61073" t="str">
            <v/>
          </cell>
          <cell r="AT61073">
            <v>0</v>
          </cell>
        </row>
        <row r="61074">
          <cell r="C61074" t="str">
            <v/>
          </cell>
          <cell r="AT61074">
            <v>0</v>
          </cell>
        </row>
        <row r="61075">
          <cell r="C61075" t="str">
            <v/>
          </cell>
          <cell r="AT61075">
            <v>0</v>
          </cell>
        </row>
        <row r="61076">
          <cell r="C61076" t="str">
            <v/>
          </cell>
          <cell r="AT61076">
            <v>0</v>
          </cell>
        </row>
        <row r="61077">
          <cell r="C61077" t="str">
            <v/>
          </cell>
          <cell r="AT61077">
            <v>0</v>
          </cell>
        </row>
        <row r="61078">
          <cell r="C61078" t="str">
            <v/>
          </cell>
          <cell r="AT61078">
            <v>0</v>
          </cell>
        </row>
        <row r="61079">
          <cell r="C61079" t="str">
            <v/>
          </cell>
          <cell r="AT61079">
            <v>0</v>
          </cell>
        </row>
        <row r="61080">
          <cell r="C61080" t="str">
            <v/>
          </cell>
          <cell r="AT61080">
            <v>0</v>
          </cell>
        </row>
        <row r="61081">
          <cell r="C61081" t="str">
            <v/>
          </cell>
          <cell r="AT61081">
            <v>0</v>
          </cell>
        </row>
        <row r="61082">
          <cell r="C61082" t="str">
            <v/>
          </cell>
          <cell r="AT61082">
            <v>0</v>
          </cell>
        </row>
        <row r="61083">
          <cell r="C61083" t="str">
            <v/>
          </cell>
          <cell r="AT61083">
            <v>0</v>
          </cell>
        </row>
        <row r="61084">
          <cell r="C61084" t="str">
            <v/>
          </cell>
          <cell r="AT61084">
            <v>0</v>
          </cell>
        </row>
        <row r="61085">
          <cell r="C61085" t="str">
            <v/>
          </cell>
          <cell r="AT61085">
            <v>0</v>
          </cell>
        </row>
        <row r="61086">
          <cell r="C61086" t="str">
            <v/>
          </cell>
          <cell r="AT61086">
            <v>0</v>
          </cell>
        </row>
        <row r="61087">
          <cell r="C61087" t="str">
            <v/>
          </cell>
          <cell r="AT61087">
            <v>0</v>
          </cell>
        </row>
        <row r="61088">
          <cell r="C61088" t="str">
            <v/>
          </cell>
          <cell r="AT61088">
            <v>0</v>
          </cell>
        </row>
        <row r="61089">
          <cell r="C61089" t="str">
            <v/>
          </cell>
          <cell r="AT61089">
            <v>0</v>
          </cell>
        </row>
        <row r="61090">
          <cell r="C61090" t="str">
            <v/>
          </cell>
          <cell r="AT61090">
            <v>0</v>
          </cell>
        </row>
        <row r="61091">
          <cell r="C61091" t="str">
            <v/>
          </cell>
          <cell r="AT61091">
            <v>0</v>
          </cell>
        </row>
        <row r="61092">
          <cell r="C61092" t="str">
            <v/>
          </cell>
          <cell r="AT61092">
            <v>0</v>
          </cell>
        </row>
        <row r="61093">
          <cell r="C61093" t="str">
            <v/>
          </cell>
          <cell r="AT61093">
            <v>0</v>
          </cell>
        </row>
        <row r="61094">
          <cell r="C61094" t="str">
            <v/>
          </cell>
          <cell r="AT61094">
            <v>0</v>
          </cell>
        </row>
        <row r="61095">
          <cell r="C61095" t="str">
            <v/>
          </cell>
          <cell r="AT61095">
            <v>0</v>
          </cell>
        </row>
        <row r="61096">
          <cell r="C61096" t="str">
            <v/>
          </cell>
          <cell r="AT61096">
            <v>0</v>
          </cell>
        </row>
        <row r="61097">
          <cell r="C61097" t="str">
            <v/>
          </cell>
          <cell r="AT61097">
            <v>0</v>
          </cell>
        </row>
        <row r="61098">
          <cell r="C61098" t="str">
            <v/>
          </cell>
          <cell r="AT61098">
            <v>0</v>
          </cell>
        </row>
        <row r="61099">
          <cell r="C61099" t="str">
            <v/>
          </cell>
          <cell r="AT61099">
            <v>0</v>
          </cell>
        </row>
        <row r="61100">
          <cell r="C61100" t="str">
            <v/>
          </cell>
          <cell r="AT61100">
            <v>0</v>
          </cell>
        </row>
        <row r="61101">
          <cell r="C61101" t="str">
            <v/>
          </cell>
          <cell r="AT61101">
            <v>0</v>
          </cell>
        </row>
        <row r="61102">
          <cell r="C61102" t="str">
            <v/>
          </cell>
          <cell r="AT61102">
            <v>0</v>
          </cell>
        </row>
        <row r="61103">
          <cell r="C61103" t="str">
            <v/>
          </cell>
          <cell r="AT61103">
            <v>0</v>
          </cell>
        </row>
        <row r="61104">
          <cell r="C61104" t="str">
            <v/>
          </cell>
          <cell r="AT61104">
            <v>0</v>
          </cell>
        </row>
        <row r="61105">
          <cell r="C61105" t="str">
            <v/>
          </cell>
          <cell r="AT61105">
            <v>0</v>
          </cell>
        </row>
        <row r="61106">
          <cell r="C61106" t="str">
            <v/>
          </cell>
          <cell r="AT61106">
            <v>0</v>
          </cell>
        </row>
        <row r="61107">
          <cell r="C61107" t="str">
            <v/>
          </cell>
          <cell r="AT61107">
            <v>0</v>
          </cell>
        </row>
        <row r="61108">
          <cell r="C61108" t="str">
            <v/>
          </cell>
          <cell r="AT61108">
            <v>0</v>
          </cell>
        </row>
        <row r="61109">
          <cell r="C61109" t="str">
            <v/>
          </cell>
          <cell r="AT61109">
            <v>0</v>
          </cell>
        </row>
        <row r="61110">
          <cell r="C61110" t="str">
            <v/>
          </cell>
          <cell r="AT61110">
            <v>0</v>
          </cell>
        </row>
        <row r="61111">
          <cell r="C61111" t="str">
            <v/>
          </cell>
          <cell r="AT61111">
            <v>0</v>
          </cell>
        </row>
        <row r="61112">
          <cell r="C61112" t="str">
            <v/>
          </cell>
          <cell r="AT61112">
            <v>0</v>
          </cell>
        </row>
        <row r="61113">
          <cell r="C61113" t="str">
            <v/>
          </cell>
          <cell r="AT61113">
            <v>0</v>
          </cell>
        </row>
        <row r="61114">
          <cell r="C61114" t="str">
            <v/>
          </cell>
          <cell r="AT61114">
            <v>0</v>
          </cell>
        </row>
        <row r="61115">
          <cell r="C61115" t="str">
            <v/>
          </cell>
          <cell r="AT61115">
            <v>0</v>
          </cell>
        </row>
        <row r="61116">
          <cell r="C61116" t="str">
            <v/>
          </cell>
          <cell r="AT61116">
            <v>0</v>
          </cell>
        </row>
        <row r="61117">
          <cell r="C61117" t="str">
            <v/>
          </cell>
          <cell r="AT61117">
            <v>0</v>
          </cell>
        </row>
        <row r="61118">
          <cell r="C61118" t="str">
            <v/>
          </cell>
          <cell r="AT61118">
            <v>0</v>
          </cell>
        </row>
        <row r="61119">
          <cell r="C61119" t="str">
            <v/>
          </cell>
          <cell r="AT61119">
            <v>0</v>
          </cell>
        </row>
        <row r="61120">
          <cell r="C61120" t="str">
            <v/>
          </cell>
          <cell r="AT61120">
            <v>0</v>
          </cell>
        </row>
        <row r="61121">
          <cell r="C61121" t="str">
            <v/>
          </cell>
          <cell r="AT61121">
            <v>0</v>
          </cell>
        </row>
        <row r="61122">
          <cell r="C61122" t="str">
            <v/>
          </cell>
          <cell r="AT61122">
            <v>0</v>
          </cell>
        </row>
        <row r="61123">
          <cell r="C61123" t="str">
            <v/>
          </cell>
          <cell r="AT61123">
            <v>0</v>
          </cell>
        </row>
        <row r="61124">
          <cell r="C61124" t="str">
            <v/>
          </cell>
          <cell r="AT61124">
            <v>0</v>
          </cell>
        </row>
        <row r="61125">
          <cell r="C61125" t="str">
            <v/>
          </cell>
          <cell r="AT61125">
            <v>0</v>
          </cell>
        </row>
        <row r="61126">
          <cell r="C61126" t="str">
            <v/>
          </cell>
          <cell r="AT61126">
            <v>0</v>
          </cell>
        </row>
        <row r="61127">
          <cell r="C61127" t="str">
            <v/>
          </cell>
          <cell r="AT61127">
            <v>0</v>
          </cell>
        </row>
        <row r="61128">
          <cell r="C61128" t="str">
            <v/>
          </cell>
          <cell r="AT61128">
            <v>0</v>
          </cell>
        </row>
        <row r="61129">
          <cell r="C61129" t="str">
            <v/>
          </cell>
          <cell r="AT61129">
            <v>0</v>
          </cell>
        </row>
        <row r="61130">
          <cell r="C61130" t="str">
            <v/>
          </cell>
          <cell r="AT61130">
            <v>0</v>
          </cell>
        </row>
        <row r="61131">
          <cell r="C61131" t="str">
            <v/>
          </cell>
          <cell r="AT61131">
            <v>0</v>
          </cell>
        </row>
        <row r="61132">
          <cell r="C61132" t="str">
            <v/>
          </cell>
          <cell r="AT61132">
            <v>0</v>
          </cell>
        </row>
        <row r="61133">
          <cell r="C61133" t="str">
            <v/>
          </cell>
          <cell r="AT61133">
            <v>0</v>
          </cell>
        </row>
        <row r="61134">
          <cell r="C61134" t="str">
            <v/>
          </cell>
          <cell r="AT61134">
            <v>0</v>
          </cell>
        </row>
        <row r="61135">
          <cell r="C61135" t="str">
            <v/>
          </cell>
          <cell r="AT61135">
            <v>0</v>
          </cell>
        </row>
        <row r="61136">
          <cell r="C61136" t="str">
            <v/>
          </cell>
          <cell r="AT61136">
            <v>0</v>
          </cell>
        </row>
        <row r="61137">
          <cell r="C61137" t="str">
            <v/>
          </cell>
          <cell r="AT61137">
            <v>0</v>
          </cell>
        </row>
        <row r="61138">
          <cell r="C61138" t="str">
            <v/>
          </cell>
          <cell r="AT61138">
            <v>0</v>
          </cell>
        </row>
        <row r="61139">
          <cell r="C61139" t="str">
            <v/>
          </cell>
          <cell r="AT61139">
            <v>0</v>
          </cell>
        </row>
        <row r="61140">
          <cell r="C61140" t="str">
            <v/>
          </cell>
          <cell r="AT61140">
            <v>0</v>
          </cell>
        </row>
        <row r="61141">
          <cell r="C61141" t="str">
            <v/>
          </cell>
          <cell r="AT61141">
            <v>0</v>
          </cell>
        </row>
        <row r="61142">
          <cell r="C61142" t="str">
            <v/>
          </cell>
          <cell r="AT61142">
            <v>0</v>
          </cell>
        </row>
        <row r="61143">
          <cell r="C61143" t="str">
            <v/>
          </cell>
          <cell r="AT61143">
            <v>0</v>
          </cell>
        </row>
        <row r="61144">
          <cell r="C61144" t="str">
            <v/>
          </cell>
          <cell r="AT61144">
            <v>0</v>
          </cell>
        </row>
        <row r="61145">
          <cell r="C61145" t="str">
            <v/>
          </cell>
          <cell r="AT61145">
            <v>0</v>
          </cell>
        </row>
        <row r="61146">
          <cell r="C61146" t="str">
            <v/>
          </cell>
          <cell r="AT61146">
            <v>0</v>
          </cell>
        </row>
        <row r="61147">
          <cell r="C61147" t="str">
            <v/>
          </cell>
          <cell r="AT61147">
            <v>0</v>
          </cell>
        </row>
        <row r="61148">
          <cell r="C61148" t="str">
            <v/>
          </cell>
          <cell r="AT61148">
            <v>0</v>
          </cell>
        </row>
        <row r="61149">
          <cell r="C61149" t="str">
            <v/>
          </cell>
          <cell r="AT61149">
            <v>0</v>
          </cell>
        </row>
        <row r="61150">
          <cell r="C61150" t="str">
            <v/>
          </cell>
          <cell r="AT61150">
            <v>0</v>
          </cell>
        </row>
        <row r="61151">
          <cell r="C61151" t="str">
            <v/>
          </cell>
          <cell r="AT61151">
            <v>0</v>
          </cell>
        </row>
        <row r="61152">
          <cell r="C61152" t="str">
            <v/>
          </cell>
          <cell r="AT61152">
            <v>0</v>
          </cell>
        </row>
        <row r="61153">
          <cell r="C61153" t="str">
            <v/>
          </cell>
          <cell r="AT61153">
            <v>0</v>
          </cell>
        </row>
        <row r="61154">
          <cell r="C61154" t="str">
            <v/>
          </cell>
          <cell r="AT61154">
            <v>0</v>
          </cell>
        </row>
        <row r="61155">
          <cell r="C61155" t="str">
            <v/>
          </cell>
          <cell r="AT61155">
            <v>0</v>
          </cell>
        </row>
        <row r="61156">
          <cell r="C61156" t="str">
            <v/>
          </cell>
          <cell r="AT61156">
            <v>0</v>
          </cell>
        </row>
        <row r="61157">
          <cell r="C61157" t="str">
            <v/>
          </cell>
          <cell r="AT61157">
            <v>0</v>
          </cell>
        </row>
        <row r="61158">
          <cell r="C61158" t="str">
            <v/>
          </cell>
          <cell r="AT61158">
            <v>0</v>
          </cell>
        </row>
        <row r="61159">
          <cell r="C61159" t="str">
            <v/>
          </cell>
          <cell r="AT61159">
            <v>0</v>
          </cell>
        </row>
        <row r="61160">
          <cell r="C61160" t="str">
            <v/>
          </cell>
          <cell r="AT61160">
            <v>0</v>
          </cell>
        </row>
        <row r="61161">
          <cell r="C61161" t="str">
            <v/>
          </cell>
          <cell r="AT61161">
            <v>0</v>
          </cell>
        </row>
        <row r="61162">
          <cell r="C61162" t="str">
            <v/>
          </cell>
          <cell r="AT61162">
            <v>0</v>
          </cell>
        </row>
        <row r="61163">
          <cell r="C61163" t="str">
            <v/>
          </cell>
          <cell r="AT61163">
            <v>0</v>
          </cell>
        </row>
        <row r="61164">
          <cell r="C61164" t="str">
            <v/>
          </cell>
          <cell r="AT61164">
            <v>0</v>
          </cell>
        </row>
        <row r="61165">
          <cell r="C61165" t="str">
            <v/>
          </cell>
          <cell r="AT61165">
            <v>0</v>
          </cell>
        </row>
        <row r="61166">
          <cell r="C61166" t="str">
            <v/>
          </cell>
          <cell r="AT61166">
            <v>0</v>
          </cell>
        </row>
        <row r="61167">
          <cell r="C61167" t="str">
            <v/>
          </cell>
          <cell r="AT61167">
            <v>0</v>
          </cell>
        </row>
        <row r="61168">
          <cell r="C61168" t="str">
            <v/>
          </cell>
          <cell r="AT61168">
            <v>0</v>
          </cell>
        </row>
        <row r="61169">
          <cell r="C61169" t="str">
            <v/>
          </cell>
          <cell r="AT61169">
            <v>0</v>
          </cell>
        </row>
        <row r="61170">
          <cell r="C61170" t="str">
            <v/>
          </cell>
          <cell r="AT61170">
            <v>0</v>
          </cell>
        </row>
        <row r="61171">
          <cell r="C61171" t="str">
            <v/>
          </cell>
          <cell r="AT61171">
            <v>0</v>
          </cell>
        </row>
        <row r="61172">
          <cell r="C61172" t="str">
            <v/>
          </cell>
          <cell r="AT61172">
            <v>0</v>
          </cell>
        </row>
        <row r="61173">
          <cell r="C61173" t="str">
            <v/>
          </cell>
          <cell r="AT61173">
            <v>0</v>
          </cell>
        </row>
        <row r="61174">
          <cell r="C61174" t="str">
            <v/>
          </cell>
          <cell r="AT61174">
            <v>0</v>
          </cell>
        </row>
        <row r="61175">
          <cell r="C61175" t="str">
            <v/>
          </cell>
          <cell r="AT61175">
            <v>0</v>
          </cell>
        </row>
        <row r="61176">
          <cell r="C61176" t="str">
            <v/>
          </cell>
          <cell r="AT61176">
            <v>0</v>
          </cell>
        </row>
        <row r="61177">
          <cell r="C61177" t="str">
            <v/>
          </cell>
          <cell r="AT61177">
            <v>0</v>
          </cell>
        </row>
        <row r="61178">
          <cell r="C61178" t="str">
            <v/>
          </cell>
          <cell r="AT61178">
            <v>0</v>
          </cell>
        </row>
        <row r="61179">
          <cell r="C61179" t="str">
            <v/>
          </cell>
          <cell r="AT61179">
            <v>0</v>
          </cell>
        </row>
        <row r="61180">
          <cell r="C61180" t="str">
            <v/>
          </cell>
          <cell r="AT61180">
            <v>0</v>
          </cell>
        </row>
        <row r="61181">
          <cell r="C61181" t="str">
            <v/>
          </cell>
          <cell r="AT61181">
            <v>0</v>
          </cell>
        </row>
        <row r="61182">
          <cell r="C61182" t="str">
            <v/>
          </cell>
          <cell r="AT61182">
            <v>0</v>
          </cell>
        </row>
        <row r="61183">
          <cell r="C61183" t="str">
            <v/>
          </cell>
          <cell r="AT61183">
            <v>0</v>
          </cell>
        </row>
        <row r="61184">
          <cell r="C61184" t="str">
            <v/>
          </cell>
          <cell r="AT61184">
            <v>0</v>
          </cell>
        </row>
        <row r="61185">
          <cell r="C61185" t="str">
            <v/>
          </cell>
          <cell r="AT61185">
            <v>0</v>
          </cell>
        </row>
        <row r="61186">
          <cell r="C61186" t="str">
            <v/>
          </cell>
          <cell r="AT61186">
            <v>0</v>
          </cell>
        </row>
        <row r="61187">
          <cell r="C61187" t="str">
            <v/>
          </cell>
          <cell r="AT61187">
            <v>0</v>
          </cell>
        </row>
        <row r="61188">
          <cell r="C61188" t="str">
            <v/>
          </cell>
          <cell r="AT61188">
            <v>0</v>
          </cell>
        </row>
        <row r="61189">
          <cell r="C61189" t="str">
            <v/>
          </cell>
          <cell r="AT61189">
            <v>0</v>
          </cell>
        </row>
        <row r="61190">
          <cell r="C61190" t="str">
            <v/>
          </cell>
          <cell r="AT61190">
            <v>0</v>
          </cell>
        </row>
        <row r="61191">
          <cell r="C61191" t="str">
            <v/>
          </cell>
          <cell r="AT61191">
            <v>0</v>
          </cell>
        </row>
        <row r="61192">
          <cell r="C61192" t="str">
            <v/>
          </cell>
          <cell r="AT61192">
            <v>0</v>
          </cell>
        </row>
        <row r="61193">
          <cell r="C61193" t="str">
            <v/>
          </cell>
          <cell r="AT61193">
            <v>0</v>
          </cell>
        </row>
        <row r="61194">
          <cell r="C61194" t="str">
            <v/>
          </cell>
          <cell r="AT61194">
            <v>0</v>
          </cell>
        </row>
        <row r="61195">
          <cell r="C61195" t="str">
            <v/>
          </cell>
          <cell r="AT61195">
            <v>0</v>
          </cell>
        </row>
        <row r="61196">
          <cell r="C61196" t="str">
            <v/>
          </cell>
          <cell r="AT61196">
            <v>0</v>
          </cell>
        </row>
        <row r="61197">
          <cell r="C61197" t="str">
            <v/>
          </cell>
          <cell r="AT61197">
            <v>0</v>
          </cell>
        </row>
        <row r="61198">
          <cell r="C61198" t="str">
            <v/>
          </cell>
          <cell r="AT61198">
            <v>0</v>
          </cell>
        </row>
        <row r="61199">
          <cell r="C61199" t="str">
            <v/>
          </cell>
          <cell r="AT61199">
            <v>0</v>
          </cell>
        </row>
        <row r="61200">
          <cell r="C61200" t="str">
            <v/>
          </cell>
          <cell r="AT61200">
            <v>0</v>
          </cell>
        </row>
        <row r="61201">
          <cell r="C61201" t="str">
            <v/>
          </cell>
          <cell r="AT61201">
            <v>0</v>
          </cell>
        </row>
        <row r="61202">
          <cell r="C61202" t="str">
            <v/>
          </cell>
          <cell r="AT61202">
            <v>0</v>
          </cell>
        </row>
        <row r="61203">
          <cell r="C61203" t="str">
            <v/>
          </cell>
          <cell r="AT61203">
            <v>0</v>
          </cell>
        </row>
        <row r="61204">
          <cell r="C61204" t="str">
            <v/>
          </cell>
          <cell r="AT61204">
            <v>0</v>
          </cell>
        </row>
        <row r="61205">
          <cell r="C61205" t="str">
            <v/>
          </cell>
          <cell r="AT61205">
            <v>0</v>
          </cell>
        </row>
        <row r="61206">
          <cell r="C61206" t="str">
            <v/>
          </cell>
          <cell r="AT61206">
            <v>0</v>
          </cell>
        </row>
        <row r="61207">
          <cell r="C61207" t="str">
            <v/>
          </cell>
          <cell r="AT61207">
            <v>0</v>
          </cell>
        </row>
        <row r="61208">
          <cell r="C61208" t="str">
            <v/>
          </cell>
          <cell r="AT61208">
            <v>0</v>
          </cell>
        </row>
        <row r="61209">
          <cell r="C61209" t="str">
            <v/>
          </cell>
          <cell r="AT61209">
            <v>0</v>
          </cell>
        </row>
        <row r="61210">
          <cell r="C61210" t="str">
            <v/>
          </cell>
          <cell r="AT61210">
            <v>0</v>
          </cell>
        </row>
        <row r="61211">
          <cell r="C61211" t="str">
            <v/>
          </cell>
          <cell r="AT61211">
            <v>0</v>
          </cell>
        </row>
        <row r="61212">
          <cell r="C61212" t="str">
            <v/>
          </cell>
          <cell r="AT61212">
            <v>0</v>
          </cell>
        </row>
        <row r="61213">
          <cell r="C61213" t="str">
            <v/>
          </cell>
          <cell r="AT61213">
            <v>0</v>
          </cell>
        </row>
        <row r="61214">
          <cell r="C61214" t="str">
            <v/>
          </cell>
          <cell r="AT61214">
            <v>0</v>
          </cell>
        </row>
        <row r="61215">
          <cell r="C61215" t="str">
            <v/>
          </cell>
          <cell r="AT61215">
            <v>0</v>
          </cell>
        </row>
        <row r="61216">
          <cell r="C61216" t="str">
            <v/>
          </cell>
          <cell r="AT61216">
            <v>0</v>
          </cell>
        </row>
        <row r="61217">
          <cell r="C61217" t="str">
            <v/>
          </cell>
          <cell r="AT61217">
            <v>0</v>
          </cell>
        </row>
        <row r="61218">
          <cell r="C61218" t="str">
            <v/>
          </cell>
          <cell r="AT61218">
            <v>0</v>
          </cell>
        </row>
        <row r="61219">
          <cell r="C61219" t="str">
            <v/>
          </cell>
          <cell r="AT61219">
            <v>0</v>
          </cell>
        </row>
        <row r="61220">
          <cell r="C61220" t="str">
            <v/>
          </cell>
          <cell r="AT61220">
            <v>0</v>
          </cell>
        </row>
        <row r="61221">
          <cell r="C61221" t="str">
            <v/>
          </cell>
          <cell r="AT61221">
            <v>0</v>
          </cell>
        </row>
        <row r="61222">
          <cell r="C61222" t="str">
            <v/>
          </cell>
          <cell r="AT61222">
            <v>0</v>
          </cell>
        </row>
        <row r="61223">
          <cell r="C61223" t="str">
            <v/>
          </cell>
          <cell r="AT61223">
            <v>0</v>
          </cell>
        </row>
        <row r="61224">
          <cell r="C61224" t="str">
            <v/>
          </cell>
          <cell r="AT61224">
            <v>0</v>
          </cell>
        </row>
        <row r="61225">
          <cell r="C61225" t="str">
            <v/>
          </cell>
          <cell r="AT61225">
            <v>0</v>
          </cell>
        </row>
        <row r="61226">
          <cell r="C61226" t="str">
            <v/>
          </cell>
          <cell r="AT61226">
            <v>0</v>
          </cell>
        </row>
        <row r="61227">
          <cell r="C61227" t="str">
            <v/>
          </cell>
          <cell r="AT61227">
            <v>0</v>
          </cell>
        </row>
        <row r="61228">
          <cell r="C61228" t="str">
            <v/>
          </cell>
          <cell r="AT61228">
            <v>0</v>
          </cell>
        </row>
        <row r="61229">
          <cell r="C61229" t="str">
            <v/>
          </cell>
          <cell r="AT61229">
            <v>0</v>
          </cell>
        </row>
        <row r="61230">
          <cell r="C61230" t="str">
            <v/>
          </cell>
          <cell r="AT61230">
            <v>0</v>
          </cell>
        </row>
        <row r="61231">
          <cell r="C61231" t="str">
            <v/>
          </cell>
          <cell r="AT61231">
            <v>0</v>
          </cell>
        </row>
        <row r="61232">
          <cell r="C61232" t="str">
            <v/>
          </cell>
          <cell r="AT61232">
            <v>0</v>
          </cell>
        </row>
        <row r="61233">
          <cell r="C61233" t="str">
            <v/>
          </cell>
          <cell r="AT61233">
            <v>0</v>
          </cell>
        </row>
        <row r="61234">
          <cell r="C61234" t="str">
            <v/>
          </cell>
          <cell r="AT61234">
            <v>0</v>
          </cell>
        </row>
        <row r="61235">
          <cell r="C61235" t="str">
            <v/>
          </cell>
          <cell r="AT61235">
            <v>0</v>
          </cell>
        </row>
        <row r="61236">
          <cell r="C61236" t="str">
            <v/>
          </cell>
          <cell r="AT61236">
            <v>0</v>
          </cell>
        </row>
        <row r="61237">
          <cell r="C61237" t="str">
            <v/>
          </cell>
          <cell r="AT61237">
            <v>0</v>
          </cell>
        </row>
        <row r="61238">
          <cell r="C61238" t="str">
            <v/>
          </cell>
          <cell r="AT61238">
            <v>0</v>
          </cell>
        </row>
        <row r="61239">
          <cell r="C61239" t="str">
            <v/>
          </cell>
          <cell r="AT61239">
            <v>0</v>
          </cell>
        </row>
        <row r="61240">
          <cell r="C61240" t="str">
            <v/>
          </cell>
          <cell r="AT61240">
            <v>0</v>
          </cell>
        </row>
        <row r="61241">
          <cell r="C61241" t="str">
            <v/>
          </cell>
          <cell r="AT61241">
            <v>0</v>
          </cell>
        </row>
        <row r="61242">
          <cell r="C61242" t="str">
            <v/>
          </cell>
          <cell r="AT61242">
            <v>0</v>
          </cell>
        </row>
        <row r="61243">
          <cell r="C61243" t="str">
            <v/>
          </cell>
          <cell r="AT61243">
            <v>0</v>
          </cell>
        </row>
        <row r="61244">
          <cell r="C61244" t="str">
            <v/>
          </cell>
          <cell r="AT61244">
            <v>0</v>
          </cell>
        </row>
        <row r="61245">
          <cell r="C61245" t="str">
            <v/>
          </cell>
          <cell r="AT61245">
            <v>0</v>
          </cell>
        </row>
        <row r="61246">
          <cell r="C61246" t="str">
            <v/>
          </cell>
          <cell r="AT61246">
            <v>0</v>
          </cell>
        </row>
        <row r="61247">
          <cell r="C61247" t="str">
            <v/>
          </cell>
          <cell r="AT61247">
            <v>0</v>
          </cell>
        </row>
        <row r="61248">
          <cell r="C61248" t="str">
            <v/>
          </cell>
          <cell r="AT61248">
            <v>0</v>
          </cell>
        </row>
        <row r="61249">
          <cell r="C61249" t="str">
            <v/>
          </cell>
          <cell r="AT61249">
            <v>0</v>
          </cell>
        </row>
        <row r="61250">
          <cell r="C61250" t="str">
            <v/>
          </cell>
          <cell r="AT61250">
            <v>0</v>
          </cell>
        </row>
        <row r="61251">
          <cell r="C61251" t="str">
            <v/>
          </cell>
          <cell r="AT61251">
            <v>0</v>
          </cell>
        </row>
        <row r="61252">
          <cell r="C61252" t="str">
            <v/>
          </cell>
          <cell r="AT61252">
            <v>0</v>
          </cell>
        </row>
        <row r="61253">
          <cell r="C61253" t="str">
            <v/>
          </cell>
          <cell r="AT61253">
            <v>0</v>
          </cell>
        </row>
        <row r="61254">
          <cell r="C61254" t="str">
            <v/>
          </cell>
          <cell r="AT61254">
            <v>0</v>
          </cell>
        </row>
        <row r="61255">
          <cell r="C61255" t="str">
            <v/>
          </cell>
          <cell r="AT61255">
            <v>0</v>
          </cell>
        </row>
        <row r="61256">
          <cell r="C61256" t="str">
            <v/>
          </cell>
          <cell r="AT61256">
            <v>0</v>
          </cell>
        </row>
        <row r="61257">
          <cell r="C61257" t="str">
            <v/>
          </cell>
          <cell r="AT61257">
            <v>0</v>
          </cell>
        </row>
        <row r="61258">
          <cell r="C61258" t="str">
            <v/>
          </cell>
          <cell r="AT61258">
            <v>0</v>
          </cell>
        </row>
        <row r="61259">
          <cell r="C61259" t="str">
            <v/>
          </cell>
          <cell r="AT61259">
            <v>0</v>
          </cell>
        </row>
        <row r="61260">
          <cell r="C61260" t="str">
            <v/>
          </cell>
          <cell r="AT61260">
            <v>0</v>
          </cell>
        </row>
        <row r="61261">
          <cell r="C61261" t="str">
            <v/>
          </cell>
          <cell r="AT61261">
            <v>0</v>
          </cell>
        </row>
        <row r="61262">
          <cell r="C61262" t="str">
            <v/>
          </cell>
          <cell r="AT61262">
            <v>0</v>
          </cell>
        </row>
        <row r="61263">
          <cell r="C61263" t="str">
            <v/>
          </cell>
          <cell r="AT61263">
            <v>0</v>
          </cell>
        </row>
        <row r="61264">
          <cell r="C61264" t="str">
            <v/>
          </cell>
          <cell r="AT61264">
            <v>0</v>
          </cell>
        </row>
        <row r="61265">
          <cell r="C61265" t="str">
            <v/>
          </cell>
          <cell r="AT61265">
            <v>0</v>
          </cell>
        </row>
        <row r="61266">
          <cell r="C61266" t="str">
            <v/>
          </cell>
          <cell r="AT61266">
            <v>0</v>
          </cell>
        </row>
        <row r="61267">
          <cell r="C61267" t="str">
            <v/>
          </cell>
          <cell r="AT61267">
            <v>0</v>
          </cell>
        </row>
        <row r="61268">
          <cell r="C61268" t="str">
            <v/>
          </cell>
          <cell r="AT61268">
            <v>0</v>
          </cell>
        </row>
        <row r="61269">
          <cell r="C61269" t="str">
            <v/>
          </cell>
          <cell r="AT61269">
            <v>0</v>
          </cell>
        </row>
        <row r="61270">
          <cell r="C61270" t="str">
            <v/>
          </cell>
          <cell r="AT61270">
            <v>0</v>
          </cell>
        </row>
        <row r="61271">
          <cell r="C61271" t="str">
            <v/>
          </cell>
          <cell r="AT61271">
            <v>0</v>
          </cell>
        </row>
        <row r="61272">
          <cell r="C61272" t="str">
            <v/>
          </cell>
          <cell r="AT61272">
            <v>0</v>
          </cell>
        </row>
        <row r="61273">
          <cell r="C61273" t="str">
            <v/>
          </cell>
          <cell r="AT61273">
            <v>0</v>
          </cell>
        </row>
        <row r="61274">
          <cell r="C61274" t="str">
            <v/>
          </cell>
          <cell r="AT61274">
            <v>0</v>
          </cell>
        </row>
        <row r="61275">
          <cell r="C61275" t="str">
            <v/>
          </cell>
          <cell r="AT61275">
            <v>0</v>
          </cell>
        </row>
        <row r="61276">
          <cell r="C61276" t="str">
            <v/>
          </cell>
          <cell r="AT61276">
            <v>0</v>
          </cell>
        </row>
        <row r="61277">
          <cell r="C61277" t="str">
            <v/>
          </cell>
          <cell r="AT61277">
            <v>0</v>
          </cell>
        </row>
        <row r="61278">
          <cell r="C61278" t="str">
            <v/>
          </cell>
          <cell r="AT61278">
            <v>0</v>
          </cell>
        </row>
        <row r="61279">
          <cell r="C61279" t="str">
            <v/>
          </cell>
          <cell r="AT61279">
            <v>0</v>
          </cell>
        </row>
        <row r="61280">
          <cell r="C61280" t="str">
            <v/>
          </cell>
          <cell r="AT61280">
            <v>0</v>
          </cell>
        </row>
        <row r="61281">
          <cell r="C61281" t="str">
            <v/>
          </cell>
          <cell r="AT61281">
            <v>0</v>
          </cell>
        </row>
        <row r="61282">
          <cell r="C61282" t="str">
            <v/>
          </cell>
          <cell r="AT61282">
            <v>0</v>
          </cell>
        </row>
        <row r="61283">
          <cell r="C61283" t="str">
            <v/>
          </cell>
          <cell r="AT61283">
            <v>0</v>
          </cell>
        </row>
        <row r="61284">
          <cell r="C61284" t="str">
            <v/>
          </cell>
          <cell r="AT61284">
            <v>0</v>
          </cell>
        </row>
        <row r="61285">
          <cell r="C61285" t="str">
            <v/>
          </cell>
          <cell r="AT61285">
            <v>0</v>
          </cell>
        </row>
        <row r="61286">
          <cell r="C61286" t="str">
            <v/>
          </cell>
          <cell r="AT61286">
            <v>0</v>
          </cell>
        </row>
        <row r="61287">
          <cell r="C61287" t="str">
            <v/>
          </cell>
          <cell r="AT61287">
            <v>0</v>
          </cell>
        </row>
        <row r="61288">
          <cell r="C61288" t="str">
            <v/>
          </cell>
          <cell r="AT61288">
            <v>0</v>
          </cell>
        </row>
        <row r="61289">
          <cell r="C61289" t="str">
            <v/>
          </cell>
          <cell r="AT61289">
            <v>0</v>
          </cell>
        </row>
        <row r="61290">
          <cell r="C61290" t="str">
            <v/>
          </cell>
          <cell r="AT61290">
            <v>0</v>
          </cell>
        </row>
        <row r="61291">
          <cell r="C61291" t="str">
            <v/>
          </cell>
          <cell r="AT61291">
            <v>0</v>
          </cell>
        </row>
        <row r="61292">
          <cell r="C61292" t="str">
            <v/>
          </cell>
          <cell r="AT61292">
            <v>0</v>
          </cell>
        </row>
        <row r="61293">
          <cell r="C61293" t="str">
            <v/>
          </cell>
          <cell r="AT61293">
            <v>0</v>
          </cell>
        </row>
        <row r="61294">
          <cell r="C61294" t="str">
            <v/>
          </cell>
          <cell r="AT61294">
            <v>0</v>
          </cell>
        </row>
        <row r="61295">
          <cell r="C61295" t="str">
            <v/>
          </cell>
          <cell r="AT61295">
            <v>0</v>
          </cell>
        </row>
        <row r="61296">
          <cell r="C61296" t="str">
            <v/>
          </cell>
          <cell r="AT61296">
            <v>0</v>
          </cell>
        </row>
        <row r="61297">
          <cell r="C61297" t="str">
            <v/>
          </cell>
          <cell r="AT61297">
            <v>0</v>
          </cell>
        </row>
        <row r="61298">
          <cell r="C61298" t="str">
            <v/>
          </cell>
          <cell r="AT61298">
            <v>0</v>
          </cell>
        </row>
        <row r="61299">
          <cell r="C61299" t="str">
            <v/>
          </cell>
          <cell r="AT61299">
            <v>0</v>
          </cell>
        </row>
        <row r="61300">
          <cell r="C61300" t="str">
            <v/>
          </cell>
          <cell r="AT61300">
            <v>0</v>
          </cell>
        </row>
        <row r="61301">
          <cell r="C61301" t="str">
            <v/>
          </cell>
          <cell r="AT61301">
            <v>0</v>
          </cell>
        </row>
        <row r="61302">
          <cell r="C61302" t="str">
            <v/>
          </cell>
          <cell r="AT61302">
            <v>0</v>
          </cell>
        </row>
        <row r="61303">
          <cell r="C61303" t="str">
            <v/>
          </cell>
          <cell r="AT61303">
            <v>0</v>
          </cell>
        </row>
        <row r="61304">
          <cell r="C61304" t="str">
            <v/>
          </cell>
          <cell r="AT61304">
            <v>0</v>
          </cell>
        </row>
        <row r="61305">
          <cell r="C61305" t="str">
            <v/>
          </cell>
          <cell r="AT61305">
            <v>0</v>
          </cell>
        </row>
        <row r="61306">
          <cell r="C61306" t="str">
            <v/>
          </cell>
          <cell r="AT61306">
            <v>0</v>
          </cell>
        </row>
        <row r="61307">
          <cell r="C61307" t="str">
            <v/>
          </cell>
          <cell r="AT61307">
            <v>0</v>
          </cell>
        </row>
        <row r="61308">
          <cell r="C61308" t="str">
            <v/>
          </cell>
          <cell r="AT61308">
            <v>0</v>
          </cell>
        </row>
        <row r="61309">
          <cell r="C61309" t="str">
            <v/>
          </cell>
          <cell r="AT61309">
            <v>0</v>
          </cell>
        </row>
        <row r="61310">
          <cell r="C61310" t="str">
            <v/>
          </cell>
          <cell r="AT61310">
            <v>0</v>
          </cell>
        </row>
        <row r="61311">
          <cell r="C61311" t="str">
            <v/>
          </cell>
          <cell r="AT61311">
            <v>0</v>
          </cell>
        </row>
        <row r="61312">
          <cell r="C61312" t="str">
            <v/>
          </cell>
          <cell r="AT61312">
            <v>0</v>
          </cell>
        </row>
        <row r="61313">
          <cell r="C61313" t="str">
            <v/>
          </cell>
          <cell r="AT61313">
            <v>0</v>
          </cell>
        </row>
        <row r="61314">
          <cell r="C61314" t="str">
            <v/>
          </cell>
          <cell r="AT61314">
            <v>0</v>
          </cell>
        </row>
        <row r="61315">
          <cell r="C61315" t="str">
            <v/>
          </cell>
          <cell r="AT61315">
            <v>0</v>
          </cell>
        </row>
        <row r="61316">
          <cell r="C61316" t="str">
            <v/>
          </cell>
          <cell r="AT61316">
            <v>0</v>
          </cell>
        </row>
        <row r="61317">
          <cell r="C61317" t="str">
            <v/>
          </cell>
          <cell r="AT61317">
            <v>0</v>
          </cell>
        </row>
        <row r="61318">
          <cell r="C61318" t="str">
            <v/>
          </cell>
          <cell r="AT61318">
            <v>0</v>
          </cell>
        </row>
        <row r="61319">
          <cell r="C61319" t="str">
            <v/>
          </cell>
          <cell r="AT61319">
            <v>0</v>
          </cell>
        </row>
        <row r="61320">
          <cell r="C61320" t="str">
            <v/>
          </cell>
          <cell r="AT61320">
            <v>0</v>
          </cell>
        </row>
        <row r="61321">
          <cell r="C61321" t="str">
            <v/>
          </cell>
          <cell r="AT61321">
            <v>0</v>
          </cell>
        </row>
        <row r="61322">
          <cell r="C61322" t="str">
            <v/>
          </cell>
          <cell r="AT61322">
            <v>0</v>
          </cell>
        </row>
        <row r="61323">
          <cell r="C61323" t="str">
            <v/>
          </cell>
          <cell r="AT61323">
            <v>0</v>
          </cell>
        </row>
        <row r="61324">
          <cell r="C61324" t="str">
            <v/>
          </cell>
          <cell r="AT61324">
            <v>0</v>
          </cell>
        </row>
        <row r="61325">
          <cell r="C61325" t="str">
            <v/>
          </cell>
          <cell r="AT61325">
            <v>0</v>
          </cell>
        </row>
        <row r="61326">
          <cell r="C61326" t="str">
            <v/>
          </cell>
          <cell r="AT61326">
            <v>0</v>
          </cell>
        </row>
        <row r="61327">
          <cell r="C61327" t="str">
            <v/>
          </cell>
          <cell r="AT61327">
            <v>0</v>
          </cell>
        </row>
        <row r="61328">
          <cell r="C61328" t="str">
            <v/>
          </cell>
          <cell r="AT61328">
            <v>0</v>
          </cell>
        </row>
        <row r="61329">
          <cell r="C61329" t="str">
            <v/>
          </cell>
          <cell r="AT61329">
            <v>0</v>
          </cell>
        </row>
        <row r="61330">
          <cell r="C61330" t="str">
            <v/>
          </cell>
          <cell r="AT61330">
            <v>0</v>
          </cell>
        </row>
        <row r="61331">
          <cell r="C61331" t="str">
            <v/>
          </cell>
          <cell r="AT61331">
            <v>0</v>
          </cell>
        </row>
        <row r="61332">
          <cell r="C61332" t="str">
            <v/>
          </cell>
          <cell r="AT61332">
            <v>0</v>
          </cell>
        </row>
        <row r="61333">
          <cell r="C61333" t="str">
            <v/>
          </cell>
          <cell r="AT61333">
            <v>0</v>
          </cell>
        </row>
        <row r="61334">
          <cell r="C61334" t="str">
            <v/>
          </cell>
          <cell r="AT61334">
            <v>0</v>
          </cell>
        </row>
        <row r="61335">
          <cell r="C61335" t="str">
            <v/>
          </cell>
          <cell r="AT61335">
            <v>0</v>
          </cell>
        </row>
        <row r="61336">
          <cell r="C61336" t="str">
            <v/>
          </cell>
          <cell r="AT61336">
            <v>0</v>
          </cell>
        </row>
        <row r="61337">
          <cell r="C61337" t="str">
            <v/>
          </cell>
          <cell r="AT61337">
            <v>0</v>
          </cell>
        </row>
        <row r="61338">
          <cell r="C61338" t="str">
            <v/>
          </cell>
          <cell r="AT61338">
            <v>0</v>
          </cell>
        </row>
        <row r="61339">
          <cell r="C61339" t="str">
            <v/>
          </cell>
          <cell r="AT61339">
            <v>0</v>
          </cell>
        </row>
        <row r="61340">
          <cell r="C61340" t="str">
            <v/>
          </cell>
          <cell r="AT61340">
            <v>0</v>
          </cell>
        </row>
        <row r="61341">
          <cell r="C61341" t="str">
            <v/>
          </cell>
          <cell r="AT61341">
            <v>0</v>
          </cell>
        </row>
        <row r="61342">
          <cell r="C61342" t="str">
            <v/>
          </cell>
          <cell r="AT61342">
            <v>0</v>
          </cell>
        </row>
        <row r="61343">
          <cell r="C61343" t="str">
            <v/>
          </cell>
          <cell r="AT61343">
            <v>0</v>
          </cell>
        </row>
        <row r="61344">
          <cell r="C61344" t="str">
            <v/>
          </cell>
          <cell r="AT61344">
            <v>0</v>
          </cell>
        </row>
        <row r="61345">
          <cell r="C61345" t="str">
            <v/>
          </cell>
          <cell r="AT61345">
            <v>0</v>
          </cell>
        </row>
        <row r="61346">
          <cell r="C61346" t="str">
            <v/>
          </cell>
          <cell r="AT61346">
            <v>0</v>
          </cell>
        </row>
        <row r="61347">
          <cell r="C61347" t="str">
            <v/>
          </cell>
          <cell r="AT61347">
            <v>0</v>
          </cell>
        </row>
        <row r="61348">
          <cell r="C61348" t="str">
            <v/>
          </cell>
          <cell r="AT61348">
            <v>0</v>
          </cell>
        </row>
        <row r="61349">
          <cell r="C61349" t="str">
            <v/>
          </cell>
          <cell r="AT61349">
            <v>0</v>
          </cell>
        </row>
        <row r="61350">
          <cell r="C61350" t="str">
            <v/>
          </cell>
          <cell r="AT61350">
            <v>0</v>
          </cell>
        </row>
        <row r="61351">
          <cell r="C61351" t="str">
            <v/>
          </cell>
          <cell r="AT61351">
            <v>0</v>
          </cell>
        </row>
        <row r="61352">
          <cell r="C61352" t="str">
            <v/>
          </cell>
          <cell r="AT61352">
            <v>0</v>
          </cell>
        </row>
        <row r="61353">
          <cell r="C61353" t="str">
            <v/>
          </cell>
          <cell r="AT61353">
            <v>0</v>
          </cell>
        </row>
        <row r="61354">
          <cell r="C61354" t="str">
            <v/>
          </cell>
          <cell r="AT61354">
            <v>0</v>
          </cell>
        </row>
        <row r="61355">
          <cell r="C61355" t="str">
            <v/>
          </cell>
          <cell r="AT61355">
            <v>0</v>
          </cell>
        </row>
        <row r="61356">
          <cell r="C61356" t="str">
            <v/>
          </cell>
          <cell r="AT61356">
            <v>0</v>
          </cell>
        </row>
        <row r="61357">
          <cell r="C61357" t="str">
            <v/>
          </cell>
          <cell r="AT61357">
            <v>0</v>
          </cell>
        </row>
        <row r="61358">
          <cell r="C61358" t="str">
            <v/>
          </cell>
          <cell r="AT61358">
            <v>0</v>
          </cell>
        </row>
        <row r="61359">
          <cell r="C61359" t="str">
            <v/>
          </cell>
          <cell r="AT61359">
            <v>0</v>
          </cell>
        </row>
        <row r="61360">
          <cell r="C61360" t="str">
            <v/>
          </cell>
          <cell r="AT61360">
            <v>0</v>
          </cell>
        </row>
        <row r="61361">
          <cell r="C61361" t="str">
            <v/>
          </cell>
          <cell r="AT61361">
            <v>0</v>
          </cell>
        </row>
        <row r="61362">
          <cell r="C61362" t="str">
            <v/>
          </cell>
          <cell r="AT61362">
            <v>0</v>
          </cell>
        </row>
        <row r="61363">
          <cell r="C61363" t="str">
            <v/>
          </cell>
          <cell r="AT61363">
            <v>0</v>
          </cell>
        </row>
        <row r="61364">
          <cell r="C61364" t="str">
            <v/>
          </cell>
          <cell r="AT61364">
            <v>0</v>
          </cell>
        </row>
        <row r="61365">
          <cell r="C61365" t="str">
            <v/>
          </cell>
          <cell r="AT61365">
            <v>0</v>
          </cell>
        </row>
        <row r="61366">
          <cell r="C61366" t="str">
            <v/>
          </cell>
          <cell r="AT61366">
            <v>0</v>
          </cell>
        </row>
        <row r="61367">
          <cell r="C61367" t="str">
            <v/>
          </cell>
          <cell r="AT61367">
            <v>0</v>
          </cell>
        </row>
        <row r="61368">
          <cell r="C61368" t="str">
            <v/>
          </cell>
          <cell r="AT61368">
            <v>0</v>
          </cell>
        </row>
        <row r="61369">
          <cell r="C61369" t="str">
            <v/>
          </cell>
          <cell r="AT61369">
            <v>0</v>
          </cell>
        </row>
        <row r="61370">
          <cell r="C61370" t="str">
            <v/>
          </cell>
          <cell r="AT61370">
            <v>0</v>
          </cell>
        </row>
        <row r="61371">
          <cell r="C61371" t="str">
            <v/>
          </cell>
          <cell r="AT61371">
            <v>0</v>
          </cell>
        </row>
        <row r="61372">
          <cell r="C61372" t="str">
            <v/>
          </cell>
          <cell r="AT61372">
            <v>0</v>
          </cell>
        </row>
        <row r="61373">
          <cell r="C61373" t="str">
            <v/>
          </cell>
          <cell r="AT61373">
            <v>0</v>
          </cell>
        </row>
        <row r="61374">
          <cell r="C61374" t="str">
            <v/>
          </cell>
          <cell r="AT61374">
            <v>0</v>
          </cell>
        </row>
        <row r="61375">
          <cell r="C61375" t="str">
            <v/>
          </cell>
          <cell r="AT61375">
            <v>0</v>
          </cell>
        </row>
        <row r="61376">
          <cell r="C61376" t="str">
            <v/>
          </cell>
          <cell r="AT61376">
            <v>0</v>
          </cell>
        </row>
        <row r="61377">
          <cell r="C61377" t="str">
            <v/>
          </cell>
          <cell r="AT61377">
            <v>0</v>
          </cell>
        </row>
        <row r="61378">
          <cell r="C61378" t="str">
            <v/>
          </cell>
          <cell r="AT61378">
            <v>0</v>
          </cell>
        </row>
        <row r="61379">
          <cell r="C61379" t="str">
            <v/>
          </cell>
          <cell r="AT61379">
            <v>0</v>
          </cell>
        </row>
        <row r="61380">
          <cell r="C61380" t="str">
            <v/>
          </cell>
          <cell r="AT61380">
            <v>0</v>
          </cell>
        </row>
        <row r="61381">
          <cell r="C61381" t="str">
            <v/>
          </cell>
          <cell r="AT61381">
            <v>0</v>
          </cell>
        </row>
        <row r="61382">
          <cell r="C61382" t="str">
            <v/>
          </cell>
          <cell r="AT61382">
            <v>0</v>
          </cell>
        </row>
        <row r="61383">
          <cell r="C61383" t="str">
            <v/>
          </cell>
          <cell r="AT61383">
            <v>0</v>
          </cell>
        </row>
        <row r="61384">
          <cell r="C61384" t="str">
            <v/>
          </cell>
          <cell r="AT61384">
            <v>0</v>
          </cell>
        </row>
        <row r="61385">
          <cell r="C61385" t="str">
            <v/>
          </cell>
          <cell r="AT61385">
            <v>0</v>
          </cell>
        </row>
        <row r="61386">
          <cell r="C61386" t="str">
            <v/>
          </cell>
          <cell r="AT61386">
            <v>0</v>
          </cell>
        </row>
        <row r="61387">
          <cell r="C61387" t="str">
            <v/>
          </cell>
          <cell r="AT61387">
            <v>0</v>
          </cell>
        </row>
        <row r="61388">
          <cell r="C61388" t="str">
            <v/>
          </cell>
          <cell r="AT61388">
            <v>0</v>
          </cell>
        </row>
        <row r="61389">
          <cell r="C61389" t="str">
            <v/>
          </cell>
          <cell r="AT61389">
            <v>0</v>
          </cell>
        </row>
        <row r="61390">
          <cell r="C61390" t="str">
            <v/>
          </cell>
          <cell r="AT61390">
            <v>0</v>
          </cell>
        </row>
        <row r="61391">
          <cell r="C61391" t="str">
            <v/>
          </cell>
          <cell r="AT61391">
            <v>0</v>
          </cell>
        </row>
        <row r="61392">
          <cell r="C61392" t="str">
            <v/>
          </cell>
          <cell r="AT61392">
            <v>0</v>
          </cell>
        </row>
        <row r="61393">
          <cell r="C61393" t="str">
            <v/>
          </cell>
          <cell r="AT61393">
            <v>0</v>
          </cell>
        </row>
        <row r="61394">
          <cell r="C61394" t="str">
            <v/>
          </cell>
          <cell r="AT61394">
            <v>0</v>
          </cell>
        </row>
        <row r="61395">
          <cell r="C61395" t="str">
            <v/>
          </cell>
          <cell r="AT61395">
            <v>0</v>
          </cell>
        </row>
        <row r="61396">
          <cell r="C61396" t="str">
            <v/>
          </cell>
          <cell r="AT61396">
            <v>0</v>
          </cell>
        </row>
        <row r="61397">
          <cell r="C61397" t="str">
            <v/>
          </cell>
          <cell r="AT61397">
            <v>0</v>
          </cell>
        </row>
        <row r="61398">
          <cell r="C61398" t="str">
            <v/>
          </cell>
          <cell r="AT61398">
            <v>0</v>
          </cell>
        </row>
        <row r="61399">
          <cell r="C61399" t="str">
            <v/>
          </cell>
          <cell r="AT61399">
            <v>0</v>
          </cell>
        </row>
        <row r="61400">
          <cell r="C61400" t="str">
            <v/>
          </cell>
          <cell r="AT61400">
            <v>0</v>
          </cell>
        </row>
        <row r="61401">
          <cell r="C61401" t="str">
            <v/>
          </cell>
          <cell r="AT61401">
            <v>0</v>
          </cell>
        </row>
        <row r="61402">
          <cell r="C61402" t="str">
            <v/>
          </cell>
          <cell r="AT61402">
            <v>0</v>
          </cell>
        </row>
        <row r="61403">
          <cell r="C61403" t="str">
            <v/>
          </cell>
          <cell r="AT61403">
            <v>0</v>
          </cell>
        </row>
        <row r="61404">
          <cell r="C61404" t="str">
            <v/>
          </cell>
          <cell r="AT61404">
            <v>0</v>
          </cell>
        </row>
        <row r="61405">
          <cell r="C61405" t="str">
            <v/>
          </cell>
          <cell r="AT61405">
            <v>0</v>
          </cell>
        </row>
        <row r="61406">
          <cell r="C61406" t="str">
            <v/>
          </cell>
          <cell r="AT61406">
            <v>0</v>
          </cell>
        </row>
        <row r="61407">
          <cell r="C61407" t="str">
            <v/>
          </cell>
          <cell r="AT61407">
            <v>0</v>
          </cell>
        </row>
        <row r="61408">
          <cell r="C61408" t="str">
            <v/>
          </cell>
          <cell r="AT61408">
            <v>0</v>
          </cell>
        </row>
        <row r="61409">
          <cell r="C61409" t="str">
            <v/>
          </cell>
          <cell r="AT61409">
            <v>0</v>
          </cell>
        </row>
        <row r="61410">
          <cell r="C61410" t="str">
            <v/>
          </cell>
          <cell r="AT61410">
            <v>0</v>
          </cell>
        </row>
        <row r="61411">
          <cell r="C61411" t="str">
            <v/>
          </cell>
          <cell r="AT61411">
            <v>0</v>
          </cell>
        </row>
        <row r="61412">
          <cell r="C61412" t="str">
            <v/>
          </cell>
          <cell r="AT61412">
            <v>0</v>
          </cell>
        </row>
        <row r="61413">
          <cell r="C61413" t="str">
            <v/>
          </cell>
          <cell r="AT61413">
            <v>0</v>
          </cell>
        </row>
        <row r="61414">
          <cell r="C61414" t="str">
            <v/>
          </cell>
          <cell r="AT61414">
            <v>0</v>
          </cell>
        </row>
        <row r="61415">
          <cell r="C61415" t="str">
            <v/>
          </cell>
          <cell r="AT61415">
            <v>0</v>
          </cell>
        </row>
        <row r="61416">
          <cell r="C61416" t="str">
            <v/>
          </cell>
          <cell r="AT61416">
            <v>0</v>
          </cell>
        </row>
        <row r="61417">
          <cell r="C61417" t="str">
            <v/>
          </cell>
          <cell r="AT61417">
            <v>0</v>
          </cell>
        </row>
        <row r="61418">
          <cell r="C61418" t="str">
            <v/>
          </cell>
          <cell r="AT61418">
            <v>0</v>
          </cell>
        </row>
        <row r="61419">
          <cell r="C61419" t="str">
            <v/>
          </cell>
          <cell r="AT61419">
            <v>0</v>
          </cell>
        </row>
        <row r="61420">
          <cell r="C61420" t="str">
            <v/>
          </cell>
          <cell r="AT61420">
            <v>0</v>
          </cell>
        </row>
        <row r="61421">
          <cell r="C61421" t="str">
            <v/>
          </cell>
          <cell r="AT61421">
            <v>0</v>
          </cell>
        </row>
        <row r="61422">
          <cell r="C61422" t="str">
            <v/>
          </cell>
          <cell r="AT61422">
            <v>0</v>
          </cell>
        </row>
        <row r="61423">
          <cell r="C61423" t="str">
            <v/>
          </cell>
          <cell r="AT61423">
            <v>0</v>
          </cell>
        </row>
        <row r="61424">
          <cell r="C61424" t="str">
            <v/>
          </cell>
          <cell r="AT61424">
            <v>0</v>
          </cell>
        </row>
        <row r="61425">
          <cell r="C61425" t="str">
            <v/>
          </cell>
          <cell r="AT61425">
            <v>0</v>
          </cell>
        </row>
        <row r="61426">
          <cell r="C61426" t="str">
            <v/>
          </cell>
          <cell r="AT61426">
            <v>0</v>
          </cell>
        </row>
        <row r="61427">
          <cell r="C61427" t="str">
            <v/>
          </cell>
          <cell r="AT61427">
            <v>0</v>
          </cell>
        </row>
        <row r="61428">
          <cell r="C61428" t="str">
            <v/>
          </cell>
          <cell r="AT61428">
            <v>0</v>
          </cell>
        </row>
        <row r="61429">
          <cell r="C61429" t="str">
            <v/>
          </cell>
          <cell r="AT61429">
            <v>0</v>
          </cell>
        </row>
        <row r="61430">
          <cell r="C61430" t="str">
            <v/>
          </cell>
          <cell r="AT61430">
            <v>0</v>
          </cell>
        </row>
        <row r="61431">
          <cell r="C61431" t="str">
            <v/>
          </cell>
          <cell r="AT61431">
            <v>0</v>
          </cell>
        </row>
        <row r="61432">
          <cell r="C61432" t="str">
            <v/>
          </cell>
          <cell r="AT61432">
            <v>0</v>
          </cell>
        </row>
        <row r="61433">
          <cell r="C61433" t="str">
            <v/>
          </cell>
          <cell r="AT61433">
            <v>0</v>
          </cell>
        </row>
        <row r="61434">
          <cell r="C61434" t="str">
            <v/>
          </cell>
          <cell r="AT61434">
            <v>0</v>
          </cell>
        </row>
        <row r="61435">
          <cell r="C61435" t="str">
            <v/>
          </cell>
          <cell r="AT61435">
            <v>0</v>
          </cell>
        </row>
        <row r="61436">
          <cell r="C61436" t="str">
            <v/>
          </cell>
          <cell r="AT61436">
            <v>0</v>
          </cell>
        </row>
        <row r="61437">
          <cell r="C61437" t="str">
            <v/>
          </cell>
          <cell r="AT61437">
            <v>0</v>
          </cell>
        </row>
        <row r="61438">
          <cell r="C61438" t="str">
            <v/>
          </cell>
          <cell r="AT61438">
            <v>0</v>
          </cell>
        </row>
        <row r="61439">
          <cell r="C61439" t="str">
            <v/>
          </cell>
          <cell r="AT61439">
            <v>0</v>
          </cell>
        </row>
        <row r="61440">
          <cell r="C61440" t="str">
            <v/>
          </cell>
          <cell r="AT61440">
            <v>0</v>
          </cell>
        </row>
        <row r="61441">
          <cell r="C61441" t="str">
            <v/>
          </cell>
          <cell r="AT61441">
            <v>0</v>
          </cell>
        </row>
        <row r="61442">
          <cell r="C61442" t="str">
            <v/>
          </cell>
          <cell r="AT61442">
            <v>0</v>
          </cell>
        </row>
        <row r="61443">
          <cell r="C61443" t="str">
            <v/>
          </cell>
          <cell r="AT61443">
            <v>0</v>
          </cell>
        </row>
        <row r="61444">
          <cell r="C61444" t="str">
            <v/>
          </cell>
          <cell r="AT61444">
            <v>0</v>
          </cell>
        </row>
        <row r="61445">
          <cell r="C61445" t="str">
            <v/>
          </cell>
          <cell r="AT61445">
            <v>0</v>
          </cell>
        </row>
        <row r="61446">
          <cell r="C61446" t="str">
            <v/>
          </cell>
          <cell r="AT61446">
            <v>0</v>
          </cell>
        </row>
        <row r="61447">
          <cell r="C61447" t="str">
            <v/>
          </cell>
          <cell r="AT61447">
            <v>0</v>
          </cell>
        </row>
        <row r="61448">
          <cell r="C61448" t="str">
            <v/>
          </cell>
          <cell r="AT61448">
            <v>0</v>
          </cell>
        </row>
        <row r="61449">
          <cell r="C61449" t="str">
            <v/>
          </cell>
          <cell r="AT61449">
            <v>0</v>
          </cell>
        </row>
        <row r="61450">
          <cell r="C61450" t="str">
            <v/>
          </cell>
          <cell r="AT61450">
            <v>0</v>
          </cell>
        </row>
        <row r="61451">
          <cell r="C61451" t="str">
            <v/>
          </cell>
          <cell r="AT61451">
            <v>0</v>
          </cell>
        </row>
        <row r="61452">
          <cell r="C61452" t="str">
            <v/>
          </cell>
          <cell r="AT61452">
            <v>0</v>
          </cell>
        </row>
        <row r="61453">
          <cell r="C61453" t="str">
            <v/>
          </cell>
          <cell r="AT61453">
            <v>0</v>
          </cell>
        </row>
        <row r="61454">
          <cell r="C61454" t="str">
            <v/>
          </cell>
          <cell r="AT61454">
            <v>0</v>
          </cell>
        </row>
        <row r="61455">
          <cell r="C61455" t="str">
            <v/>
          </cell>
          <cell r="AT61455">
            <v>0</v>
          </cell>
        </row>
        <row r="61456">
          <cell r="C61456" t="str">
            <v/>
          </cell>
          <cell r="AT61456">
            <v>0</v>
          </cell>
        </row>
        <row r="61457">
          <cell r="C61457" t="str">
            <v/>
          </cell>
          <cell r="AT61457">
            <v>0</v>
          </cell>
        </row>
        <row r="61458">
          <cell r="C61458" t="str">
            <v/>
          </cell>
          <cell r="AT61458">
            <v>0</v>
          </cell>
        </row>
        <row r="61459">
          <cell r="C61459" t="str">
            <v/>
          </cell>
          <cell r="AT61459">
            <v>0</v>
          </cell>
        </row>
        <row r="61460">
          <cell r="C61460" t="str">
            <v/>
          </cell>
          <cell r="AT61460">
            <v>0</v>
          </cell>
        </row>
        <row r="61461">
          <cell r="C61461" t="str">
            <v/>
          </cell>
          <cell r="AT61461">
            <v>0</v>
          </cell>
        </row>
        <row r="61462">
          <cell r="C61462" t="str">
            <v/>
          </cell>
          <cell r="AT61462">
            <v>0</v>
          </cell>
        </row>
        <row r="61463">
          <cell r="C61463" t="str">
            <v/>
          </cell>
          <cell r="AT61463">
            <v>0</v>
          </cell>
        </row>
        <row r="61464">
          <cell r="C61464" t="str">
            <v/>
          </cell>
          <cell r="AT61464">
            <v>0</v>
          </cell>
        </row>
        <row r="61465">
          <cell r="C61465" t="str">
            <v/>
          </cell>
          <cell r="AT61465">
            <v>0</v>
          </cell>
        </row>
        <row r="61466">
          <cell r="C61466" t="str">
            <v/>
          </cell>
          <cell r="AT61466">
            <v>0</v>
          </cell>
        </row>
        <row r="61467">
          <cell r="C61467" t="str">
            <v/>
          </cell>
          <cell r="AT61467">
            <v>0</v>
          </cell>
        </row>
        <row r="61468">
          <cell r="C61468" t="str">
            <v/>
          </cell>
          <cell r="AT61468">
            <v>0</v>
          </cell>
        </row>
        <row r="61469">
          <cell r="C61469" t="str">
            <v/>
          </cell>
          <cell r="AT61469">
            <v>0</v>
          </cell>
        </row>
        <row r="61470">
          <cell r="C61470" t="str">
            <v/>
          </cell>
          <cell r="AT61470">
            <v>0</v>
          </cell>
        </row>
        <row r="61471">
          <cell r="C61471" t="str">
            <v/>
          </cell>
          <cell r="AT61471">
            <v>0</v>
          </cell>
        </row>
        <row r="61472">
          <cell r="C61472" t="str">
            <v/>
          </cell>
          <cell r="AT61472">
            <v>0</v>
          </cell>
        </row>
        <row r="61473">
          <cell r="C61473" t="str">
            <v/>
          </cell>
          <cell r="AT61473">
            <v>0</v>
          </cell>
        </row>
        <row r="61474">
          <cell r="C61474" t="str">
            <v/>
          </cell>
          <cell r="AT61474">
            <v>0</v>
          </cell>
        </row>
        <row r="61475">
          <cell r="C61475" t="str">
            <v/>
          </cell>
          <cell r="AT61475">
            <v>0</v>
          </cell>
        </row>
        <row r="61476">
          <cell r="C61476" t="str">
            <v/>
          </cell>
          <cell r="AT61476">
            <v>0</v>
          </cell>
        </row>
        <row r="61477">
          <cell r="C61477" t="str">
            <v/>
          </cell>
          <cell r="AT61477">
            <v>0</v>
          </cell>
        </row>
        <row r="61478">
          <cell r="C61478" t="str">
            <v/>
          </cell>
          <cell r="AT61478">
            <v>0</v>
          </cell>
        </row>
        <row r="61479">
          <cell r="C61479" t="str">
            <v/>
          </cell>
          <cell r="AT61479">
            <v>0</v>
          </cell>
        </row>
        <row r="61480">
          <cell r="C61480" t="str">
            <v/>
          </cell>
          <cell r="AT61480">
            <v>0</v>
          </cell>
        </row>
        <row r="61481">
          <cell r="C61481" t="str">
            <v/>
          </cell>
          <cell r="AT61481">
            <v>0</v>
          </cell>
        </row>
        <row r="61482">
          <cell r="C61482" t="str">
            <v/>
          </cell>
          <cell r="AT61482">
            <v>0</v>
          </cell>
        </row>
        <row r="61483">
          <cell r="C61483" t="str">
            <v/>
          </cell>
          <cell r="AT61483">
            <v>0</v>
          </cell>
        </row>
        <row r="61484">
          <cell r="C61484" t="str">
            <v/>
          </cell>
          <cell r="AT61484">
            <v>0</v>
          </cell>
        </row>
        <row r="61485">
          <cell r="C61485" t="str">
            <v/>
          </cell>
          <cell r="AT61485">
            <v>0</v>
          </cell>
        </row>
        <row r="61486">
          <cell r="C61486" t="str">
            <v/>
          </cell>
          <cell r="AT61486">
            <v>0</v>
          </cell>
        </row>
        <row r="61487">
          <cell r="C61487" t="str">
            <v/>
          </cell>
          <cell r="AT61487">
            <v>0</v>
          </cell>
        </row>
        <row r="61488">
          <cell r="C61488" t="str">
            <v/>
          </cell>
          <cell r="AT61488">
            <v>0</v>
          </cell>
        </row>
        <row r="61489">
          <cell r="C61489" t="str">
            <v/>
          </cell>
          <cell r="AT61489">
            <v>0</v>
          </cell>
        </row>
        <row r="61490">
          <cell r="C61490" t="str">
            <v/>
          </cell>
          <cell r="AT61490">
            <v>0</v>
          </cell>
        </row>
        <row r="61491">
          <cell r="C61491" t="str">
            <v/>
          </cell>
          <cell r="AT61491">
            <v>0</v>
          </cell>
        </row>
        <row r="61492">
          <cell r="C61492" t="str">
            <v/>
          </cell>
          <cell r="AT61492">
            <v>0</v>
          </cell>
        </row>
        <row r="61493">
          <cell r="C61493" t="str">
            <v/>
          </cell>
          <cell r="AT61493">
            <v>0</v>
          </cell>
        </row>
        <row r="61494">
          <cell r="C61494" t="str">
            <v/>
          </cell>
          <cell r="AT61494">
            <v>0</v>
          </cell>
        </row>
        <row r="61495">
          <cell r="C61495" t="str">
            <v/>
          </cell>
          <cell r="AT61495">
            <v>0</v>
          </cell>
        </row>
        <row r="61496">
          <cell r="C61496" t="str">
            <v/>
          </cell>
          <cell r="AT61496">
            <v>0</v>
          </cell>
        </row>
        <row r="61497">
          <cell r="C61497" t="str">
            <v/>
          </cell>
          <cell r="AT61497">
            <v>0</v>
          </cell>
        </row>
        <row r="61498">
          <cell r="C61498" t="str">
            <v/>
          </cell>
          <cell r="AT61498">
            <v>0</v>
          </cell>
        </row>
        <row r="61499">
          <cell r="C61499" t="str">
            <v/>
          </cell>
          <cell r="AT61499">
            <v>0</v>
          </cell>
        </row>
        <row r="61500">
          <cell r="C61500" t="str">
            <v/>
          </cell>
          <cell r="AT61500">
            <v>0</v>
          </cell>
        </row>
        <row r="61501">
          <cell r="C61501" t="str">
            <v/>
          </cell>
          <cell r="AT61501">
            <v>0</v>
          </cell>
        </row>
        <row r="61502">
          <cell r="C61502" t="str">
            <v/>
          </cell>
          <cell r="AT61502">
            <v>0</v>
          </cell>
        </row>
        <row r="61503">
          <cell r="C61503" t="str">
            <v/>
          </cell>
          <cell r="AT61503">
            <v>0</v>
          </cell>
        </row>
        <row r="61504">
          <cell r="C61504" t="str">
            <v/>
          </cell>
          <cell r="AT61504">
            <v>0</v>
          </cell>
        </row>
        <row r="61505">
          <cell r="C61505" t="str">
            <v/>
          </cell>
          <cell r="AT61505">
            <v>0</v>
          </cell>
        </row>
        <row r="61506">
          <cell r="C61506" t="str">
            <v/>
          </cell>
          <cell r="AT61506">
            <v>0</v>
          </cell>
        </row>
        <row r="61507">
          <cell r="C61507" t="str">
            <v/>
          </cell>
          <cell r="AT61507">
            <v>0</v>
          </cell>
        </row>
        <row r="61508">
          <cell r="C61508" t="str">
            <v/>
          </cell>
          <cell r="AT61508">
            <v>0</v>
          </cell>
        </row>
        <row r="61509">
          <cell r="C61509" t="str">
            <v/>
          </cell>
          <cell r="AT61509">
            <v>0</v>
          </cell>
        </row>
        <row r="61510">
          <cell r="C61510" t="str">
            <v/>
          </cell>
          <cell r="AT61510">
            <v>0</v>
          </cell>
        </row>
        <row r="61511">
          <cell r="C61511" t="str">
            <v/>
          </cell>
          <cell r="AT61511">
            <v>0</v>
          </cell>
        </row>
        <row r="61512">
          <cell r="C61512" t="str">
            <v/>
          </cell>
          <cell r="AT61512">
            <v>0</v>
          </cell>
        </row>
        <row r="61513">
          <cell r="C61513" t="str">
            <v/>
          </cell>
          <cell r="AT61513">
            <v>0</v>
          </cell>
        </row>
        <row r="61514">
          <cell r="C61514" t="str">
            <v/>
          </cell>
          <cell r="AT61514">
            <v>0</v>
          </cell>
        </row>
        <row r="61515">
          <cell r="C61515" t="str">
            <v/>
          </cell>
          <cell r="AT61515">
            <v>0</v>
          </cell>
        </row>
        <row r="61516">
          <cell r="C61516" t="str">
            <v/>
          </cell>
          <cell r="AT61516">
            <v>0</v>
          </cell>
        </row>
        <row r="61517">
          <cell r="C61517" t="str">
            <v/>
          </cell>
          <cell r="AT61517">
            <v>0</v>
          </cell>
        </row>
        <row r="61518">
          <cell r="C61518" t="str">
            <v/>
          </cell>
          <cell r="AT61518">
            <v>0</v>
          </cell>
        </row>
        <row r="61519">
          <cell r="C61519" t="str">
            <v/>
          </cell>
          <cell r="AT61519">
            <v>0</v>
          </cell>
        </row>
        <row r="61520">
          <cell r="C61520" t="str">
            <v/>
          </cell>
          <cell r="AT61520">
            <v>0</v>
          </cell>
        </row>
        <row r="61521">
          <cell r="C61521" t="str">
            <v/>
          </cell>
          <cell r="AT61521">
            <v>0</v>
          </cell>
        </row>
        <row r="61522">
          <cell r="C61522" t="str">
            <v/>
          </cell>
          <cell r="AT61522">
            <v>0</v>
          </cell>
        </row>
        <row r="61523">
          <cell r="C61523" t="str">
            <v/>
          </cell>
          <cell r="AT61523">
            <v>0</v>
          </cell>
        </row>
        <row r="61524">
          <cell r="C61524" t="str">
            <v/>
          </cell>
          <cell r="AT61524">
            <v>0</v>
          </cell>
        </row>
        <row r="61525">
          <cell r="C61525" t="str">
            <v/>
          </cell>
          <cell r="AT61525">
            <v>0</v>
          </cell>
        </row>
        <row r="61526">
          <cell r="C61526" t="str">
            <v/>
          </cell>
          <cell r="AT61526">
            <v>0</v>
          </cell>
        </row>
        <row r="61527">
          <cell r="C61527" t="str">
            <v/>
          </cell>
          <cell r="AT61527">
            <v>0</v>
          </cell>
        </row>
        <row r="61528">
          <cell r="C61528" t="str">
            <v/>
          </cell>
          <cell r="AT61528">
            <v>0</v>
          </cell>
        </row>
        <row r="61529">
          <cell r="C61529" t="str">
            <v/>
          </cell>
          <cell r="AT61529">
            <v>0</v>
          </cell>
        </row>
        <row r="61530">
          <cell r="C61530" t="str">
            <v/>
          </cell>
          <cell r="AT61530">
            <v>0</v>
          </cell>
        </row>
        <row r="61531">
          <cell r="C61531" t="str">
            <v/>
          </cell>
          <cell r="AT61531">
            <v>0</v>
          </cell>
        </row>
        <row r="61532">
          <cell r="C61532" t="str">
            <v/>
          </cell>
          <cell r="AT61532">
            <v>0</v>
          </cell>
        </row>
        <row r="61533">
          <cell r="C61533" t="str">
            <v/>
          </cell>
          <cell r="AT61533">
            <v>0</v>
          </cell>
        </row>
        <row r="61534">
          <cell r="C61534" t="str">
            <v/>
          </cell>
          <cell r="AT61534">
            <v>0</v>
          </cell>
        </row>
        <row r="61535">
          <cell r="C61535" t="str">
            <v/>
          </cell>
          <cell r="AT61535">
            <v>0</v>
          </cell>
        </row>
        <row r="61536">
          <cell r="C61536" t="str">
            <v/>
          </cell>
          <cell r="AT61536">
            <v>0</v>
          </cell>
        </row>
        <row r="61537">
          <cell r="C61537" t="str">
            <v/>
          </cell>
          <cell r="AT61537">
            <v>0</v>
          </cell>
        </row>
        <row r="61538">
          <cell r="C61538" t="str">
            <v/>
          </cell>
          <cell r="AT61538">
            <v>0</v>
          </cell>
        </row>
        <row r="61539">
          <cell r="C61539" t="str">
            <v/>
          </cell>
          <cell r="AT61539">
            <v>0</v>
          </cell>
        </row>
        <row r="61540">
          <cell r="C61540" t="str">
            <v/>
          </cell>
          <cell r="AT61540">
            <v>0</v>
          </cell>
        </row>
        <row r="61541">
          <cell r="C61541" t="str">
            <v/>
          </cell>
          <cell r="AT61541">
            <v>0</v>
          </cell>
        </row>
        <row r="61542">
          <cell r="C61542" t="str">
            <v/>
          </cell>
          <cell r="AT61542">
            <v>0</v>
          </cell>
        </row>
        <row r="61543">
          <cell r="C61543" t="str">
            <v/>
          </cell>
          <cell r="AT61543">
            <v>0</v>
          </cell>
        </row>
        <row r="61544">
          <cell r="C61544" t="str">
            <v/>
          </cell>
          <cell r="AT61544">
            <v>0</v>
          </cell>
        </row>
        <row r="61545">
          <cell r="C61545" t="str">
            <v/>
          </cell>
          <cell r="AT61545">
            <v>0</v>
          </cell>
        </row>
        <row r="61546">
          <cell r="C61546" t="str">
            <v/>
          </cell>
          <cell r="AT61546">
            <v>0</v>
          </cell>
        </row>
        <row r="61547">
          <cell r="C61547" t="str">
            <v/>
          </cell>
          <cell r="AT61547">
            <v>0</v>
          </cell>
        </row>
        <row r="61548">
          <cell r="C61548" t="str">
            <v/>
          </cell>
          <cell r="AT61548">
            <v>0</v>
          </cell>
        </row>
        <row r="61549">
          <cell r="C61549" t="str">
            <v/>
          </cell>
          <cell r="AT61549">
            <v>0</v>
          </cell>
        </row>
        <row r="61550">
          <cell r="C61550" t="str">
            <v/>
          </cell>
          <cell r="AT61550">
            <v>0</v>
          </cell>
        </row>
        <row r="61551">
          <cell r="C61551" t="str">
            <v/>
          </cell>
          <cell r="AT61551">
            <v>0</v>
          </cell>
        </row>
        <row r="61552">
          <cell r="C61552" t="str">
            <v/>
          </cell>
          <cell r="AT61552">
            <v>0</v>
          </cell>
        </row>
        <row r="61553">
          <cell r="C61553" t="str">
            <v/>
          </cell>
          <cell r="AT61553">
            <v>0</v>
          </cell>
        </row>
        <row r="61554">
          <cell r="C61554" t="str">
            <v/>
          </cell>
          <cell r="AT61554">
            <v>0</v>
          </cell>
        </row>
        <row r="61555">
          <cell r="C61555" t="str">
            <v/>
          </cell>
          <cell r="AT61555">
            <v>0</v>
          </cell>
        </row>
        <row r="61556">
          <cell r="C61556" t="str">
            <v/>
          </cell>
          <cell r="AT61556">
            <v>0</v>
          </cell>
        </row>
        <row r="61557">
          <cell r="C61557" t="str">
            <v/>
          </cell>
          <cell r="AT61557">
            <v>0</v>
          </cell>
        </row>
        <row r="61558">
          <cell r="C61558" t="str">
            <v/>
          </cell>
          <cell r="AT61558">
            <v>0</v>
          </cell>
        </row>
        <row r="61559">
          <cell r="C61559" t="str">
            <v/>
          </cell>
          <cell r="AT61559">
            <v>0</v>
          </cell>
        </row>
        <row r="61560">
          <cell r="C61560" t="str">
            <v/>
          </cell>
          <cell r="AT61560">
            <v>0</v>
          </cell>
        </row>
        <row r="61561">
          <cell r="C61561" t="str">
            <v/>
          </cell>
          <cell r="AT61561">
            <v>0</v>
          </cell>
        </row>
        <row r="61562">
          <cell r="C61562" t="str">
            <v/>
          </cell>
          <cell r="AT61562">
            <v>0</v>
          </cell>
        </row>
        <row r="61563">
          <cell r="C61563" t="str">
            <v/>
          </cell>
          <cell r="AT61563">
            <v>0</v>
          </cell>
        </row>
        <row r="61564">
          <cell r="C61564" t="str">
            <v/>
          </cell>
          <cell r="AT61564">
            <v>0</v>
          </cell>
        </row>
        <row r="61565">
          <cell r="C61565" t="str">
            <v/>
          </cell>
          <cell r="AT61565">
            <v>0</v>
          </cell>
        </row>
        <row r="61566">
          <cell r="C61566" t="str">
            <v/>
          </cell>
          <cell r="AT61566">
            <v>0</v>
          </cell>
        </row>
        <row r="61567">
          <cell r="C61567" t="str">
            <v/>
          </cell>
          <cell r="AT61567">
            <v>0</v>
          </cell>
        </row>
        <row r="61568">
          <cell r="C61568" t="str">
            <v/>
          </cell>
          <cell r="AT61568">
            <v>0</v>
          </cell>
        </row>
        <row r="61569">
          <cell r="C61569" t="str">
            <v/>
          </cell>
          <cell r="AT61569">
            <v>0</v>
          </cell>
        </row>
        <row r="61570">
          <cell r="C61570" t="str">
            <v/>
          </cell>
          <cell r="AT61570">
            <v>0</v>
          </cell>
        </row>
        <row r="61571">
          <cell r="C61571" t="str">
            <v/>
          </cell>
          <cell r="AT61571">
            <v>0</v>
          </cell>
        </row>
        <row r="61572">
          <cell r="C61572" t="str">
            <v/>
          </cell>
          <cell r="AT61572">
            <v>0</v>
          </cell>
        </row>
        <row r="61573">
          <cell r="C61573" t="str">
            <v/>
          </cell>
          <cell r="AT61573">
            <v>0</v>
          </cell>
        </row>
        <row r="61574">
          <cell r="C61574" t="str">
            <v/>
          </cell>
          <cell r="AT61574">
            <v>0</v>
          </cell>
        </row>
        <row r="61575">
          <cell r="C61575" t="str">
            <v/>
          </cell>
          <cell r="AT61575">
            <v>0</v>
          </cell>
        </row>
        <row r="61576">
          <cell r="C61576" t="str">
            <v/>
          </cell>
          <cell r="AT61576">
            <v>0</v>
          </cell>
        </row>
        <row r="61577">
          <cell r="C61577" t="str">
            <v/>
          </cell>
          <cell r="AT61577">
            <v>0</v>
          </cell>
        </row>
        <row r="61578">
          <cell r="C61578" t="str">
            <v/>
          </cell>
          <cell r="AT61578">
            <v>0</v>
          </cell>
        </row>
        <row r="61579">
          <cell r="C61579" t="str">
            <v/>
          </cell>
          <cell r="AT61579">
            <v>0</v>
          </cell>
        </row>
        <row r="61580">
          <cell r="C61580" t="str">
            <v/>
          </cell>
          <cell r="AT61580">
            <v>0</v>
          </cell>
        </row>
        <row r="61581">
          <cell r="C61581" t="str">
            <v/>
          </cell>
          <cell r="AT61581">
            <v>0</v>
          </cell>
        </row>
        <row r="61582">
          <cell r="C61582" t="str">
            <v/>
          </cell>
          <cell r="AT61582">
            <v>0</v>
          </cell>
        </row>
        <row r="61583">
          <cell r="C61583" t="str">
            <v/>
          </cell>
          <cell r="AT61583">
            <v>0</v>
          </cell>
        </row>
        <row r="61584">
          <cell r="C61584" t="str">
            <v/>
          </cell>
          <cell r="AT61584">
            <v>0</v>
          </cell>
        </row>
        <row r="61585">
          <cell r="C61585" t="str">
            <v/>
          </cell>
          <cell r="AT61585">
            <v>0</v>
          </cell>
        </row>
        <row r="61586">
          <cell r="C61586" t="str">
            <v/>
          </cell>
          <cell r="AT61586">
            <v>0</v>
          </cell>
        </row>
        <row r="61587">
          <cell r="C61587" t="str">
            <v/>
          </cell>
          <cell r="AT61587">
            <v>0</v>
          </cell>
        </row>
        <row r="61588">
          <cell r="C61588" t="str">
            <v/>
          </cell>
          <cell r="AT61588">
            <v>0</v>
          </cell>
        </row>
        <row r="61589">
          <cell r="C61589" t="str">
            <v/>
          </cell>
          <cell r="AT61589">
            <v>0</v>
          </cell>
        </row>
        <row r="61590">
          <cell r="C61590" t="str">
            <v/>
          </cell>
          <cell r="AT61590">
            <v>0</v>
          </cell>
        </row>
        <row r="61591">
          <cell r="C61591" t="str">
            <v/>
          </cell>
          <cell r="AT61591">
            <v>0</v>
          </cell>
        </row>
        <row r="61592">
          <cell r="C61592" t="str">
            <v/>
          </cell>
          <cell r="AT61592">
            <v>0</v>
          </cell>
        </row>
        <row r="61593">
          <cell r="C61593" t="str">
            <v/>
          </cell>
          <cell r="AT61593">
            <v>0</v>
          </cell>
        </row>
        <row r="61594">
          <cell r="C61594" t="str">
            <v/>
          </cell>
          <cell r="AT61594">
            <v>0</v>
          </cell>
        </row>
        <row r="61595">
          <cell r="C61595" t="str">
            <v/>
          </cell>
          <cell r="AT61595">
            <v>0</v>
          </cell>
        </row>
        <row r="61596">
          <cell r="C61596" t="str">
            <v/>
          </cell>
          <cell r="AT61596">
            <v>0</v>
          </cell>
        </row>
        <row r="61597">
          <cell r="C61597" t="str">
            <v/>
          </cell>
          <cell r="AT61597">
            <v>0</v>
          </cell>
        </row>
        <row r="61598">
          <cell r="C61598" t="str">
            <v/>
          </cell>
          <cell r="AT61598">
            <v>0</v>
          </cell>
        </row>
        <row r="61599">
          <cell r="C61599" t="str">
            <v/>
          </cell>
          <cell r="AT61599">
            <v>0</v>
          </cell>
        </row>
        <row r="61600">
          <cell r="C61600" t="str">
            <v/>
          </cell>
          <cell r="AT61600">
            <v>0</v>
          </cell>
        </row>
        <row r="61601">
          <cell r="C61601" t="str">
            <v/>
          </cell>
          <cell r="AT61601">
            <v>0</v>
          </cell>
        </row>
        <row r="61602">
          <cell r="C61602" t="str">
            <v/>
          </cell>
          <cell r="AT61602">
            <v>0</v>
          </cell>
        </row>
        <row r="61603">
          <cell r="C61603" t="str">
            <v/>
          </cell>
          <cell r="AT61603">
            <v>0</v>
          </cell>
        </row>
        <row r="61604">
          <cell r="C61604" t="str">
            <v/>
          </cell>
          <cell r="AT61604">
            <v>0</v>
          </cell>
        </row>
        <row r="61605">
          <cell r="C61605" t="str">
            <v/>
          </cell>
          <cell r="AT61605">
            <v>0</v>
          </cell>
        </row>
        <row r="61606">
          <cell r="C61606" t="str">
            <v/>
          </cell>
          <cell r="AT61606">
            <v>0</v>
          </cell>
        </row>
        <row r="61607">
          <cell r="C61607" t="str">
            <v/>
          </cell>
          <cell r="AT61607">
            <v>0</v>
          </cell>
        </row>
        <row r="61608">
          <cell r="C61608" t="str">
            <v/>
          </cell>
          <cell r="AT61608">
            <v>0</v>
          </cell>
        </row>
        <row r="61609">
          <cell r="C61609" t="str">
            <v/>
          </cell>
          <cell r="AT61609">
            <v>0</v>
          </cell>
        </row>
        <row r="61610">
          <cell r="C61610" t="str">
            <v/>
          </cell>
          <cell r="AT61610">
            <v>0</v>
          </cell>
        </row>
        <row r="61611">
          <cell r="C61611" t="str">
            <v/>
          </cell>
          <cell r="AT61611">
            <v>0</v>
          </cell>
        </row>
        <row r="61612">
          <cell r="C61612" t="str">
            <v/>
          </cell>
          <cell r="AT61612">
            <v>0</v>
          </cell>
        </row>
        <row r="61613">
          <cell r="C61613" t="str">
            <v/>
          </cell>
          <cell r="AT61613">
            <v>0</v>
          </cell>
        </row>
        <row r="61614">
          <cell r="C61614" t="str">
            <v/>
          </cell>
          <cell r="AT61614">
            <v>0</v>
          </cell>
        </row>
        <row r="61615">
          <cell r="C61615" t="str">
            <v/>
          </cell>
          <cell r="AT61615">
            <v>0</v>
          </cell>
        </row>
        <row r="61616">
          <cell r="C61616" t="str">
            <v/>
          </cell>
          <cell r="AT61616">
            <v>0</v>
          </cell>
        </row>
        <row r="61617">
          <cell r="C61617" t="str">
            <v/>
          </cell>
          <cell r="AT61617">
            <v>0</v>
          </cell>
        </row>
        <row r="61618">
          <cell r="C61618" t="str">
            <v/>
          </cell>
          <cell r="AT61618">
            <v>0</v>
          </cell>
        </row>
        <row r="61619">
          <cell r="C61619" t="str">
            <v/>
          </cell>
          <cell r="AT61619">
            <v>0</v>
          </cell>
        </row>
        <row r="61620">
          <cell r="C61620" t="str">
            <v/>
          </cell>
          <cell r="AT61620">
            <v>0</v>
          </cell>
        </row>
        <row r="61621">
          <cell r="C61621" t="str">
            <v/>
          </cell>
          <cell r="AT61621">
            <v>0</v>
          </cell>
        </row>
        <row r="61622">
          <cell r="C61622" t="str">
            <v/>
          </cell>
          <cell r="AT61622">
            <v>0</v>
          </cell>
        </row>
        <row r="61623">
          <cell r="C61623" t="str">
            <v/>
          </cell>
          <cell r="AT61623">
            <v>0</v>
          </cell>
        </row>
        <row r="61624">
          <cell r="C61624" t="str">
            <v/>
          </cell>
          <cell r="AT61624">
            <v>0</v>
          </cell>
        </row>
        <row r="61625">
          <cell r="C61625" t="str">
            <v/>
          </cell>
          <cell r="AT61625">
            <v>0</v>
          </cell>
        </row>
        <row r="61626">
          <cell r="C61626" t="str">
            <v/>
          </cell>
          <cell r="AT61626">
            <v>0</v>
          </cell>
        </row>
        <row r="61627">
          <cell r="C61627" t="str">
            <v/>
          </cell>
          <cell r="AT61627">
            <v>0</v>
          </cell>
        </row>
        <row r="61628">
          <cell r="C61628" t="str">
            <v/>
          </cell>
          <cell r="AT61628">
            <v>0</v>
          </cell>
        </row>
        <row r="61629">
          <cell r="C61629" t="str">
            <v/>
          </cell>
          <cell r="AT61629">
            <v>0</v>
          </cell>
        </row>
        <row r="61630">
          <cell r="C61630" t="str">
            <v/>
          </cell>
          <cell r="AT61630">
            <v>0</v>
          </cell>
        </row>
        <row r="61631">
          <cell r="C61631" t="str">
            <v/>
          </cell>
          <cell r="AT61631">
            <v>0</v>
          </cell>
        </row>
        <row r="61632">
          <cell r="C61632" t="str">
            <v/>
          </cell>
          <cell r="AT61632">
            <v>0</v>
          </cell>
        </row>
        <row r="61633">
          <cell r="C61633" t="str">
            <v/>
          </cell>
          <cell r="AT61633">
            <v>0</v>
          </cell>
        </row>
        <row r="61634">
          <cell r="C61634" t="str">
            <v/>
          </cell>
          <cell r="AT61634">
            <v>0</v>
          </cell>
        </row>
        <row r="61635">
          <cell r="C61635" t="str">
            <v/>
          </cell>
          <cell r="AT61635">
            <v>0</v>
          </cell>
        </row>
        <row r="61636">
          <cell r="C61636" t="str">
            <v/>
          </cell>
          <cell r="AT61636">
            <v>0</v>
          </cell>
        </row>
        <row r="61637">
          <cell r="C61637" t="str">
            <v/>
          </cell>
          <cell r="AT61637">
            <v>0</v>
          </cell>
        </row>
        <row r="61638">
          <cell r="C61638" t="str">
            <v/>
          </cell>
          <cell r="AT61638">
            <v>0</v>
          </cell>
        </row>
        <row r="61639">
          <cell r="C61639" t="str">
            <v/>
          </cell>
          <cell r="AT61639">
            <v>0</v>
          </cell>
        </row>
        <row r="61640">
          <cell r="C61640" t="str">
            <v/>
          </cell>
          <cell r="AT61640">
            <v>0</v>
          </cell>
        </row>
        <row r="61641">
          <cell r="C61641" t="str">
            <v/>
          </cell>
          <cell r="AT61641">
            <v>0</v>
          </cell>
        </row>
        <row r="61642">
          <cell r="C61642" t="str">
            <v/>
          </cell>
          <cell r="AT61642">
            <v>0</v>
          </cell>
        </row>
        <row r="61643">
          <cell r="C61643" t="str">
            <v/>
          </cell>
          <cell r="AT61643">
            <v>0</v>
          </cell>
        </row>
        <row r="61644">
          <cell r="C61644" t="str">
            <v/>
          </cell>
          <cell r="AT61644">
            <v>0</v>
          </cell>
        </row>
        <row r="61645">
          <cell r="C61645" t="str">
            <v/>
          </cell>
          <cell r="AT61645">
            <v>0</v>
          </cell>
        </row>
        <row r="61646">
          <cell r="C61646" t="str">
            <v/>
          </cell>
          <cell r="AT61646">
            <v>0</v>
          </cell>
        </row>
        <row r="61647">
          <cell r="C61647" t="str">
            <v/>
          </cell>
          <cell r="AT61647">
            <v>0</v>
          </cell>
        </row>
        <row r="61648">
          <cell r="C61648" t="str">
            <v/>
          </cell>
          <cell r="AT61648">
            <v>0</v>
          </cell>
        </row>
        <row r="61649">
          <cell r="C61649" t="str">
            <v/>
          </cell>
          <cell r="AT61649">
            <v>0</v>
          </cell>
        </row>
        <row r="61650">
          <cell r="C61650" t="str">
            <v/>
          </cell>
          <cell r="AT61650">
            <v>0</v>
          </cell>
        </row>
        <row r="61651">
          <cell r="C61651" t="str">
            <v/>
          </cell>
          <cell r="AT61651">
            <v>0</v>
          </cell>
        </row>
        <row r="61652">
          <cell r="C61652" t="str">
            <v/>
          </cell>
          <cell r="AT61652">
            <v>0</v>
          </cell>
        </row>
        <row r="61653">
          <cell r="C61653" t="str">
            <v/>
          </cell>
          <cell r="AT61653">
            <v>0</v>
          </cell>
        </row>
        <row r="61654">
          <cell r="C61654" t="str">
            <v/>
          </cell>
          <cell r="AT61654">
            <v>0</v>
          </cell>
        </row>
        <row r="61655">
          <cell r="C61655" t="str">
            <v/>
          </cell>
          <cell r="AT61655">
            <v>0</v>
          </cell>
        </row>
        <row r="61656">
          <cell r="C61656" t="str">
            <v/>
          </cell>
          <cell r="AT61656">
            <v>0</v>
          </cell>
        </row>
        <row r="61657">
          <cell r="C61657" t="str">
            <v/>
          </cell>
          <cell r="AT61657">
            <v>0</v>
          </cell>
        </row>
        <row r="61658">
          <cell r="C61658" t="str">
            <v/>
          </cell>
          <cell r="AT61658">
            <v>0</v>
          </cell>
        </row>
        <row r="61659">
          <cell r="C61659" t="str">
            <v/>
          </cell>
          <cell r="AT61659">
            <v>0</v>
          </cell>
        </row>
        <row r="61660">
          <cell r="C61660" t="str">
            <v/>
          </cell>
          <cell r="AT61660">
            <v>0</v>
          </cell>
        </row>
        <row r="61661">
          <cell r="C61661" t="str">
            <v/>
          </cell>
          <cell r="AT61661">
            <v>0</v>
          </cell>
        </row>
        <row r="61662">
          <cell r="C61662" t="str">
            <v/>
          </cell>
          <cell r="AT61662">
            <v>0</v>
          </cell>
        </row>
        <row r="61663">
          <cell r="C61663" t="str">
            <v/>
          </cell>
          <cell r="AT61663">
            <v>0</v>
          </cell>
        </row>
        <row r="61664">
          <cell r="C61664" t="str">
            <v/>
          </cell>
          <cell r="AT61664">
            <v>0</v>
          </cell>
        </row>
        <row r="61665">
          <cell r="C61665" t="str">
            <v/>
          </cell>
          <cell r="AT61665">
            <v>0</v>
          </cell>
        </row>
        <row r="61666">
          <cell r="C61666" t="str">
            <v/>
          </cell>
          <cell r="AT61666">
            <v>0</v>
          </cell>
        </row>
        <row r="61667">
          <cell r="C61667" t="str">
            <v/>
          </cell>
          <cell r="AT61667">
            <v>0</v>
          </cell>
        </row>
        <row r="61668">
          <cell r="C61668" t="str">
            <v/>
          </cell>
          <cell r="AT61668">
            <v>0</v>
          </cell>
        </row>
        <row r="61669">
          <cell r="C61669" t="str">
            <v/>
          </cell>
          <cell r="AT61669">
            <v>0</v>
          </cell>
        </row>
        <row r="61670">
          <cell r="C61670" t="str">
            <v/>
          </cell>
          <cell r="AT61670">
            <v>0</v>
          </cell>
        </row>
        <row r="61671">
          <cell r="C61671" t="str">
            <v/>
          </cell>
          <cell r="AT61671">
            <v>0</v>
          </cell>
        </row>
        <row r="61672">
          <cell r="C61672" t="str">
            <v/>
          </cell>
          <cell r="AT61672">
            <v>0</v>
          </cell>
        </row>
        <row r="61673">
          <cell r="C61673" t="str">
            <v/>
          </cell>
          <cell r="AT61673">
            <v>0</v>
          </cell>
        </row>
        <row r="61674">
          <cell r="C61674" t="str">
            <v/>
          </cell>
          <cell r="AT61674">
            <v>0</v>
          </cell>
        </row>
        <row r="61675">
          <cell r="C61675" t="str">
            <v/>
          </cell>
          <cell r="AT61675">
            <v>0</v>
          </cell>
        </row>
        <row r="61676">
          <cell r="C61676" t="str">
            <v/>
          </cell>
          <cell r="AT61676">
            <v>0</v>
          </cell>
        </row>
        <row r="61677">
          <cell r="C61677" t="str">
            <v/>
          </cell>
          <cell r="AT61677">
            <v>0</v>
          </cell>
        </row>
        <row r="61678">
          <cell r="C61678" t="str">
            <v/>
          </cell>
          <cell r="AT61678">
            <v>0</v>
          </cell>
        </row>
        <row r="61679">
          <cell r="C61679" t="str">
            <v/>
          </cell>
          <cell r="AT61679">
            <v>0</v>
          </cell>
        </row>
        <row r="61680">
          <cell r="C61680" t="str">
            <v/>
          </cell>
          <cell r="AT61680">
            <v>0</v>
          </cell>
        </row>
        <row r="61681">
          <cell r="C61681" t="str">
            <v/>
          </cell>
          <cell r="AT61681">
            <v>0</v>
          </cell>
        </row>
        <row r="61682">
          <cell r="C61682" t="str">
            <v/>
          </cell>
          <cell r="AT61682">
            <v>0</v>
          </cell>
        </row>
        <row r="61683">
          <cell r="C61683" t="str">
            <v/>
          </cell>
          <cell r="AT61683">
            <v>0</v>
          </cell>
        </row>
        <row r="61684">
          <cell r="C61684" t="str">
            <v/>
          </cell>
          <cell r="AT61684">
            <v>0</v>
          </cell>
        </row>
        <row r="61685">
          <cell r="C61685" t="str">
            <v/>
          </cell>
          <cell r="AT61685">
            <v>0</v>
          </cell>
        </row>
        <row r="61686">
          <cell r="C61686" t="str">
            <v/>
          </cell>
          <cell r="AT61686">
            <v>0</v>
          </cell>
        </row>
        <row r="61687">
          <cell r="C61687" t="str">
            <v/>
          </cell>
          <cell r="AT61687">
            <v>0</v>
          </cell>
        </row>
        <row r="61688">
          <cell r="C61688" t="str">
            <v/>
          </cell>
          <cell r="AT61688">
            <v>0</v>
          </cell>
        </row>
        <row r="61689">
          <cell r="C61689" t="str">
            <v/>
          </cell>
          <cell r="AT61689">
            <v>0</v>
          </cell>
        </row>
        <row r="61690">
          <cell r="C61690" t="str">
            <v/>
          </cell>
          <cell r="AT61690">
            <v>0</v>
          </cell>
        </row>
        <row r="61691">
          <cell r="C61691" t="str">
            <v/>
          </cell>
          <cell r="AT61691">
            <v>0</v>
          </cell>
        </row>
        <row r="61692">
          <cell r="C61692" t="str">
            <v/>
          </cell>
          <cell r="AT61692">
            <v>0</v>
          </cell>
        </row>
        <row r="61693">
          <cell r="C61693" t="str">
            <v/>
          </cell>
          <cell r="AT61693">
            <v>0</v>
          </cell>
        </row>
        <row r="61694">
          <cell r="C61694" t="str">
            <v/>
          </cell>
          <cell r="AT61694">
            <v>0</v>
          </cell>
        </row>
        <row r="61695">
          <cell r="C61695" t="str">
            <v/>
          </cell>
          <cell r="AT61695">
            <v>0</v>
          </cell>
        </row>
        <row r="61696">
          <cell r="C61696" t="str">
            <v/>
          </cell>
          <cell r="AT61696">
            <v>0</v>
          </cell>
        </row>
        <row r="61697">
          <cell r="C61697" t="str">
            <v/>
          </cell>
          <cell r="AT61697">
            <v>0</v>
          </cell>
        </row>
        <row r="61698">
          <cell r="C61698" t="str">
            <v/>
          </cell>
          <cell r="AT61698">
            <v>0</v>
          </cell>
        </row>
        <row r="61699">
          <cell r="C61699" t="str">
            <v/>
          </cell>
          <cell r="AT61699">
            <v>0</v>
          </cell>
        </row>
        <row r="61700">
          <cell r="C61700" t="str">
            <v/>
          </cell>
          <cell r="AT61700">
            <v>0</v>
          </cell>
        </row>
        <row r="61701">
          <cell r="C61701" t="str">
            <v/>
          </cell>
          <cell r="AT61701">
            <v>0</v>
          </cell>
        </row>
        <row r="61702">
          <cell r="C61702" t="str">
            <v/>
          </cell>
          <cell r="AT61702">
            <v>0</v>
          </cell>
        </row>
        <row r="61703">
          <cell r="C61703" t="str">
            <v/>
          </cell>
          <cell r="AT61703">
            <v>0</v>
          </cell>
        </row>
        <row r="61704">
          <cell r="C61704" t="str">
            <v/>
          </cell>
          <cell r="AT61704">
            <v>0</v>
          </cell>
        </row>
        <row r="61705">
          <cell r="C61705" t="str">
            <v/>
          </cell>
          <cell r="AT61705">
            <v>0</v>
          </cell>
        </row>
        <row r="61706">
          <cell r="C61706" t="str">
            <v/>
          </cell>
          <cell r="AT61706">
            <v>0</v>
          </cell>
        </row>
        <row r="61707">
          <cell r="C61707" t="str">
            <v/>
          </cell>
          <cell r="AT61707">
            <v>0</v>
          </cell>
        </row>
        <row r="61708">
          <cell r="C61708" t="str">
            <v/>
          </cell>
          <cell r="AT61708">
            <v>0</v>
          </cell>
        </row>
        <row r="61709">
          <cell r="C61709" t="str">
            <v/>
          </cell>
          <cell r="AT61709">
            <v>0</v>
          </cell>
        </row>
        <row r="61710">
          <cell r="C61710" t="str">
            <v/>
          </cell>
          <cell r="AT61710">
            <v>0</v>
          </cell>
        </row>
        <row r="61711">
          <cell r="C61711" t="str">
            <v/>
          </cell>
          <cell r="AT61711">
            <v>0</v>
          </cell>
        </row>
        <row r="61712">
          <cell r="C61712" t="str">
            <v/>
          </cell>
          <cell r="AT61712">
            <v>0</v>
          </cell>
        </row>
        <row r="61713">
          <cell r="C61713" t="str">
            <v/>
          </cell>
          <cell r="AT61713">
            <v>0</v>
          </cell>
        </row>
        <row r="61714">
          <cell r="C61714" t="str">
            <v/>
          </cell>
          <cell r="AT61714">
            <v>0</v>
          </cell>
        </row>
        <row r="61715">
          <cell r="C61715" t="str">
            <v/>
          </cell>
          <cell r="AT61715">
            <v>0</v>
          </cell>
        </row>
        <row r="61716">
          <cell r="C61716" t="str">
            <v/>
          </cell>
          <cell r="AT61716">
            <v>0</v>
          </cell>
        </row>
        <row r="61717">
          <cell r="C61717" t="str">
            <v/>
          </cell>
          <cell r="AT61717">
            <v>0</v>
          </cell>
        </row>
        <row r="61718">
          <cell r="C61718" t="str">
            <v/>
          </cell>
          <cell r="AT61718">
            <v>0</v>
          </cell>
        </row>
        <row r="61719">
          <cell r="C61719" t="str">
            <v/>
          </cell>
          <cell r="AT61719">
            <v>0</v>
          </cell>
        </row>
        <row r="61720">
          <cell r="C61720" t="str">
            <v/>
          </cell>
          <cell r="AT61720">
            <v>0</v>
          </cell>
        </row>
        <row r="61721">
          <cell r="C61721" t="str">
            <v/>
          </cell>
          <cell r="AT61721">
            <v>0</v>
          </cell>
        </row>
        <row r="61722">
          <cell r="C61722" t="str">
            <v/>
          </cell>
          <cell r="AT61722">
            <v>0</v>
          </cell>
        </row>
        <row r="61723">
          <cell r="C61723" t="str">
            <v/>
          </cell>
          <cell r="AT61723">
            <v>0</v>
          </cell>
        </row>
        <row r="61724">
          <cell r="C61724" t="str">
            <v/>
          </cell>
          <cell r="AT61724">
            <v>0</v>
          </cell>
        </row>
        <row r="61725">
          <cell r="C61725" t="str">
            <v/>
          </cell>
          <cell r="AT61725">
            <v>0</v>
          </cell>
        </row>
        <row r="61726">
          <cell r="C61726" t="str">
            <v/>
          </cell>
          <cell r="AT61726">
            <v>0</v>
          </cell>
        </row>
        <row r="61727">
          <cell r="C61727" t="str">
            <v/>
          </cell>
          <cell r="AT61727">
            <v>0</v>
          </cell>
        </row>
        <row r="61728">
          <cell r="C61728" t="str">
            <v/>
          </cell>
          <cell r="AT61728">
            <v>0</v>
          </cell>
        </row>
        <row r="61729">
          <cell r="C61729" t="str">
            <v/>
          </cell>
          <cell r="AT61729">
            <v>0</v>
          </cell>
        </row>
        <row r="61730">
          <cell r="C61730" t="str">
            <v/>
          </cell>
          <cell r="AT61730">
            <v>0</v>
          </cell>
        </row>
        <row r="61731">
          <cell r="C61731" t="str">
            <v/>
          </cell>
          <cell r="AT61731">
            <v>0</v>
          </cell>
        </row>
        <row r="61732">
          <cell r="C61732" t="str">
            <v/>
          </cell>
          <cell r="AT61732">
            <v>0</v>
          </cell>
        </row>
        <row r="61733">
          <cell r="C61733" t="str">
            <v/>
          </cell>
          <cell r="AT61733">
            <v>0</v>
          </cell>
        </row>
        <row r="61734">
          <cell r="C61734" t="str">
            <v/>
          </cell>
          <cell r="AT61734">
            <v>0</v>
          </cell>
        </row>
        <row r="61735">
          <cell r="C61735" t="str">
            <v/>
          </cell>
          <cell r="AT61735">
            <v>0</v>
          </cell>
        </row>
        <row r="61736">
          <cell r="C61736" t="str">
            <v/>
          </cell>
          <cell r="AT61736">
            <v>0</v>
          </cell>
        </row>
        <row r="61737">
          <cell r="C61737" t="str">
            <v/>
          </cell>
          <cell r="AT61737">
            <v>0</v>
          </cell>
        </row>
        <row r="61738">
          <cell r="C61738" t="str">
            <v/>
          </cell>
          <cell r="AT61738">
            <v>0</v>
          </cell>
        </row>
        <row r="61739">
          <cell r="C61739" t="str">
            <v/>
          </cell>
          <cell r="AT61739">
            <v>0</v>
          </cell>
        </row>
        <row r="61740">
          <cell r="C61740" t="str">
            <v/>
          </cell>
          <cell r="AT61740">
            <v>0</v>
          </cell>
        </row>
        <row r="61741">
          <cell r="C61741" t="str">
            <v/>
          </cell>
          <cell r="AT61741">
            <v>0</v>
          </cell>
        </row>
        <row r="61742">
          <cell r="C61742" t="str">
            <v/>
          </cell>
          <cell r="AT61742">
            <v>0</v>
          </cell>
        </row>
        <row r="61743">
          <cell r="C61743" t="str">
            <v/>
          </cell>
          <cell r="AT61743">
            <v>0</v>
          </cell>
        </row>
        <row r="61744">
          <cell r="C61744" t="str">
            <v/>
          </cell>
          <cell r="AT61744">
            <v>0</v>
          </cell>
        </row>
        <row r="61745">
          <cell r="C61745" t="str">
            <v/>
          </cell>
          <cell r="AT61745">
            <v>0</v>
          </cell>
        </row>
        <row r="61746">
          <cell r="C61746" t="str">
            <v/>
          </cell>
          <cell r="AT61746">
            <v>0</v>
          </cell>
        </row>
        <row r="61747">
          <cell r="C61747" t="str">
            <v/>
          </cell>
          <cell r="AT61747">
            <v>0</v>
          </cell>
        </row>
        <row r="61748">
          <cell r="C61748" t="str">
            <v/>
          </cell>
          <cell r="AT61748">
            <v>0</v>
          </cell>
        </row>
        <row r="61749">
          <cell r="C61749" t="str">
            <v/>
          </cell>
          <cell r="AT61749">
            <v>0</v>
          </cell>
        </row>
        <row r="61750">
          <cell r="C61750" t="str">
            <v/>
          </cell>
          <cell r="AT61750">
            <v>0</v>
          </cell>
        </row>
        <row r="61751">
          <cell r="C61751" t="str">
            <v/>
          </cell>
          <cell r="AT61751">
            <v>0</v>
          </cell>
        </row>
        <row r="61752">
          <cell r="C61752" t="str">
            <v/>
          </cell>
          <cell r="AT61752">
            <v>0</v>
          </cell>
        </row>
        <row r="61753">
          <cell r="C61753" t="str">
            <v/>
          </cell>
          <cell r="AT61753">
            <v>0</v>
          </cell>
        </row>
        <row r="61754">
          <cell r="C61754" t="str">
            <v/>
          </cell>
          <cell r="AT61754">
            <v>0</v>
          </cell>
        </row>
        <row r="61755">
          <cell r="C61755" t="str">
            <v/>
          </cell>
          <cell r="AT61755">
            <v>0</v>
          </cell>
        </row>
        <row r="61756">
          <cell r="C61756" t="str">
            <v/>
          </cell>
          <cell r="AT61756">
            <v>0</v>
          </cell>
        </row>
        <row r="61757">
          <cell r="C61757" t="str">
            <v/>
          </cell>
          <cell r="AT61757">
            <v>0</v>
          </cell>
        </row>
        <row r="61758">
          <cell r="C61758" t="str">
            <v/>
          </cell>
          <cell r="AT61758">
            <v>0</v>
          </cell>
        </row>
        <row r="61759">
          <cell r="C61759" t="str">
            <v/>
          </cell>
          <cell r="AT61759">
            <v>0</v>
          </cell>
        </row>
        <row r="61760">
          <cell r="C61760" t="str">
            <v/>
          </cell>
          <cell r="AT61760">
            <v>0</v>
          </cell>
        </row>
        <row r="61761">
          <cell r="C61761" t="str">
            <v/>
          </cell>
          <cell r="AT61761">
            <v>0</v>
          </cell>
        </row>
        <row r="61762">
          <cell r="C61762" t="str">
            <v/>
          </cell>
          <cell r="AT61762">
            <v>0</v>
          </cell>
        </row>
        <row r="61763">
          <cell r="C61763" t="str">
            <v/>
          </cell>
          <cell r="AT61763">
            <v>0</v>
          </cell>
        </row>
        <row r="61764">
          <cell r="C61764" t="str">
            <v/>
          </cell>
          <cell r="AT61764">
            <v>0</v>
          </cell>
        </row>
        <row r="61765">
          <cell r="C61765" t="str">
            <v/>
          </cell>
          <cell r="AT61765">
            <v>0</v>
          </cell>
        </row>
        <row r="61766">
          <cell r="C61766" t="str">
            <v/>
          </cell>
          <cell r="AT61766">
            <v>0</v>
          </cell>
        </row>
        <row r="61767">
          <cell r="C61767" t="str">
            <v/>
          </cell>
          <cell r="AT61767">
            <v>0</v>
          </cell>
        </row>
        <row r="61768">
          <cell r="C61768" t="str">
            <v/>
          </cell>
          <cell r="AT61768">
            <v>0</v>
          </cell>
        </row>
        <row r="61769">
          <cell r="C61769" t="str">
            <v/>
          </cell>
          <cell r="AT61769">
            <v>0</v>
          </cell>
        </row>
        <row r="61770">
          <cell r="C61770" t="str">
            <v/>
          </cell>
          <cell r="AT61770">
            <v>0</v>
          </cell>
        </row>
        <row r="61771">
          <cell r="C61771" t="str">
            <v/>
          </cell>
          <cell r="AT61771">
            <v>0</v>
          </cell>
        </row>
        <row r="61772">
          <cell r="C61772" t="str">
            <v/>
          </cell>
          <cell r="AT61772">
            <v>0</v>
          </cell>
        </row>
        <row r="61773">
          <cell r="C61773" t="str">
            <v/>
          </cell>
          <cell r="AT61773">
            <v>0</v>
          </cell>
        </row>
        <row r="61774">
          <cell r="C61774" t="str">
            <v/>
          </cell>
          <cell r="AT61774">
            <v>0</v>
          </cell>
        </row>
        <row r="61775">
          <cell r="C61775" t="str">
            <v/>
          </cell>
          <cell r="AT61775">
            <v>0</v>
          </cell>
        </row>
        <row r="61776">
          <cell r="C61776" t="str">
            <v/>
          </cell>
          <cell r="AT61776">
            <v>0</v>
          </cell>
        </row>
        <row r="61777">
          <cell r="C61777" t="str">
            <v/>
          </cell>
          <cell r="AT61777">
            <v>0</v>
          </cell>
        </row>
        <row r="61778">
          <cell r="C61778" t="str">
            <v/>
          </cell>
          <cell r="AT61778">
            <v>0</v>
          </cell>
        </row>
        <row r="61779">
          <cell r="C61779" t="str">
            <v/>
          </cell>
          <cell r="AT61779">
            <v>0</v>
          </cell>
        </row>
        <row r="61780">
          <cell r="C61780" t="str">
            <v/>
          </cell>
          <cell r="AT61780">
            <v>0</v>
          </cell>
        </row>
        <row r="61781">
          <cell r="C61781" t="str">
            <v/>
          </cell>
          <cell r="AT61781">
            <v>0</v>
          </cell>
        </row>
        <row r="61782">
          <cell r="C61782" t="str">
            <v/>
          </cell>
          <cell r="AT61782">
            <v>0</v>
          </cell>
        </row>
        <row r="61783">
          <cell r="C61783" t="str">
            <v/>
          </cell>
          <cell r="AT61783">
            <v>0</v>
          </cell>
        </row>
        <row r="61784">
          <cell r="C61784" t="str">
            <v/>
          </cell>
          <cell r="AT61784">
            <v>0</v>
          </cell>
        </row>
        <row r="61785">
          <cell r="C61785" t="str">
            <v/>
          </cell>
          <cell r="AT61785">
            <v>0</v>
          </cell>
        </row>
        <row r="61786">
          <cell r="C61786" t="str">
            <v/>
          </cell>
          <cell r="AT61786">
            <v>0</v>
          </cell>
        </row>
        <row r="61787">
          <cell r="C61787" t="str">
            <v/>
          </cell>
          <cell r="AT61787">
            <v>0</v>
          </cell>
        </row>
        <row r="61788">
          <cell r="C61788" t="str">
            <v/>
          </cell>
          <cell r="AT61788">
            <v>0</v>
          </cell>
        </row>
        <row r="61789">
          <cell r="C61789" t="str">
            <v/>
          </cell>
          <cell r="AT61789">
            <v>0</v>
          </cell>
        </row>
        <row r="61790">
          <cell r="C61790" t="str">
            <v/>
          </cell>
          <cell r="AT61790">
            <v>0</v>
          </cell>
        </row>
        <row r="61791">
          <cell r="C61791" t="str">
            <v/>
          </cell>
          <cell r="AT61791">
            <v>0</v>
          </cell>
        </row>
        <row r="61792">
          <cell r="C61792" t="str">
            <v/>
          </cell>
          <cell r="AT61792">
            <v>0</v>
          </cell>
        </row>
        <row r="61793">
          <cell r="C61793" t="str">
            <v/>
          </cell>
          <cell r="AT61793">
            <v>0</v>
          </cell>
        </row>
        <row r="61794">
          <cell r="C61794" t="str">
            <v/>
          </cell>
          <cell r="AT61794">
            <v>0</v>
          </cell>
        </row>
        <row r="61795">
          <cell r="C61795" t="str">
            <v/>
          </cell>
          <cell r="AT61795">
            <v>0</v>
          </cell>
        </row>
        <row r="61796">
          <cell r="C61796" t="str">
            <v/>
          </cell>
          <cell r="AT61796">
            <v>0</v>
          </cell>
        </row>
        <row r="61797">
          <cell r="C61797" t="str">
            <v/>
          </cell>
          <cell r="AT61797">
            <v>0</v>
          </cell>
        </row>
        <row r="61798">
          <cell r="C61798" t="str">
            <v/>
          </cell>
          <cell r="AT61798">
            <v>0</v>
          </cell>
        </row>
        <row r="61799">
          <cell r="C61799" t="str">
            <v/>
          </cell>
          <cell r="AT61799">
            <v>0</v>
          </cell>
        </row>
        <row r="61800">
          <cell r="C61800" t="str">
            <v/>
          </cell>
          <cell r="AT61800">
            <v>0</v>
          </cell>
        </row>
        <row r="61801">
          <cell r="C61801" t="str">
            <v/>
          </cell>
          <cell r="AT61801">
            <v>0</v>
          </cell>
        </row>
        <row r="61802">
          <cell r="C61802" t="str">
            <v/>
          </cell>
          <cell r="AT61802">
            <v>0</v>
          </cell>
        </row>
        <row r="61803">
          <cell r="C61803" t="str">
            <v/>
          </cell>
          <cell r="AT61803">
            <v>0</v>
          </cell>
        </row>
        <row r="61804">
          <cell r="C61804" t="str">
            <v/>
          </cell>
          <cell r="AT61804">
            <v>0</v>
          </cell>
        </row>
        <row r="61805">
          <cell r="C61805" t="str">
            <v/>
          </cell>
          <cell r="AT61805">
            <v>0</v>
          </cell>
        </row>
        <row r="61806">
          <cell r="C61806" t="str">
            <v/>
          </cell>
          <cell r="AT61806">
            <v>0</v>
          </cell>
        </row>
        <row r="61807">
          <cell r="C61807" t="str">
            <v/>
          </cell>
          <cell r="AT61807">
            <v>0</v>
          </cell>
        </row>
        <row r="61808">
          <cell r="C61808" t="str">
            <v/>
          </cell>
          <cell r="AT61808">
            <v>0</v>
          </cell>
        </row>
        <row r="61809">
          <cell r="C61809" t="str">
            <v/>
          </cell>
          <cell r="AT61809">
            <v>0</v>
          </cell>
        </row>
        <row r="61810">
          <cell r="C61810" t="str">
            <v/>
          </cell>
          <cell r="AT61810">
            <v>0</v>
          </cell>
        </row>
        <row r="61811">
          <cell r="C61811" t="str">
            <v/>
          </cell>
          <cell r="AT61811">
            <v>0</v>
          </cell>
        </row>
        <row r="61812">
          <cell r="C61812" t="str">
            <v/>
          </cell>
          <cell r="AT61812">
            <v>0</v>
          </cell>
        </row>
        <row r="61813">
          <cell r="C61813" t="str">
            <v/>
          </cell>
          <cell r="AT61813">
            <v>0</v>
          </cell>
        </row>
        <row r="61814">
          <cell r="C61814" t="str">
            <v/>
          </cell>
          <cell r="AT61814">
            <v>0</v>
          </cell>
        </row>
        <row r="61815">
          <cell r="C61815" t="str">
            <v/>
          </cell>
          <cell r="AT61815">
            <v>0</v>
          </cell>
        </row>
        <row r="61816">
          <cell r="C61816" t="str">
            <v/>
          </cell>
          <cell r="AT61816">
            <v>0</v>
          </cell>
        </row>
        <row r="61817">
          <cell r="C61817" t="str">
            <v/>
          </cell>
          <cell r="AT61817">
            <v>0</v>
          </cell>
        </row>
        <row r="61818">
          <cell r="C61818" t="str">
            <v/>
          </cell>
          <cell r="AT61818">
            <v>0</v>
          </cell>
        </row>
        <row r="61819">
          <cell r="C61819" t="str">
            <v/>
          </cell>
          <cell r="AT61819">
            <v>0</v>
          </cell>
        </row>
        <row r="61820">
          <cell r="C61820" t="str">
            <v/>
          </cell>
          <cell r="AT61820">
            <v>0</v>
          </cell>
        </row>
        <row r="61821">
          <cell r="C61821" t="str">
            <v/>
          </cell>
          <cell r="AT61821">
            <v>0</v>
          </cell>
        </row>
        <row r="61822">
          <cell r="C61822" t="str">
            <v/>
          </cell>
          <cell r="AT61822">
            <v>0</v>
          </cell>
        </row>
        <row r="61823">
          <cell r="C61823" t="str">
            <v/>
          </cell>
          <cell r="AT61823">
            <v>0</v>
          </cell>
        </row>
        <row r="61824">
          <cell r="C61824" t="str">
            <v/>
          </cell>
          <cell r="AT61824">
            <v>0</v>
          </cell>
        </row>
        <row r="61825">
          <cell r="C61825" t="str">
            <v/>
          </cell>
          <cell r="AT61825">
            <v>0</v>
          </cell>
        </row>
        <row r="61826">
          <cell r="C61826" t="str">
            <v/>
          </cell>
          <cell r="AT61826">
            <v>0</v>
          </cell>
        </row>
        <row r="61827">
          <cell r="C61827" t="str">
            <v/>
          </cell>
          <cell r="AT61827">
            <v>0</v>
          </cell>
        </row>
        <row r="61828">
          <cell r="C61828" t="str">
            <v/>
          </cell>
          <cell r="AT61828">
            <v>0</v>
          </cell>
        </row>
        <row r="61829">
          <cell r="C61829" t="str">
            <v/>
          </cell>
          <cell r="AT61829">
            <v>0</v>
          </cell>
        </row>
        <row r="61830">
          <cell r="C61830" t="str">
            <v/>
          </cell>
          <cell r="AT61830">
            <v>0</v>
          </cell>
        </row>
        <row r="61831">
          <cell r="C61831" t="str">
            <v/>
          </cell>
          <cell r="AT61831">
            <v>0</v>
          </cell>
        </row>
        <row r="61832">
          <cell r="C61832" t="str">
            <v/>
          </cell>
          <cell r="AT61832">
            <v>0</v>
          </cell>
        </row>
        <row r="61833">
          <cell r="C61833" t="str">
            <v/>
          </cell>
          <cell r="AT61833">
            <v>0</v>
          </cell>
        </row>
        <row r="61834">
          <cell r="C61834" t="str">
            <v/>
          </cell>
          <cell r="AT61834">
            <v>0</v>
          </cell>
        </row>
        <row r="61835">
          <cell r="C61835" t="str">
            <v/>
          </cell>
          <cell r="AT61835">
            <v>0</v>
          </cell>
        </row>
        <row r="61836">
          <cell r="C61836" t="str">
            <v/>
          </cell>
          <cell r="AT61836">
            <v>0</v>
          </cell>
        </row>
        <row r="61837">
          <cell r="C61837" t="str">
            <v/>
          </cell>
          <cell r="AT61837">
            <v>0</v>
          </cell>
        </row>
        <row r="61838">
          <cell r="C61838" t="str">
            <v/>
          </cell>
          <cell r="AT61838">
            <v>0</v>
          </cell>
        </row>
        <row r="61839">
          <cell r="C61839" t="str">
            <v/>
          </cell>
          <cell r="AT61839">
            <v>0</v>
          </cell>
        </row>
        <row r="61840">
          <cell r="C61840" t="str">
            <v/>
          </cell>
          <cell r="AT61840">
            <v>0</v>
          </cell>
        </row>
        <row r="61841">
          <cell r="C61841" t="str">
            <v/>
          </cell>
          <cell r="AT61841">
            <v>0</v>
          </cell>
        </row>
        <row r="61842">
          <cell r="C61842" t="str">
            <v/>
          </cell>
          <cell r="AT61842">
            <v>0</v>
          </cell>
        </row>
        <row r="61843">
          <cell r="C61843" t="str">
            <v/>
          </cell>
          <cell r="AT61843">
            <v>0</v>
          </cell>
        </row>
        <row r="61844">
          <cell r="C61844" t="str">
            <v/>
          </cell>
          <cell r="AT61844">
            <v>0</v>
          </cell>
        </row>
        <row r="61845">
          <cell r="C61845" t="str">
            <v/>
          </cell>
          <cell r="AT61845">
            <v>0</v>
          </cell>
        </row>
        <row r="61846">
          <cell r="C61846" t="str">
            <v/>
          </cell>
          <cell r="AT61846">
            <v>0</v>
          </cell>
        </row>
        <row r="61847">
          <cell r="C61847" t="str">
            <v/>
          </cell>
          <cell r="AT61847">
            <v>0</v>
          </cell>
        </row>
        <row r="61848">
          <cell r="C61848" t="str">
            <v/>
          </cell>
          <cell r="AT61848">
            <v>0</v>
          </cell>
        </row>
        <row r="61849">
          <cell r="C61849" t="str">
            <v/>
          </cell>
          <cell r="AT61849">
            <v>0</v>
          </cell>
        </row>
        <row r="61850">
          <cell r="C61850" t="str">
            <v/>
          </cell>
          <cell r="AT61850">
            <v>0</v>
          </cell>
        </row>
        <row r="61851">
          <cell r="C61851" t="str">
            <v/>
          </cell>
          <cell r="AT61851">
            <v>0</v>
          </cell>
        </row>
        <row r="61852">
          <cell r="C61852" t="str">
            <v/>
          </cell>
          <cell r="AT61852">
            <v>0</v>
          </cell>
        </row>
        <row r="61853">
          <cell r="C61853" t="str">
            <v/>
          </cell>
          <cell r="AT61853">
            <v>0</v>
          </cell>
        </row>
        <row r="61854">
          <cell r="C61854" t="str">
            <v/>
          </cell>
          <cell r="AT61854">
            <v>0</v>
          </cell>
        </row>
        <row r="61855">
          <cell r="C61855" t="str">
            <v/>
          </cell>
          <cell r="AT61855">
            <v>0</v>
          </cell>
        </row>
        <row r="61856">
          <cell r="C61856" t="str">
            <v/>
          </cell>
          <cell r="AT61856">
            <v>0</v>
          </cell>
        </row>
        <row r="61857">
          <cell r="C61857" t="str">
            <v/>
          </cell>
          <cell r="AT61857">
            <v>0</v>
          </cell>
        </row>
        <row r="61858">
          <cell r="C61858" t="str">
            <v/>
          </cell>
          <cell r="AT61858">
            <v>0</v>
          </cell>
        </row>
        <row r="61859">
          <cell r="C61859" t="str">
            <v/>
          </cell>
          <cell r="AT61859">
            <v>0</v>
          </cell>
        </row>
        <row r="61860">
          <cell r="C61860" t="str">
            <v/>
          </cell>
          <cell r="AT61860">
            <v>0</v>
          </cell>
        </row>
        <row r="61861">
          <cell r="C61861" t="str">
            <v/>
          </cell>
          <cell r="AT61861">
            <v>0</v>
          </cell>
        </row>
        <row r="61862">
          <cell r="C61862" t="str">
            <v/>
          </cell>
          <cell r="AT61862">
            <v>0</v>
          </cell>
        </row>
        <row r="61863">
          <cell r="C61863" t="str">
            <v/>
          </cell>
          <cell r="AT61863">
            <v>0</v>
          </cell>
        </row>
        <row r="61864">
          <cell r="C61864" t="str">
            <v/>
          </cell>
          <cell r="AT61864">
            <v>0</v>
          </cell>
        </row>
        <row r="61865">
          <cell r="C61865" t="str">
            <v/>
          </cell>
          <cell r="AT61865">
            <v>0</v>
          </cell>
        </row>
        <row r="61866">
          <cell r="C61866" t="str">
            <v/>
          </cell>
          <cell r="AT61866">
            <v>0</v>
          </cell>
        </row>
        <row r="61867">
          <cell r="C61867" t="str">
            <v/>
          </cell>
          <cell r="AT61867">
            <v>0</v>
          </cell>
        </row>
        <row r="61868">
          <cell r="C61868" t="str">
            <v/>
          </cell>
          <cell r="AT61868">
            <v>0</v>
          </cell>
        </row>
        <row r="61869">
          <cell r="C61869" t="str">
            <v/>
          </cell>
          <cell r="AT61869">
            <v>0</v>
          </cell>
        </row>
        <row r="61870">
          <cell r="C61870" t="str">
            <v/>
          </cell>
          <cell r="AT61870">
            <v>0</v>
          </cell>
        </row>
        <row r="61871">
          <cell r="C61871" t="str">
            <v/>
          </cell>
          <cell r="AT61871">
            <v>0</v>
          </cell>
        </row>
        <row r="61872">
          <cell r="C61872" t="str">
            <v/>
          </cell>
          <cell r="AT61872">
            <v>0</v>
          </cell>
        </row>
        <row r="61873">
          <cell r="C61873" t="str">
            <v/>
          </cell>
          <cell r="AT61873">
            <v>0</v>
          </cell>
        </row>
        <row r="61874">
          <cell r="C61874" t="str">
            <v/>
          </cell>
          <cell r="AT61874">
            <v>0</v>
          </cell>
        </row>
        <row r="61875">
          <cell r="C61875" t="str">
            <v/>
          </cell>
          <cell r="AT61875">
            <v>0</v>
          </cell>
        </row>
        <row r="61876">
          <cell r="C61876" t="str">
            <v/>
          </cell>
          <cell r="AT61876">
            <v>0</v>
          </cell>
        </row>
        <row r="61877">
          <cell r="C61877" t="str">
            <v/>
          </cell>
          <cell r="AT61877">
            <v>0</v>
          </cell>
        </row>
        <row r="61878">
          <cell r="C61878" t="str">
            <v/>
          </cell>
          <cell r="AT61878">
            <v>0</v>
          </cell>
        </row>
        <row r="61879">
          <cell r="C61879" t="str">
            <v/>
          </cell>
          <cell r="AT61879">
            <v>0</v>
          </cell>
        </row>
        <row r="61880">
          <cell r="C61880" t="str">
            <v/>
          </cell>
          <cell r="AT61880">
            <v>0</v>
          </cell>
        </row>
        <row r="61881">
          <cell r="C61881" t="str">
            <v/>
          </cell>
          <cell r="AT61881">
            <v>0</v>
          </cell>
        </row>
        <row r="61882">
          <cell r="C61882" t="str">
            <v/>
          </cell>
          <cell r="AT61882">
            <v>0</v>
          </cell>
        </row>
        <row r="61883">
          <cell r="C61883" t="str">
            <v/>
          </cell>
          <cell r="AT61883">
            <v>0</v>
          </cell>
        </row>
        <row r="61884">
          <cell r="C61884" t="str">
            <v/>
          </cell>
          <cell r="AT61884">
            <v>0</v>
          </cell>
        </row>
        <row r="61885">
          <cell r="C61885" t="str">
            <v/>
          </cell>
          <cell r="AT61885">
            <v>0</v>
          </cell>
        </row>
        <row r="61886">
          <cell r="C61886" t="str">
            <v/>
          </cell>
          <cell r="AT61886">
            <v>0</v>
          </cell>
        </row>
        <row r="61887">
          <cell r="C61887" t="str">
            <v/>
          </cell>
          <cell r="AT61887">
            <v>0</v>
          </cell>
        </row>
        <row r="61888">
          <cell r="C61888" t="str">
            <v/>
          </cell>
          <cell r="AT61888">
            <v>0</v>
          </cell>
        </row>
        <row r="61889">
          <cell r="C61889" t="str">
            <v/>
          </cell>
          <cell r="AT61889">
            <v>0</v>
          </cell>
        </row>
        <row r="61890">
          <cell r="C61890" t="str">
            <v/>
          </cell>
          <cell r="AT61890">
            <v>0</v>
          </cell>
        </row>
        <row r="61891">
          <cell r="C61891" t="str">
            <v/>
          </cell>
          <cell r="AT61891">
            <v>0</v>
          </cell>
        </row>
        <row r="61892">
          <cell r="C61892" t="str">
            <v/>
          </cell>
          <cell r="AT61892">
            <v>0</v>
          </cell>
        </row>
        <row r="61893">
          <cell r="C61893" t="str">
            <v/>
          </cell>
          <cell r="AT61893">
            <v>0</v>
          </cell>
        </row>
        <row r="61894">
          <cell r="C61894" t="str">
            <v/>
          </cell>
          <cell r="AT61894">
            <v>0</v>
          </cell>
        </row>
        <row r="61895">
          <cell r="C61895" t="str">
            <v/>
          </cell>
          <cell r="AT61895">
            <v>0</v>
          </cell>
        </row>
        <row r="61896">
          <cell r="C61896" t="str">
            <v/>
          </cell>
          <cell r="AT61896">
            <v>0</v>
          </cell>
        </row>
        <row r="61897">
          <cell r="C61897" t="str">
            <v/>
          </cell>
          <cell r="AT61897">
            <v>0</v>
          </cell>
        </row>
        <row r="61898">
          <cell r="C61898" t="str">
            <v/>
          </cell>
          <cell r="AT61898">
            <v>0</v>
          </cell>
        </row>
        <row r="61899">
          <cell r="C61899" t="str">
            <v/>
          </cell>
          <cell r="AT61899">
            <v>0</v>
          </cell>
        </row>
        <row r="61900">
          <cell r="C61900" t="str">
            <v/>
          </cell>
          <cell r="AT61900">
            <v>0</v>
          </cell>
        </row>
        <row r="61901">
          <cell r="C61901" t="str">
            <v/>
          </cell>
          <cell r="AT61901">
            <v>0</v>
          </cell>
        </row>
        <row r="61902">
          <cell r="C61902" t="str">
            <v/>
          </cell>
          <cell r="AT61902">
            <v>0</v>
          </cell>
        </row>
        <row r="61903">
          <cell r="C61903" t="str">
            <v/>
          </cell>
          <cell r="AT61903">
            <v>0</v>
          </cell>
        </row>
        <row r="61904">
          <cell r="C61904" t="str">
            <v/>
          </cell>
          <cell r="AT61904">
            <v>0</v>
          </cell>
        </row>
        <row r="61905">
          <cell r="C61905" t="str">
            <v/>
          </cell>
          <cell r="AT61905">
            <v>0</v>
          </cell>
        </row>
        <row r="61906">
          <cell r="C61906" t="str">
            <v/>
          </cell>
          <cell r="AT61906">
            <v>0</v>
          </cell>
        </row>
        <row r="61907">
          <cell r="C61907" t="str">
            <v/>
          </cell>
          <cell r="AT61907">
            <v>0</v>
          </cell>
        </row>
        <row r="61908">
          <cell r="C61908" t="str">
            <v/>
          </cell>
          <cell r="AT61908">
            <v>0</v>
          </cell>
        </row>
        <row r="61909">
          <cell r="C61909" t="str">
            <v/>
          </cell>
          <cell r="AT61909">
            <v>0</v>
          </cell>
        </row>
        <row r="61910">
          <cell r="C61910" t="str">
            <v/>
          </cell>
          <cell r="AT61910">
            <v>0</v>
          </cell>
        </row>
        <row r="61911">
          <cell r="C61911" t="str">
            <v/>
          </cell>
          <cell r="AT61911">
            <v>0</v>
          </cell>
        </row>
        <row r="61912">
          <cell r="C61912" t="str">
            <v/>
          </cell>
          <cell r="AT61912">
            <v>0</v>
          </cell>
        </row>
        <row r="61913">
          <cell r="C61913" t="str">
            <v/>
          </cell>
          <cell r="AT61913">
            <v>0</v>
          </cell>
        </row>
        <row r="61914">
          <cell r="C61914" t="str">
            <v/>
          </cell>
          <cell r="AT61914">
            <v>0</v>
          </cell>
        </row>
        <row r="61915">
          <cell r="C61915" t="str">
            <v/>
          </cell>
          <cell r="AT61915">
            <v>0</v>
          </cell>
        </row>
        <row r="61916">
          <cell r="C61916" t="str">
            <v/>
          </cell>
          <cell r="AT61916">
            <v>0</v>
          </cell>
        </row>
        <row r="61917">
          <cell r="C61917" t="str">
            <v/>
          </cell>
          <cell r="AT61917">
            <v>0</v>
          </cell>
        </row>
        <row r="61918">
          <cell r="C61918" t="str">
            <v/>
          </cell>
          <cell r="AT61918">
            <v>0</v>
          </cell>
        </row>
        <row r="61919">
          <cell r="C61919" t="str">
            <v/>
          </cell>
          <cell r="AT61919">
            <v>0</v>
          </cell>
        </row>
        <row r="61920">
          <cell r="C61920" t="str">
            <v/>
          </cell>
          <cell r="AT61920">
            <v>0</v>
          </cell>
        </row>
        <row r="61921">
          <cell r="C61921" t="str">
            <v/>
          </cell>
          <cell r="AT61921">
            <v>0</v>
          </cell>
        </row>
        <row r="61922">
          <cell r="C61922" t="str">
            <v/>
          </cell>
          <cell r="AT61922">
            <v>0</v>
          </cell>
        </row>
        <row r="61923">
          <cell r="C61923" t="str">
            <v/>
          </cell>
          <cell r="AT61923">
            <v>0</v>
          </cell>
        </row>
        <row r="61924">
          <cell r="C61924" t="str">
            <v/>
          </cell>
          <cell r="AT61924">
            <v>0</v>
          </cell>
        </row>
        <row r="61925">
          <cell r="C61925" t="str">
            <v/>
          </cell>
          <cell r="AT61925">
            <v>0</v>
          </cell>
        </row>
        <row r="61926">
          <cell r="C61926" t="str">
            <v/>
          </cell>
          <cell r="AT61926">
            <v>0</v>
          </cell>
        </row>
        <row r="61927">
          <cell r="C61927" t="str">
            <v/>
          </cell>
          <cell r="AT61927">
            <v>0</v>
          </cell>
        </row>
        <row r="61928">
          <cell r="C61928" t="str">
            <v/>
          </cell>
          <cell r="AT61928">
            <v>0</v>
          </cell>
        </row>
        <row r="61929">
          <cell r="C61929" t="str">
            <v/>
          </cell>
          <cell r="AT61929">
            <v>0</v>
          </cell>
        </row>
        <row r="61930">
          <cell r="C61930" t="str">
            <v/>
          </cell>
          <cell r="AT61930">
            <v>0</v>
          </cell>
        </row>
        <row r="61931">
          <cell r="C61931" t="str">
            <v/>
          </cell>
          <cell r="AT61931">
            <v>0</v>
          </cell>
        </row>
        <row r="61932">
          <cell r="C61932" t="str">
            <v/>
          </cell>
          <cell r="AT61932">
            <v>0</v>
          </cell>
        </row>
        <row r="61933">
          <cell r="C61933" t="str">
            <v/>
          </cell>
          <cell r="AT61933">
            <v>0</v>
          </cell>
        </row>
        <row r="61934">
          <cell r="C61934" t="str">
            <v/>
          </cell>
          <cell r="AT61934">
            <v>0</v>
          </cell>
        </row>
        <row r="61935">
          <cell r="C61935" t="str">
            <v/>
          </cell>
          <cell r="AT61935">
            <v>0</v>
          </cell>
        </row>
        <row r="61936">
          <cell r="C61936" t="str">
            <v/>
          </cell>
          <cell r="AT61936">
            <v>0</v>
          </cell>
        </row>
        <row r="61937">
          <cell r="C61937" t="str">
            <v/>
          </cell>
          <cell r="AT61937">
            <v>0</v>
          </cell>
        </row>
        <row r="61938">
          <cell r="C61938" t="str">
            <v/>
          </cell>
          <cell r="AT61938">
            <v>0</v>
          </cell>
        </row>
        <row r="61939">
          <cell r="C61939" t="str">
            <v/>
          </cell>
          <cell r="AT61939">
            <v>0</v>
          </cell>
        </row>
        <row r="61940">
          <cell r="C61940" t="str">
            <v/>
          </cell>
          <cell r="AT61940">
            <v>0</v>
          </cell>
        </row>
        <row r="61941">
          <cell r="C61941" t="str">
            <v/>
          </cell>
          <cell r="AT61941">
            <v>0</v>
          </cell>
        </row>
        <row r="61942">
          <cell r="C61942" t="str">
            <v/>
          </cell>
          <cell r="AT61942">
            <v>0</v>
          </cell>
        </row>
        <row r="61943">
          <cell r="C61943" t="str">
            <v/>
          </cell>
          <cell r="AT61943">
            <v>0</v>
          </cell>
        </row>
        <row r="61944">
          <cell r="C61944" t="str">
            <v/>
          </cell>
          <cell r="AT61944">
            <v>0</v>
          </cell>
        </row>
        <row r="61945">
          <cell r="C61945" t="str">
            <v/>
          </cell>
          <cell r="AT61945">
            <v>0</v>
          </cell>
        </row>
        <row r="61946">
          <cell r="C61946" t="str">
            <v/>
          </cell>
          <cell r="AT61946">
            <v>0</v>
          </cell>
        </row>
        <row r="61947">
          <cell r="C61947" t="str">
            <v/>
          </cell>
          <cell r="AT61947">
            <v>0</v>
          </cell>
        </row>
        <row r="61948">
          <cell r="C61948" t="str">
            <v/>
          </cell>
          <cell r="AT61948">
            <v>0</v>
          </cell>
        </row>
        <row r="61949">
          <cell r="C61949" t="str">
            <v/>
          </cell>
          <cell r="AT61949">
            <v>0</v>
          </cell>
        </row>
        <row r="61950">
          <cell r="C61950" t="str">
            <v/>
          </cell>
          <cell r="AT61950">
            <v>0</v>
          </cell>
        </row>
        <row r="61951">
          <cell r="C61951" t="str">
            <v/>
          </cell>
          <cell r="AT61951">
            <v>0</v>
          </cell>
        </row>
        <row r="61952">
          <cell r="C61952" t="str">
            <v/>
          </cell>
          <cell r="AT61952">
            <v>0</v>
          </cell>
        </row>
        <row r="61953">
          <cell r="C61953" t="str">
            <v/>
          </cell>
          <cell r="AT61953">
            <v>0</v>
          </cell>
        </row>
        <row r="61954">
          <cell r="C61954" t="str">
            <v/>
          </cell>
          <cell r="AT61954">
            <v>0</v>
          </cell>
        </row>
        <row r="61955">
          <cell r="C61955" t="str">
            <v/>
          </cell>
          <cell r="AT61955">
            <v>0</v>
          </cell>
        </row>
        <row r="61956">
          <cell r="C61956" t="str">
            <v/>
          </cell>
          <cell r="AT61956">
            <v>0</v>
          </cell>
        </row>
        <row r="61957">
          <cell r="C61957" t="str">
            <v/>
          </cell>
          <cell r="AT61957">
            <v>0</v>
          </cell>
        </row>
        <row r="61958">
          <cell r="C61958" t="str">
            <v/>
          </cell>
          <cell r="AT61958">
            <v>0</v>
          </cell>
        </row>
        <row r="61959">
          <cell r="C61959" t="str">
            <v/>
          </cell>
          <cell r="AT61959">
            <v>0</v>
          </cell>
        </row>
        <row r="61960">
          <cell r="C61960" t="str">
            <v/>
          </cell>
          <cell r="AT61960">
            <v>0</v>
          </cell>
        </row>
        <row r="61961">
          <cell r="C61961" t="str">
            <v/>
          </cell>
          <cell r="AT61961">
            <v>0</v>
          </cell>
        </row>
        <row r="61962">
          <cell r="C61962" t="str">
            <v/>
          </cell>
          <cell r="AT61962">
            <v>0</v>
          </cell>
        </row>
        <row r="61963">
          <cell r="C61963" t="str">
            <v/>
          </cell>
          <cell r="AT61963">
            <v>0</v>
          </cell>
        </row>
        <row r="61964">
          <cell r="C61964" t="str">
            <v/>
          </cell>
          <cell r="AT61964">
            <v>0</v>
          </cell>
        </row>
        <row r="61965">
          <cell r="C61965" t="str">
            <v/>
          </cell>
          <cell r="AT61965">
            <v>0</v>
          </cell>
        </row>
        <row r="61966">
          <cell r="C61966" t="str">
            <v/>
          </cell>
          <cell r="AT61966">
            <v>0</v>
          </cell>
        </row>
        <row r="61967">
          <cell r="C61967" t="str">
            <v/>
          </cell>
          <cell r="AT61967">
            <v>0</v>
          </cell>
        </row>
        <row r="61968">
          <cell r="C61968" t="str">
            <v/>
          </cell>
          <cell r="AT61968">
            <v>0</v>
          </cell>
        </row>
        <row r="61969">
          <cell r="C61969" t="str">
            <v/>
          </cell>
          <cell r="AT61969">
            <v>0</v>
          </cell>
        </row>
        <row r="61970">
          <cell r="C61970" t="str">
            <v/>
          </cell>
          <cell r="AT61970">
            <v>0</v>
          </cell>
        </row>
        <row r="61971">
          <cell r="C61971" t="str">
            <v/>
          </cell>
          <cell r="AT61971">
            <v>0</v>
          </cell>
        </row>
        <row r="61972">
          <cell r="C61972" t="str">
            <v/>
          </cell>
          <cell r="AT61972">
            <v>0</v>
          </cell>
        </row>
        <row r="61973">
          <cell r="C61973" t="str">
            <v/>
          </cell>
          <cell r="AT61973">
            <v>0</v>
          </cell>
        </row>
        <row r="61974">
          <cell r="C61974" t="str">
            <v/>
          </cell>
          <cell r="AT61974">
            <v>0</v>
          </cell>
        </row>
        <row r="61975">
          <cell r="C61975" t="str">
            <v/>
          </cell>
          <cell r="AT61975">
            <v>0</v>
          </cell>
        </row>
        <row r="61976">
          <cell r="C61976" t="str">
            <v/>
          </cell>
          <cell r="AT61976">
            <v>0</v>
          </cell>
        </row>
        <row r="61977">
          <cell r="C61977" t="str">
            <v/>
          </cell>
          <cell r="AT61977">
            <v>0</v>
          </cell>
        </row>
        <row r="61978">
          <cell r="C61978" t="str">
            <v/>
          </cell>
          <cell r="AT61978">
            <v>0</v>
          </cell>
        </row>
        <row r="61979">
          <cell r="C61979" t="str">
            <v/>
          </cell>
          <cell r="AT61979">
            <v>0</v>
          </cell>
        </row>
        <row r="61980">
          <cell r="C61980" t="str">
            <v/>
          </cell>
          <cell r="AT61980">
            <v>0</v>
          </cell>
        </row>
        <row r="61981">
          <cell r="C61981" t="str">
            <v/>
          </cell>
          <cell r="AT61981">
            <v>0</v>
          </cell>
        </row>
        <row r="61982">
          <cell r="C61982" t="str">
            <v/>
          </cell>
          <cell r="AT61982">
            <v>0</v>
          </cell>
        </row>
        <row r="61983">
          <cell r="C61983" t="str">
            <v/>
          </cell>
          <cell r="AT61983">
            <v>0</v>
          </cell>
        </row>
        <row r="61984">
          <cell r="C61984" t="str">
            <v/>
          </cell>
          <cell r="AT61984">
            <v>0</v>
          </cell>
        </row>
        <row r="61985">
          <cell r="C61985" t="str">
            <v/>
          </cell>
          <cell r="AT61985">
            <v>0</v>
          </cell>
        </row>
        <row r="61986">
          <cell r="C61986" t="str">
            <v/>
          </cell>
          <cell r="AT61986">
            <v>0</v>
          </cell>
        </row>
        <row r="61987">
          <cell r="C61987" t="str">
            <v/>
          </cell>
          <cell r="AT61987">
            <v>0</v>
          </cell>
        </row>
        <row r="61988">
          <cell r="C61988" t="str">
            <v/>
          </cell>
          <cell r="AT61988">
            <v>0</v>
          </cell>
        </row>
        <row r="61989">
          <cell r="C61989" t="str">
            <v/>
          </cell>
          <cell r="AT61989">
            <v>0</v>
          </cell>
        </row>
        <row r="61990">
          <cell r="C61990" t="str">
            <v/>
          </cell>
          <cell r="AT61990">
            <v>0</v>
          </cell>
        </row>
        <row r="61991">
          <cell r="C61991" t="str">
            <v/>
          </cell>
          <cell r="AT61991">
            <v>0</v>
          </cell>
        </row>
        <row r="61992">
          <cell r="C61992" t="str">
            <v/>
          </cell>
          <cell r="AT61992">
            <v>0</v>
          </cell>
        </row>
        <row r="61993">
          <cell r="C61993" t="str">
            <v/>
          </cell>
          <cell r="AT61993">
            <v>0</v>
          </cell>
        </row>
        <row r="61994">
          <cell r="C61994" t="str">
            <v/>
          </cell>
          <cell r="AT61994">
            <v>0</v>
          </cell>
        </row>
        <row r="61995">
          <cell r="C61995" t="str">
            <v/>
          </cell>
          <cell r="AT61995">
            <v>0</v>
          </cell>
        </row>
        <row r="61996">
          <cell r="C61996" t="str">
            <v/>
          </cell>
          <cell r="AT61996">
            <v>0</v>
          </cell>
        </row>
        <row r="61997">
          <cell r="C61997" t="str">
            <v/>
          </cell>
          <cell r="AT61997">
            <v>0</v>
          </cell>
        </row>
        <row r="61998">
          <cell r="C61998" t="str">
            <v/>
          </cell>
          <cell r="AT61998">
            <v>0</v>
          </cell>
        </row>
        <row r="61999">
          <cell r="C61999" t="str">
            <v/>
          </cell>
          <cell r="AT61999">
            <v>0</v>
          </cell>
        </row>
        <row r="62000">
          <cell r="C62000" t="str">
            <v/>
          </cell>
          <cell r="AT62000">
            <v>0</v>
          </cell>
        </row>
        <row r="62001">
          <cell r="C62001" t="str">
            <v/>
          </cell>
          <cell r="AT62001">
            <v>0</v>
          </cell>
        </row>
        <row r="62002">
          <cell r="C62002" t="str">
            <v/>
          </cell>
          <cell r="AT62002">
            <v>0</v>
          </cell>
        </row>
        <row r="62003">
          <cell r="C62003" t="str">
            <v/>
          </cell>
          <cell r="AT62003">
            <v>0</v>
          </cell>
        </row>
        <row r="62004">
          <cell r="C62004" t="str">
            <v/>
          </cell>
          <cell r="AT62004">
            <v>0</v>
          </cell>
        </row>
        <row r="62005">
          <cell r="C62005" t="str">
            <v/>
          </cell>
          <cell r="AT62005">
            <v>0</v>
          </cell>
        </row>
        <row r="62006">
          <cell r="C62006" t="str">
            <v/>
          </cell>
          <cell r="AT62006">
            <v>0</v>
          </cell>
        </row>
        <row r="62007">
          <cell r="C62007" t="str">
            <v/>
          </cell>
          <cell r="AT62007">
            <v>0</v>
          </cell>
        </row>
        <row r="62008">
          <cell r="C62008" t="str">
            <v/>
          </cell>
          <cell r="AT62008">
            <v>0</v>
          </cell>
        </row>
        <row r="62009">
          <cell r="C62009" t="str">
            <v/>
          </cell>
          <cell r="AT62009">
            <v>0</v>
          </cell>
        </row>
        <row r="62010">
          <cell r="C62010" t="str">
            <v/>
          </cell>
          <cell r="AT62010">
            <v>0</v>
          </cell>
        </row>
        <row r="62011">
          <cell r="C62011" t="str">
            <v/>
          </cell>
          <cell r="AT62011">
            <v>0</v>
          </cell>
        </row>
        <row r="62012">
          <cell r="C62012" t="str">
            <v/>
          </cell>
          <cell r="AT62012">
            <v>0</v>
          </cell>
        </row>
        <row r="62013">
          <cell r="C62013" t="str">
            <v/>
          </cell>
          <cell r="AT62013">
            <v>0</v>
          </cell>
        </row>
        <row r="62014">
          <cell r="C62014" t="str">
            <v/>
          </cell>
          <cell r="AT62014">
            <v>0</v>
          </cell>
        </row>
        <row r="62015">
          <cell r="C62015" t="str">
            <v/>
          </cell>
          <cell r="AT62015">
            <v>0</v>
          </cell>
        </row>
        <row r="62016">
          <cell r="C62016" t="str">
            <v/>
          </cell>
          <cell r="AT62016">
            <v>0</v>
          </cell>
        </row>
        <row r="62017">
          <cell r="C62017" t="str">
            <v/>
          </cell>
          <cell r="AT62017">
            <v>0</v>
          </cell>
        </row>
        <row r="62018">
          <cell r="C62018" t="str">
            <v/>
          </cell>
          <cell r="AT62018">
            <v>0</v>
          </cell>
        </row>
        <row r="62019">
          <cell r="C62019" t="str">
            <v/>
          </cell>
          <cell r="AT62019">
            <v>0</v>
          </cell>
        </row>
        <row r="62020">
          <cell r="C62020" t="str">
            <v/>
          </cell>
          <cell r="AT62020">
            <v>0</v>
          </cell>
        </row>
        <row r="62021">
          <cell r="C62021" t="str">
            <v/>
          </cell>
          <cell r="AT62021">
            <v>0</v>
          </cell>
        </row>
        <row r="62022">
          <cell r="C62022" t="str">
            <v/>
          </cell>
          <cell r="AT62022">
            <v>0</v>
          </cell>
        </row>
        <row r="62023">
          <cell r="C62023" t="str">
            <v/>
          </cell>
          <cell r="AT62023">
            <v>0</v>
          </cell>
        </row>
        <row r="62024">
          <cell r="C62024" t="str">
            <v/>
          </cell>
          <cell r="AT62024">
            <v>0</v>
          </cell>
        </row>
        <row r="62025">
          <cell r="C62025" t="str">
            <v/>
          </cell>
          <cell r="AT62025">
            <v>0</v>
          </cell>
        </row>
        <row r="62026">
          <cell r="C62026" t="str">
            <v/>
          </cell>
          <cell r="AT62026">
            <v>0</v>
          </cell>
        </row>
        <row r="62027">
          <cell r="C62027" t="str">
            <v/>
          </cell>
          <cell r="AT62027">
            <v>0</v>
          </cell>
        </row>
        <row r="62028">
          <cell r="C62028" t="str">
            <v/>
          </cell>
          <cell r="AT62028">
            <v>0</v>
          </cell>
        </row>
        <row r="62029">
          <cell r="C62029" t="str">
            <v/>
          </cell>
          <cell r="AT62029">
            <v>0</v>
          </cell>
        </row>
        <row r="62030">
          <cell r="C62030" t="str">
            <v/>
          </cell>
          <cell r="AT62030">
            <v>0</v>
          </cell>
        </row>
        <row r="62031">
          <cell r="C62031" t="str">
            <v/>
          </cell>
          <cell r="AT62031">
            <v>0</v>
          </cell>
        </row>
        <row r="62032">
          <cell r="C62032" t="str">
            <v/>
          </cell>
          <cell r="AT62032">
            <v>0</v>
          </cell>
        </row>
        <row r="62033">
          <cell r="C62033" t="str">
            <v/>
          </cell>
          <cell r="AT62033">
            <v>0</v>
          </cell>
        </row>
        <row r="62034">
          <cell r="C62034" t="str">
            <v/>
          </cell>
          <cell r="AT62034">
            <v>0</v>
          </cell>
        </row>
        <row r="62035">
          <cell r="C62035" t="str">
            <v/>
          </cell>
          <cell r="AT62035">
            <v>0</v>
          </cell>
        </row>
        <row r="62036">
          <cell r="C62036" t="str">
            <v/>
          </cell>
          <cell r="AT62036">
            <v>0</v>
          </cell>
        </row>
        <row r="62037">
          <cell r="C62037" t="str">
            <v/>
          </cell>
          <cell r="AT62037">
            <v>0</v>
          </cell>
        </row>
        <row r="62038">
          <cell r="C62038" t="str">
            <v/>
          </cell>
          <cell r="AT62038">
            <v>0</v>
          </cell>
        </row>
        <row r="62039">
          <cell r="C62039" t="str">
            <v/>
          </cell>
          <cell r="AT62039">
            <v>0</v>
          </cell>
        </row>
        <row r="62040">
          <cell r="C62040" t="str">
            <v/>
          </cell>
          <cell r="AT62040">
            <v>0</v>
          </cell>
        </row>
        <row r="62041">
          <cell r="C62041" t="str">
            <v/>
          </cell>
          <cell r="AT62041">
            <v>0</v>
          </cell>
        </row>
        <row r="62042">
          <cell r="C62042" t="str">
            <v/>
          </cell>
          <cell r="AT62042">
            <v>0</v>
          </cell>
        </row>
        <row r="62043">
          <cell r="C62043" t="str">
            <v/>
          </cell>
          <cell r="AT62043">
            <v>0</v>
          </cell>
        </row>
        <row r="62044">
          <cell r="C62044" t="str">
            <v/>
          </cell>
          <cell r="AT62044">
            <v>0</v>
          </cell>
        </row>
        <row r="62045">
          <cell r="C62045" t="str">
            <v/>
          </cell>
          <cell r="AT62045">
            <v>0</v>
          </cell>
        </row>
        <row r="62046">
          <cell r="C62046" t="str">
            <v/>
          </cell>
          <cell r="AT62046">
            <v>0</v>
          </cell>
        </row>
        <row r="62047">
          <cell r="C62047" t="str">
            <v/>
          </cell>
          <cell r="AT62047">
            <v>0</v>
          </cell>
        </row>
        <row r="62048">
          <cell r="C62048" t="str">
            <v/>
          </cell>
          <cell r="AT62048">
            <v>0</v>
          </cell>
        </row>
        <row r="62049">
          <cell r="C62049" t="str">
            <v/>
          </cell>
          <cell r="AT62049">
            <v>0</v>
          </cell>
        </row>
        <row r="62050">
          <cell r="C62050" t="str">
            <v/>
          </cell>
          <cell r="AT62050">
            <v>0</v>
          </cell>
        </row>
        <row r="62051">
          <cell r="C62051" t="str">
            <v/>
          </cell>
          <cell r="AT62051">
            <v>0</v>
          </cell>
        </row>
        <row r="62052">
          <cell r="C62052" t="str">
            <v/>
          </cell>
          <cell r="AT62052">
            <v>0</v>
          </cell>
        </row>
        <row r="62053">
          <cell r="C62053" t="str">
            <v/>
          </cell>
          <cell r="AT62053">
            <v>0</v>
          </cell>
        </row>
        <row r="62054">
          <cell r="C62054" t="str">
            <v/>
          </cell>
          <cell r="AT62054">
            <v>0</v>
          </cell>
        </row>
        <row r="62055">
          <cell r="C62055" t="str">
            <v/>
          </cell>
          <cell r="AT62055">
            <v>0</v>
          </cell>
        </row>
        <row r="62056">
          <cell r="C62056" t="str">
            <v/>
          </cell>
          <cell r="AT62056">
            <v>0</v>
          </cell>
        </row>
        <row r="62057">
          <cell r="C62057" t="str">
            <v/>
          </cell>
          <cell r="AT62057">
            <v>0</v>
          </cell>
        </row>
        <row r="62058">
          <cell r="C62058" t="str">
            <v/>
          </cell>
          <cell r="AT62058">
            <v>0</v>
          </cell>
        </row>
        <row r="62059">
          <cell r="C62059" t="str">
            <v/>
          </cell>
          <cell r="AT62059">
            <v>0</v>
          </cell>
        </row>
        <row r="62060">
          <cell r="C62060" t="str">
            <v/>
          </cell>
          <cell r="AT62060">
            <v>0</v>
          </cell>
        </row>
        <row r="62061">
          <cell r="C62061" t="str">
            <v/>
          </cell>
          <cell r="AT62061">
            <v>0</v>
          </cell>
        </row>
        <row r="62062">
          <cell r="C62062" t="str">
            <v/>
          </cell>
          <cell r="AT62062">
            <v>0</v>
          </cell>
        </row>
        <row r="62063">
          <cell r="C62063" t="str">
            <v/>
          </cell>
          <cell r="AT62063">
            <v>0</v>
          </cell>
        </row>
        <row r="62064">
          <cell r="C62064" t="str">
            <v/>
          </cell>
          <cell r="AT62064">
            <v>0</v>
          </cell>
        </row>
        <row r="62065">
          <cell r="C62065" t="str">
            <v/>
          </cell>
          <cell r="AT62065">
            <v>0</v>
          </cell>
        </row>
        <row r="62066">
          <cell r="C62066" t="str">
            <v/>
          </cell>
          <cell r="AT62066">
            <v>0</v>
          </cell>
        </row>
        <row r="62067">
          <cell r="C62067" t="str">
            <v/>
          </cell>
          <cell r="AT62067">
            <v>0</v>
          </cell>
        </row>
        <row r="62068">
          <cell r="C62068" t="str">
            <v/>
          </cell>
          <cell r="AT62068">
            <v>0</v>
          </cell>
        </row>
        <row r="62069">
          <cell r="C62069" t="str">
            <v/>
          </cell>
          <cell r="AT62069">
            <v>0</v>
          </cell>
        </row>
        <row r="62070">
          <cell r="C62070" t="str">
            <v/>
          </cell>
          <cell r="AT62070">
            <v>0</v>
          </cell>
        </row>
        <row r="62071">
          <cell r="C62071" t="str">
            <v/>
          </cell>
          <cell r="AT62071">
            <v>0</v>
          </cell>
        </row>
        <row r="62072">
          <cell r="C62072" t="str">
            <v/>
          </cell>
          <cell r="AT62072">
            <v>0</v>
          </cell>
        </row>
        <row r="62073">
          <cell r="C62073" t="str">
            <v/>
          </cell>
          <cell r="AT62073">
            <v>0</v>
          </cell>
        </row>
        <row r="62074">
          <cell r="C62074" t="str">
            <v/>
          </cell>
          <cell r="AT62074">
            <v>0</v>
          </cell>
        </row>
        <row r="62075">
          <cell r="C62075" t="str">
            <v/>
          </cell>
          <cell r="AT62075">
            <v>0</v>
          </cell>
        </row>
        <row r="62076">
          <cell r="C62076" t="str">
            <v/>
          </cell>
          <cell r="AT62076">
            <v>0</v>
          </cell>
        </row>
        <row r="62077">
          <cell r="C62077" t="str">
            <v/>
          </cell>
          <cell r="AT62077">
            <v>0</v>
          </cell>
        </row>
        <row r="62078">
          <cell r="C62078" t="str">
            <v/>
          </cell>
          <cell r="AT62078">
            <v>0</v>
          </cell>
        </row>
        <row r="62079">
          <cell r="C62079" t="str">
            <v/>
          </cell>
          <cell r="AT62079">
            <v>0</v>
          </cell>
        </row>
        <row r="62080">
          <cell r="C62080" t="str">
            <v/>
          </cell>
          <cell r="AT62080">
            <v>0</v>
          </cell>
        </row>
        <row r="62081">
          <cell r="C62081" t="str">
            <v/>
          </cell>
          <cell r="AT62081">
            <v>0</v>
          </cell>
        </row>
        <row r="62082">
          <cell r="C62082" t="str">
            <v/>
          </cell>
          <cell r="AT62082">
            <v>0</v>
          </cell>
        </row>
        <row r="62083">
          <cell r="C62083" t="str">
            <v/>
          </cell>
          <cell r="AT62083">
            <v>0</v>
          </cell>
        </row>
        <row r="62084">
          <cell r="C62084" t="str">
            <v/>
          </cell>
          <cell r="AT62084">
            <v>0</v>
          </cell>
        </row>
        <row r="62085">
          <cell r="C62085" t="str">
            <v/>
          </cell>
          <cell r="AT62085">
            <v>0</v>
          </cell>
        </row>
        <row r="62086">
          <cell r="C62086" t="str">
            <v/>
          </cell>
          <cell r="AT62086">
            <v>0</v>
          </cell>
        </row>
        <row r="62087">
          <cell r="C62087" t="str">
            <v/>
          </cell>
          <cell r="AT62087">
            <v>0</v>
          </cell>
        </row>
        <row r="62088">
          <cell r="C62088" t="str">
            <v/>
          </cell>
          <cell r="AT62088">
            <v>0</v>
          </cell>
        </row>
        <row r="62089">
          <cell r="C62089" t="str">
            <v/>
          </cell>
          <cell r="AT62089">
            <v>0</v>
          </cell>
        </row>
        <row r="62090">
          <cell r="C62090" t="str">
            <v/>
          </cell>
          <cell r="AT62090">
            <v>0</v>
          </cell>
        </row>
        <row r="62091">
          <cell r="C62091" t="str">
            <v/>
          </cell>
          <cell r="AT62091">
            <v>0</v>
          </cell>
        </row>
        <row r="62092">
          <cell r="C62092" t="str">
            <v/>
          </cell>
          <cell r="AT62092">
            <v>0</v>
          </cell>
        </row>
        <row r="62093">
          <cell r="C62093" t="str">
            <v/>
          </cell>
          <cell r="AT62093">
            <v>0</v>
          </cell>
        </row>
        <row r="62094">
          <cell r="C62094" t="str">
            <v/>
          </cell>
          <cell r="AT62094">
            <v>0</v>
          </cell>
        </row>
        <row r="62095">
          <cell r="C62095" t="str">
            <v/>
          </cell>
          <cell r="AT62095">
            <v>0</v>
          </cell>
        </row>
        <row r="62096">
          <cell r="C62096" t="str">
            <v/>
          </cell>
          <cell r="AT62096">
            <v>0</v>
          </cell>
        </row>
        <row r="62097">
          <cell r="C62097" t="str">
            <v/>
          </cell>
          <cell r="AT62097">
            <v>0</v>
          </cell>
        </row>
        <row r="62098">
          <cell r="C62098" t="str">
            <v/>
          </cell>
          <cell r="AT62098">
            <v>0</v>
          </cell>
        </row>
        <row r="62099">
          <cell r="C62099" t="str">
            <v/>
          </cell>
          <cell r="AT62099">
            <v>0</v>
          </cell>
        </row>
        <row r="62100">
          <cell r="C62100" t="str">
            <v/>
          </cell>
          <cell r="AT62100">
            <v>0</v>
          </cell>
        </row>
        <row r="62101">
          <cell r="C62101" t="str">
            <v/>
          </cell>
          <cell r="AT62101">
            <v>0</v>
          </cell>
        </row>
        <row r="62102">
          <cell r="C62102" t="str">
            <v/>
          </cell>
          <cell r="AT62102">
            <v>0</v>
          </cell>
        </row>
        <row r="62103">
          <cell r="C62103" t="str">
            <v/>
          </cell>
          <cell r="AT62103">
            <v>0</v>
          </cell>
        </row>
        <row r="62104">
          <cell r="C62104" t="str">
            <v/>
          </cell>
          <cell r="AT62104">
            <v>0</v>
          </cell>
        </row>
        <row r="62105">
          <cell r="C62105" t="str">
            <v/>
          </cell>
          <cell r="AT62105">
            <v>0</v>
          </cell>
        </row>
        <row r="62106">
          <cell r="C62106" t="str">
            <v/>
          </cell>
          <cell r="AT62106">
            <v>0</v>
          </cell>
        </row>
        <row r="62107">
          <cell r="C62107" t="str">
            <v/>
          </cell>
          <cell r="AT62107">
            <v>0</v>
          </cell>
        </row>
        <row r="62108">
          <cell r="C62108" t="str">
            <v/>
          </cell>
          <cell r="AT62108">
            <v>0</v>
          </cell>
        </row>
        <row r="62109">
          <cell r="C62109" t="str">
            <v/>
          </cell>
          <cell r="AT62109">
            <v>0</v>
          </cell>
        </row>
        <row r="62110">
          <cell r="C62110" t="str">
            <v/>
          </cell>
          <cell r="AT62110">
            <v>0</v>
          </cell>
        </row>
        <row r="62111">
          <cell r="C62111" t="str">
            <v/>
          </cell>
          <cell r="AT62111">
            <v>0</v>
          </cell>
        </row>
        <row r="62112">
          <cell r="C62112" t="str">
            <v/>
          </cell>
          <cell r="AT62112">
            <v>0</v>
          </cell>
        </row>
        <row r="62113">
          <cell r="C62113" t="str">
            <v/>
          </cell>
          <cell r="AT62113">
            <v>0</v>
          </cell>
        </row>
        <row r="62114">
          <cell r="C62114" t="str">
            <v/>
          </cell>
          <cell r="AT62114">
            <v>0</v>
          </cell>
        </row>
        <row r="62115">
          <cell r="C62115" t="str">
            <v/>
          </cell>
          <cell r="AT62115">
            <v>0</v>
          </cell>
        </row>
        <row r="62116">
          <cell r="C62116" t="str">
            <v/>
          </cell>
          <cell r="AT62116">
            <v>0</v>
          </cell>
        </row>
        <row r="62117">
          <cell r="C62117" t="str">
            <v/>
          </cell>
          <cell r="AT62117">
            <v>0</v>
          </cell>
        </row>
        <row r="62118">
          <cell r="C62118" t="str">
            <v/>
          </cell>
          <cell r="AT62118">
            <v>0</v>
          </cell>
        </row>
        <row r="62119">
          <cell r="C62119" t="str">
            <v/>
          </cell>
          <cell r="AT62119">
            <v>0</v>
          </cell>
        </row>
        <row r="62120">
          <cell r="C62120" t="str">
            <v/>
          </cell>
          <cell r="AT62120">
            <v>0</v>
          </cell>
        </row>
        <row r="62121">
          <cell r="C62121" t="str">
            <v/>
          </cell>
          <cell r="AT62121">
            <v>0</v>
          </cell>
        </row>
        <row r="62122">
          <cell r="C62122" t="str">
            <v/>
          </cell>
          <cell r="AT62122">
            <v>0</v>
          </cell>
        </row>
        <row r="62123">
          <cell r="C62123" t="str">
            <v/>
          </cell>
          <cell r="AT62123">
            <v>0</v>
          </cell>
        </row>
        <row r="62124">
          <cell r="C62124" t="str">
            <v/>
          </cell>
          <cell r="AT62124">
            <v>0</v>
          </cell>
        </row>
        <row r="62125">
          <cell r="C62125" t="str">
            <v/>
          </cell>
          <cell r="AT62125">
            <v>0</v>
          </cell>
        </row>
        <row r="62126">
          <cell r="C62126" t="str">
            <v/>
          </cell>
          <cell r="AT62126">
            <v>0</v>
          </cell>
        </row>
        <row r="62127">
          <cell r="C62127" t="str">
            <v/>
          </cell>
          <cell r="AT62127">
            <v>0</v>
          </cell>
        </row>
        <row r="62128">
          <cell r="C62128" t="str">
            <v/>
          </cell>
          <cell r="AT62128">
            <v>0</v>
          </cell>
        </row>
        <row r="62129">
          <cell r="C62129" t="str">
            <v/>
          </cell>
          <cell r="AT62129">
            <v>0</v>
          </cell>
        </row>
        <row r="62130">
          <cell r="C62130" t="str">
            <v/>
          </cell>
          <cell r="AT62130">
            <v>0</v>
          </cell>
        </row>
        <row r="62131">
          <cell r="C62131" t="str">
            <v/>
          </cell>
          <cell r="AT62131">
            <v>0</v>
          </cell>
        </row>
        <row r="62132">
          <cell r="C62132" t="str">
            <v/>
          </cell>
          <cell r="AT62132">
            <v>0</v>
          </cell>
        </row>
        <row r="62133">
          <cell r="C62133" t="str">
            <v/>
          </cell>
          <cell r="AT62133">
            <v>0</v>
          </cell>
        </row>
        <row r="62134">
          <cell r="C62134" t="str">
            <v/>
          </cell>
          <cell r="AT62134">
            <v>0</v>
          </cell>
        </row>
        <row r="62135">
          <cell r="C62135" t="str">
            <v/>
          </cell>
          <cell r="AT62135">
            <v>0</v>
          </cell>
        </row>
        <row r="62136">
          <cell r="C62136" t="str">
            <v/>
          </cell>
          <cell r="AT62136">
            <v>0</v>
          </cell>
        </row>
        <row r="62137">
          <cell r="C62137" t="str">
            <v/>
          </cell>
          <cell r="AT62137">
            <v>0</v>
          </cell>
        </row>
        <row r="62138">
          <cell r="C62138" t="str">
            <v/>
          </cell>
          <cell r="AT62138">
            <v>0</v>
          </cell>
        </row>
        <row r="62139">
          <cell r="C62139" t="str">
            <v/>
          </cell>
          <cell r="AT62139">
            <v>0</v>
          </cell>
        </row>
        <row r="62140">
          <cell r="C62140" t="str">
            <v/>
          </cell>
          <cell r="AT62140">
            <v>0</v>
          </cell>
        </row>
        <row r="62141">
          <cell r="C62141" t="str">
            <v/>
          </cell>
          <cell r="AT62141">
            <v>0</v>
          </cell>
        </row>
        <row r="62142">
          <cell r="C62142" t="str">
            <v/>
          </cell>
          <cell r="AT62142">
            <v>0</v>
          </cell>
        </row>
        <row r="62143">
          <cell r="C62143" t="str">
            <v/>
          </cell>
          <cell r="AT62143">
            <v>0</v>
          </cell>
        </row>
        <row r="62144">
          <cell r="C62144" t="str">
            <v/>
          </cell>
          <cell r="AT62144">
            <v>0</v>
          </cell>
        </row>
        <row r="62145">
          <cell r="C62145" t="str">
            <v/>
          </cell>
          <cell r="AT62145">
            <v>0</v>
          </cell>
        </row>
        <row r="62146">
          <cell r="C62146" t="str">
            <v/>
          </cell>
          <cell r="AT62146">
            <v>0</v>
          </cell>
        </row>
        <row r="62147">
          <cell r="C62147" t="str">
            <v/>
          </cell>
          <cell r="AT62147">
            <v>0</v>
          </cell>
        </row>
        <row r="62148">
          <cell r="C62148" t="str">
            <v/>
          </cell>
          <cell r="AT62148">
            <v>0</v>
          </cell>
        </row>
        <row r="62149">
          <cell r="C62149" t="str">
            <v/>
          </cell>
          <cell r="AT62149">
            <v>0</v>
          </cell>
        </row>
        <row r="62150">
          <cell r="C62150" t="str">
            <v/>
          </cell>
          <cell r="AT62150">
            <v>0</v>
          </cell>
        </row>
        <row r="62151">
          <cell r="C62151" t="str">
            <v/>
          </cell>
          <cell r="AT62151">
            <v>0</v>
          </cell>
        </row>
        <row r="62152">
          <cell r="C62152" t="str">
            <v/>
          </cell>
          <cell r="AT62152">
            <v>0</v>
          </cell>
        </row>
        <row r="62153">
          <cell r="C62153" t="str">
            <v/>
          </cell>
          <cell r="AT62153">
            <v>0</v>
          </cell>
        </row>
        <row r="62154">
          <cell r="C62154" t="str">
            <v/>
          </cell>
          <cell r="AT62154">
            <v>0</v>
          </cell>
        </row>
        <row r="62155">
          <cell r="C62155" t="str">
            <v/>
          </cell>
          <cell r="AT62155">
            <v>0</v>
          </cell>
        </row>
        <row r="62156">
          <cell r="C62156" t="str">
            <v/>
          </cell>
          <cell r="AT62156">
            <v>0</v>
          </cell>
        </row>
        <row r="62157">
          <cell r="C62157" t="str">
            <v/>
          </cell>
          <cell r="AT62157">
            <v>0</v>
          </cell>
        </row>
        <row r="62158">
          <cell r="C62158" t="str">
            <v/>
          </cell>
          <cell r="AT62158">
            <v>0</v>
          </cell>
        </row>
        <row r="62159">
          <cell r="C62159" t="str">
            <v/>
          </cell>
          <cell r="AT62159">
            <v>0</v>
          </cell>
        </row>
        <row r="62160">
          <cell r="C62160" t="str">
            <v/>
          </cell>
          <cell r="AT62160">
            <v>0</v>
          </cell>
        </row>
        <row r="62161">
          <cell r="C62161" t="str">
            <v/>
          </cell>
          <cell r="AT62161">
            <v>0</v>
          </cell>
        </row>
        <row r="62162">
          <cell r="C62162" t="str">
            <v/>
          </cell>
          <cell r="AT62162">
            <v>0</v>
          </cell>
        </row>
        <row r="62163">
          <cell r="C62163" t="str">
            <v/>
          </cell>
          <cell r="AT62163">
            <v>0</v>
          </cell>
        </row>
        <row r="62164">
          <cell r="C62164" t="str">
            <v/>
          </cell>
          <cell r="AT62164">
            <v>0</v>
          </cell>
        </row>
        <row r="62165">
          <cell r="C62165" t="str">
            <v/>
          </cell>
          <cell r="AT62165">
            <v>0</v>
          </cell>
        </row>
        <row r="62166">
          <cell r="C62166" t="str">
            <v/>
          </cell>
          <cell r="AT62166">
            <v>0</v>
          </cell>
        </row>
        <row r="62167">
          <cell r="C62167" t="str">
            <v/>
          </cell>
          <cell r="AT62167">
            <v>0</v>
          </cell>
        </row>
        <row r="62168">
          <cell r="C62168" t="str">
            <v/>
          </cell>
          <cell r="AT62168">
            <v>0</v>
          </cell>
        </row>
        <row r="62169">
          <cell r="C62169" t="str">
            <v/>
          </cell>
          <cell r="AT62169">
            <v>0</v>
          </cell>
        </row>
        <row r="62170">
          <cell r="C62170" t="str">
            <v/>
          </cell>
          <cell r="AT62170">
            <v>0</v>
          </cell>
        </row>
        <row r="62171">
          <cell r="C62171" t="str">
            <v/>
          </cell>
          <cell r="AT62171">
            <v>0</v>
          </cell>
        </row>
        <row r="62172">
          <cell r="C62172" t="str">
            <v/>
          </cell>
          <cell r="AT62172">
            <v>0</v>
          </cell>
        </row>
        <row r="62173">
          <cell r="C62173" t="str">
            <v/>
          </cell>
          <cell r="AT62173">
            <v>0</v>
          </cell>
        </row>
        <row r="62174">
          <cell r="C62174" t="str">
            <v/>
          </cell>
          <cell r="AT62174">
            <v>0</v>
          </cell>
        </row>
        <row r="62175">
          <cell r="C62175" t="str">
            <v/>
          </cell>
          <cell r="AT62175">
            <v>0</v>
          </cell>
        </row>
        <row r="62176">
          <cell r="C62176" t="str">
            <v/>
          </cell>
          <cell r="AT62176">
            <v>0</v>
          </cell>
        </row>
        <row r="62177">
          <cell r="C62177" t="str">
            <v/>
          </cell>
          <cell r="AT62177">
            <v>0</v>
          </cell>
        </row>
        <row r="62178">
          <cell r="C62178" t="str">
            <v/>
          </cell>
          <cell r="AT62178">
            <v>0</v>
          </cell>
        </row>
        <row r="62179">
          <cell r="C62179" t="str">
            <v/>
          </cell>
          <cell r="AT62179">
            <v>0</v>
          </cell>
        </row>
        <row r="62180">
          <cell r="C62180" t="str">
            <v/>
          </cell>
          <cell r="AT62180">
            <v>0</v>
          </cell>
        </row>
        <row r="62181">
          <cell r="C62181" t="str">
            <v/>
          </cell>
          <cell r="AT62181">
            <v>0</v>
          </cell>
        </row>
        <row r="62182">
          <cell r="C62182" t="str">
            <v/>
          </cell>
          <cell r="AT62182">
            <v>0</v>
          </cell>
        </row>
        <row r="62183">
          <cell r="C62183" t="str">
            <v/>
          </cell>
          <cell r="AT62183">
            <v>0</v>
          </cell>
        </row>
        <row r="62184">
          <cell r="C62184" t="str">
            <v/>
          </cell>
          <cell r="AT62184">
            <v>0</v>
          </cell>
        </row>
        <row r="62185">
          <cell r="C62185" t="str">
            <v/>
          </cell>
          <cell r="AT62185">
            <v>0</v>
          </cell>
        </row>
        <row r="62186">
          <cell r="C62186" t="str">
            <v/>
          </cell>
          <cell r="AT62186">
            <v>0</v>
          </cell>
        </row>
        <row r="62187">
          <cell r="C62187" t="str">
            <v/>
          </cell>
          <cell r="AT62187">
            <v>0</v>
          </cell>
        </row>
        <row r="62188">
          <cell r="C62188" t="str">
            <v/>
          </cell>
          <cell r="AT62188">
            <v>0</v>
          </cell>
        </row>
        <row r="62189">
          <cell r="C62189" t="str">
            <v/>
          </cell>
          <cell r="AT62189">
            <v>0</v>
          </cell>
        </row>
        <row r="62190">
          <cell r="C62190" t="str">
            <v/>
          </cell>
          <cell r="AT62190">
            <v>0</v>
          </cell>
        </row>
        <row r="62191">
          <cell r="C62191" t="str">
            <v/>
          </cell>
          <cell r="AT62191">
            <v>0</v>
          </cell>
        </row>
        <row r="62192">
          <cell r="C62192" t="str">
            <v/>
          </cell>
          <cell r="AT62192">
            <v>0</v>
          </cell>
        </row>
        <row r="62193">
          <cell r="C62193" t="str">
            <v/>
          </cell>
          <cell r="AT62193">
            <v>0</v>
          </cell>
        </row>
        <row r="62194">
          <cell r="C62194" t="str">
            <v/>
          </cell>
          <cell r="AT62194">
            <v>0</v>
          </cell>
        </row>
        <row r="62195">
          <cell r="C62195" t="str">
            <v/>
          </cell>
          <cell r="AT62195">
            <v>0</v>
          </cell>
        </row>
        <row r="62196">
          <cell r="C62196" t="str">
            <v/>
          </cell>
          <cell r="AT62196">
            <v>0</v>
          </cell>
        </row>
        <row r="62197">
          <cell r="C62197" t="str">
            <v/>
          </cell>
          <cell r="AT62197">
            <v>0</v>
          </cell>
        </row>
        <row r="62198">
          <cell r="C62198" t="str">
            <v/>
          </cell>
          <cell r="AT62198">
            <v>0</v>
          </cell>
        </row>
        <row r="62199">
          <cell r="C62199" t="str">
            <v/>
          </cell>
          <cell r="AT62199">
            <v>0</v>
          </cell>
        </row>
        <row r="62200">
          <cell r="C62200" t="str">
            <v/>
          </cell>
          <cell r="AT62200">
            <v>0</v>
          </cell>
        </row>
        <row r="62201">
          <cell r="C62201" t="str">
            <v/>
          </cell>
          <cell r="AT62201">
            <v>0</v>
          </cell>
        </row>
        <row r="62202">
          <cell r="C62202" t="str">
            <v/>
          </cell>
          <cell r="AT62202">
            <v>0</v>
          </cell>
        </row>
        <row r="62203">
          <cell r="C62203" t="str">
            <v/>
          </cell>
          <cell r="AT62203">
            <v>0</v>
          </cell>
        </row>
        <row r="62204">
          <cell r="C62204" t="str">
            <v/>
          </cell>
          <cell r="AT62204">
            <v>0</v>
          </cell>
        </row>
        <row r="62205">
          <cell r="C62205" t="str">
            <v/>
          </cell>
          <cell r="AT62205">
            <v>0</v>
          </cell>
        </row>
        <row r="62206">
          <cell r="C62206" t="str">
            <v/>
          </cell>
          <cell r="AT62206">
            <v>0</v>
          </cell>
        </row>
        <row r="62207">
          <cell r="C62207" t="str">
            <v/>
          </cell>
          <cell r="AT62207">
            <v>0</v>
          </cell>
        </row>
        <row r="62208">
          <cell r="C62208" t="str">
            <v/>
          </cell>
          <cell r="AT62208">
            <v>0</v>
          </cell>
        </row>
        <row r="62209">
          <cell r="C62209" t="str">
            <v/>
          </cell>
          <cell r="AT62209">
            <v>0</v>
          </cell>
        </row>
        <row r="62210">
          <cell r="C62210" t="str">
            <v/>
          </cell>
          <cell r="AT62210">
            <v>0</v>
          </cell>
        </row>
        <row r="62211">
          <cell r="C62211" t="str">
            <v/>
          </cell>
          <cell r="AT62211">
            <v>0</v>
          </cell>
        </row>
        <row r="62212">
          <cell r="C62212" t="str">
            <v/>
          </cell>
          <cell r="AT62212">
            <v>0</v>
          </cell>
        </row>
        <row r="62213">
          <cell r="C62213" t="str">
            <v/>
          </cell>
          <cell r="AT62213">
            <v>0</v>
          </cell>
        </row>
        <row r="62214">
          <cell r="C62214" t="str">
            <v/>
          </cell>
          <cell r="AT62214">
            <v>0</v>
          </cell>
        </row>
        <row r="62215">
          <cell r="C62215" t="str">
            <v/>
          </cell>
          <cell r="AT62215">
            <v>0</v>
          </cell>
        </row>
        <row r="62216">
          <cell r="C62216" t="str">
            <v/>
          </cell>
          <cell r="AT62216">
            <v>0</v>
          </cell>
        </row>
        <row r="62217">
          <cell r="C62217" t="str">
            <v/>
          </cell>
          <cell r="AT62217">
            <v>0</v>
          </cell>
        </row>
        <row r="62218">
          <cell r="C62218" t="str">
            <v/>
          </cell>
          <cell r="AT62218">
            <v>0</v>
          </cell>
        </row>
        <row r="62219">
          <cell r="C62219" t="str">
            <v/>
          </cell>
          <cell r="AT62219">
            <v>0</v>
          </cell>
        </row>
        <row r="62220">
          <cell r="C62220" t="str">
            <v/>
          </cell>
          <cell r="AT62220">
            <v>0</v>
          </cell>
        </row>
        <row r="62221">
          <cell r="C62221" t="str">
            <v/>
          </cell>
          <cell r="AT62221">
            <v>0</v>
          </cell>
        </row>
        <row r="62222">
          <cell r="C62222" t="str">
            <v/>
          </cell>
          <cell r="AT62222">
            <v>0</v>
          </cell>
        </row>
        <row r="62223">
          <cell r="C62223" t="str">
            <v/>
          </cell>
          <cell r="AT62223">
            <v>0</v>
          </cell>
        </row>
        <row r="62224">
          <cell r="C62224" t="str">
            <v/>
          </cell>
          <cell r="AT62224">
            <v>0</v>
          </cell>
        </row>
        <row r="62225">
          <cell r="C62225" t="str">
            <v/>
          </cell>
          <cell r="AT62225">
            <v>0</v>
          </cell>
        </row>
        <row r="62226">
          <cell r="C62226" t="str">
            <v/>
          </cell>
          <cell r="AT62226">
            <v>0</v>
          </cell>
        </row>
        <row r="62227">
          <cell r="C62227" t="str">
            <v/>
          </cell>
          <cell r="AT62227">
            <v>0</v>
          </cell>
        </row>
        <row r="62228">
          <cell r="C62228" t="str">
            <v/>
          </cell>
          <cell r="AT62228">
            <v>0</v>
          </cell>
        </row>
        <row r="62229">
          <cell r="C62229" t="str">
            <v/>
          </cell>
          <cell r="AT62229">
            <v>0</v>
          </cell>
        </row>
        <row r="62230">
          <cell r="C62230" t="str">
            <v/>
          </cell>
          <cell r="AT62230">
            <v>0</v>
          </cell>
        </row>
        <row r="62231">
          <cell r="C62231" t="str">
            <v/>
          </cell>
          <cell r="AT62231">
            <v>0</v>
          </cell>
        </row>
        <row r="62232">
          <cell r="C62232" t="str">
            <v/>
          </cell>
          <cell r="AT62232">
            <v>0</v>
          </cell>
        </row>
        <row r="62233">
          <cell r="C62233" t="str">
            <v/>
          </cell>
          <cell r="AT62233">
            <v>0</v>
          </cell>
        </row>
        <row r="62234">
          <cell r="C62234" t="str">
            <v/>
          </cell>
          <cell r="AT62234">
            <v>0</v>
          </cell>
        </row>
        <row r="62235">
          <cell r="C62235" t="str">
            <v/>
          </cell>
          <cell r="AT62235">
            <v>0</v>
          </cell>
        </row>
        <row r="62236">
          <cell r="C62236" t="str">
            <v/>
          </cell>
          <cell r="AT62236">
            <v>0</v>
          </cell>
        </row>
        <row r="62237">
          <cell r="C62237" t="str">
            <v/>
          </cell>
          <cell r="AT62237">
            <v>0</v>
          </cell>
        </row>
        <row r="62238">
          <cell r="C62238" t="str">
            <v/>
          </cell>
          <cell r="AT62238">
            <v>0</v>
          </cell>
        </row>
        <row r="62239">
          <cell r="C62239" t="str">
            <v/>
          </cell>
          <cell r="AT62239">
            <v>0</v>
          </cell>
        </row>
        <row r="62240">
          <cell r="C62240" t="str">
            <v/>
          </cell>
          <cell r="AT62240">
            <v>0</v>
          </cell>
        </row>
        <row r="62241">
          <cell r="C62241" t="str">
            <v/>
          </cell>
          <cell r="AT62241">
            <v>0</v>
          </cell>
        </row>
        <row r="62242">
          <cell r="C62242" t="str">
            <v/>
          </cell>
          <cell r="AT62242">
            <v>0</v>
          </cell>
        </row>
        <row r="62243">
          <cell r="C62243" t="str">
            <v/>
          </cell>
          <cell r="AT62243">
            <v>0</v>
          </cell>
        </row>
        <row r="62244">
          <cell r="C62244" t="str">
            <v/>
          </cell>
          <cell r="AT62244">
            <v>0</v>
          </cell>
        </row>
        <row r="62245">
          <cell r="C62245" t="str">
            <v/>
          </cell>
          <cell r="AT62245">
            <v>0</v>
          </cell>
        </row>
        <row r="62246">
          <cell r="C62246" t="str">
            <v/>
          </cell>
          <cell r="AT62246">
            <v>0</v>
          </cell>
        </row>
        <row r="62247">
          <cell r="C62247" t="str">
            <v/>
          </cell>
          <cell r="AT62247">
            <v>0</v>
          </cell>
        </row>
        <row r="62248">
          <cell r="C62248" t="str">
            <v/>
          </cell>
          <cell r="AT62248">
            <v>0</v>
          </cell>
        </row>
        <row r="62249">
          <cell r="C62249" t="str">
            <v/>
          </cell>
          <cell r="AT62249">
            <v>0</v>
          </cell>
        </row>
        <row r="62250">
          <cell r="C62250" t="str">
            <v/>
          </cell>
          <cell r="AT62250">
            <v>0</v>
          </cell>
        </row>
        <row r="62251">
          <cell r="C62251" t="str">
            <v/>
          </cell>
          <cell r="AT62251">
            <v>0</v>
          </cell>
        </row>
        <row r="62252">
          <cell r="C62252" t="str">
            <v/>
          </cell>
          <cell r="AT62252">
            <v>0</v>
          </cell>
        </row>
        <row r="62253">
          <cell r="C62253" t="str">
            <v/>
          </cell>
          <cell r="AT62253">
            <v>0</v>
          </cell>
        </row>
        <row r="62254">
          <cell r="C62254" t="str">
            <v/>
          </cell>
          <cell r="AT62254">
            <v>0</v>
          </cell>
        </row>
        <row r="62255">
          <cell r="C62255" t="str">
            <v/>
          </cell>
          <cell r="AT62255">
            <v>0</v>
          </cell>
        </row>
        <row r="62256">
          <cell r="C62256" t="str">
            <v/>
          </cell>
          <cell r="AT62256">
            <v>0</v>
          </cell>
        </row>
        <row r="62257">
          <cell r="C62257" t="str">
            <v/>
          </cell>
          <cell r="AT62257">
            <v>0</v>
          </cell>
        </row>
        <row r="62258">
          <cell r="C62258" t="str">
            <v/>
          </cell>
          <cell r="AT62258">
            <v>0</v>
          </cell>
        </row>
        <row r="62259">
          <cell r="C62259" t="str">
            <v/>
          </cell>
          <cell r="AT62259">
            <v>0</v>
          </cell>
        </row>
        <row r="62260">
          <cell r="C62260" t="str">
            <v/>
          </cell>
          <cell r="AT62260">
            <v>0</v>
          </cell>
        </row>
        <row r="62261">
          <cell r="C62261" t="str">
            <v/>
          </cell>
          <cell r="AT62261">
            <v>0</v>
          </cell>
        </row>
        <row r="62262">
          <cell r="C62262" t="str">
            <v/>
          </cell>
          <cell r="AT62262">
            <v>0</v>
          </cell>
        </row>
        <row r="62263">
          <cell r="C62263" t="str">
            <v/>
          </cell>
          <cell r="AT62263">
            <v>0</v>
          </cell>
        </row>
        <row r="62264">
          <cell r="C62264" t="str">
            <v/>
          </cell>
          <cell r="AT62264">
            <v>0</v>
          </cell>
        </row>
        <row r="62265">
          <cell r="C62265" t="str">
            <v/>
          </cell>
          <cell r="AT62265">
            <v>0</v>
          </cell>
        </row>
        <row r="62266">
          <cell r="C62266" t="str">
            <v/>
          </cell>
          <cell r="AT62266">
            <v>0</v>
          </cell>
        </row>
        <row r="62267">
          <cell r="C62267" t="str">
            <v/>
          </cell>
          <cell r="AT62267">
            <v>0</v>
          </cell>
        </row>
        <row r="62268">
          <cell r="C62268" t="str">
            <v/>
          </cell>
          <cell r="AT62268">
            <v>0</v>
          </cell>
        </row>
        <row r="62269">
          <cell r="C62269" t="str">
            <v/>
          </cell>
          <cell r="AT62269">
            <v>0</v>
          </cell>
        </row>
        <row r="62270">
          <cell r="C62270" t="str">
            <v/>
          </cell>
          <cell r="AT62270">
            <v>0</v>
          </cell>
        </row>
        <row r="62271">
          <cell r="C62271" t="str">
            <v/>
          </cell>
          <cell r="AT62271">
            <v>0</v>
          </cell>
        </row>
        <row r="62272">
          <cell r="C62272" t="str">
            <v/>
          </cell>
          <cell r="AT62272">
            <v>0</v>
          </cell>
        </row>
        <row r="62273">
          <cell r="C62273" t="str">
            <v/>
          </cell>
          <cell r="AT62273">
            <v>0</v>
          </cell>
        </row>
        <row r="62274">
          <cell r="C62274" t="str">
            <v/>
          </cell>
          <cell r="AT62274">
            <v>0</v>
          </cell>
        </row>
        <row r="62275">
          <cell r="C62275" t="str">
            <v/>
          </cell>
          <cell r="AT62275">
            <v>0</v>
          </cell>
        </row>
        <row r="62276">
          <cell r="C62276" t="str">
            <v/>
          </cell>
          <cell r="AT62276">
            <v>0</v>
          </cell>
        </row>
        <row r="62277">
          <cell r="C62277" t="str">
            <v/>
          </cell>
          <cell r="AT62277">
            <v>0</v>
          </cell>
        </row>
        <row r="62278">
          <cell r="C62278" t="str">
            <v/>
          </cell>
          <cell r="AT62278">
            <v>0</v>
          </cell>
        </row>
        <row r="62279">
          <cell r="C62279" t="str">
            <v/>
          </cell>
          <cell r="AT62279">
            <v>0</v>
          </cell>
        </row>
        <row r="62280">
          <cell r="C62280" t="str">
            <v/>
          </cell>
          <cell r="AT62280">
            <v>0</v>
          </cell>
        </row>
        <row r="62281">
          <cell r="C62281" t="str">
            <v/>
          </cell>
          <cell r="AT62281">
            <v>0</v>
          </cell>
        </row>
        <row r="62282">
          <cell r="C62282" t="str">
            <v/>
          </cell>
          <cell r="AT62282">
            <v>0</v>
          </cell>
        </row>
        <row r="62283">
          <cell r="C62283" t="str">
            <v/>
          </cell>
          <cell r="AT62283">
            <v>0</v>
          </cell>
        </row>
        <row r="62284">
          <cell r="C62284" t="str">
            <v/>
          </cell>
          <cell r="AT62284">
            <v>0</v>
          </cell>
        </row>
        <row r="62285">
          <cell r="C62285" t="str">
            <v/>
          </cell>
          <cell r="AT62285">
            <v>0</v>
          </cell>
        </row>
        <row r="62286">
          <cell r="C62286" t="str">
            <v/>
          </cell>
          <cell r="AT62286">
            <v>0</v>
          </cell>
        </row>
        <row r="62287">
          <cell r="C62287" t="str">
            <v/>
          </cell>
          <cell r="AT62287">
            <v>0</v>
          </cell>
        </row>
        <row r="62288">
          <cell r="C62288" t="str">
            <v/>
          </cell>
          <cell r="AT62288">
            <v>0</v>
          </cell>
        </row>
        <row r="62289">
          <cell r="C62289" t="str">
            <v/>
          </cell>
          <cell r="AT62289">
            <v>0</v>
          </cell>
        </row>
        <row r="62290">
          <cell r="C62290" t="str">
            <v/>
          </cell>
          <cell r="AT62290">
            <v>0</v>
          </cell>
        </row>
        <row r="62291">
          <cell r="C62291" t="str">
            <v/>
          </cell>
          <cell r="AT62291">
            <v>0</v>
          </cell>
        </row>
        <row r="62292">
          <cell r="C62292" t="str">
            <v/>
          </cell>
          <cell r="AT62292">
            <v>0</v>
          </cell>
        </row>
        <row r="62293">
          <cell r="C62293" t="str">
            <v/>
          </cell>
          <cell r="AT62293">
            <v>0</v>
          </cell>
        </row>
        <row r="62294">
          <cell r="C62294" t="str">
            <v/>
          </cell>
          <cell r="AT62294">
            <v>0</v>
          </cell>
        </row>
        <row r="62295">
          <cell r="C62295" t="str">
            <v/>
          </cell>
          <cell r="AT62295">
            <v>0</v>
          </cell>
        </row>
        <row r="62296">
          <cell r="C62296" t="str">
            <v/>
          </cell>
          <cell r="AT62296">
            <v>0</v>
          </cell>
        </row>
        <row r="62297">
          <cell r="C62297" t="str">
            <v/>
          </cell>
          <cell r="AT62297">
            <v>0</v>
          </cell>
        </row>
        <row r="62298">
          <cell r="C62298" t="str">
            <v/>
          </cell>
          <cell r="AT62298">
            <v>0</v>
          </cell>
        </row>
        <row r="62299">
          <cell r="C62299" t="str">
            <v/>
          </cell>
          <cell r="AT62299">
            <v>0</v>
          </cell>
        </row>
        <row r="62300">
          <cell r="C62300" t="str">
            <v/>
          </cell>
          <cell r="AT62300">
            <v>0</v>
          </cell>
        </row>
        <row r="62301">
          <cell r="C62301" t="str">
            <v/>
          </cell>
          <cell r="AT62301">
            <v>0</v>
          </cell>
        </row>
        <row r="62302">
          <cell r="C62302" t="str">
            <v/>
          </cell>
          <cell r="AT62302">
            <v>0</v>
          </cell>
        </row>
        <row r="62303">
          <cell r="C62303" t="str">
            <v/>
          </cell>
          <cell r="AT62303">
            <v>0</v>
          </cell>
        </row>
        <row r="62304">
          <cell r="C62304" t="str">
            <v/>
          </cell>
          <cell r="AT62304">
            <v>0</v>
          </cell>
        </row>
        <row r="62305">
          <cell r="C62305" t="str">
            <v/>
          </cell>
          <cell r="AT62305">
            <v>0</v>
          </cell>
        </row>
        <row r="62306">
          <cell r="C62306" t="str">
            <v/>
          </cell>
          <cell r="AT62306">
            <v>0</v>
          </cell>
        </row>
        <row r="62307">
          <cell r="C62307" t="str">
            <v/>
          </cell>
          <cell r="AT62307">
            <v>0</v>
          </cell>
        </row>
        <row r="62308">
          <cell r="C62308" t="str">
            <v/>
          </cell>
          <cell r="AT62308">
            <v>0</v>
          </cell>
        </row>
        <row r="62309">
          <cell r="C62309" t="str">
            <v/>
          </cell>
          <cell r="AT62309">
            <v>0</v>
          </cell>
        </row>
        <row r="62310">
          <cell r="C62310" t="str">
            <v/>
          </cell>
          <cell r="AT62310">
            <v>0</v>
          </cell>
        </row>
        <row r="62311">
          <cell r="C62311" t="str">
            <v/>
          </cell>
          <cell r="AT62311">
            <v>0</v>
          </cell>
        </row>
        <row r="62312">
          <cell r="C62312" t="str">
            <v/>
          </cell>
          <cell r="AT62312">
            <v>0</v>
          </cell>
        </row>
        <row r="62313">
          <cell r="C62313" t="str">
            <v/>
          </cell>
          <cell r="AT62313">
            <v>0</v>
          </cell>
        </row>
        <row r="62314">
          <cell r="C62314" t="str">
            <v/>
          </cell>
          <cell r="AT62314">
            <v>0</v>
          </cell>
        </row>
        <row r="62315">
          <cell r="C62315" t="str">
            <v/>
          </cell>
          <cell r="AT62315">
            <v>0</v>
          </cell>
        </row>
        <row r="62316">
          <cell r="C62316" t="str">
            <v/>
          </cell>
          <cell r="AT62316">
            <v>0</v>
          </cell>
        </row>
        <row r="62317">
          <cell r="C62317" t="str">
            <v/>
          </cell>
          <cell r="AT62317">
            <v>0</v>
          </cell>
        </row>
        <row r="62318">
          <cell r="C62318" t="str">
            <v/>
          </cell>
          <cell r="AT62318">
            <v>0</v>
          </cell>
        </row>
        <row r="62319">
          <cell r="C62319" t="str">
            <v/>
          </cell>
          <cell r="AT62319">
            <v>0</v>
          </cell>
        </row>
        <row r="62320">
          <cell r="C62320" t="str">
            <v/>
          </cell>
          <cell r="AT62320">
            <v>0</v>
          </cell>
        </row>
        <row r="62321">
          <cell r="C62321" t="str">
            <v/>
          </cell>
          <cell r="AT62321">
            <v>0</v>
          </cell>
        </row>
        <row r="62322">
          <cell r="C62322" t="str">
            <v/>
          </cell>
          <cell r="AT62322">
            <v>0</v>
          </cell>
        </row>
        <row r="62323">
          <cell r="C62323" t="str">
            <v/>
          </cell>
          <cell r="AT62323">
            <v>0</v>
          </cell>
        </row>
        <row r="62324">
          <cell r="C62324" t="str">
            <v/>
          </cell>
          <cell r="AT62324">
            <v>0</v>
          </cell>
        </row>
        <row r="62325">
          <cell r="C62325" t="str">
            <v/>
          </cell>
          <cell r="AT62325">
            <v>0</v>
          </cell>
        </row>
        <row r="62326">
          <cell r="C62326" t="str">
            <v/>
          </cell>
          <cell r="AT62326">
            <v>0</v>
          </cell>
        </row>
        <row r="62327">
          <cell r="C62327" t="str">
            <v/>
          </cell>
          <cell r="AT62327">
            <v>0</v>
          </cell>
        </row>
        <row r="62328">
          <cell r="C62328" t="str">
            <v/>
          </cell>
          <cell r="AT62328">
            <v>0</v>
          </cell>
        </row>
        <row r="62329">
          <cell r="C62329" t="str">
            <v/>
          </cell>
          <cell r="AT62329">
            <v>0</v>
          </cell>
        </row>
        <row r="62330">
          <cell r="C62330" t="str">
            <v/>
          </cell>
          <cell r="AT62330">
            <v>0</v>
          </cell>
        </row>
        <row r="62331">
          <cell r="C62331" t="str">
            <v/>
          </cell>
          <cell r="AT62331">
            <v>0</v>
          </cell>
        </row>
        <row r="62332">
          <cell r="C62332" t="str">
            <v/>
          </cell>
          <cell r="AT62332">
            <v>0</v>
          </cell>
        </row>
        <row r="62333">
          <cell r="C62333" t="str">
            <v/>
          </cell>
          <cell r="AT62333">
            <v>0</v>
          </cell>
        </row>
        <row r="62334">
          <cell r="C62334" t="str">
            <v/>
          </cell>
          <cell r="AT62334">
            <v>0</v>
          </cell>
        </row>
        <row r="62335">
          <cell r="C62335" t="str">
            <v/>
          </cell>
          <cell r="AT62335">
            <v>0</v>
          </cell>
        </row>
        <row r="62336">
          <cell r="C62336" t="str">
            <v/>
          </cell>
          <cell r="AT62336">
            <v>0</v>
          </cell>
        </row>
        <row r="62337">
          <cell r="C62337" t="str">
            <v/>
          </cell>
          <cell r="AT62337">
            <v>0</v>
          </cell>
        </row>
        <row r="62338">
          <cell r="C62338" t="str">
            <v/>
          </cell>
          <cell r="AT62338">
            <v>0</v>
          </cell>
        </row>
        <row r="62339">
          <cell r="C62339" t="str">
            <v/>
          </cell>
          <cell r="AT62339">
            <v>0</v>
          </cell>
        </row>
        <row r="62340">
          <cell r="C62340" t="str">
            <v/>
          </cell>
          <cell r="AT62340">
            <v>0</v>
          </cell>
        </row>
        <row r="62341">
          <cell r="C62341" t="str">
            <v/>
          </cell>
          <cell r="AT62341">
            <v>0</v>
          </cell>
        </row>
        <row r="62342">
          <cell r="C62342" t="str">
            <v/>
          </cell>
          <cell r="AT62342">
            <v>0</v>
          </cell>
        </row>
        <row r="62343">
          <cell r="C62343" t="str">
            <v/>
          </cell>
          <cell r="AT62343">
            <v>0</v>
          </cell>
        </row>
        <row r="62344">
          <cell r="C62344" t="str">
            <v/>
          </cell>
          <cell r="AT62344">
            <v>0</v>
          </cell>
        </row>
        <row r="62345">
          <cell r="C62345" t="str">
            <v/>
          </cell>
          <cell r="AT62345">
            <v>0</v>
          </cell>
        </row>
        <row r="62346">
          <cell r="C62346" t="str">
            <v/>
          </cell>
          <cell r="AT62346">
            <v>0</v>
          </cell>
        </row>
        <row r="62347">
          <cell r="C62347" t="str">
            <v/>
          </cell>
          <cell r="AT62347">
            <v>0</v>
          </cell>
        </row>
        <row r="62348">
          <cell r="C62348" t="str">
            <v/>
          </cell>
          <cell r="AT62348">
            <v>0</v>
          </cell>
        </row>
        <row r="62349">
          <cell r="C62349" t="str">
            <v/>
          </cell>
          <cell r="AT62349">
            <v>0</v>
          </cell>
        </row>
        <row r="62350">
          <cell r="C62350" t="str">
            <v/>
          </cell>
          <cell r="AT62350">
            <v>0</v>
          </cell>
        </row>
        <row r="62351">
          <cell r="C62351" t="str">
            <v/>
          </cell>
          <cell r="AT62351">
            <v>0</v>
          </cell>
        </row>
        <row r="62352">
          <cell r="C62352" t="str">
            <v/>
          </cell>
          <cell r="AT62352">
            <v>0</v>
          </cell>
        </row>
        <row r="62353">
          <cell r="C62353" t="str">
            <v/>
          </cell>
          <cell r="AT62353">
            <v>0</v>
          </cell>
        </row>
        <row r="62354">
          <cell r="C62354" t="str">
            <v/>
          </cell>
          <cell r="AT62354">
            <v>0</v>
          </cell>
        </row>
        <row r="62355">
          <cell r="C62355" t="str">
            <v/>
          </cell>
          <cell r="AT62355">
            <v>0</v>
          </cell>
        </row>
        <row r="62356">
          <cell r="C62356" t="str">
            <v/>
          </cell>
          <cell r="AT62356">
            <v>0</v>
          </cell>
        </row>
        <row r="62357">
          <cell r="C62357" t="str">
            <v/>
          </cell>
          <cell r="AT62357">
            <v>0</v>
          </cell>
        </row>
        <row r="62358">
          <cell r="C62358" t="str">
            <v/>
          </cell>
          <cell r="AT62358">
            <v>0</v>
          </cell>
        </row>
        <row r="62359">
          <cell r="C62359" t="str">
            <v/>
          </cell>
          <cell r="AT62359">
            <v>0</v>
          </cell>
        </row>
        <row r="62360">
          <cell r="C62360" t="str">
            <v/>
          </cell>
          <cell r="AT62360">
            <v>0</v>
          </cell>
        </row>
        <row r="62361">
          <cell r="C62361" t="str">
            <v/>
          </cell>
          <cell r="AT62361">
            <v>0</v>
          </cell>
        </row>
        <row r="62362">
          <cell r="C62362" t="str">
            <v/>
          </cell>
          <cell r="AT62362">
            <v>0</v>
          </cell>
        </row>
        <row r="62363">
          <cell r="C62363" t="str">
            <v/>
          </cell>
          <cell r="AT62363">
            <v>0</v>
          </cell>
        </row>
        <row r="62364">
          <cell r="C62364" t="str">
            <v/>
          </cell>
          <cell r="AT62364">
            <v>0</v>
          </cell>
        </row>
        <row r="62365">
          <cell r="C62365" t="str">
            <v/>
          </cell>
          <cell r="AT62365">
            <v>0</v>
          </cell>
        </row>
        <row r="62366">
          <cell r="C62366" t="str">
            <v/>
          </cell>
          <cell r="AT62366">
            <v>0</v>
          </cell>
        </row>
        <row r="62367">
          <cell r="C62367" t="str">
            <v/>
          </cell>
          <cell r="AT62367">
            <v>0</v>
          </cell>
        </row>
        <row r="62368">
          <cell r="C62368" t="str">
            <v/>
          </cell>
          <cell r="AT62368">
            <v>0</v>
          </cell>
        </row>
        <row r="62369">
          <cell r="C62369" t="str">
            <v/>
          </cell>
          <cell r="AT62369">
            <v>0</v>
          </cell>
        </row>
        <row r="62370">
          <cell r="C62370" t="str">
            <v/>
          </cell>
          <cell r="AT62370">
            <v>0</v>
          </cell>
        </row>
        <row r="62371">
          <cell r="C62371" t="str">
            <v/>
          </cell>
          <cell r="AT62371">
            <v>0</v>
          </cell>
        </row>
        <row r="62372">
          <cell r="C62372" t="str">
            <v/>
          </cell>
          <cell r="AT62372">
            <v>0</v>
          </cell>
        </row>
        <row r="62373">
          <cell r="C62373" t="str">
            <v/>
          </cell>
          <cell r="AT62373">
            <v>0</v>
          </cell>
        </row>
        <row r="62374">
          <cell r="C62374" t="str">
            <v/>
          </cell>
          <cell r="AT62374">
            <v>0</v>
          </cell>
        </row>
        <row r="62375">
          <cell r="C62375" t="str">
            <v/>
          </cell>
          <cell r="AT62375">
            <v>0</v>
          </cell>
        </row>
        <row r="62376">
          <cell r="C62376" t="str">
            <v/>
          </cell>
          <cell r="AT62376">
            <v>0</v>
          </cell>
        </row>
        <row r="62377">
          <cell r="C62377" t="str">
            <v/>
          </cell>
          <cell r="AT62377">
            <v>0</v>
          </cell>
        </row>
        <row r="62378">
          <cell r="C62378" t="str">
            <v/>
          </cell>
          <cell r="AT62378">
            <v>0</v>
          </cell>
        </row>
        <row r="62379">
          <cell r="C62379" t="str">
            <v/>
          </cell>
          <cell r="AT62379">
            <v>0</v>
          </cell>
        </row>
        <row r="62380">
          <cell r="C62380" t="str">
            <v/>
          </cell>
          <cell r="AT62380">
            <v>0</v>
          </cell>
        </row>
        <row r="62381">
          <cell r="C62381" t="str">
            <v/>
          </cell>
          <cell r="AT62381">
            <v>0</v>
          </cell>
        </row>
        <row r="62382">
          <cell r="C62382" t="str">
            <v/>
          </cell>
          <cell r="AT62382">
            <v>0</v>
          </cell>
        </row>
        <row r="62383">
          <cell r="C62383" t="str">
            <v/>
          </cell>
          <cell r="AT62383">
            <v>0</v>
          </cell>
        </row>
        <row r="62384">
          <cell r="C62384" t="str">
            <v/>
          </cell>
          <cell r="AT62384">
            <v>0</v>
          </cell>
        </row>
        <row r="62385">
          <cell r="C62385" t="str">
            <v/>
          </cell>
          <cell r="AT62385">
            <v>0</v>
          </cell>
        </row>
        <row r="62386">
          <cell r="C62386" t="str">
            <v/>
          </cell>
          <cell r="AT62386">
            <v>0</v>
          </cell>
        </row>
        <row r="62387">
          <cell r="C62387" t="str">
            <v/>
          </cell>
          <cell r="AT62387">
            <v>0</v>
          </cell>
        </row>
        <row r="62388">
          <cell r="C62388" t="str">
            <v/>
          </cell>
          <cell r="AT62388">
            <v>0</v>
          </cell>
        </row>
        <row r="62389">
          <cell r="C62389" t="str">
            <v/>
          </cell>
          <cell r="AT62389">
            <v>0</v>
          </cell>
        </row>
        <row r="62390">
          <cell r="C62390" t="str">
            <v/>
          </cell>
          <cell r="AT62390">
            <v>0</v>
          </cell>
        </row>
        <row r="62391">
          <cell r="C62391" t="str">
            <v/>
          </cell>
          <cell r="AT62391">
            <v>0</v>
          </cell>
        </row>
        <row r="62392">
          <cell r="C62392" t="str">
            <v/>
          </cell>
          <cell r="AT62392">
            <v>0</v>
          </cell>
        </row>
        <row r="62393">
          <cell r="C62393" t="str">
            <v/>
          </cell>
          <cell r="AT62393">
            <v>0</v>
          </cell>
        </row>
        <row r="62394">
          <cell r="C62394" t="str">
            <v/>
          </cell>
          <cell r="AT62394">
            <v>0</v>
          </cell>
        </row>
        <row r="62395">
          <cell r="C62395" t="str">
            <v/>
          </cell>
          <cell r="AT62395">
            <v>0</v>
          </cell>
        </row>
        <row r="62396">
          <cell r="C62396" t="str">
            <v/>
          </cell>
          <cell r="AT62396">
            <v>0</v>
          </cell>
        </row>
        <row r="62397">
          <cell r="C62397" t="str">
            <v/>
          </cell>
          <cell r="AT62397">
            <v>0</v>
          </cell>
        </row>
        <row r="62398">
          <cell r="C62398" t="str">
            <v/>
          </cell>
          <cell r="AT62398">
            <v>0</v>
          </cell>
        </row>
        <row r="62399">
          <cell r="C62399" t="str">
            <v/>
          </cell>
          <cell r="AT62399">
            <v>0</v>
          </cell>
        </row>
        <row r="62400">
          <cell r="C62400" t="str">
            <v/>
          </cell>
          <cell r="AT62400">
            <v>0</v>
          </cell>
        </row>
        <row r="62401">
          <cell r="C62401" t="str">
            <v/>
          </cell>
          <cell r="AT62401">
            <v>0</v>
          </cell>
        </row>
        <row r="62402">
          <cell r="C62402" t="str">
            <v/>
          </cell>
          <cell r="AT62402">
            <v>0</v>
          </cell>
        </row>
        <row r="62403">
          <cell r="C62403" t="str">
            <v/>
          </cell>
          <cell r="AT62403">
            <v>0</v>
          </cell>
        </row>
        <row r="62404">
          <cell r="C62404" t="str">
            <v/>
          </cell>
          <cell r="AT62404">
            <v>0</v>
          </cell>
        </row>
        <row r="62405">
          <cell r="C62405" t="str">
            <v/>
          </cell>
          <cell r="AT62405">
            <v>0</v>
          </cell>
        </row>
        <row r="62406">
          <cell r="C62406" t="str">
            <v/>
          </cell>
          <cell r="AT62406">
            <v>0</v>
          </cell>
        </row>
        <row r="62407">
          <cell r="C62407" t="str">
            <v/>
          </cell>
          <cell r="AT62407">
            <v>0</v>
          </cell>
        </row>
        <row r="62408">
          <cell r="C62408" t="str">
            <v/>
          </cell>
          <cell r="AT62408">
            <v>0</v>
          </cell>
        </row>
        <row r="62409">
          <cell r="C62409" t="str">
            <v/>
          </cell>
          <cell r="AT62409">
            <v>0</v>
          </cell>
        </row>
        <row r="62410">
          <cell r="C62410" t="str">
            <v/>
          </cell>
          <cell r="AT62410">
            <v>0</v>
          </cell>
        </row>
        <row r="62411">
          <cell r="C62411" t="str">
            <v/>
          </cell>
          <cell r="AT62411">
            <v>0</v>
          </cell>
        </row>
        <row r="62412">
          <cell r="C62412" t="str">
            <v/>
          </cell>
          <cell r="AT62412">
            <v>0</v>
          </cell>
        </row>
        <row r="62413">
          <cell r="C62413" t="str">
            <v/>
          </cell>
          <cell r="AT62413">
            <v>0</v>
          </cell>
        </row>
        <row r="62414">
          <cell r="C62414" t="str">
            <v/>
          </cell>
          <cell r="AT62414">
            <v>0</v>
          </cell>
        </row>
        <row r="62415">
          <cell r="C62415" t="str">
            <v/>
          </cell>
          <cell r="AT62415">
            <v>0</v>
          </cell>
        </row>
        <row r="62416">
          <cell r="C62416" t="str">
            <v/>
          </cell>
          <cell r="AT62416">
            <v>0</v>
          </cell>
        </row>
        <row r="62417">
          <cell r="C62417" t="str">
            <v/>
          </cell>
          <cell r="AT62417">
            <v>0</v>
          </cell>
        </row>
        <row r="62418">
          <cell r="C62418" t="str">
            <v/>
          </cell>
          <cell r="AT62418">
            <v>0</v>
          </cell>
        </row>
        <row r="62419">
          <cell r="C62419" t="str">
            <v/>
          </cell>
          <cell r="AT62419">
            <v>0</v>
          </cell>
        </row>
        <row r="62420">
          <cell r="C62420" t="str">
            <v/>
          </cell>
          <cell r="AT62420">
            <v>0</v>
          </cell>
        </row>
        <row r="62421">
          <cell r="C62421" t="str">
            <v/>
          </cell>
          <cell r="AT62421">
            <v>0</v>
          </cell>
        </row>
        <row r="62422">
          <cell r="C62422" t="str">
            <v/>
          </cell>
          <cell r="AT62422">
            <v>0</v>
          </cell>
        </row>
        <row r="62423">
          <cell r="C62423" t="str">
            <v/>
          </cell>
          <cell r="AT62423">
            <v>0</v>
          </cell>
        </row>
        <row r="62424">
          <cell r="C62424" t="str">
            <v/>
          </cell>
          <cell r="AT62424">
            <v>0</v>
          </cell>
        </row>
        <row r="62425">
          <cell r="C62425" t="str">
            <v/>
          </cell>
          <cell r="AT62425">
            <v>0</v>
          </cell>
        </row>
        <row r="62426">
          <cell r="C62426" t="str">
            <v/>
          </cell>
          <cell r="AT62426">
            <v>0</v>
          </cell>
        </row>
        <row r="62427">
          <cell r="C62427" t="str">
            <v/>
          </cell>
          <cell r="AT62427">
            <v>0</v>
          </cell>
        </row>
        <row r="62428">
          <cell r="C62428" t="str">
            <v/>
          </cell>
          <cell r="AT62428">
            <v>0</v>
          </cell>
        </row>
        <row r="62429">
          <cell r="C62429" t="str">
            <v/>
          </cell>
          <cell r="AT62429">
            <v>0</v>
          </cell>
        </row>
        <row r="62430">
          <cell r="C62430" t="str">
            <v/>
          </cell>
          <cell r="AT62430">
            <v>0</v>
          </cell>
        </row>
        <row r="62431">
          <cell r="C62431" t="str">
            <v/>
          </cell>
          <cell r="AT62431">
            <v>0</v>
          </cell>
        </row>
        <row r="62432">
          <cell r="C62432" t="str">
            <v/>
          </cell>
          <cell r="AT62432">
            <v>0</v>
          </cell>
        </row>
        <row r="62433">
          <cell r="C62433" t="str">
            <v/>
          </cell>
          <cell r="AT62433">
            <v>0</v>
          </cell>
        </row>
        <row r="62434">
          <cell r="C62434" t="str">
            <v/>
          </cell>
          <cell r="AT62434">
            <v>0</v>
          </cell>
        </row>
        <row r="62435">
          <cell r="C62435" t="str">
            <v/>
          </cell>
          <cell r="AT62435">
            <v>0</v>
          </cell>
        </row>
        <row r="62436">
          <cell r="C62436" t="str">
            <v/>
          </cell>
          <cell r="AT62436">
            <v>0</v>
          </cell>
        </row>
        <row r="62437">
          <cell r="C62437" t="str">
            <v/>
          </cell>
          <cell r="AT62437">
            <v>0</v>
          </cell>
        </row>
        <row r="62438">
          <cell r="C62438" t="str">
            <v/>
          </cell>
          <cell r="AT62438">
            <v>0</v>
          </cell>
        </row>
        <row r="62439">
          <cell r="C62439" t="str">
            <v/>
          </cell>
          <cell r="AT62439">
            <v>0</v>
          </cell>
        </row>
        <row r="62440">
          <cell r="C62440" t="str">
            <v/>
          </cell>
          <cell r="AT62440">
            <v>0</v>
          </cell>
        </row>
        <row r="62441">
          <cell r="C62441" t="str">
            <v/>
          </cell>
          <cell r="AT62441">
            <v>0</v>
          </cell>
        </row>
        <row r="62442">
          <cell r="C62442" t="str">
            <v/>
          </cell>
          <cell r="AT62442">
            <v>0</v>
          </cell>
        </row>
        <row r="62443">
          <cell r="C62443" t="str">
            <v/>
          </cell>
          <cell r="AT62443">
            <v>0</v>
          </cell>
        </row>
        <row r="62444">
          <cell r="C62444" t="str">
            <v/>
          </cell>
          <cell r="AT62444">
            <v>0</v>
          </cell>
        </row>
        <row r="62445">
          <cell r="C62445" t="str">
            <v/>
          </cell>
          <cell r="AT62445">
            <v>0</v>
          </cell>
        </row>
        <row r="62446">
          <cell r="C62446" t="str">
            <v/>
          </cell>
          <cell r="AT62446">
            <v>0</v>
          </cell>
        </row>
        <row r="62447">
          <cell r="C62447" t="str">
            <v/>
          </cell>
          <cell r="AT62447">
            <v>0</v>
          </cell>
        </row>
        <row r="62448">
          <cell r="C62448" t="str">
            <v/>
          </cell>
          <cell r="AT62448">
            <v>0</v>
          </cell>
        </row>
        <row r="62449">
          <cell r="C62449" t="str">
            <v/>
          </cell>
          <cell r="AT62449">
            <v>0</v>
          </cell>
        </row>
        <row r="62450">
          <cell r="C62450" t="str">
            <v/>
          </cell>
          <cell r="AT62450">
            <v>0</v>
          </cell>
        </row>
        <row r="62451">
          <cell r="C62451" t="str">
            <v/>
          </cell>
          <cell r="AT62451">
            <v>0</v>
          </cell>
        </row>
        <row r="62452">
          <cell r="C62452" t="str">
            <v/>
          </cell>
          <cell r="AT62452">
            <v>0</v>
          </cell>
        </row>
        <row r="62453">
          <cell r="C62453" t="str">
            <v/>
          </cell>
          <cell r="AT62453">
            <v>0</v>
          </cell>
        </row>
        <row r="62454">
          <cell r="C62454" t="str">
            <v/>
          </cell>
          <cell r="AT62454">
            <v>0</v>
          </cell>
        </row>
        <row r="62455">
          <cell r="C62455" t="str">
            <v/>
          </cell>
          <cell r="AT62455">
            <v>0</v>
          </cell>
        </row>
        <row r="62456">
          <cell r="C62456" t="str">
            <v/>
          </cell>
          <cell r="AT62456">
            <v>0</v>
          </cell>
        </row>
        <row r="62457">
          <cell r="C62457" t="str">
            <v/>
          </cell>
          <cell r="AT62457">
            <v>0</v>
          </cell>
        </row>
        <row r="62458">
          <cell r="C62458" t="str">
            <v/>
          </cell>
          <cell r="AT62458">
            <v>0</v>
          </cell>
        </row>
        <row r="62459">
          <cell r="C62459" t="str">
            <v/>
          </cell>
          <cell r="AT62459">
            <v>0</v>
          </cell>
        </row>
        <row r="62460">
          <cell r="C62460" t="str">
            <v/>
          </cell>
          <cell r="AT62460">
            <v>0</v>
          </cell>
        </row>
        <row r="62461">
          <cell r="C62461" t="str">
            <v/>
          </cell>
          <cell r="AT62461">
            <v>0</v>
          </cell>
        </row>
        <row r="62462">
          <cell r="C62462" t="str">
            <v/>
          </cell>
          <cell r="AT62462">
            <v>0</v>
          </cell>
        </row>
        <row r="62463">
          <cell r="C62463" t="str">
            <v/>
          </cell>
          <cell r="AT62463">
            <v>0</v>
          </cell>
        </row>
        <row r="62464">
          <cell r="C62464" t="str">
            <v/>
          </cell>
          <cell r="AT62464">
            <v>0</v>
          </cell>
        </row>
        <row r="62465">
          <cell r="C62465" t="str">
            <v/>
          </cell>
          <cell r="AT62465">
            <v>0</v>
          </cell>
        </row>
        <row r="62466">
          <cell r="C62466" t="str">
            <v/>
          </cell>
          <cell r="AT62466">
            <v>0</v>
          </cell>
        </row>
        <row r="62467">
          <cell r="C62467" t="str">
            <v/>
          </cell>
          <cell r="AT62467">
            <v>0</v>
          </cell>
        </row>
        <row r="62468">
          <cell r="C62468" t="str">
            <v/>
          </cell>
          <cell r="AT62468">
            <v>0</v>
          </cell>
        </row>
        <row r="62469">
          <cell r="C62469" t="str">
            <v/>
          </cell>
          <cell r="AT62469">
            <v>0</v>
          </cell>
        </row>
        <row r="62470">
          <cell r="C62470" t="str">
            <v/>
          </cell>
          <cell r="AT62470">
            <v>0</v>
          </cell>
        </row>
        <row r="62471">
          <cell r="C62471" t="str">
            <v/>
          </cell>
          <cell r="AT62471">
            <v>0</v>
          </cell>
        </row>
        <row r="62472">
          <cell r="C62472" t="str">
            <v/>
          </cell>
          <cell r="AT62472">
            <v>0</v>
          </cell>
        </row>
        <row r="62473">
          <cell r="C62473" t="str">
            <v/>
          </cell>
          <cell r="AT62473">
            <v>0</v>
          </cell>
        </row>
        <row r="62474">
          <cell r="C62474" t="str">
            <v/>
          </cell>
          <cell r="AT62474">
            <v>0</v>
          </cell>
        </row>
        <row r="62475">
          <cell r="C62475" t="str">
            <v/>
          </cell>
          <cell r="AT62475">
            <v>0</v>
          </cell>
        </row>
        <row r="62476">
          <cell r="C62476" t="str">
            <v/>
          </cell>
          <cell r="AT62476">
            <v>0</v>
          </cell>
        </row>
        <row r="62477">
          <cell r="C62477" t="str">
            <v/>
          </cell>
          <cell r="AT62477">
            <v>0</v>
          </cell>
        </row>
        <row r="62478">
          <cell r="C62478" t="str">
            <v/>
          </cell>
          <cell r="AT62478">
            <v>0</v>
          </cell>
        </row>
        <row r="62479">
          <cell r="C62479" t="str">
            <v/>
          </cell>
          <cell r="AT62479">
            <v>0</v>
          </cell>
        </row>
        <row r="62480">
          <cell r="C62480" t="str">
            <v/>
          </cell>
          <cell r="AT62480">
            <v>0</v>
          </cell>
        </row>
        <row r="62481">
          <cell r="C62481" t="str">
            <v/>
          </cell>
          <cell r="AT62481">
            <v>0</v>
          </cell>
        </row>
        <row r="62482">
          <cell r="C62482" t="str">
            <v/>
          </cell>
          <cell r="AT62482">
            <v>0</v>
          </cell>
        </row>
        <row r="62483">
          <cell r="C62483" t="str">
            <v/>
          </cell>
          <cell r="AT62483">
            <v>0</v>
          </cell>
        </row>
        <row r="62484">
          <cell r="C62484" t="str">
            <v/>
          </cell>
          <cell r="AT62484">
            <v>0</v>
          </cell>
        </row>
        <row r="62485">
          <cell r="C62485" t="str">
            <v/>
          </cell>
          <cell r="AT62485">
            <v>0</v>
          </cell>
        </row>
        <row r="62486">
          <cell r="C62486" t="str">
            <v/>
          </cell>
          <cell r="AT62486">
            <v>0</v>
          </cell>
        </row>
        <row r="62487">
          <cell r="C62487" t="str">
            <v/>
          </cell>
          <cell r="AT62487">
            <v>0</v>
          </cell>
        </row>
        <row r="62488">
          <cell r="C62488" t="str">
            <v/>
          </cell>
          <cell r="AT62488">
            <v>0</v>
          </cell>
        </row>
        <row r="62489">
          <cell r="C62489" t="str">
            <v/>
          </cell>
          <cell r="AT62489">
            <v>0</v>
          </cell>
        </row>
        <row r="62490">
          <cell r="C62490" t="str">
            <v/>
          </cell>
          <cell r="AT62490">
            <v>0</v>
          </cell>
        </row>
        <row r="62491">
          <cell r="C62491" t="str">
            <v/>
          </cell>
          <cell r="AT62491">
            <v>0</v>
          </cell>
        </row>
        <row r="62492">
          <cell r="C62492" t="str">
            <v/>
          </cell>
          <cell r="AT62492">
            <v>0</v>
          </cell>
        </row>
        <row r="62493">
          <cell r="C62493" t="str">
            <v/>
          </cell>
          <cell r="AT62493">
            <v>0</v>
          </cell>
        </row>
        <row r="62494">
          <cell r="C62494" t="str">
            <v/>
          </cell>
          <cell r="AT62494">
            <v>0</v>
          </cell>
        </row>
        <row r="62495">
          <cell r="C62495" t="str">
            <v/>
          </cell>
          <cell r="AT62495">
            <v>0</v>
          </cell>
        </row>
        <row r="62496">
          <cell r="C62496" t="str">
            <v/>
          </cell>
          <cell r="AT62496">
            <v>0</v>
          </cell>
        </row>
        <row r="62497">
          <cell r="C62497" t="str">
            <v/>
          </cell>
          <cell r="AT62497">
            <v>0</v>
          </cell>
        </row>
        <row r="62498">
          <cell r="C62498" t="str">
            <v/>
          </cell>
          <cell r="AT62498">
            <v>0</v>
          </cell>
        </row>
        <row r="62499">
          <cell r="C62499" t="str">
            <v/>
          </cell>
          <cell r="AT62499">
            <v>0</v>
          </cell>
        </row>
        <row r="62500">
          <cell r="C62500" t="str">
            <v/>
          </cell>
          <cell r="AT62500">
            <v>0</v>
          </cell>
        </row>
        <row r="62501">
          <cell r="C62501" t="str">
            <v/>
          </cell>
          <cell r="AT62501">
            <v>0</v>
          </cell>
        </row>
        <row r="62502">
          <cell r="C62502" t="str">
            <v/>
          </cell>
          <cell r="AT62502">
            <v>0</v>
          </cell>
        </row>
        <row r="62503">
          <cell r="C62503" t="str">
            <v/>
          </cell>
          <cell r="AT62503">
            <v>0</v>
          </cell>
        </row>
        <row r="62504">
          <cell r="C62504" t="str">
            <v/>
          </cell>
          <cell r="AT62504">
            <v>0</v>
          </cell>
        </row>
        <row r="62505">
          <cell r="C62505" t="str">
            <v/>
          </cell>
          <cell r="AT62505">
            <v>0</v>
          </cell>
        </row>
        <row r="62506">
          <cell r="C62506" t="str">
            <v/>
          </cell>
          <cell r="AT62506">
            <v>0</v>
          </cell>
        </row>
        <row r="62507">
          <cell r="C62507" t="str">
            <v/>
          </cell>
          <cell r="AT62507">
            <v>0</v>
          </cell>
        </row>
        <row r="62508">
          <cell r="C62508" t="str">
            <v/>
          </cell>
          <cell r="AT62508">
            <v>0</v>
          </cell>
        </row>
        <row r="62509">
          <cell r="C62509" t="str">
            <v/>
          </cell>
          <cell r="AT62509">
            <v>0</v>
          </cell>
        </row>
        <row r="62510">
          <cell r="C62510" t="str">
            <v/>
          </cell>
          <cell r="AT62510">
            <v>0</v>
          </cell>
        </row>
        <row r="62511">
          <cell r="C62511" t="str">
            <v/>
          </cell>
          <cell r="AT62511">
            <v>0</v>
          </cell>
        </row>
        <row r="62512">
          <cell r="C62512" t="str">
            <v/>
          </cell>
          <cell r="AT62512">
            <v>0</v>
          </cell>
        </row>
        <row r="62513">
          <cell r="C62513" t="str">
            <v/>
          </cell>
          <cell r="AT62513">
            <v>0</v>
          </cell>
        </row>
        <row r="62514">
          <cell r="C62514" t="str">
            <v/>
          </cell>
          <cell r="AT62514">
            <v>0</v>
          </cell>
        </row>
        <row r="62515">
          <cell r="C62515" t="str">
            <v/>
          </cell>
          <cell r="AT62515">
            <v>0</v>
          </cell>
        </row>
        <row r="62516">
          <cell r="C62516" t="str">
            <v/>
          </cell>
          <cell r="AT62516">
            <v>0</v>
          </cell>
        </row>
        <row r="62517">
          <cell r="C62517" t="str">
            <v/>
          </cell>
          <cell r="AT62517">
            <v>0</v>
          </cell>
        </row>
        <row r="62518">
          <cell r="C62518" t="str">
            <v/>
          </cell>
          <cell r="AT62518">
            <v>0</v>
          </cell>
        </row>
        <row r="62519">
          <cell r="C62519" t="str">
            <v/>
          </cell>
          <cell r="AT62519">
            <v>0</v>
          </cell>
        </row>
        <row r="62520">
          <cell r="C62520" t="str">
            <v/>
          </cell>
          <cell r="AT62520">
            <v>0</v>
          </cell>
        </row>
        <row r="62521">
          <cell r="C62521" t="str">
            <v/>
          </cell>
          <cell r="AT62521">
            <v>0</v>
          </cell>
        </row>
        <row r="62522">
          <cell r="C62522" t="str">
            <v/>
          </cell>
          <cell r="AT62522">
            <v>0</v>
          </cell>
        </row>
        <row r="62523">
          <cell r="C62523" t="str">
            <v/>
          </cell>
          <cell r="AT62523">
            <v>0</v>
          </cell>
        </row>
        <row r="62524">
          <cell r="C62524" t="str">
            <v/>
          </cell>
          <cell r="AT62524">
            <v>0</v>
          </cell>
        </row>
        <row r="62525">
          <cell r="C62525" t="str">
            <v/>
          </cell>
          <cell r="AT62525">
            <v>0</v>
          </cell>
        </row>
        <row r="62526">
          <cell r="C62526" t="str">
            <v/>
          </cell>
          <cell r="AT62526">
            <v>0</v>
          </cell>
        </row>
        <row r="62527">
          <cell r="C62527" t="str">
            <v/>
          </cell>
          <cell r="AT62527">
            <v>0</v>
          </cell>
        </row>
        <row r="62528">
          <cell r="C62528" t="str">
            <v/>
          </cell>
          <cell r="AT62528">
            <v>0</v>
          </cell>
        </row>
        <row r="62529">
          <cell r="C62529" t="str">
            <v/>
          </cell>
          <cell r="AT62529">
            <v>0</v>
          </cell>
        </row>
        <row r="62530">
          <cell r="C62530" t="str">
            <v/>
          </cell>
          <cell r="AT62530">
            <v>0</v>
          </cell>
        </row>
        <row r="62531">
          <cell r="C62531" t="str">
            <v/>
          </cell>
          <cell r="AT62531">
            <v>0</v>
          </cell>
        </row>
        <row r="62532">
          <cell r="C62532" t="str">
            <v/>
          </cell>
          <cell r="AT62532">
            <v>0</v>
          </cell>
        </row>
        <row r="62533">
          <cell r="C62533" t="str">
            <v/>
          </cell>
          <cell r="AT62533">
            <v>0</v>
          </cell>
        </row>
        <row r="62534">
          <cell r="C62534" t="str">
            <v/>
          </cell>
          <cell r="AT62534">
            <v>0</v>
          </cell>
        </row>
        <row r="62535">
          <cell r="C62535" t="str">
            <v/>
          </cell>
          <cell r="AT62535">
            <v>0</v>
          </cell>
        </row>
        <row r="62536">
          <cell r="C62536" t="str">
            <v/>
          </cell>
          <cell r="AT62536">
            <v>0</v>
          </cell>
        </row>
        <row r="62537">
          <cell r="C62537" t="str">
            <v/>
          </cell>
          <cell r="AT62537">
            <v>0</v>
          </cell>
        </row>
        <row r="62538">
          <cell r="C62538" t="str">
            <v/>
          </cell>
          <cell r="AT62538">
            <v>0</v>
          </cell>
        </row>
        <row r="62539">
          <cell r="C62539" t="str">
            <v/>
          </cell>
          <cell r="AT62539">
            <v>0</v>
          </cell>
        </row>
        <row r="62540">
          <cell r="C62540" t="str">
            <v/>
          </cell>
          <cell r="AT62540">
            <v>0</v>
          </cell>
        </row>
        <row r="62541">
          <cell r="C62541" t="str">
            <v/>
          </cell>
          <cell r="AT62541">
            <v>0</v>
          </cell>
        </row>
        <row r="62542">
          <cell r="C62542" t="str">
            <v/>
          </cell>
          <cell r="AT62542">
            <v>0</v>
          </cell>
        </row>
        <row r="62543">
          <cell r="C62543" t="str">
            <v/>
          </cell>
          <cell r="AT62543">
            <v>0</v>
          </cell>
        </row>
        <row r="62544">
          <cell r="C62544" t="str">
            <v/>
          </cell>
          <cell r="AT62544">
            <v>0</v>
          </cell>
        </row>
        <row r="62545">
          <cell r="C62545" t="str">
            <v/>
          </cell>
          <cell r="AT62545">
            <v>0</v>
          </cell>
        </row>
        <row r="62546">
          <cell r="C62546" t="str">
            <v/>
          </cell>
          <cell r="AT62546">
            <v>0</v>
          </cell>
        </row>
        <row r="62547">
          <cell r="C62547" t="str">
            <v/>
          </cell>
          <cell r="AT62547">
            <v>0</v>
          </cell>
        </row>
        <row r="62548">
          <cell r="C62548" t="str">
            <v/>
          </cell>
          <cell r="AT62548">
            <v>0</v>
          </cell>
        </row>
        <row r="62549">
          <cell r="C62549" t="str">
            <v/>
          </cell>
          <cell r="AT62549">
            <v>0</v>
          </cell>
        </row>
        <row r="62550">
          <cell r="C62550" t="str">
            <v/>
          </cell>
          <cell r="AT62550">
            <v>0</v>
          </cell>
        </row>
        <row r="62551">
          <cell r="C62551" t="str">
            <v/>
          </cell>
          <cell r="AT62551">
            <v>0</v>
          </cell>
        </row>
        <row r="62552">
          <cell r="C62552" t="str">
            <v/>
          </cell>
          <cell r="AT62552">
            <v>0</v>
          </cell>
        </row>
        <row r="62553">
          <cell r="C62553" t="str">
            <v/>
          </cell>
          <cell r="AT62553">
            <v>0</v>
          </cell>
        </row>
        <row r="62554">
          <cell r="C62554" t="str">
            <v/>
          </cell>
          <cell r="AT62554">
            <v>0</v>
          </cell>
        </row>
        <row r="62555">
          <cell r="C62555" t="str">
            <v/>
          </cell>
          <cell r="AT62555">
            <v>0</v>
          </cell>
        </row>
        <row r="62556">
          <cell r="C62556" t="str">
            <v/>
          </cell>
          <cell r="AT62556">
            <v>0</v>
          </cell>
        </row>
        <row r="62557">
          <cell r="C62557" t="str">
            <v/>
          </cell>
          <cell r="AT62557">
            <v>0</v>
          </cell>
        </row>
        <row r="62558">
          <cell r="C62558" t="str">
            <v/>
          </cell>
          <cell r="AT62558">
            <v>0</v>
          </cell>
        </row>
        <row r="62559">
          <cell r="C62559" t="str">
            <v/>
          </cell>
          <cell r="AT62559">
            <v>0</v>
          </cell>
        </row>
        <row r="62560">
          <cell r="C62560" t="str">
            <v/>
          </cell>
          <cell r="AT62560">
            <v>0</v>
          </cell>
        </row>
        <row r="62561">
          <cell r="C62561" t="str">
            <v/>
          </cell>
          <cell r="AT62561">
            <v>0</v>
          </cell>
        </row>
        <row r="62562">
          <cell r="C62562" t="str">
            <v/>
          </cell>
          <cell r="AT62562">
            <v>0</v>
          </cell>
        </row>
        <row r="62563">
          <cell r="C62563" t="str">
            <v/>
          </cell>
          <cell r="AT62563">
            <v>0</v>
          </cell>
        </row>
        <row r="62564">
          <cell r="C62564" t="str">
            <v/>
          </cell>
          <cell r="AT62564">
            <v>0</v>
          </cell>
        </row>
        <row r="62565">
          <cell r="C62565" t="str">
            <v/>
          </cell>
          <cell r="AT62565">
            <v>0</v>
          </cell>
        </row>
        <row r="62566">
          <cell r="C62566" t="str">
            <v/>
          </cell>
          <cell r="AT62566">
            <v>0</v>
          </cell>
        </row>
        <row r="62567">
          <cell r="C62567" t="str">
            <v/>
          </cell>
          <cell r="AT62567">
            <v>0</v>
          </cell>
        </row>
        <row r="62568">
          <cell r="C62568" t="str">
            <v/>
          </cell>
          <cell r="AT62568">
            <v>0</v>
          </cell>
        </row>
        <row r="62569">
          <cell r="C62569" t="str">
            <v/>
          </cell>
          <cell r="AT62569">
            <v>0</v>
          </cell>
        </row>
        <row r="62570">
          <cell r="C62570" t="str">
            <v/>
          </cell>
          <cell r="AT62570">
            <v>0</v>
          </cell>
        </row>
        <row r="62571">
          <cell r="C62571" t="str">
            <v/>
          </cell>
          <cell r="AT62571">
            <v>0</v>
          </cell>
        </row>
        <row r="62572">
          <cell r="C62572" t="str">
            <v/>
          </cell>
          <cell r="AT62572">
            <v>0</v>
          </cell>
        </row>
        <row r="62573">
          <cell r="C62573" t="str">
            <v/>
          </cell>
          <cell r="AT62573">
            <v>0</v>
          </cell>
        </row>
        <row r="62574">
          <cell r="C62574" t="str">
            <v/>
          </cell>
          <cell r="AT62574">
            <v>0</v>
          </cell>
        </row>
        <row r="62575">
          <cell r="C62575" t="str">
            <v/>
          </cell>
          <cell r="AT62575">
            <v>0</v>
          </cell>
        </row>
        <row r="62576">
          <cell r="C62576" t="str">
            <v/>
          </cell>
          <cell r="AT62576">
            <v>0</v>
          </cell>
        </row>
        <row r="62577">
          <cell r="C62577" t="str">
            <v/>
          </cell>
          <cell r="AT62577">
            <v>0</v>
          </cell>
        </row>
        <row r="62578">
          <cell r="C62578" t="str">
            <v/>
          </cell>
          <cell r="AT62578">
            <v>0</v>
          </cell>
        </row>
        <row r="62579">
          <cell r="C62579" t="str">
            <v/>
          </cell>
          <cell r="AT62579">
            <v>0</v>
          </cell>
        </row>
        <row r="62580">
          <cell r="C62580" t="str">
            <v/>
          </cell>
          <cell r="AT62580">
            <v>0</v>
          </cell>
        </row>
        <row r="62581">
          <cell r="C62581" t="str">
            <v/>
          </cell>
          <cell r="AT62581">
            <v>0</v>
          </cell>
        </row>
        <row r="62582">
          <cell r="C62582" t="str">
            <v/>
          </cell>
          <cell r="AT62582">
            <v>0</v>
          </cell>
        </row>
        <row r="62583">
          <cell r="C62583" t="str">
            <v/>
          </cell>
          <cell r="AT62583">
            <v>0</v>
          </cell>
        </row>
        <row r="62584">
          <cell r="C62584" t="str">
            <v/>
          </cell>
          <cell r="AT62584">
            <v>0</v>
          </cell>
        </row>
        <row r="62585">
          <cell r="C62585" t="str">
            <v/>
          </cell>
          <cell r="AT62585">
            <v>0</v>
          </cell>
        </row>
        <row r="62586">
          <cell r="C62586" t="str">
            <v/>
          </cell>
          <cell r="AT62586">
            <v>0</v>
          </cell>
        </row>
        <row r="62587">
          <cell r="C62587" t="str">
            <v/>
          </cell>
          <cell r="AT62587">
            <v>0</v>
          </cell>
        </row>
        <row r="62588">
          <cell r="C62588" t="str">
            <v/>
          </cell>
          <cell r="AT62588">
            <v>0</v>
          </cell>
        </row>
        <row r="62589">
          <cell r="C62589" t="str">
            <v/>
          </cell>
          <cell r="AT62589">
            <v>0</v>
          </cell>
        </row>
        <row r="62590">
          <cell r="C62590" t="str">
            <v/>
          </cell>
          <cell r="AT62590">
            <v>0</v>
          </cell>
        </row>
        <row r="62591">
          <cell r="C62591" t="str">
            <v/>
          </cell>
          <cell r="AT62591">
            <v>0</v>
          </cell>
        </row>
        <row r="62592">
          <cell r="C62592" t="str">
            <v/>
          </cell>
          <cell r="AT62592">
            <v>0</v>
          </cell>
        </row>
        <row r="62593">
          <cell r="C62593" t="str">
            <v/>
          </cell>
          <cell r="AT62593">
            <v>0</v>
          </cell>
        </row>
        <row r="62594">
          <cell r="C62594" t="str">
            <v/>
          </cell>
          <cell r="AT62594">
            <v>0</v>
          </cell>
        </row>
        <row r="62595">
          <cell r="C62595" t="str">
            <v/>
          </cell>
          <cell r="AT62595">
            <v>0</v>
          </cell>
        </row>
        <row r="62596">
          <cell r="C62596" t="str">
            <v/>
          </cell>
          <cell r="AT62596">
            <v>0</v>
          </cell>
        </row>
        <row r="62597">
          <cell r="C62597" t="str">
            <v/>
          </cell>
          <cell r="AT62597">
            <v>0</v>
          </cell>
        </row>
        <row r="62598">
          <cell r="C62598" t="str">
            <v/>
          </cell>
          <cell r="AT62598">
            <v>0</v>
          </cell>
        </row>
        <row r="62599">
          <cell r="C62599" t="str">
            <v/>
          </cell>
          <cell r="AT62599">
            <v>0</v>
          </cell>
        </row>
        <row r="62600">
          <cell r="C62600" t="str">
            <v/>
          </cell>
          <cell r="AT62600">
            <v>0</v>
          </cell>
        </row>
        <row r="62601">
          <cell r="C62601" t="str">
            <v/>
          </cell>
          <cell r="AT62601">
            <v>0</v>
          </cell>
        </row>
        <row r="62602">
          <cell r="C62602" t="str">
            <v/>
          </cell>
          <cell r="AT62602">
            <v>0</v>
          </cell>
        </row>
        <row r="62603">
          <cell r="C62603" t="str">
            <v/>
          </cell>
          <cell r="AT62603">
            <v>0</v>
          </cell>
        </row>
        <row r="62604">
          <cell r="C62604" t="str">
            <v/>
          </cell>
          <cell r="AT62604">
            <v>0</v>
          </cell>
        </row>
        <row r="62605">
          <cell r="C62605" t="str">
            <v/>
          </cell>
          <cell r="AT62605">
            <v>0</v>
          </cell>
        </row>
        <row r="62606">
          <cell r="C62606" t="str">
            <v/>
          </cell>
          <cell r="AT62606">
            <v>0</v>
          </cell>
        </row>
        <row r="62607">
          <cell r="C62607" t="str">
            <v/>
          </cell>
          <cell r="AT62607">
            <v>0</v>
          </cell>
        </row>
        <row r="62608">
          <cell r="C62608" t="str">
            <v/>
          </cell>
          <cell r="AT62608">
            <v>0</v>
          </cell>
        </row>
        <row r="62609">
          <cell r="C62609" t="str">
            <v/>
          </cell>
          <cell r="AT62609">
            <v>0</v>
          </cell>
        </row>
        <row r="62610">
          <cell r="C62610" t="str">
            <v/>
          </cell>
          <cell r="AT62610">
            <v>0</v>
          </cell>
        </row>
        <row r="62611">
          <cell r="C62611" t="str">
            <v/>
          </cell>
          <cell r="AT62611">
            <v>0</v>
          </cell>
        </row>
        <row r="62612">
          <cell r="C62612" t="str">
            <v/>
          </cell>
          <cell r="AT62612">
            <v>0</v>
          </cell>
        </row>
        <row r="62613">
          <cell r="C62613" t="str">
            <v/>
          </cell>
          <cell r="AT62613">
            <v>0</v>
          </cell>
        </row>
        <row r="62614">
          <cell r="C62614" t="str">
            <v/>
          </cell>
          <cell r="AT62614">
            <v>0</v>
          </cell>
        </row>
        <row r="62615">
          <cell r="C62615" t="str">
            <v/>
          </cell>
          <cell r="AT62615">
            <v>0</v>
          </cell>
        </row>
        <row r="62616">
          <cell r="C62616" t="str">
            <v/>
          </cell>
          <cell r="AT62616">
            <v>0</v>
          </cell>
        </row>
        <row r="62617">
          <cell r="C62617" t="str">
            <v/>
          </cell>
          <cell r="AT62617">
            <v>0</v>
          </cell>
        </row>
        <row r="62618">
          <cell r="C62618" t="str">
            <v/>
          </cell>
          <cell r="AT62618">
            <v>0</v>
          </cell>
        </row>
        <row r="62619">
          <cell r="C62619" t="str">
            <v/>
          </cell>
          <cell r="AT62619">
            <v>0</v>
          </cell>
        </row>
        <row r="62620">
          <cell r="C62620" t="str">
            <v/>
          </cell>
          <cell r="AT62620">
            <v>0</v>
          </cell>
        </row>
        <row r="62621">
          <cell r="C62621" t="str">
            <v/>
          </cell>
          <cell r="AT62621">
            <v>0</v>
          </cell>
        </row>
        <row r="62622">
          <cell r="C62622" t="str">
            <v/>
          </cell>
          <cell r="AT62622">
            <v>0</v>
          </cell>
        </row>
        <row r="62623">
          <cell r="C62623" t="str">
            <v/>
          </cell>
          <cell r="AT62623">
            <v>0</v>
          </cell>
        </row>
        <row r="62624">
          <cell r="C62624" t="str">
            <v/>
          </cell>
          <cell r="AT62624">
            <v>0</v>
          </cell>
        </row>
        <row r="62625">
          <cell r="C62625" t="str">
            <v/>
          </cell>
          <cell r="AT62625">
            <v>0</v>
          </cell>
        </row>
        <row r="62626">
          <cell r="C62626" t="str">
            <v/>
          </cell>
          <cell r="AT62626">
            <v>0</v>
          </cell>
        </row>
        <row r="62627">
          <cell r="C62627" t="str">
            <v/>
          </cell>
          <cell r="AT62627">
            <v>0</v>
          </cell>
        </row>
        <row r="62628">
          <cell r="C62628" t="str">
            <v/>
          </cell>
          <cell r="AT62628">
            <v>0</v>
          </cell>
        </row>
        <row r="62629">
          <cell r="C62629" t="str">
            <v/>
          </cell>
          <cell r="AT62629">
            <v>0</v>
          </cell>
        </row>
        <row r="62630">
          <cell r="C62630" t="str">
            <v/>
          </cell>
          <cell r="AT62630">
            <v>0</v>
          </cell>
        </row>
        <row r="62631">
          <cell r="C62631" t="str">
            <v/>
          </cell>
          <cell r="AT62631">
            <v>0</v>
          </cell>
        </row>
        <row r="62632">
          <cell r="C62632" t="str">
            <v/>
          </cell>
          <cell r="AT62632">
            <v>0</v>
          </cell>
        </row>
        <row r="62633">
          <cell r="C62633" t="str">
            <v/>
          </cell>
          <cell r="AT62633">
            <v>0</v>
          </cell>
        </row>
        <row r="62634">
          <cell r="C62634" t="str">
            <v/>
          </cell>
          <cell r="AT62634">
            <v>0</v>
          </cell>
        </row>
        <row r="62635">
          <cell r="C62635" t="str">
            <v/>
          </cell>
          <cell r="AT62635">
            <v>0</v>
          </cell>
        </row>
        <row r="62636">
          <cell r="C62636" t="str">
            <v/>
          </cell>
          <cell r="AT62636">
            <v>0</v>
          </cell>
        </row>
        <row r="62637">
          <cell r="C62637" t="str">
            <v/>
          </cell>
          <cell r="AT62637">
            <v>0</v>
          </cell>
        </row>
        <row r="62638">
          <cell r="C62638" t="str">
            <v/>
          </cell>
          <cell r="AT62638">
            <v>0</v>
          </cell>
        </row>
        <row r="62639">
          <cell r="C62639" t="str">
            <v/>
          </cell>
          <cell r="AT62639">
            <v>0</v>
          </cell>
        </row>
        <row r="62640">
          <cell r="C62640" t="str">
            <v/>
          </cell>
          <cell r="AT62640">
            <v>0</v>
          </cell>
        </row>
        <row r="62641">
          <cell r="C62641" t="str">
            <v/>
          </cell>
          <cell r="AT62641">
            <v>0</v>
          </cell>
        </row>
        <row r="62642">
          <cell r="C62642" t="str">
            <v/>
          </cell>
          <cell r="AT62642">
            <v>0</v>
          </cell>
        </row>
        <row r="62643">
          <cell r="C62643" t="str">
            <v/>
          </cell>
          <cell r="AT62643">
            <v>0</v>
          </cell>
        </row>
        <row r="62644">
          <cell r="C62644" t="str">
            <v/>
          </cell>
          <cell r="AT62644">
            <v>0</v>
          </cell>
        </row>
        <row r="62645">
          <cell r="C62645" t="str">
            <v/>
          </cell>
          <cell r="AT62645">
            <v>0</v>
          </cell>
        </row>
        <row r="62646">
          <cell r="C62646" t="str">
            <v/>
          </cell>
          <cell r="AT62646">
            <v>0</v>
          </cell>
        </row>
        <row r="62647">
          <cell r="C62647" t="str">
            <v/>
          </cell>
          <cell r="AT62647">
            <v>0</v>
          </cell>
        </row>
        <row r="62648">
          <cell r="C62648" t="str">
            <v/>
          </cell>
          <cell r="AT62648">
            <v>0</v>
          </cell>
        </row>
        <row r="62649">
          <cell r="C62649" t="str">
            <v/>
          </cell>
          <cell r="AT62649">
            <v>0</v>
          </cell>
        </row>
        <row r="62650">
          <cell r="C62650" t="str">
            <v/>
          </cell>
          <cell r="AT62650">
            <v>0</v>
          </cell>
        </row>
        <row r="62651">
          <cell r="C62651" t="str">
            <v/>
          </cell>
          <cell r="AT62651">
            <v>0</v>
          </cell>
        </row>
        <row r="62652">
          <cell r="C62652" t="str">
            <v/>
          </cell>
          <cell r="AT62652">
            <v>0</v>
          </cell>
        </row>
        <row r="62653">
          <cell r="C62653" t="str">
            <v/>
          </cell>
          <cell r="AT62653">
            <v>0</v>
          </cell>
        </row>
        <row r="62654">
          <cell r="C62654" t="str">
            <v/>
          </cell>
          <cell r="AT62654">
            <v>0</v>
          </cell>
        </row>
        <row r="62655">
          <cell r="C62655" t="str">
            <v/>
          </cell>
          <cell r="AT62655">
            <v>0</v>
          </cell>
        </row>
        <row r="62656">
          <cell r="C62656" t="str">
            <v/>
          </cell>
          <cell r="AT62656">
            <v>0</v>
          </cell>
        </row>
        <row r="62657">
          <cell r="C62657" t="str">
            <v/>
          </cell>
          <cell r="AT62657">
            <v>0</v>
          </cell>
        </row>
        <row r="62658">
          <cell r="C62658" t="str">
            <v/>
          </cell>
          <cell r="AT62658">
            <v>0</v>
          </cell>
        </row>
        <row r="62659">
          <cell r="C62659" t="str">
            <v/>
          </cell>
          <cell r="AT62659">
            <v>0</v>
          </cell>
        </row>
        <row r="62660">
          <cell r="C62660" t="str">
            <v/>
          </cell>
          <cell r="AT62660">
            <v>0</v>
          </cell>
        </row>
        <row r="62661">
          <cell r="C62661" t="str">
            <v/>
          </cell>
          <cell r="AT62661">
            <v>0</v>
          </cell>
        </row>
        <row r="62662">
          <cell r="C62662" t="str">
            <v/>
          </cell>
          <cell r="AT62662">
            <v>0</v>
          </cell>
        </row>
        <row r="62663">
          <cell r="C62663" t="str">
            <v/>
          </cell>
          <cell r="AT62663">
            <v>0</v>
          </cell>
        </row>
        <row r="62664">
          <cell r="C62664" t="str">
            <v/>
          </cell>
          <cell r="AT62664">
            <v>0</v>
          </cell>
        </row>
        <row r="62665">
          <cell r="C62665" t="str">
            <v/>
          </cell>
          <cell r="AT62665">
            <v>0</v>
          </cell>
        </row>
        <row r="62666">
          <cell r="C62666" t="str">
            <v/>
          </cell>
          <cell r="AT62666">
            <v>0</v>
          </cell>
        </row>
        <row r="62667">
          <cell r="C62667" t="str">
            <v/>
          </cell>
          <cell r="AT62667">
            <v>0</v>
          </cell>
        </row>
        <row r="62668">
          <cell r="C62668" t="str">
            <v/>
          </cell>
          <cell r="AT62668">
            <v>0</v>
          </cell>
        </row>
        <row r="62669">
          <cell r="C62669" t="str">
            <v/>
          </cell>
          <cell r="AT62669">
            <v>0</v>
          </cell>
        </row>
        <row r="62670">
          <cell r="C62670" t="str">
            <v/>
          </cell>
          <cell r="AT62670">
            <v>0</v>
          </cell>
        </row>
        <row r="62671">
          <cell r="C62671" t="str">
            <v/>
          </cell>
          <cell r="AT62671">
            <v>0</v>
          </cell>
        </row>
        <row r="62672">
          <cell r="C62672" t="str">
            <v/>
          </cell>
          <cell r="AT62672">
            <v>0</v>
          </cell>
        </row>
        <row r="62673">
          <cell r="C62673" t="str">
            <v/>
          </cell>
          <cell r="AT62673">
            <v>0</v>
          </cell>
        </row>
        <row r="62674">
          <cell r="C62674" t="str">
            <v/>
          </cell>
          <cell r="AT62674">
            <v>0</v>
          </cell>
        </row>
        <row r="62675">
          <cell r="C62675" t="str">
            <v/>
          </cell>
          <cell r="AT62675">
            <v>0</v>
          </cell>
        </row>
        <row r="62676">
          <cell r="C62676" t="str">
            <v/>
          </cell>
          <cell r="AT62676">
            <v>0</v>
          </cell>
        </row>
        <row r="62677">
          <cell r="C62677" t="str">
            <v/>
          </cell>
          <cell r="AT62677">
            <v>0</v>
          </cell>
        </row>
        <row r="62678">
          <cell r="C62678" t="str">
            <v/>
          </cell>
          <cell r="AT62678">
            <v>0</v>
          </cell>
        </row>
        <row r="62679">
          <cell r="C62679" t="str">
            <v/>
          </cell>
          <cell r="AT62679">
            <v>0</v>
          </cell>
        </row>
        <row r="62680">
          <cell r="C62680" t="str">
            <v/>
          </cell>
          <cell r="AT62680">
            <v>0</v>
          </cell>
        </row>
        <row r="62681">
          <cell r="C62681" t="str">
            <v/>
          </cell>
          <cell r="AT62681">
            <v>0</v>
          </cell>
        </row>
        <row r="62682">
          <cell r="C62682" t="str">
            <v/>
          </cell>
          <cell r="AT62682">
            <v>0</v>
          </cell>
        </row>
        <row r="62683">
          <cell r="C62683" t="str">
            <v/>
          </cell>
          <cell r="AT62683">
            <v>0</v>
          </cell>
        </row>
        <row r="62684">
          <cell r="C62684" t="str">
            <v/>
          </cell>
          <cell r="AT62684">
            <v>0</v>
          </cell>
        </row>
        <row r="62685">
          <cell r="C62685" t="str">
            <v/>
          </cell>
          <cell r="AT62685">
            <v>0</v>
          </cell>
        </row>
        <row r="62686">
          <cell r="C62686" t="str">
            <v/>
          </cell>
          <cell r="AT62686">
            <v>0</v>
          </cell>
        </row>
        <row r="62687">
          <cell r="C62687" t="str">
            <v/>
          </cell>
          <cell r="AT62687">
            <v>0</v>
          </cell>
        </row>
        <row r="62688">
          <cell r="C62688" t="str">
            <v/>
          </cell>
          <cell r="AT62688">
            <v>0</v>
          </cell>
        </row>
        <row r="62689">
          <cell r="C62689" t="str">
            <v/>
          </cell>
          <cell r="AT62689">
            <v>0</v>
          </cell>
        </row>
        <row r="62690">
          <cell r="C62690" t="str">
            <v/>
          </cell>
          <cell r="AT62690">
            <v>0</v>
          </cell>
        </row>
        <row r="62691">
          <cell r="C62691" t="str">
            <v/>
          </cell>
          <cell r="AT62691">
            <v>0</v>
          </cell>
        </row>
        <row r="62692">
          <cell r="C62692" t="str">
            <v/>
          </cell>
          <cell r="AT62692">
            <v>0</v>
          </cell>
        </row>
        <row r="62693">
          <cell r="C62693" t="str">
            <v/>
          </cell>
          <cell r="AT62693">
            <v>0</v>
          </cell>
        </row>
        <row r="62694">
          <cell r="C62694" t="str">
            <v/>
          </cell>
          <cell r="AT62694">
            <v>0</v>
          </cell>
        </row>
        <row r="62695">
          <cell r="C62695" t="str">
            <v/>
          </cell>
          <cell r="AT62695">
            <v>0</v>
          </cell>
        </row>
        <row r="62696">
          <cell r="C62696" t="str">
            <v/>
          </cell>
          <cell r="AT62696">
            <v>0</v>
          </cell>
        </row>
        <row r="62697">
          <cell r="C62697" t="str">
            <v/>
          </cell>
          <cell r="AT62697">
            <v>0</v>
          </cell>
        </row>
        <row r="62698">
          <cell r="C62698" t="str">
            <v/>
          </cell>
          <cell r="AT62698">
            <v>0</v>
          </cell>
        </row>
        <row r="62699">
          <cell r="C62699" t="str">
            <v/>
          </cell>
          <cell r="AT62699">
            <v>0</v>
          </cell>
        </row>
        <row r="62700">
          <cell r="C62700" t="str">
            <v/>
          </cell>
          <cell r="AT62700">
            <v>0</v>
          </cell>
        </row>
        <row r="62701">
          <cell r="C62701" t="str">
            <v/>
          </cell>
          <cell r="AT62701">
            <v>0</v>
          </cell>
        </row>
        <row r="62702">
          <cell r="C62702" t="str">
            <v/>
          </cell>
          <cell r="AT62702">
            <v>0</v>
          </cell>
        </row>
        <row r="62703">
          <cell r="C62703" t="str">
            <v/>
          </cell>
          <cell r="AT62703">
            <v>0</v>
          </cell>
        </row>
        <row r="62704">
          <cell r="C62704" t="str">
            <v/>
          </cell>
          <cell r="AT62704">
            <v>0</v>
          </cell>
        </row>
        <row r="62705">
          <cell r="C62705" t="str">
            <v/>
          </cell>
          <cell r="AT62705">
            <v>0</v>
          </cell>
        </row>
        <row r="62706">
          <cell r="C62706" t="str">
            <v/>
          </cell>
          <cell r="AT62706">
            <v>0</v>
          </cell>
        </row>
        <row r="62707">
          <cell r="C62707" t="str">
            <v/>
          </cell>
          <cell r="AT62707">
            <v>0</v>
          </cell>
        </row>
        <row r="62708">
          <cell r="C62708" t="str">
            <v/>
          </cell>
          <cell r="AT62708">
            <v>0</v>
          </cell>
        </row>
        <row r="62709">
          <cell r="C62709" t="str">
            <v/>
          </cell>
          <cell r="AT62709">
            <v>0</v>
          </cell>
        </row>
        <row r="62710">
          <cell r="C62710" t="str">
            <v/>
          </cell>
          <cell r="AT62710">
            <v>0</v>
          </cell>
        </row>
        <row r="62711">
          <cell r="C62711" t="str">
            <v/>
          </cell>
          <cell r="AT62711">
            <v>0</v>
          </cell>
        </row>
        <row r="62712">
          <cell r="C62712" t="str">
            <v/>
          </cell>
          <cell r="AT62712">
            <v>0</v>
          </cell>
        </row>
        <row r="62713">
          <cell r="C62713" t="str">
            <v/>
          </cell>
          <cell r="AT62713">
            <v>0</v>
          </cell>
        </row>
        <row r="62714">
          <cell r="C62714" t="str">
            <v/>
          </cell>
          <cell r="AT62714">
            <v>0</v>
          </cell>
        </row>
        <row r="62715">
          <cell r="C62715" t="str">
            <v/>
          </cell>
          <cell r="AT62715">
            <v>0</v>
          </cell>
        </row>
        <row r="62716">
          <cell r="C62716" t="str">
            <v/>
          </cell>
          <cell r="AT62716">
            <v>0</v>
          </cell>
        </row>
        <row r="62717">
          <cell r="C62717" t="str">
            <v/>
          </cell>
          <cell r="AT62717">
            <v>0</v>
          </cell>
        </row>
        <row r="62718">
          <cell r="C62718" t="str">
            <v/>
          </cell>
          <cell r="AT62718">
            <v>0</v>
          </cell>
        </row>
        <row r="62719">
          <cell r="C62719" t="str">
            <v/>
          </cell>
          <cell r="AT62719">
            <v>0</v>
          </cell>
        </row>
        <row r="62720">
          <cell r="C62720" t="str">
            <v/>
          </cell>
          <cell r="AT62720">
            <v>0</v>
          </cell>
        </row>
        <row r="62721">
          <cell r="C62721" t="str">
            <v/>
          </cell>
          <cell r="AT62721">
            <v>0</v>
          </cell>
        </row>
        <row r="62722">
          <cell r="C62722" t="str">
            <v/>
          </cell>
          <cell r="AT62722">
            <v>0</v>
          </cell>
        </row>
        <row r="62723">
          <cell r="C62723" t="str">
            <v/>
          </cell>
          <cell r="AT62723">
            <v>0</v>
          </cell>
        </row>
        <row r="62724">
          <cell r="C62724" t="str">
            <v/>
          </cell>
          <cell r="AT62724">
            <v>0</v>
          </cell>
        </row>
        <row r="62725">
          <cell r="C62725" t="str">
            <v/>
          </cell>
          <cell r="AT62725">
            <v>0</v>
          </cell>
        </row>
        <row r="62726">
          <cell r="C62726" t="str">
            <v/>
          </cell>
          <cell r="AT62726">
            <v>0</v>
          </cell>
        </row>
        <row r="62727">
          <cell r="C62727" t="str">
            <v/>
          </cell>
          <cell r="AT62727">
            <v>0</v>
          </cell>
        </row>
        <row r="62728">
          <cell r="C62728" t="str">
            <v/>
          </cell>
          <cell r="AT62728">
            <v>0</v>
          </cell>
        </row>
        <row r="62729">
          <cell r="C62729" t="str">
            <v/>
          </cell>
          <cell r="AT62729">
            <v>0</v>
          </cell>
        </row>
        <row r="62730">
          <cell r="C62730" t="str">
            <v/>
          </cell>
          <cell r="AT62730">
            <v>0</v>
          </cell>
        </row>
        <row r="62731">
          <cell r="C62731" t="str">
            <v/>
          </cell>
          <cell r="AT62731">
            <v>0</v>
          </cell>
        </row>
        <row r="62732">
          <cell r="C62732" t="str">
            <v/>
          </cell>
          <cell r="AT62732">
            <v>0</v>
          </cell>
        </row>
        <row r="62733">
          <cell r="C62733" t="str">
            <v/>
          </cell>
          <cell r="AT62733">
            <v>0</v>
          </cell>
        </row>
        <row r="62734">
          <cell r="C62734" t="str">
            <v/>
          </cell>
          <cell r="AT62734">
            <v>0</v>
          </cell>
        </row>
        <row r="62735">
          <cell r="C62735" t="str">
            <v/>
          </cell>
          <cell r="AT62735">
            <v>0</v>
          </cell>
        </row>
        <row r="62736">
          <cell r="C62736" t="str">
            <v/>
          </cell>
          <cell r="AT62736">
            <v>0</v>
          </cell>
        </row>
        <row r="62737">
          <cell r="C62737" t="str">
            <v/>
          </cell>
          <cell r="AT62737">
            <v>0</v>
          </cell>
        </row>
        <row r="62738">
          <cell r="C62738" t="str">
            <v/>
          </cell>
          <cell r="AT62738">
            <v>0</v>
          </cell>
        </row>
        <row r="62739">
          <cell r="C62739" t="str">
            <v/>
          </cell>
          <cell r="AT62739">
            <v>0</v>
          </cell>
        </row>
        <row r="62740">
          <cell r="C62740" t="str">
            <v/>
          </cell>
          <cell r="AT62740">
            <v>0</v>
          </cell>
        </row>
        <row r="62741">
          <cell r="C62741" t="str">
            <v/>
          </cell>
          <cell r="AT62741">
            <v>0</v>
          </cell>
        </row>
        <row r="62742">
          <cell r="C62742" t="str">
            <v/>
          </cell>
          <cell r="AT62742">
            <v>0</v>
          </cell>
        </row>
        <row r="62743">
          <cell r="C62743" t="str">
            <v/>
          </cell>
          <cell r="AT62743">
            <v>0</v>
          </cell>
        </row>
        <row r="62744">
          <cell r="C62744" t="str">
            <v/>
          </cell>
          <cell r="AT62744">
            <v>0</v>
          </cell>
        </row>
        <row r="62745">
          <cell r="C62745" t="str">
            <v/>
          </cell>
          <cell r="AT62745">
            <v>0</v>
          </cell>
        </row>
        <row r="62746">
          <cell r="C62746" t="str">
            <v/>
          </cell>
          <cell r="AT62746">
            <v>0</v>
          </cell>
        </row>
        <row r="62747">
          <cell r="C62747" t="str">
            <v/>
          </cell>
          <cell r="AT62747">
            <v>0</v>
          </cell>
        </row>
        <row r="62748">
          <cell r="C62748" t="str">
            <v/>
          </cell>
          <cell r="AT62748">
            <v>0</v>
          </cell>
        </row>
        <row r="62749">
          <cell r="C62749" t="str">
            <v/>
          </cell>
          <cell r="AT62749">
            <v>0</v>
          </cell>
        </row>
        <row r="62750">
          <cell r="C62750" t="str">
            <v/>
          </cell>
          <cell r="AT62750">
            <v>0</v>
          </cell>
        </row>
        <row r="62751">
          <cell r="C62751" t="str">
            <v/>
          </cell>
          <cell r="AT62751">
            <v>0</v>
          </cell>
        </row>
        <row r="62752">
          <cell r="C62752" t="str">
            <v/>
          </cell>
          <cell r="AT62752">
            <v>0</v>
          </cell>
        </row>
        <row r="62753">
          <cell r="C62753" t="str">
            <v/>
          </cell>
          <cell r="AT62753">
            <v>0</v>
          </cell>
        </row>
        <row r="62754">
          <cell r="C62754" t="str">
            <v/>
          </cell>
          <cell r="AT62754">
            <v>0</v>
          </cell>
        </row>
        <row r="62755">
          <cell r="C62755" t="str">
            <v/>
          </cell>
          <cell r="AT62755">
            <v>0</v>
          </cell>
        </row>
        <row r="62756">
          <cell r="C62756" t="str">
            <v/>
          </cell>
          <cell r="AT62756">
            <v>0</v>
          </cell>
        </row>
        <row r="62757">
          <cell r="C62757" t="str">
            <v/>
          </cell>
          <cell r="AT62757">
            <v>0</v>
          </cell>
        </row>
        <row r="62758">
          <cell r="C62758" t="str">
            <v/>
          </cell>
          <cell r="AT62758">
            <v>0</v>
          </cell>
        </row>
        <row r="62759">
          <cell r="C62759" t="str">
            <v/>
          </cell>
          <cell r="AT62759">
            <v>0</v>
          </cell>
        </row>
        <row r="62760">
          <cell r="C62760" t="str">
            <v/>
          </cell>
          <cell r="AT62760">
            <v>0</v>
          </cell>
        </row>
        <row r="62761">
          <cell r="C62761" t="str">
            <v/>
          </cell>
          <cell r="AT62761">
            <v>0</v>
          </cell>
        </row>
        <row r="62762">
          <cell r="C62762" t="str">
            <v/>
          </cell>
          <cell r="AT62762">
            <v>0</v>
          </cell>
        </row>
        <row r="62763">
          <cell r="C62763" t="str">
            <v/>
          </cell>
          <cell r="AT62763">
            <v>0</v>
          </cell>
        </row>
        <row r="62764">
          <cell r="C62764" t="str">
            <v/>
          </cell>
          <cell r="AT62764">
            <v>0</v>
          </cell>
        </row>
        <row r="62765">
          <cell r="C62765" t="str">
            <v/>
          </cell>
          <cell r="AT62765">
            <v>0</v>
          </cell>
        </row>
        <row r="62766">
          <cell r="C62766" t="str">
            <v/>
          </cell>
          <cell r="AT62766">
            <v>0</v>
          </cell>
        </row>
        <row r="62767">
          <cell r="C62767" t="str">
            <v/>
          </cell>
          <cell r="AT62767">
            <v>0</v>
          </cell>
        </row>
        <row r="62768">
          <cell r="C62768" t="str">
            <v/>
          </cell>
          <cell r="AT62768">
            <v>0</v>
          </cell>
        </row>
        <row r="62769">
          <cell r="C62769" t="str">
            <v/>
          </cell>
          <cell r="AT62769">
            <v>0</v>
          </cell>
        </row>
        <row r="62770">
          <cell r="C62770" t="str">
            <v/>
          </cell>
          <cell r="AT62770">
            <v>0</v>
          </cell>
        </row>
        <row r="62771">
          <cell r="C62771" t="str">
            <v/>
          </cell>
          <cell r="AT62771">
            <v>0</v>
          </cell>
        </row>
        <row r="62772">
          <cell r="C62772" t="str">
            <v/>
          </cell>
          <cell r="AT62772">
            <v>0</v>
          </cell>
        </row>
        <row r="62773">
          <cell r="C62773" t="str">
            <v/>
          </cell>
          <cell r="AT62773">
            <v>0</v>
          </cell>
        </row>
        <row r="62774">
          <cell r="C62774" t="str">
            <v/>
          </cell>
          <cell r="AT62774">
            <v>0</v>
          </cell>
        </row>
        <row r="62775">
          <cell r="C62775" t="str">
            <v/>
          </cell>
          <cell r="AT62775">
            <v>0</v>
          </cell>
        </row>
        <row r="62776">
          <cell r="C62776" t="str">
            <v/>
          </cell>
          <cell r="AT62776">
            <v>0</v>
          </cell>
        </row>
        <row r="62777">
          <cell r="C62777" t="str">
            <v/>
          </cell>
          <cell r="AT62777">
            <v>0</v>
          </cell>
        </row>
        <row r="62778">
          <cell r="C62778" t="str">
            <v/>
          </cell>
          <cell r="AT62778">
            <v>0</v>
          </cell>
        </row>
        <row r="62779">
          <cell r="C62779" t="str">
            <v/>
          </cell>
          <cell r="AT62779">
            <v>0</v>
          </cell>
        </row>
        <row r="62780">
          <cell r="C62780" t="str">
            <v/>
          </cell>
          <cell r="AT62780">
            <v>0</v>
          </cell>
        </row>
        <row r="62781">
          <cell r="C62781" t="str">
            <v/>
          </cell>
          <cell r="AT62781">
            <v>0</v>
          </cell>
        </row>
        <row r="62782">
          <cell r="C62782" t="str">
            <v/>
          </cell>
          <cell r="AT62782">
            <v>0</v>
          </cell>
        </row>
        <row r="62783">
          <cell r="C62783" t="str">
            <v/>
          </cell>
          <cell r="AT62783">
            <v>0</v>
          </cell>
        </row>
        <row r="62784">
          <cell r="C62784" t="str">
            <v/>
          </cell>
          <cell r="AT62784">
            <v>0</v>
          </cell>
        </row>
        <row r="62785">
          <cell r="C62785" t="str">
            <v/>
          </cell>
          <cell r="AT62785">
            <v>0</v>
          </cell>
        </row>
        <row r="62786">
          <cell r="C62786" t="str">
            <v/>
          </cell>
          <cell r="AT62786">
            <v>0</v>
          </cell>
        </row>
        <row r="62787">
          <cell r="C62787" t="str">
            <v/>
          </cell>
          <cell r="AT62787">
            <v>0</v>
          </cell>
        </row>
        <row r="62788">
          <cell r="C62788" t="str">
            <v/>
          </cell>
          <cell r="AT62788">
            <v>0</v>
          </cell>
        </row>
        <row r="62789">
          <cell r="C62789" t="str">
            <v/>
          </cell>
          <cell r="AT62789">
            <v>0</v>
          </cell>
        </row>
        <row r="62790">
          <cell r="C62790" t="str">
            <v/>
          </cell>
          <cell r="AT62790">
            <v>0</v>
          </cell>
        </row>
        <row r="62791">
          <cell r="C62791" t="str">
            <v/>
          </cell>
          <cell r="AT62791">
            <v>0</v>
          </cell>
        </row>
        <row r="62792">
          <cell r="C62792" t="str">
            <v/>
          </cell>
          <cell r="AT62792">
            <v>0</v>
          </cell>
        </row>
        <row r="62793">
          <cell r="C62793" t="str">
            <v/>
          </cell>
          <cell r="AT62793">
            <v>0</v>
          </cell>
        </row>
        <row r="62794">
          <cell r="C62794" t="str">
            <v/>
          </cell>
          <cell r="AT62794">
            <v>0</v>
          </cell>
        </row>
        <row r="62795">
          <cell r="C62795" t="str">
            <v/>
          </cell>
          <cell r="AT62795">
            <v>0</v>
          </cell>
        </row>
        <row r="62796">
          <cell r="C62796" t="str">
            <v/>
          </cell>
          <cell r="AT62796">
            <v>0</v>
          </cell>
        </row>
        <row r="62797">
          <cell r="C62797" t="str">
            <v/>
          </cell>
          <cell r="AT62797">
            <v>0</v>
          </cell>
        </row>
        <row r="62798">
          <cell r="C62798" t="str">
            <v/>
          </cell>
          <cell r="AT62798">
            <v>0</v>
          </cell>
        </row>
        <row r="62799">
          <cell r="C62799" t="str">
            <v/>
          </cell>
          <cell r="AT62799">
            <v>0</v>
          </cell>
        </row>
        <row r="62800">
          <cell r="C62800" t="str">
            <v/>
          </cell>
          <cell r="AT62800">
            <v>0</v>
          </cell>
        </row>
        <row r="62801">
          <cell r="C62801" t="str">
            <v/>
          </cell>
          <cell r="AT62801">
            <v>0</v>
          </cell>
        </row>
        <row r="62802">
          <cell r="C62802" t="str">
            <v/>
          </cell>
          <cell r="AT62802">
            <v>0</v>
          </cell>
        </row>
        <row r="62803">
          <cell r="C62803" t="str">
            <v/>
          </cell>
          <cell r="AT62803">
            <v>0</v>
          </cell>
        </row>
        <row r="62804">
          <cell r="C62804" t="str">
            <v/>
          </cell>
          <cell r="AT62804">
            <v>0</v>
          </cell>
        </row>
        <row r="62805">
          <cell r="C62805" t="str">
            <v/>
          </cell>
          <cell r="AT62805">
            <v>0</v>
          </cell>
        </row>
        <row r="62806">
          <cell r="C62806" t="str">
            <v/>
          </cell>
          <cell r="AT62806">
            <v>0</v>
          </cell>
        </row>
        <row r="62807">
          <cell r="C62807" t="str">
            <v/>
          </cell>
          <cell r="AT62807">
            <v>0</v>
          </cell>
        </row>
        <row r="62808">
          <cell r="C62808" t="str">
            <v/>
          </cell>
          <cell r="AT62808">
            <v>0</v>
          </cell>
        </row>
        <row r="62809">
          <cell r="C62809" t="str">
            <v/>
          </cell>
          <cell r="AT62809">
            <v>0</v>
          </cell>
        </row>
        <row r="62810">
          <cell r="C62810" t="str">
            <v/>
          </cell>
          <cell r="AT62810">
            <v>0</v>
          </cell>
        </row>
        <row r="62811">
          <cell r="C62811" t="str">
            <v/>
          </cell>
          <cell r="AT62811">
            <v>0</v>
          </cell>
        </row>
        <row r="62812">
          <cell r="C62812" t="str">
            <v/>
          </cell>
          <cell r="AT62812">
            <v>0</v>
          </cell>
        </row>
        <row r="62813">
          <cell r="C62813" t="str">
            <v/>
          </cell>
          <cell r="AT62813">
            <v>0</v>
          </cell>
        </row>
        <row r="62814">
          <cell r="C62814" t="str">
            <v/>
          </cell>
          <cell r="AT62814">
            <v>0</v>
          </cell>
        </row>
        <row r="62815">
          <cell r="C62815" t="str">
            <v/>
          </cell>
          <cell r="AT62815">
            <v>0</v>
          </cell>
        </row>
        <row r="62816">
          <cell r="C62816" t="str">
            <v/>
          </cell>
          <cell r="AT62816">
            <v>0</v>
          </cell>
        </row>
        <row r="62817">
          <cell r="C62817" t="str">
            <v/>
          </cell>
          <cell r="AT62817">
            <v>0</v>
          </cell>
        </row>
        <row r="62818">
          <cell r="C62818" t="str">
            <v/>
          </cell>
          <cell r="AT62818">
            <v>0</v>
          </cell>
        </row>
        <row r="62819">
          <cell r="C62819" t="str">
            <v/>
          </cell>
          <cell r="AT62819">
            <v>0</v>
          </cell>
        </row>
        <row r="62820">
          <cell r="C62820" t="str">
            <v/>
          </cell>
          <cell r="AT62820">
            <v>0</v>
          </cell>
        </row>
        <row r="62821">
          <cell r="C62821" t="str">
            <v/>
          </cell>
          <cell r="AT62821">
            <v>0</v>
          </cell>
        </row>
        <row r="62822">
          <cell r="C62822" t="str">
            <v/>
          </cell>
          <cell r="AT62822">
            <v>0</v>
          </cell>
        </row>
        <row r="62823">
          <cell r="C62823" t="str">
            <v/>
          </cell>
          <cell r="AT62823">
            <v>0</v>
          </cell>
        </row>
        <row r="62824">
          <cell r="C62824" t="str">
            <v/>
          </cell>
          <cell r="AT62824">
            <v>0</v>
          </cell>
        </row>
        <row r="62825">
          <cell r="C62825" t="str">
            <v/>
          </cell>
          <cell r="AT62825">
            <v>0</v>
          </cell>
        </row>
        <row r="62826">
          <cell r="C62826" t="str">
            <v/>
          </cell>
          <cell r="AT62826">
            <v>0</v>
          </cell>
        </row>
        <row r="62827">
          <cell r="C62827" t="str">
            <v/>
          </cell>
          <cell r="AT62827">
            <v>0</v>
          </cell>
        </row>
        <row r="62828">
          <cell r="C62828" t="str">
            <v/>
          </cell>
          <cell r="AT62828">
            <v>0</v>
          </cell>
        </row>
        <row r="62829">
          <cell r="C62829" t="str">
            <v/>
          </cell>
          <cell r="AT62829">
            <v>0</v>
          </cell>
        </row>
        <row r="62830">
          <cell r="C62830" t="str">
            <v/>
          </cell>
          <cell r="AT62830">
            <v>0</v>
          </cell>
        </row>
        <row r="62831">
          <cell r="C62831" t="str">
            <v/>
          </cell>
          <cell r="AT62831">
            <v>0</v>
          </cell>
        </row>
        <row r="62832">
          <cell r="C62832" t="str">
            <v/>
          </cell>
          <cell r="AT62832">
            <v>0</v>
          </cell>
        </row>
        <row r="62833">
          <cell r="C62833" t="str">
            <v/>
          </cell>
          <cell r="AT62833">
            <v>0</v>
          </cell>
        </row>
        <row r="62834">
          <cell r="C62834" t="str">
            <v/>
          </cell>
          <cell r="AT62834">
            <v>0</v>
          </cell>
        </row>
        <row r="62835">
          <cell r="C62835" t="str">
            <v/>
          </cell>
          <cell r="AT62835">
            <v>0</v>
          </cell>
        </row>
        <row r="62836">
          <cell r="C62836" t="str">
            <v/>
          </cell>
          <cell r="AT62836">
            <v>0</v>
          </cell>
        </row>
        <row r="62837">
          <cell r="C62837" t="str">
            <v/>
          </cell>
          <cell r="AT62837">
            <v>0</v>
          </cell>
        </row>
        <row r="62838">
          <cell r="C62838" t="str">
            <v/>
          </cell>
          <cell r="AT62838">
            <v>0</v>
          </cell>
        </row>
        <row r="62839">
          <cell r="C62839" t="str">
            <v/>
          </cell>
          <cell r="AT62839">
            <v>0</v>
          </cell>
        </row>
        <row r="62840">
          <cell r="C62840" t="str">
            <v/>
          </cell>
          <cell r="AT62840">
            <v>0</v>
          </cell>
        </row>
        <row r="62841">
          <cell r="C62841" t="str">
            <v/>
          </cell>
          <cell r="AT62841">
            <v>0</v>
          </cell>
        </row>
        <row r="62842">
          <cell r="C62842" t="str">
            <v/>
          </cell>
          <cell r="AT62842">
            <v>0</v>
          </cell>
        </row>
        <row r="62843">
          <cell r="C62843" t="str">
            <v/>
          </cell>
          <cell r="AT62843">
            <v>0</v>
          </cell>
        </row>
        <row r="62844">
          <cell r="C62844" t="str">
            <v/>
          </cell>
          <cell r="AT62844">
            <v>0</v>
          </cell>
        </row>
        <row r="62845">
          <cell r="C62845" t="str">
            <v/>
          </cell>
          <cell r="AT62845">
            <v>0</v>
          </cell>
        </row>
        <row r="62846">
          <cell r="C62846" t="str">
            <v/>
          </cell>
          <cell r="AT62846">
            <v>0</v>
          </cell>
        </row>
        <row r="62847">
          <cell r="C62847" t="str">
            <v/>
          </cell>
          <cell r="AT62847">
            <v>0</v>
          </cell>
        </row>
        <row r="62848">
          <cell r="C62848" t="str">
            <v/>
          </cell>
          <cell r="AT62848">
            <v>0</v>
          </cell>
        </row>
        <row r="62849">
          <cell r="C62849" t="str">
            <v/>
          </cell>
          <cell r="AT62849">
            <v>0</v>
          </cell>
        </row>
        <row r="62850">
          <cell r="C62850" t="str">
            <v/>
          </cell>
          <cell r="AT62850">
            <v>0</v>
          </cell>
        </row>
        <row r="62851">
          <cell r="C62851" t="str">
            <v/>
          </cell>
          <cell r="AT62851">
            <v>0</v>
          </cell>
        </row>
        <row r="62852">
          <cell r="C62852" t="str">
            <v/>
          </cell>
          <cell r="AT62852">
            <v>0</v>
          </cell>
        </row>
        <row r="62853">
          <cell r="C62853" t="str">
            <v/>
          </cell>
          <cell r="AT62853">
            <v>0</v>
          </cell>
        </row>
        <row r="62854">
          <cell r="C62854" t="str">
            <v/>
          </cell>
          <cell r="AT62854">
            <v>0</v>
          </cell>
        </row>
        <row r="62855">
          <cell r="C62855" t="str">
            <v/>
          </cell>
          <cell r="AT62855">
            <v>0</v>
          </cell>
        </row>
        <row r="62856">
          <cell r="C62856" t="str">
            <v/>
          </cell>
          <cell r="AT62856">
            <v>0</v>
          </cell>
        </row>
        <row r="62857">
          <cell r="C62857" t="str">
            <v/>
          </cell>
          <cell r="AT62857">
            <v>0</v>
          </cell>
        </row>
        <row r="62858">
          <cell r="C62858" t="str">
            <v/>
          </cell>
          <cell r="AT62858">
            <v>0</v>
          </cell>
        </row>
        <row r="62859">
          <cell r="C62859" t="str">
            <v/>
          </cell>
          <cell r="AT62859">
            <v>0</v>
          </cell>
        </row>
        <row r="62860">
          <cell r="C62860" t="str">
            <v/>
          </cell>
          <cell r="AT62860">
            <v>0</v>
          </cell>
        </row>
        <row r="62861">
          <cell r="C62861" t="str">
            <v/>
          </cell>
          <cell r="AT62861">
            <v>0</v>
          </cell>
        </row>
        <row r="62862">
          <cell r="C62862" t="str">
            <v/>
          </cell>
          <cell r="AT62862">
            <v>0</v>
          </cell>
        </row>
        <row r="62863">
          <cell r="C62863" t="str">
            <v/>
          </cell>
          <cell r="AT62863">
            <v>0</v>
          </cell>
        </row>
        <row r="62864">
          <cell r="C62864" t="str">
            <v/>
          </cell>
          <cell r="AT62864">
            <v>0</v>
          </cell>
        </row>
        <row r="62865">
          <cell r="C62865" t="str">
            <v/>
          </cell>
          <cell r="AT62865">
            <v>0</v>
          </cell>
        </row>
        <row r="62866">
          <cell r="C62866" t="str">
            <v/>
          </cell>
          <cell r="AT62866">
            <v>0</v>
          </cell>
        </row>
        <row r="62867">
          <cell r="C62867" t="str">
            <v/>
          </cell>
          <cell r="AT62867">
            <v>0</v>
          </cell>
        </row>
        <row r="62868">
          <cell r="C62868" t="str">
            <v/>
          </cell>
          <cell r="AT62868">
            <v>0</v>
          </cell>
        </row>
        <row r="62869">
          <cell r="C62869" t="str">
            <v/>
          </cell>
          <cell r="AT62869">
            <v>0</v>
          </cell>
        </row>
        <row r="62870">
          <cell r="C62870" t="str">
            <v/>
          </cell>
          <cell r="AT62870">
            <v>0</v>
          </cell>
        </row>
        <row r="62871">
          <cell r="C62871" t="str">
            <v/>
          </cell>
          <cell r="AT62871">
            <v>0</v>
          </cell>
        </row>
        <row r="62872">
          <cell r="C62872" t="str">
            <v/>
          </cell>
          <cell r="AT62872">
            <v>0</v>
          </cell>
        </row>
        <row r="62873">
          <cell r="C62873" t="str">
            <v/>
          </cell>
          <cell r="AT62873">
            <v>0</v>
          </cell>
        </row>
        <row r="62874">
          <cell r="C62874" t="str">
            <v/>
          </cell>
          <cell r="AT62874">
            <v>0</v>
          </cell>
        </row>
        <row r="62875">
          <cell r="C62875" t="str">
            <v/>
          </cell>
          <cell r="AT62875">
            <v>0</v>
          </cell>
        </row>
        <row r="62876">
          <cell r="C62876" t="str">
            <v/>
          </cell>
          <cell r="AT62876">
            <v>0</v>
          </cell>
        </row>
        <row r="62877">
          <cell r="C62877" t="str">
            <v/>
          </cell>
          <cell r="AT62877">
            <v>0</v>
          </cell>
        </row>
        <row r="62878">
          <cell r="C62878" t="str">
            <v/>
          </cell>
          <cell r="AT62878">
            <v>0</v>
          </cell>
        </row>
        <row r="62879">
          <cell r="C62879" t="str">
            <v/>
          </cell>
          <cell r="AT62879">
            <v>0</v>
          </cell>
        </row>
        <row r="62880">
          <cell r="C62880" t="str">
            <v/>
          </cell>
          <cell r="AT62880">
            <v>0</v>
          </cell>
        </row>
        <row r="62881">
          <cell r="C62881" t="str">
            <v/>
          </cell>
          <cell r="AT62881">
            <v>0</v>
          </cell>
        </row>
        <row r="62882">
          <cell r="C62882" t="str">
            <v/>
          </cell>
          <cell r="AT62882">
            <v>0</v>
          </cell>
        </row>
        <row r="62883">
          <cell r="C62883" t="str">
            <v/>
          </cell>
          <cell r="AT62883">
            <v>0</v>
          </cell>
        </row>
        <row r="62884">
          <cell r="C62884" t="str">
            <v/>
          </cell>
          <cell r="AT62884">
            <v>0</v>
          </cell>
        </row>
        <row r="62885">
          <cell r="C62885" t="str">
            <v/>
          </cell>
          <cell r="AT62885">
            <v>0</v>
          </cell>
        </row>
        <row r="62886">
          <cell r="C62886" t="str">
            <v/>
          </cell>
          <cell r="AT62886">
            <v>0</v>
          </cell>
        </row>
        <row r="62887">
          <cell r="C62887" t="str">
            <v/>
          </cell>
          <cell r="AT62887">
            <v>0</v>
          </cell>
        </row>
        <row r="62888">
          <cell r="C62888" t="str">
            <v/>
          </cell>
          <cell r="AT62888">
            <v>0</v>
          </cell>
        </row>
        <row r="62889">
          <cell r="C62889" t="str">
            <v/>
          </cell>
          <cell r="AT62889">
            <v>0</v>
          </cell>
        </row>
        <row r="62890">
          <cell r="C62890" t="str">
            <v/>
          </cell>
          <cell r="AT62890">
            <v>0</v>
          </cell>
        </row>
        <row r="62891">
          <cell r="C62891" t="str">
            <v/>
          </cell>
          <cell r="AT62891">
            <v>0</v>
          </cell>
        </row>
        <row r="62892">
          <cell r="C62892" t="str">
            <v/>
          </cell>
          <cell r="AT62892">
            <v>0</v>
          </cell>
        </row>
        <row r="62893">
          <cell r="C62893" t="str">
            <v/>
          </cell>
          <cell r="AT62893">
            <v>0</v>
          </cell>
        </row>
        <row r="62894">
          <cell r="C62894" t="str">
            <v/>
          </cell>
          <cell r="AT62894">
            <v>0</v>
          </cell>
        </row>
        <row r="62895">
          <cell r="C62895" t="str">
            <v/>
          </cell>
          <cell r="AT62895">
            <v>0</v>
          </cell>
        </row>
        <row r="62896">
          <cell r="C62896" t="str">
            <v/>
          </cell>
          <cell r="AT62896">
            <v>0</v>
          </cell>
        </row>
        <row r="62897">
          <cell r="C62897" t="str">
            <v/>
          </cell>
          <cell r="AT62897">
            <v>0</v>
          </cell>
        </row>
        <row r="62898">
          <cell r="C62898" t="str">
            <v/>
          </cell>
          <cell r="AT62898">
            <v>0</v>
          </cell>
        </row>
        <row r="62899">
          <cell r="C62899" t="str">
            <v/>
          </cell>
          <cell r="AT62899">
            <v>0</v>
          </cell>
        </row>
        <row r="62900">
          <cell r="C62900" t="str">
            <v/>
          </cell>
          <cell r="AT62900">
            <v>0</v>
          </cell>
        </row>
        <row r="62901">
          <cell r="C62901" t="str">
            <v/>
          </cell>
          <cell r="AT62901">
            <v>0</v>
          </cell>
        </row>
        <row r="62902">
          <cell r="C62902" t="str">
            <v/>
          </cell>
          <cell r="AT62902">
            <v>0</v>
          </cell>
        </row>
        <row r="62903">
          <cell r="C62903" t="str">
            <v/>
          </cell>
          <cell r="AT62903">
            <v>0</v>
          </cell>
        </row>
        <row r="62904">
          <cell r="C62904" t="str">
            <v/>
          </cell>
          <cell r="AT62904">
            <v>0</v>
          </cell>
        </row>
        <row r="62905">
          <cell r="C62905" t="str">
            <v/>
          </cell>
          <cell r="AT62905">
            <v>0</v>
          </cell>
        </row>
        <row r="62906">
          <cell r="C62906" t="str">
            <v/>
          </cell>
          <cell r="AT62906">
            <v>0</v>
          </cell>
        </row>
        <row r="62907">
          <cell r="C62907" t="str">
            <v/>
          </cell>
          <cell r="AT62907">
            <v>0</v>
          </cell>
        </row>
        <row r="62908">
          <cell r="C62908" t="str">
            <v/>
          </cell>
          <cell r="AT62908">
            <v>0</v>
          </cell>
        </row>
        <row r="62909">
          <cell r="C62909" t="str">
            <v/>
          </cell>
          <cell r="AT62909">
            <v>0</v>
          </cell>
        </row>
        <row r="62910">
          <cell r="C62910" t="str">
            <v/>
          </cell>
          <cell r="AT62910">
            <v>0</v>
          </cell>
        </row>
        <row r="62911">
          <cell r="C62911" t="str">
            <v/>
          </cell>
          <cell r="AT62911">
            <v>0</v>
          </cell>
        </row>
        <row r="62912">
          <cell r="C62912" t="str">
            <v/>
          </cell>
          <cell r="AT62912">
            <v>0</v>
          </cell>
        </row>
        <row r="62913">
          <cell r="C62913" t="str">
            <v/>
          </cell>
          <cell r="AT62913">
            <v>0</v>
          </cell>
        </row>
        <row r="62914">
          <cell r="C62914" t="str">
            <v/>
          </cell>
          <cell r="AT62914">
            <v>0</v>
          </cell>
        </row>
        <row r="62915">
          <cell r="C62915" t="str">
            <v/>
          </cell>
          <cell r="AT62915">
            <v>0</v>
          </cell>
        </row>
        <row r="62916">
          <cell r="C62916" t="str">
            <v/>
          </cell>
          <cell r="AT62916">
            <v>0</v>
          </cell>
        </row>
        <row r="62917">
          <cell r="C62917" t="str">
            <v/>
          </cell>
          <cell r="AT62917">
            <v>0</v>
          </cell>
        </row>
        <row r="62918">
          <cell r="C62918" t="str">
            <v/>
          </cell>
          <cell r="AT62918">
            <v>0</v>
          </cell>
        </row>
        <row r="62919">
          <cell r="C62919" t="str">
            <v/>
          </cell>
          <cell r="AT62919">
            <v>0</v>
          </cell>
        </row>
        <row r="62920">
          <cell r="C62920" t="str">
            <v/>
          </cell>
          <cell r="AT62920">
            <v>0</v>
          </cell>
        </row>
        <row r="62921">
          <cell r="C62921" t="str">
            <v/>
          </cell>
          <cell r="AT62921">
            <v>0</v>
          </cell>
        </row>
        <row r="62922">
          <cell r="C62922" t="str">
            <v/>
          </cell>
          <cell r="AT62922">
            <v>0</v>
          </cell>
        </row>
        <row r="62923">
          <cell r="C62923" t="str">
            <v/>
          </cell>
          <cell r="AT62923">
            <v>0</v>
          </cell>
        </row>
        <row r="62924">
          <cell r="C62924" t="str">
            <v/>
          </cell>
          <cell r="AT62924">
            <v>0</v>
          </cell>
        </row>
        <row r="62925">
          <cell r="C62925" t="str">
            <v/>
          </cell>
          <cell r="AT62925">
            <v>0</v>
          </cell>
        </row>
        <row r="62926">
          <cell r="C62926" t="str">
            <v/>
          </cell>
          <cell r="AT62926">
            <v>0</v>
          </cell>
        </row>
        <row r="62927">
          <cell r="C62927" t="str">
            <v/>
          </cell>
          <cell r="AT62927">
            <v>0</v>
          </cell>
        </row>
        <row r="62928">
          <cell r="C62928" t="str">
            <v/>
          </cell>
          <cell r="AT62928">
            <v>0</v>
          </cell>
        </row>
        <row r="62929">
          <cell r="C62929" t="str">
            <v/>
          </cell>
          <cell r="AT62929">
            <v>0</v>
          </cell>
        </row>
        <row r="62930">
          <cell r="C62930" t="str">
            <v/>
          </cell>
          <cell r="AT62930">
            <v>0</v>
          </cell>
        </row>
        <row r="62931">
          <cell r="C62931" t="str">
            <v/>
          </cell>
          <cell r="AT62931">
            <v>0</v>
          </cell>
        </row>
        <row r="62932">
          <cell r="C62932" t="str">
            <v/>
          </cell>
          <cell r="AT62932">
            <v>0</v>
          </cell>
        </row>
        <row r="62933">
          <cell r="C62933" t="str">
            <v/>
          </cell>
          <cell r="AT62933">
            <v>0</v>
          </cell>
        </row>
        <row r="62934">
          <cell r="C62934" t="str">
            <v/>
          </cell>
          <cell r="AT62934">
            <v>0</v>
          </cell>
        </row>
        <row r="62935">
          <cell r="C62935" t="str">
            <v/>
          </cell>
          <cell r="AT62935">
            <v>0</v>
          </cell>
        </row>
        <row r="62936">
          <cell r="C62936" t="str">
            <v/>
          </cell>
          <cell r="AT62936">
            <v>0</v>
          </cell>
        </row>
        <row r="62937">
          <cell r="C62937" t="str">
            <v/>
          </cell>
          <cell r="AT62937">
            <v>0</v>
          </cell>
        </row>
        <row r="62938">
          <cell r="C62938" t="str">
            <v/>
          </cell>
          <cell r="AT62938">
            <v>0</v>
          </cell>
        </row>
        <row r="62939">
          <cell r="C62939" t="str">
            <v/>
          </cell>
          <cell r="AT62939">
            <v>0</v>
          </cell>
        </row>
        <row r="62940">
          <cell r="C62940" t="str">
            <v/>
          </cell>
          <cell r="AT62940">
            <v>0</v>
          </cell>
        </row>
        <row r="62941">
          <cell r="C62941" t="str">
            <v/>
          </cell>
          <cell r="AT62941">
            <v>0</v>
          </cell>
        </row>
        <row r="62942">
          <cell r="C62942" t="str">
            <v/>
          </cell>
          <cell r="AT62942">
            <v>0</v>
          </cell>
        </row>
        <row r="62943">
          <cell r="C62943" t="str">
            <v/>
          </cell>
          <cell r="AT62943">
            <v>0</v>
          </cell>
        </row>
        <row r="62944">
          <cell r="C62944" t="str">
            <v/>
          </cell>
          <cell r="AT62944">
            <v>0</v>
          </cell>
        </row>
        <row r="62945">
          <cell r="C62945" t="str">
            <v/>
          </cell>
          <cell r="AT62945">
            <v>0</v>
          </cell>
        </row>
        <row r="62946">
          <cell r="C62946" t="str">
            <v/>
          </cell>
          <cell r="AT62946">
            <v>0</v>
          </cell>
        </row>
        <row r="62947">
          <cell r="C62947" t="str">
            <v/>
          </cell>
          <cell r="AT62947">
            <v>0</v>
          </cell>
        </row>
        <row r="62948">
          <cell r="C62948" t="str">
            <v/>
          </cell>
          <cell r="AT62948">
            <v>0</v>
          </cell>
        </row>
        <row r="62949">
          <cell r="C62949" t="str">
            <v/>
          </cell>
          <cell r="AT62949">
            <v>0</v>
          </cell>
        </row>
        <row r="62950">
          <cell r="C62950" t="str">
            <v/>
          </cell>
          <cell r="AT62950">
            <v>0</v>
          </cell>
        </row>
        <row r="62951">
          <cell r="C62951" t="str">
            <v/>
          </cell>
          <cell r="AT62951">
            <v>0</v>
          </cell>
        </row>
        <row r="62952">
          <cell r="C62952" t="str">
            <v/>
          </cell>
          <cell r="AT62952">
            <v>0</v>
          </cell>
        </row>
        <row r="62953">
          <cell r="C62953" t="str">
            <v/>
          </cell>
          <cell r="AT62953">
            <v>0</v>
          </cell>
        </row>
        <row r="62954">
          <cell r="C62954" t="str">
            <v/>
          </cell>
          <cell r="AT62954">
            <v>0</v>
          </cell>
        </row>
        <row r="62955">
          <cell r="C62955" t="str">
            <v/>
          </cell>
          <cell r="AT62955">
            <v>0</v>
          </cell>
        </row>
        <row r="62956">
          <cell r="C62956" t="str">
            <v/>
          </cell>
          <cell r="AT62956">
            <v>0</v>
          </cell>
        </row>
        <row r="62957">
          <cell r="C62957" t="str">
            <v/>
          </cell>
          <cell r="AT62957">
            <v>0</v>
          </cell>
        </row>
        <row r="62958">
          <cell r="C62958" t="str">
            <v/>
          </cell>
          <cell r="AT62958">
            <v>0</v>
          </cell>
        </row>
        <row r="62959">
          <cell r="C62959" t="str">
            <v/>
          </cell>
          <cell r="AT62959">
            <v>0</v>
          </cell>
        </row>
        <row r="62960">
          <cell r="C62960" t="str">
            <v/>
          </cell>
          <cell r="AT62960">
            <v>0</v>
          </cell>
        </row>
        <row r="62961">
          <cell r="C62961" t="str">
            <v/>
          </cell>
          <cell r="AT62961">
            <v>0</v>
          </cell>
        </row>
        <row r="62962">
          <cell r="C62962" t="str">
            <v/>
          </cell>
          <cell r="AT62962">
            <v>0</v>
          </cell>
        </row>
        <row r="62963">
          <cell r="C62963" t="str">
            <v/>
          </cell>
          <cell r="AT62963">
            <v>0</v>
          </cell>
        </row>
        <row r="62964">
          <cell r="C62964" t="str">
            <v/>
          </cell>
          <cell r="AT62964">
            <v>0</v>
          </cell>
        </row>
        <row r="62965">
          <cell r="C62965" t="str">
            <v/>
          </cell>
          <cell r="AT62965">
            <v>0</v>
          </cell>
        </row>
        <row r="62966">
          <cell r="C62966" t="str">
            <v/>
          </cell>
          <cell r="AT62966">
            <v>0</v>
          </cell>
        </row>
        <row r="62967">
          <cell r="C62967" t="str">
            <v/>
          </cell>
          <cell r="AT62967">
            <v>0</v>
          </cell>
        </row>
        <row r="62968">
          <cell r="C62968" t="str">
            <v/>
          </cell>
          <cell r="AT62968">
            <v>0</v>
          </cell>
        </row>
        <row r="62969">
          <cell r="C62969" t="str">
            <v/>
          </cell>
          <cell r="AT62969">
            <v>0</v>
          </cell>
        </row>
        <row r="62970">
          <cell r="C62970" t="str">
            <v/>
          </cell>
          <cell r="AT62970">
            <v>0</v>
          </cell>
        </row>
        <row r="62971">
          <cell r="C62971" t="str">
            <v/>
          </cell>
          <cell r="AT62971">
            <v>0</v>
          </cell>
        </row>
        <row r="62972">
          <cell r="C62972" t="str">
            <v/>
          </cell>
          <cell r="AT62972">
            <v>0</v>
          </cell>
        </row>
        <row r="62973">
          <cell r="C62973" t="str">
            <v/>
          </cell>
          <cell r="AT62973">
            <v>0</v>
          </cell>
        </row>
        <row r="62974">
          <cell r="C62974" t="str">
            <v/>
          </cell>
          <cell r="AT62974">
            <v>0</v>
          </cell>
        </row>
        <row r="62975">
          <cell r="C62975" t="str">
            <v/>
          </cell>
          <cell r="AT62975">
            <v>0</v>
          </cell>
        </row>
        <row r="62976">
          <cell r="C62976" t="str">
            <v/>
          </cell>
          <cell r="AT62976">
            <v>0</v>
          </cell>
        </row>
        <row r="62977">
          <cell r="C62977" t="str">
            <v/>
          </cell>
          <cell r="AT62977">
            <v>0</v>
          </cell>
        </row>
        <row r="62978">
          <cell r="C62978" t="str">
            <v/>
          </cell>
          <cell r="AT62978">
            <v>0</v>
          </cell>
        </row>
        <row r="62979">
          <cell r="C62979" t="str">
            <v/>
          </cell>
          <cell r="AT62979">
            <v>0</v>
          </cell>
        </row>
        <row r="62980">
          <cell r="C62980" t="str">
            <v/>
          </cell>
          <cell r="AT62980">
            <v>0</v>
          </cell>
        </row>
        <row r="62981">
          <cell r="C62981" t="str">
            <v/>
          </cell>
          <cell r="AT62981">
            <v>0</v>
          </cell>
        </row>
        <row r="62982">
          <cell r="C62982" t="str">
            <v/>
          </cell>
          <cell r="AT62982">
            <v>0</v>
          </cell>
        </row>
        <row r="62983">
          <cell r="C62983" t="str">
            <v/>
          </cell>
          <cell r="AT62983">
            <v>0</v>
          </cell>
        </row>
        <row r="62984">
          <cell r="C62984" t="str">
            <v/>
          </cell>
          <cell r="AT62984">
            <v>0</v>
          </cell>
        </row>
        <row r="62985">
          <cell r="C62985" t="str">
            <v/>
          </cell>
          <cell r="AT62985">
            <v>0</v>
          </cell>
        </row>
        <row r="62986">
          <cell r="C62986" t="str">
            <v/>
          </cell>
          <cell r="AT62986">
            <v>0</v>
          </cell>
        </row>
        <row r="62987">
          <cell r="C62987" t="str">
            <v/>
          </cell>
          <cell r="AT62987">
            <v>0</v>
          </cell>
        </row>
        <row r="62988">
          <cell r="C62988" t="str">
            <v/>
          </cell>
          <cell r="AT62988">
            <v>0</v>
          </cell>
        </row>
        <row r="62989">
          <cell r="C62989" t="str">
            <v/>
          </cell>
          <cell r="AT62989">
            <v>0</v>
          </cell>
        </row>
        <row r="62990">
          <cell r="C62990" t="str">
            <v/>
          </cell>
          <cell r="AT62990">
            <v>0</v>
          </cell>
        </row>
        <row r="62991">
          <cell r="C62991" t="str">
            <v/>
          </cell>
          <cell r="AT62991">
            <v>0</v>
          </cell>
        </row>
        <row r="62992">
          <cell r="C62992" t="str">
            <v/>
          </cell>
          <cell r="AT62992">
            <v>0</v>
          </cell>
        </row>
        <row r="62993">
          <cell r="C62993" t="str">
            <v/>
          </cell>
          <cell r="AT62993">
            <v>0</v>
          </cell>
        </row>
        <row r="62994">
          <cell r="C62994" t="str">
            <v/>
          </cell>
          <cell r="AT62994">
            <v>0</v>
          </cell>
        </row>
        <row r="62995">
          <cell r="C62995" t="str">
            <v/>
          </cell>
          <cell r="AT62995">
            <v>0</v>
          </cell>
        </row>
        <row r="62996">
          <cell r="C62996" t="str">
            <v/>
          </cell>
          <cell r="AT62996">
            <v>0</v>
          </cell>
        </row>
        <row r="62997">
          <cell r="C62997" t="str">
            <v/>
          </cell>
          <cell r="AT62997">
            <v>0</v>
          </cell>
        </row>
        <row r="62998">
          <cell r="C62998" t="str">
            <v/>
          </cell>
          <cell r="AT62998">
            <v>0</v>
          </cell>
        </row>
        <row r="62999">
          <cell r="C62999" t="str">
            <v/>
          </cell>
          <cell r="AT62999">
            <v>0</v>
          </cell>
        </row>
        <row r="63000">
          <cell r="C63000" t="str">
            <v/>
          </cell>
          <cell r="AT63000">
            <v>0</v>
          </cell>
        </row>
        <row r="63001">
          <cell r="C63001" t="str">
            <v/>
          </cell>
          <cell r="AT63001">
            <v>0</v>
          </cell>
        </row>
        <row r="63002">
          <cell r="C63002" t="str">
            <v/>
          </cell>
          <cell r="AT63002">
            <v>0</v>
          </cell>
        </row>
        <row r="63003">
          <cell r="C63003" t="str">
            <v/>
          </cell>
          <cell r="AT63003">
            <v>0</v>
          </cell>
        </row>
        <row r="63004">
          <cell r="C63004" t="str">
            <v/>
          </cell>
          <cell r="AT63004">
            <v>0</v>
          </cell>
        </row>
        <row r="63005">
          <cell r="C63005" t="str">
            <v/>
          </cell>
          <cell r="AT63005">
            <v>0</v>
          </cell>
        </row>
        <row r="63006">
          <cell r="C63006" t="str">
            <v/>
          </cell>
          <cell r="AT63006">
            <v>0</v>
          </cell>
        </row>
        <row r="63007">
          <cell r="C63007" t="str">
            <v/>
          </cell>
          <cell r="AT63007">
            <v>0</v>
          </cell>
        </row>
        <row r="63008">
          <cell r="C63008" t="str">
            <v/>
          </cell>
          <cell r="AT63008">
            <v>0</v>
          </cell>
        </row>
        <row r="63009">
          <cell r="C63009" t="str">
            <v/>
          </cell>
          <cell r="AT63009">
            <v>0</v>
          </cell>
        </row>
        <row r="63010">
          <cell r="C63010" t="str">
            <v/>
          </cell>
          <cell r="AT63010">
            <v>0</v>
          </cell>
        </row>
        <row r="63011">
          <cell r="C63011" t="str">
            <v/>
          </cell>
          <cell r="AT63011">
            <v>0</v>
          </cell>
        </row>
        <row r="63012">
          <cell r="C63012" t="str">
            <v/>
          </cell>
          <cell r="AT63012">
            <v>0</v>
          </cell>
        </row>
        <row r="63013">
          <cell r="C63013" t="str">
            <v/>
          </cell>
          <cell r="AT63013">
            <v>0</v>
          </cell>
        </row>
        <row r="63014">
          <cell r="C63014" t="str">
            <v/>
          </cell>
          <cell r="AT63014">
            <v>0</v>
          </cell>
        </row>
        <row r="63015">
          <cell r="C63015" t="str">
            <v/>
          </cell>
          <cell r="AT63015">
            <v>0</v>
          </cell>
        </row>
        <row r="63016">
          <cell r="C63016" t="str">
            <v/>
          </cell>
          <cell r="AT63016">
            <v>0</v>
          </cell>
        </row>
        <row r="63017">
          <cell r="C63017" t="str">
            <v/>
          </cell>
          <cell r="AT63017">
            <v>0</v>
          </cell>
        </row>
        <row r="63018">
          <cell r="C63018" t="str">
            <v/>
          </cell>
          <cell r="AT63018">
            <v>0</v>
          </cell>
        </row>
        <row r="63019">
          <cell r="C63019" t="str">
            <v/>
          </cell>
          <cell r="AT63019">
            <v>0</v>
          </cell>
        </row>
        <row r="63020">
          <cell r="C63020" t="str">
            <v/>
          </cell>
          <cell r="AT63020">
            <v>0</v>
          </cell>
        </row>
        <row r="63021">
          <cell r="C63021" t="str">
            <v/>
          </cell>
          <cell r="AT63021">
            <v>0</v>
          </cell>
        </row>
        <row r="63022">
          <cell r="C63022" t="str">
            <v/>
          </cell>
          <cell r="AT63022">
            <v>0</v>
          </cell>
        </row>
        <row r="63023">
          <cell r="C63023" t="str">
            <v/>
          </cell>
          <cell r="AT63023">
            <v>0</v>
          </cell>
        </row>
        <row r="63024">
          <cell r="C63024" t="str">
            <v/>
          </cell>
          <cell r="AT63024">
            <v>0</v>
          </cell>
        </row>
        <row r="63025">
          <cell r="C63025" t="str">
            <v/>
          </cell>
          <cell r="AT63025">
            <v>0</v>
          </cell>
        </row>
        <row r="63026">
          <cell r="C63026" t="str">
            <v/>
          </cell>
          <cell r="AT63026">
            <v>0</v>
          </cell>
        </row>
        <row r="63027">
          <cell r="C63027" t="str">
            <v/>
          </cell>
          <cell r="AT63027">
            <v>0</v>
          </cell>
        </row>
        <row r="63028">
          <cell r="C63028" t="str">
            <v/>
          </cell>
          <cell r="AT63028">
            <v>0</v>
          </cell>
        </row>
        <row r="63029">
          <cell r="C63029" t="str">
            <v/>
          </cell>
          <cell r="AT63029">
            <v>0</v>
          </cell>
        </row>
        <row r="63030">
          <cell r="C63030" t="str">
            <v/>
          </cell>
          <cell r="AT63030">
            <v>0</v>
          </cell>
        </row>
        <row r="63031">
          <cell r="C63031" t="str">
            <v/>
          </cell>
          <cell r="AT63031">
            <v>0</v>
          </cell>
        </row>
        <row r="63032">
          <cell r="C63032" t="str">
            <v/>
          </cell>
          <cell r="AT63032">
            <v>0</v>
          </cell>
        </row>
        <row r="63033">
          <cell r="C63033" t="str">
            <v/>
          </cell>
          <cell r="AT63033">
            <v>0</v>
          </cell>
        </row>
        <row r="63034">
          <cell r="C63034" t="str">
            <v/>
          </cell>
          <cell r="AT63034">
            <v>0</v>
          </cell>
        </row>
        <row r="63035">
          <cell r="C63035" t="str">
            <v/>
          </cell>
          <cell r="AT63035">
            <v>0</v>
          </cell>
        </row>
        <row r="63036">
          <cell r="C63036" t="str">
            <v/>
          </cell>
          <cell r="AT63036">
            <v>0</v>
          </cell>
        </row>
        <row r="63037">
          <cell r="C63037" t="str">
            <v/>
          </cell>
          <cell r="AT63037">
            <v>0</v>
          </cell>
        </row>
        <row r="63038">
          <cell r="C63038" t="str">
            <v/>
          </cell>
          <cell r="AT63038">
            <v>0</v>
          </cell>
        </row>
        <row r="63039">
          <cell r="C63039" t="str">
            <v/>
          </cell>
          <cell r="AT63039">
            <v>0</v>
          </cell>
        </row>
        <row r="63040">
          <cell r="C63040" t="str">
            <v/>
          </cell>
          <cell r="AT63040">
            <v>0</v>
          </cell>
        </row>
        <row r="63041">
          <cell r="C63041" t="str">
            <v/>
          </cell>
          <cell r="AT63041">
            <v>0</v>
          </cell>
        </row>
        <row r="63042">
          <cell r="C63042" t="str">
            <v/>
          </cell>
          <cell r="AT63042">
            <v>0</v>
          </cell>
        </row>
        <row r="63043">
          <cell r="C63043" t="str">
            <v/>
          </cell>
          <cell r="AT63043">
            <v>0</v>
          </cell>
        </row>
        <row r="63044">
          <cell r="C63044" t="str">
            <v/>
          </cell>
          <cell r="AT63044">
            <v>0</v>
          </cell>
        </row>
        <row r="63045">
          <cell r="C63045" t="str">
            <v/>
          </cell>
          <cell r="AT63045">
            <v>0</v>
          </cell>
        </row>
        <row r="63046">
          <cell r="C63046" t="str">
            <v/>
          </cell>
          <cell r="AT63046">
            <v>0</v>
          </cell>
        </row>
        <row r="63047">
          <cell r="C63047" t="str">
            <v/>
          </cell>
          <cell r="AT63047">
            <v>0</v>
          </cell>
        </row>
        <row r="63048">
          <cell r="C63048" t="str">
            <v/>
          </cell>
          <cell r="AT63048">
            <v>0</v>
          </cell>
        </row>
        <row r="63049">
          <cell r="C63049" t="str">
            <v/>
          </cell>
          <cell r="AT63049">
            <v>0</v>
          </cell>
        </row>
        <row r="63050">
          <cell r="C63050" t="str">
            <v/>
          </cell>
          <cell r="AT63050">
            <v>0</v>
          </cell>
        </row>
        <row r="63051">
          <cell r="C63051" t="str">
            <v/>
          </cell>
          <cell r="AT63051">
            <v>0</v>
          </cell>
        </row>
        <row r="63052">
          <cell r="C63052" t="str">
            <v/>
          </cell>
          <cell r="AT63052">
            <v>0</v>
          </cell>
        </row>
        <row r="63053">
          <cell r="C63053" t="str">
            <v/>
          </cell>
          <cell r="AT63053">
            <v>0</v>
          </cell>
        </row>
        <row r="63054">
          <cell r="C63054" t="str">
            <v/>
          </cell>
          <cell r="AT63054">
            <v>0</v>
          </cell>
        </row>
        <row r="63055">
          <cell r="C63055" t="str">
            <v/>
          </cell>
          <cell r="AT63055">
            <v>0</v>
          </cell>
        </row>
        <row r="63056">
          <cell r="C63056" t="str">
            <v/>
          </cell>
          <cell r="AT63056">
            <v>0</v>
          </cell>
        </row>
        <row r="63057">
          <cell r="C63057" t="str">
            <v/>
          </cell>
          <cell r="AT63057">
            <v>0</v>
          </cell>
        </row>
        <row r="63058">
          <cell r="C63058" t="str">
            <v/>
          </cell>
          <cell r="AT63058">
            <v>0</v>
          </cell>
        </row>
        <row r="63059">
          <cell r="C63059" t="str">
            <v/>
          </cell>
          <cell r="AT63059">
            <v>0</v>
          </cell>
        </row>
        <row r="63060">
          <cell r="C63060" t="str">
            <v/>
          </cell>
          <cell r="AT63060">
            <v>0</v>
          </cell>
        </row>
        <row r="63061">
          <cell r="C63061" t="str">
            <v/>
          </cell>
          <cell r="AT63061">
            <v>0</v>
          </cell>
        </row>
        <row r="63062">
          <cell r="C63062" t="str">
            <v/>
          </cell>
          <cell r="AT63062">
            <v>0</v>
          </cell>
        </row>
        <row r="63063">
          <cell r="C63063" t="str">
            <v/>
          </cell>
          <cell r="AT63063">
            <v>0</v>
          </cell>
        </row>
        <row r="63064">
          <cell r="C63064" t="str">
            <v/>
          </cell>
          <cell r="AT63064">
            <v>0</v>
          </cell>
        </row>
        <row r="63065">
          <cell r="C63065" t="str">
            <v/>
          </cell>
          <cell r="AT63065">
            <v>0</v>
          </cell>
        </row>
        <row r="63066">
          <cell r="C63066" t="str">
            <v/>
          </cell>
          <cell r="AT63066">
            <v>0</v>
          </cell>
        </row>
        <row r="63067">
          <cell r="C63067" t="str">
            <v/>
          </cell>
          <cell r="AT63067">
            <v>0</v>
          </cell>
        </row>
        <row r="63068">
          <cell r="C63068" t="str">
            <v/>
          </cell>
          <cell r="AT63068">
            <v>0</v>
          </cell>
        </row>
        <row r="63069">
          <cell r="C63069" t="str">
            <v/>
          </cell>
          <cell r="AT63069">
            <v>0</v>
          </cell>
        </row>
        <row r="63070">
          <cell r="C63070" t="str">
            <v/>
          </cell>
          <cell r="AT63070">
            <v>0</v>
          </cell>
        </row>
        <row r="63071">
          <cell r="C63071" t="str">
            <v/>
          </cell>
          <cell r="AT63071">
            <v>0</v>
          </cell>
        </row>
        <row r="63072">
          <cell r="C63072" t="str">
            <v/>
          </cell>
          <cell r="AT63072">
            <v>0</v>
          </cell>
        </row>
        <row r="63073">
          <cell r="C63073" t="str">
            <v/>
          </cell>
          <cell r="AT63073">
            <v>0</v>
          </cell>
        </row>
        <row r="63074">
          <cell r="C63074" t="str">
            <v/>
          </cell>
          <cell r="AT63074">
            <v>0</v>
          </cell>
        </row>
        <row r="63075">
          <cell r="C63075" t="str">
            <v/>
          </cell>
          <cell r="AT63075">
            <v>0</v>
          </cell>
        </row>
        <row r="63076">
          <cell r="C63076" t="str">
            <v/>
          </cell>
          <cell r="AT63076">
            <v>0</v>
          </cell>
        </row>
        <row r="63077">
          <cell r="C63077" t="str">
            <v/>
          </cell>
          <cell r="AT63077">
            <v>0</v>
          </cell>
        </row>
        <row r="63078">
          <cell r="C63078" t="str">
            <v/>
          </cell>
          <cell r="AT63078">
            <v>0</v>
          </cell>
        </row>
        <row r="63079">
          <cell r="C63079" t="str">
            <v/>
          </cell>
          <cell r="AT63079">
            <v>0</v>
          </cell>
        </row>
        <row r="63080">
          <cell r="C63080" t="str">
            <v/>
          </cell>
          <cell r="AT63080">
            <v>0</v>
          </cell>
        </row>
        <row r="63081">
          <cell r="C63081" t="str">
            <v/>
          </cell>
          <cell r="AT63081">
            <v>0</v>
          </cell>
        </row>
        <row r="63082">
          <cell r="C63082" t="str">
            <v/>
          </cell>
          <cell r="AT63082">
            <v>0</v>
          </cell>
        </row>
        <row r="63083">
          <cell r="C63083" t="str">
            <v/>
          </cell>
          <cell r="AT63083">
            <v>0</v>
          </cell>
        </row>
        <row r="63084">
          <cell r="C63084" t="str">
            <v/>
          </cell>
          <cell r="AT63084">
            <v>0</v>
          </cell>
        </row>
        <row r="63085">
          <cell r="C63085" t="str">
            <v/>
          </cell>
          <cell r="AT63085">
            <v>0</v>
          </cell>
        </row>
        <row r="63086">
          <cell r="C63086" t="str">
            <v/>
          </cell>
          <cell r="AT63086">
            <v>0</v>
          </cell>
        </row>
        <row r="63087">
          <cell r="C63087" t="str">
            <v/>
          </cell>
          <cell r="AT63087">
            <v>0</v>
          </cell>
        </row>
        <row r="63088">
          <cell r="C63088" t="str">
            <v/>
          </cell>
          <cell r="AT63088">
            <v>0</v>
          </cell>
        </row>
        <row r="63089">
          <cell r="C63089" t="str">
            <v/>
          </cell>
          <cell r="AT63089">
            <v>0</v>
          </cell>
        </row>
        <row r="63090">
          <cell r="C63090" t="str">
            <v/>
          </cell>
          <cell r="AT63090">
            <v>0</v>
          </cell>
        </row>
        <row r="63091">
          <cell r="C63091" t="str">
            <v/>
          </cell>
          <cell r="AT63091">
            <v>0</v>
          </cell>
        </row>
        <row r="63092">
          <cell r="C63092" t="str">
            <v/>
          </cell>
          <cell r="AT63092">
            <v>0</v>
          </cell>
        </row>
        <row r="63093">
          <cell r="C63093" t="str">
            <v/>
          </cell>
          <cell r="AT63093">
            <v>0</v>
          </cell>
        </row>
        <row r="63094">
          <cell r="C63094" t="str">
            <v/>
          </cell>
          <cell r="AT63094">
            <v>0</v>
          </cell>
        </row>
        <row r="63095">
          <cell r="C63095" t="str">
            <v/>
          </cell>
          <cell r="AT63095">
            <v>0</v>
          </cell>
        </row>
        <row r="63096">
          <cell r="C63096" t="str">
            <v/>
          </cell>
          <cell r="AT63096">
            <v>0</v>
          </cell>
        </row>
        <row r="63097">
          <cell r="C63097" t="str">
            <v/>
          </cell>
          <cell r="AT63097">
            <v>0</v>
          </cell>
        </row>
        <row r="63098">
          <cell r="C63098" t="str">
            <v/>
          </cell>
          <cell r="AT63098">
            <v>0</v>
          </cell>
        </row>
        <row r="63099">
          <cell r="C63099" t="str">
            <v/>
          </cell>
          <cell r="AT63099">
            <v>0</v>
          </cell>
        </row>
        <row r="63100">
          <cell r="C63100" t="str">
            <v/>
          </cell>
          <cell r="AT63100">
            <v>0</v>
          </cell>
        </row>
        <row r="63101">
          <cell r="C63101" t="str">
            <v/>
          </cell>
          <cell r="AT63101">
            <v>0</v>
          </cell>
        </row>
        <row r="63102">
          <cell r="C63102" t="str">
            <v/>
          </cell>
          <cell r="AT63102">
            <v>0</v>
          </cell>
        </row>
        <row r="63103">
          <cell r="C63103" t="str">
            <v/>
          </cell>
          <cell r="AT63103">
            <v>0</v>
          </cell>
        </row>
        <row r="63104">
          <cell r="C63104" t="str">
            <v/>
          </cell>
          <cell r="AT63104">
            <v>0</v>
          </cell>
        </row>
        <row r="63105">
          <cell r="C63105" t="str">
            <v/>
          </cell>
          <cell r="AT63105">
            <v>0</v>
          </cell>
        </row>
        <row r="63106">
          <cell r="C63106" t="str">
            <v/>
          </cell>
          <cell r="AT63106">
            <v>0</v>
          </cell>
        </row>
        <row r="63107">
          <cell r="C63107" t="str">
            <v/>
          </cell>
          <cell r="AT63107">
            <v>0</v>
          </cell>
        </row>
        <row r="63108">
          <cell r="C63108" t="str">
            <v/>
          </cell>
          <cell r="AT63108">
            <v>0</v>
          </cell>
        </row>
        <row r="63109">
          <cell r="C63109" t="str">
            <v/>
          </cell>
          <cell r="AT63109">
            <v>0</v>
          </cell>
        </row>
        <row r="63110">
          <cell r="C63110" t="str">
            <v/>
          </cell>
          <cell r="AT63110">
            <v>0</v>
          </cell>
        </row>
        <row r="63111">
          <cell r="C63111" t="str">
            <v/>
          </cell>
          <cell r="AT63111">
            <v>0</v>
          </cell>
        </row>
        <row r="63112">
          <cell r="C63112" t="str">
            <v/>
          </cell>
          <cell r="AT63112">
            <v>0</v>
          </cell>
        </row>
        <row r="63113">
          <cell r="C63113" t="str">
            <v/>
          </cell>
          <cell r="AT63113">
            <v>0</v>
          </cell>
        </row>
        <row r="63114">
          <cell r="C63114" t="str">
            <v/>
          </cell>
          <cell r="AT63114">
            <v>0</v>
          </cell>
        </row>
        <row r="63115">
          <cell r="C63115" t="str">
            <v/>
          </cell>
          <cell r="AT63115">
            <v>0</v>
          </cell>
        </row>
        <row r="63116">
          <cell r="C63116" t="str">
            <v/>
          </cell>
          <cell r="AT63116">
            <v>0</v>
          </cell>
        </row>
        <row r="63117">
          <cell r="C63117" t="str">
            <v/>
          </cell>
          <cell r="AT63117">
            <v>0</v>
          </cell>
        </row>
        <row r="63118">
          <cell r="C63118" t="str">
            <v/>
          </cell>
          <cell r="AT63118">
            <v>0</v>
          </cell>
        </row>
        <row r="63119">
          <cell r="C63119" t="str">
            <v/>
          </cell>
          <cell r="AT63119">
            <v>0</v>
          </cell>
        </row>
        <row r="63120">
          <cell r="C63120" t="str">
            <v/>
          </cell>
          <cell r="AT63120">
            <v>0</v>
          </cell>
        </row>
        <row r="63121">
          <cell r="C63121" t="str">
            <v/>
          </cell>
          <cell r="AT63121">
            <v>0</v>
          </cell>
        </row>
        <row r="63122">
          <cell r="C63122" t="str">
            <v/>
          </cell>
          <cell r="AT63122">
            <v>0</v>
          </cell>
        </row>
        <row r="63123">
          <cell r="C63123" t="str">
            <v/>
          </cell>
          <cell r="AT63123">
            <v>0</v>
          </cell>
        </row>
        <row r="63124">
          <cell r="C63124" t="str">
            <v/>
          </cell>
          <cell r="AT63124">
            <v>0</v>
          </cell>
        </row>
        <row r="63125">
          <cell r="C63125" t="str">
            <v/>
          </cell>
          <cell r="AT63125">
            <v>0</v>
          </cell>
        </row>
        <row r="63126">
          <cell r="C63126" t="str">
            <v/>
          </cell>
          <cell r="AT63126">
            <v>0</v>
          </cell>
        </row>
        <row r="63127">
          <cell r="C63127" t="str">
            <v/>
          </cell>
          <cell r="AT63127">
            <v>0</v>
          </cell>
        </row>
        <row r="63128">
          <cell r="C63128" t="str">
            <v/>
          </cell>
          <cell r="AT63128">
            <v>0</v>
          </cell>
        </row>
        <row r="63129">
          <cell r="C63129" t="str">
            <v/>
          </cell>
          <cell r="AT63129">
            <v>0</v>
          </cell>
        </row>
        <row r="63130">
          <cell r="C63130" t="str">
            <v/>
          </cell>
          <cell r="AT63130">
            <v>0</v>
          </cell>
        </row>
        <row r="63131">
          <cell r="C63131" t="str">
            <v/>
          </cell>
          <cell r="AT63131">
            <v>0</v>
          </cell>
        </row>
        <row r="63132">
          <cell r="C63132" t="str">
            <v/>
          </cell>
          <cell r="AT63132">
            <v>0</v>
          </cell>
        </row>
        <row r="63133">
          <cell r="C63133" t="str">
            <v/>
          </cell>
          <cell r="AT63133">
            <v>0</v>
          </cell>
        </row>
        <row r="63134">
          <cell r="C63134" t="str">
            <v/>
          </cell>
          <cell r="AT63134">
            <v>0</v>
          </cell>
        </row>
        <row r="63135">
          <cell r="C63135" t="str">
            <v/>
          </cell>
          <cell r="AT63135">
            <v>0</v>
          </cell>
        </row>
        <row r="63136">
          <cell r="C63136" t="str">
            <v/>
          </cell>
          <cell r="AT63136">
            <v>0</v>
          </cell>
        </row>
        <row r="63137">
          <cell r="C63137" t="str">
            <v/>
          </cell>
          <cell r="AT63137">
            <v>0</v>
          </cell>
        </row>
        <row r="63138">
          <cell r="C63138" t="str">
            <v/>
          </cell>
          <cell r="AT63138">
            <v>0</v>
          </cell>
        </row>
        <row r="63139">
          <cell r="C63139" t="str">
            <v/>
          </cell>
          <cell r="AT63139">
            <v>0</v>
          </cell>
        </row>
        <row r="63140">
          <cell r="C63140" t="str">
            <v/>
          </cell>
          <cell r="AT63140">
            <v>0</v>
          </cell>
        </row>
        <row r="63141">
          <cell r="C63141" t="str">
            <v/>
          </cell>
          <cell r="AT63141">
            <v>0</v>
          </cell>
        </row>
        <row r="63142">
          <cell r="C63142" t="str">
            <v/>
          </cell>
          <cell r="AT63142">
            <v>0</v>
          </cell>
        </row>
        <row r="63143">
          <cell r="C63143" t="str">
            <v/>
          </cell>
          <cell r="AT63143">
            <v>0</v>
          </cell>
        </row>
        <row r="63144">
          <cell r="C63144" t="str">
            <v/>
          </cell>
          <cell r="AT63144">
            <v>0</v>
          </cell>
        </row>
        <row r="63145">
          <cell r="C63145" t="str">
            <v/>
          </cell>
          <cell r="AT63145">
            <v>0</v>
          </cell>
        </row>
        <row r="63146">
          <cell r="C63146" t="str">
            <v/>
          </cell>
          <cell r="AT63146">
            <v>0</v>
          </cell>
        </row>
        <row r="63147">
          <cell r="C63147" t="str">
            <v/>
          </cell>
          <cell r="AT63147">
            <v>0</v>
          </cell>
        </row>
        <row r="63148">
          <cell r="C63148" t="str">
            <v/>
          </cell>
          <cell r="AT63148">
            <v>0</v>
          </cell>
        </row>
        <row r="63149">
          <cell r="C63149" t="str">
            <v/>
          </cell>
          <cell r="AT63149">
            <v>0</v>
          </cell>
        </row>
        <row r="63150">
          <cell r="C63150" t="str">
            <v/>
          </cell>
          <cell r="AT63150">
            <v>0</v>
          </cell>
        </row>
        <row r="63151">
          <cell r="C63151" t="str">
            <v/>
          </cell>
          <cell r="AT63151">
            <v>0</v>
          </cell>
        </row>
        <row r="63152">
          <cell r="C63152" t="str">
            <v/>
          </cell>
          <cell r="AT63152">
            <v>0</v>
          </cell>
        </row>
        <row r="63153">
          <cell r="C63153" t="str">
            <v/>
          </cell>
          <cell r="AT63153">
            <v>0</v>
          </cell>
        </row>
        <row r="63154">
          <cell r="C63154" t="str">
            <v/>
          </cell>
          <cell r="AT63154">
            <v>0</v>
          </cell>
        </row>
        <row r="63155">
          <cell r="C63155" t="str">
            <v/>
          </cell>
          <cell r="AT63155">
            <v>0</v>
          </cell>
        </row>
        <row r="63156">
          <cell r="C63156" t="str">
            <v/>
          </cell>
          <cell r="AT63156">
            <v>0</v>
          </cell>
        </row>
        <row r="63157">
          <cell r="C63157" t="str">
            <v/>
          </cell>
          <cell r="AT63157">
            <v>0</v>
          </cell>
        </row>
        <row r="63158">
          <cell r="C63158" t="str">
            <v/>
          </cell>
          <cell r="AT63158">
            <v>0</v>
          </cell>
        </row>
        <row r="63159">
          <cell r="C63159" t="str">
            <v/>
          </cell>
          <cell r="AT63159">
            <v>0</v>
          </cell>
        </row>
        <row r="63160">
          <cell r="C63160" t="str">
            <v/>
          </cell>
          <cell r="AT63160">
            <v>0</v>
          </cell>
        </row>
        <row r="63161">
          <cell r="C63161" t="str">
            <v/>
          </cell>
          <cell r="AT63161">
            <v>0</v>
          </cell>
        </row>
        <row r="63162">
          <cell r="C63162" t="str">
            <v/>
          </cell>
          <cell r="AT63162">
            <v>0</v>
          </cell>
        </row>
        <row r="63163">
          <cell r="C63163" t="str">
            <v/>
          </cell>
          <cell r="AT63163">
            <v>0</v>
          </cell>
        </row>
        <row r="63164">
          <cell r="C63164" t="str">
            <v/>
          </cell>
          <cell r="AT63164">
            <v>0</v>
          </cell>
        </row>
        <row r="63165">
          <cell r="C63165" t="str">
            <v/>
          </cell>
          <cell r="AT63165">
            <v>0</v>
          </cell>
        </row>
        <row r="63166">
          <cell r="C63166" t="str">
            <v/>
          </cell>
          <cell r="AT63166">
            <v>0</v>
          </cell>
        </row>
        <row r="63167">
          <cell r="C63167" t="str">
            <v/>
          </cell>
          <cell r="AT63167">
            <v>0</v>
          </cell>
        </row>
        <row r="63168">
          <cell r="C63168" t="str">
            <v/>
          </cell>
          <cell r="AT63168">
            <v>0</v>
          </cell>
        </row>
        <row r="63169">
          <cell r="C63169" t="str">
            <v/>
          </cell>
          <cell r="AT63169">
            <v>0</v>
          </cell>
        </row>
        <row r="63170">
          <cell r="C63170" t="str">
            <v/>
          </cell>
          <cell r="AT63170">
            <v>0</v>
          </cell>
        </row>
        <row r="63171">
          <cell r="C63171" t="str">
            <v/>
          </cell>
          <cell r="AT63171">
            <v>0</v>
          </cell>
        </row>
        <row r="63172">
          <cell r="C63172" t="str">
            <v/>
          </cell>
          <cell r="AT63172">
            <v>0</v>
          </cell>
        </row>
        <row r="63173">
          <cell r="C63173" t="str">
            <v/>
          </cell>
          <cell r="AT63173">
            <v>0</v>
          </cell>
        </row>
        <row r="63174">
          <cell r="C63174" t="str">
            <v/>
          </cell>
          <cell r="AT63174">
            <v>0</v>
          </cell>
        </row>
        <row r="63175">
          <cell r="C63175" t="str">
            <v/>
          </cell>
          <cell r="AT63175">
            <v>0</v>
          </cell>
        </row>
        <row r="63176">
          <cell r="C63176" t="str">
            <v/>
          </cell>
          <cell r="AT63176">
            <v>0</v>
          </cell>
        </row>
        <row r="63177">
          <cell r="C63177" t="str">
            <v/>
          </cell>
          <cell r="AT63177">
            <v>0</v>
          </cell>
        </row>
        <row r="63178">
          <cell r="C63178" t="str">
            <v/>
          </cell>
          <cell r="AT63178">
            <v>0</v>
          </cell>
        </row>
        <row r="63179">
          <cell r="C63179" t="str">
            <v/>
          </cell>
          <cell r="AT63179">
            <v>0</v>
          </cell>
        </row>
        <row r="63180">
          <cell r="C63180" t="str">
            <v/>
          </cell>
          <cell r="AT63180">
            <v>0</v>
          </cell>
        </row>
        <row r="63181">
          <cell r="C63181" t="str">
            <v/>
          </cell>
          <cell r="AT63181">
            <v>0</v>
          </cell>
        </row>
        <row r="63182">
          <cell r="C63182" t="str">
            <v/>
          </cell>
          <cell r="AT63182">
            <v>0</v>
          </cell>
        </row>
        <row r="63183">
          <cell r="C63183" t="str">
            <v/>
          </cell>
          <cell r="AT63183">
            <v>0</v>
          </cell>
        </row>
        <row r="63184">
          <cell r="C63184" t="str">
            <v/>
          </cell>
          <cell r="AT63184">
            <v>0</v>
          </cell>
        </row>
        <row r="63185">
          <cell r="C63185" t="str">
            <v/>
          </cell>
          <cell r="AT63185">
            <v>0</v>
          </cell>
        </row>
        <row r="63186">
          <cell r="C63186" t="str">
            <v/>
          </cell>
          <cell r="AT63186">
            <v>0</v>
          </cell>
        </row>
        <row r="63187">
          <cell r="C63187" t="str">
            <v/>
          </cell>
          <cell r="AT63187">
            <v>0</v>
          </cell>
        </row>
        <row r="63188">
          <cell r="C63188" t="str">
            <v/>
          </cell>
          <cell r="AT63188">
            <v>0</v>
          </cell>
        </row>
        <row r="63189">
          <cell r="C63189" t="str">
            <v/>
          </cell>
          <cell r="AT63189">
            <v>0</v>
          </cell>
        </row>
        <row r="63190">
          <cell r="C63190" t="str">
            <v/>
          </cell>
          <cell r="AT63190">
            <v>0</v>
          </cell>
        </row>
        <row r="63191">
          <cell r="C63191" t="str">
            <v/>
          </cell>
          <cell r="AT63191">
            <v>0</v>
          </cell>
        </row>
        <row r="63192">
          <cell r="C63192" t="str">
            <v/>
          </cell>
          <cell r="AT63192">
            <v>0</v>
          </cell>
        </row>
        <row r="63193">
          <cell r="C63193" t="str">
            <v/>
          </cell>
          <cell r="AT63193">
            <v>0</v>
          </cell>
        </row>
        <row r="63194">
          <cell r="C63194" t="str">
            <v/>
          </cell>
          <cell r="AT63194">
            <v>0</v>
          </cell>
        </row>
        <row r="63195">
          <cell r="C63195" t="str">
            <v/>
          </cell>
          <cell r="AT63195">
            <v>0</v>
          </cell>
        </row>
        <row r="63196">
          <cell r="C63196" t="str">
            <v/>
          </cell>
          <cell r="AT63196">
            <v>0</v>
          </cell>
        </row>
        <row r="63197">
          <cell r="C63197" t="str">
            <v/>
          </cell>
          <cell r="AT63197">
            <v>0</v>
          </cell>
        </row>
        <row r="63198">
          <cell r="C63198" t="str">
            <v/>
          </cell>
          <cell r="AT63198">
            <v>0</v>
          </cell>
        </row>
        <row r="63199">
          <cell r="C63199" t="str">
            <v/>
          </cell>
          <cell r="AT63199">
            <v>0</v>
          </cell>
        </row>
        <row r="63200">
          <cell r="C63200" t="str">
            <v/>
          </cell>
          <cell r="AT63200">
            <v>0</v>
          </cell>
        </row>
        <row r="63201">
          <cell r="C63201" t="str">
            <v/>
          </cell>
          <cell r="AT63201">
            <v>0</v>
          </cell>
        </row>
        <row r="63202">
          <cell r="C63202" t="str">
            <v/>
          </cell>
          <cell r="AT63202">
            <v>0</v>
          </cell>
        </row>
        <row r="63203">
          <cell r="C63203" t="str">
            <v/>
          </cell>
          <cell r="AT63203">
            <v>0</v>
          </cell>
        </row>
        <row r="63204">
          <cell r="C63204" t="str">
            <v/>
          </cell>
          <cell r="AT63204">
            <v>0</v>
          </cell>
        </row>
        <row r="63205">
          <cell r="C63205" t="str">
            <v/>
          </cell>
          <cell r="AT63205">
            <v>0</v>
          </cell>
        </row>
        <row r="63206">
          <cell r="C63206" t="str">
            <v/>
          </cell>
          <cell r="AT63206">
            <v>0</v>
          </cell>
        </row>
        <row r="63207">
          <cell r="C63207" t="str">
            <v/>
          </cell>
          <cell r="AT63207">
            <v>0</v>
          </cell>
        </row>
        <row r="63208">
          <cell r="C63208" t="str">
            <v/>
          </cell>
          <cell r="AT63208">
            <v>0</v>
          </cell>
        </row>
        <row r="63209">
          <cell r="C63209" t="str">
            <v/>
          </cell>
          <cell r="AT63209">
            <v>0</v>
          </cell>
        </row>
        <row r="63210">
          <cell r="C63210" t="str">
            <v/>
          </cell>
          <cell r="AT63210">
            <v>0</v>
          </cell>
        </row>
        <row r="63211">
          <cell r="C63211" t="str">
            <v/>
          </cell>
          <cell r="AT63211">
            <v>0</v>
          </cell>
        </row>
        <row r="63212">
          <cell r="C63212" t="str">
            <v/>
          </cell>
          <cell r="AT63212">
            <v>0</v>
          </cell>
        </row>
        <row r="63213">
          <cell r="C63213" t="str">
            <v/>
          </cell>
          <cell r="AT63213">
            <v>0</v>
          </cell>
        </row>
        <row r="63214">
          <cell r="C63214" t="str">
            <v/>
          </cell>
          <cell r="AT63214">
            <v>0</v>
          </cell>
        </row>
        <row r="63215">
          <cell r="C63215" t="str">
            <v/>
          </cell>
          <cell r="AT63215">
            <v>0</v>
          </cell>
        </row>
        <row r="63216">
          <cell r="C63216" t="str">
            <v/>
          </cell>
          <cell r="AT63216">
            <v>0</v>
          </cell>
        </row>
        <row r="63217">
          <cell r="C63217" t="str">
            <v/>
          </cell>
          <cell r="AT63217">
            <v>0</v>
          </cell>
        </row>
        <row r="63218">
          <cell r="C63218" t="str">
            <v/>
          </cell>
          <cell r="AT63218">
            <v>0</v>
          </cell>
        </row>
        <row r="63219">
          <cell r="C63219" t="str">
            <v/>
          </cell>
          <cell r="AT63219">
            <v>0</v>
          </cell>
        </row>
        <row r="63220">
          <cell r="C63220" t="str">
            <v/>
          </cell>
          <cell r="AT63220">
            <v>0</v>
          </cell>
        </row>
        <row r="63221">
          <cell r="C63221" t="str">
            <v/>
          </cell>
          <cell r="AT63221">
            <v>0</v>
          </cell>
        </row>
        <row r="63222">
          <cell r="C63222" t="str">
            <v/>
          </cell>
          <cell r="AT63222">
            <v>0</v>
          </cell>
        </row>
        <row r="63223">
          <cell r="C63223" t="str">
            <v/>
          </cell>
          <cell r="AT63223">
            <v>0</v>
          </cell>
        </row>
        <row r="63224">
          <cell r="C63224" t="str">
            <v/>
          </cell>
          <cell r="AT63224">
            <v>0</v>
          </cell>
        </row>
        <row r="63225">
          <cell r="C63225" t="str">
            <v/>
          </cell>
          <cell r="AT63225">
            <v>0</v>
          </cell>
        </row>
        <row r="63226">
          <cell r="C63226" t="str">
            <v/>
          </cell>
          <cell r="AT63226">
            <v>0</v>
          </cell>
        </row>
        <row r="63227">
          <cell r="C63227" t="str">
            <v/>
          </cell>
          <cell r="AT63227">
            <v>0</v>
          </cell>
        </row>
        <row r="63228">
          <cell r="C63228" t="str">
            <v/>
          </cell>
          <cell r="AT63228">
            <v>0</v>
          </cell>
        </row>
        <row r="63229">
          <cell r="C63229" t="str">
            <v/>
          </cell>
          <cell r="AT63229">
            <v>0</v>
          </cell>
        </row>
        <row r="63230">
          <cell r="C63230" t="str">
            <v/>
          </cell>
          <cell r="AT63230">
            <v>0</v>
          </cell>
        </row>
        <row r="63231">
          <cell r="C63231" t="str">
            <v/>
          </cell>
          <cell r="AT63231">
            <v>0</v>
          </cell>
        </row>
        <row r="63232">
          <cell r="C63232" t="str">
            <v/>
          </cell>
          <cell r="AT63232">
            <v>0</v>
          </cell>
        </row>
        <row r="63233">
          <cell r="C63233" t="str">
            <v/>
          </cell>
          <cell r="AT63233">
            <v>0</v>
          </cell>
        </row>
        <row r="63234">
          <cell r="C63234" t="str">
            <v/>
          </cell>
          <cell r="AT63234">
            <v>0</v>
          </cell>
        </row>
        <row r="63235">
          <cell r="C63235" t="str">
            <v/>
          </cell>
          <cell r="AT63235">
            <v>0</v>
          </cell>
        </row>
        <row r="63236">
          <cell r="C63236" t="str">
            <v/>
          </cell>
          <cell r="AT63236">
            <v>0</v>
          </cell>
        </row>
        <row r="63237">
          <cell r="C63237" t="str">
            <v/>
          </cell>
          <cell r="AT63237">
            <v>0</v>
          </cell>
        </row>
        <row r="63238">
          <cell r="C63238" t="str">
            <v/>
          </cell>
          <cell r="AT63238">
            <v>0</v>
          </cell>
        </row>
        <row r="63239">
          <cell r="C63239" t="str">
            <v/>
          </cell>
          <cell r="AT63239">
            <v>0</v>
          </cell>
        </row>
        <row r="63240">
          <cell r="C63240" t="str">
            <v/>
          </cell>
          <cell r="AT63240">
            <v>0</v>
          </cell>
        </row>
        <row r="63241">
          <cell r="C63241" t="str">
            <v/>
          </cell>
          <cell r="AT63241">
            <v>0</v>
          </cell>
        </row>
        <row r="63242">
          <cell r="C63242" t="str">
            <v/>
          </cell>
          <cell r="AT63242">
            <v>0</v>
          </cell>
        </row>
        <row r="63243">
          <cell r="C63243" t="str">
            <v/>
          </cell>
          <cell r="AT63243">
            <v>0</v>
          </cell>
        </row>
        <row r="63244">
          <cell r="C63244" t="str">
            <v/>
          </cell>
          <cell r="AT63244">
            <v>0</v>
          </cell>
        </row>
        <row r="63245">
          <cell r="C63245" t="str">
            <v/>
          </cell>
          <cell r="AT63245">
            <v>0</v>
          </cell>
        </row>
        <row r="63246">
          <cell r="C63246" t="str">
            <v/>
          </cell>
          <cell r="AT63246">
            <v>0</v>
          </cell>
        </row>
        <row r="63247">
          <cell r="C63247" t="str">
            <v/>
          </cell>
          <cell r="AT63247">
            <v>0</v>
          </cell>
        </row>
        <row r="63248">
          <cell r="C63248" t="str">
            <v/>
          </cell>
          <cell r="AT63248">
            <v>0</v>
          </cell>
        </row>
        <row r="63249">
          <cell r="C63249" t="str">
            <v/>
          </cell>
          <cell r="AT63249">
            <v>0</v>
          </cell>
        </row>
        <row r="63250">
          <cell r="C63250" t="str">
            <v/>
          </cell>
          <cell r="AT63250">
            <v>0</v>
          </cell>
        </row>
        <row r="63251">
          <cell r="C63251" t="str">
            <v/>
          </cell>
          <cell r="AT63251">
            <v>0</v>
          </cell>
        </row>
        <row r="63252">
          <cell r="C63252" t="str">
            <v/>
          </cell>
          <cell r="AT63252">
            <v>0</v>
          </cell>
        </row>
        <row r="63253">
          <cell r="C63253" t="str">
            <v/>
          </cell>
          <cell r="AT63253">
            <v>0</v>
          </cell>
        </row>
        <row r="63254">
          <cell r="C63254" t="str">
            <v/>
          </cell>
          <cell r="AT63254">
            <v>0</v>
          </cell>
        </row>
        <row r="63255">
          <cell r="C63255" t="str">
            <v/>
          </cell>
          <cell r="AT63255">
            <v>0</v>
          </cell>
        </row>
        <row r="63256">
          <cell r="C63256" t="str">
            <v/>
          </cell>
          <cell r="AT63256">
            <v>0</v>
          </cell>
        </row>
        <row r="63257">
          <cell r="C63257" t="str">
            <v/>
          </cell>
          <cell r="AT63257">
            <v>0</v>
          </cell>
        </row>
        <row r="63258">
          <cell r="C63258" t="str">
            <v/>
          </cell>
          <cell r="AT63258">
            <v>0</v>
          </cell>
        </row>
        <row r="63259">
          <cell r="C63259" t="str">
            <v/>
          </cell>
          <cell r="AT63259">
            <v>0</v>
          </cell>
        </row>
        <row r="63260">
          <cell r="C63260" t="str">
            <v/>
          </cell>
          <cell r="AT63260">
            <v>0</v>
          </cell>
        </row>
        <row r="63261">
          <cell r="C63261" t="str">
            <v/>
          </cell>
          <cell r="AT63261">
            <v>0</v>
          </cell>
        </row>
        <row r="63262">
          <cell r="C63262" t="str">
            <v/>
          </cell>
          <cell r="AT63262">
            <v>0</v>
          </cell>
        </row>
        <row r="63263">
          <cell r="C63263" t="str">
            <v/>
          </cell>
          <cell r="AT63263">
            <v>0</v>
          </cell>
        </row>
        <row r="63264">
          <cell r="C63264" t="str">
            <v/>
          </cell>
          <cell r="AT63264">
            <v>0</v>
          </cell>
        </row>
        <row r="63265">
          <cell r="C63265" t="str">
            <v/>
          </cell>
          <cell r="AT63265">
            <v>0</v>
          </cell>
        </row>
        <row r="63266">
          <cell r="C63266" t="str">
            <v/>
          </cell>
          <cell r="AT63266">
            <v>0</v>
          </cell>
        </row>
        <row r="63267">
          <cell r="C63267" t="str">
            <v/>
          </cell>
          <cell r="AT63267">
            <v>0</v>
          </cell>
        </row>
        <row r="63268">
          <cell r="C63268" t="str">
            <v/>
          </cell>
          <cell r="AT63268">
            <v>0</v>
          </cell>
        </row>
        <row r="63269">
          <cell r="C63269" t="str">
            <v/>
          </cell>
          <cell r="AT63269">
            <v>0</v>
          </cell>
        </row>
        <row r="63270">
          <cell r="C63270" t="str">
            <v/>
          </cell>
          <cell r="AT63270">
            <v>0</v>
          </cell>
        </row>
        <row r="63271">
          <cell r="C63271" t="str">
            <v/>
          </cell>
          <cell r="AT63271">
            <v>0</v>
          </cell>
        </row>
        <row r="63272">
          <cell r="C63272" t="str">
            <v/>
          </cell>
          <cell r="AT63272">
            <v>0</v>
          </cell>
        </row>
        <row r="63273">
          <cell r="C63273" t="str">
            <v/>
          </cell>
          <cell r="AT63273">
            <v>0</v>
          </cell>
        </row>
        <row r="63274">
          <cell r="C63274" t="str">
            <v/>
          </cell>
          <cell r="AT63274">
            <v>0</v>
          </cell>
        </row>
        <row r="63275">
          <cell r="C63275" t="str">
            <v/>
          </cell>
          <cell r="AT63275">
            <v>0</v>
          </cell>
        </row>
        <row r="63276">
          <cell r="C63276" t="str">
            <v/>
          </cell>
          <cell r="AT63276">
            <v>0</v>
          </cell>
        </row>
        <row r="63277">
          <cell r="C63277" t="str">
            <v/>
          </cell>
          <cell r="AT63277">
            <v>0</v>
          </cell>
        </row>
        <row r="63278">
          <cell r="C63278" t="str">
            <v/>
          </cell>
          <cell r="AT63278">
            <v>0</v>
          </cell>
        </row>
        <row r="63279">
          <cell r="C63279" t="str">
            <v/>
          </cell>
          <cell r="AT63279">
            <v>0</v>
          </cell>
        </row>
        <row r="63280">
          <cell r="C63280" t="str">
            <v/>
          </cell>
          <cell r="AT63280">
            <v>0</v>
          </cell>
        </row>
        <row r="63281">
          <cell r="C63281" t="str">
            <v/>
          </cell>
          <cell r="AT63281">
            <v>0</v>
          </cell>
        </row>
        <row r="63282">
          <cell r="C63282" t="str">
            <v/>
          </cell>
          <cell r="AT63282">
            <v>0</v>
          </cell>
        </row>
        <row r="63283">
          <cell r="C63283" t="str">
            <v/>
          </cell>
          <cell r="AT63283">
            <v>0</v>
          </cell>
        </row>
        <row r="63284">
          <cell r="C63284" t="str">
            <v/>
          </cell>
          <cell r="AT63284">
            <v>0</v>
          </cell>
        </row>
        <row r="63285">
          <cell r="C63285" t="str">
            <v/>
          </cell>
          <cell r="AT63285">
            <v>0</v>
          </cell>
        </row>
        <row r="63286">
          <cell r="C63286" t="str">
            <v/>
          </cell>
          <cell r="AT63286">
            <v>0</v>
          </cell>
        </row>
        <row r="63287">
          <cell r="C63287" t="str">
            <v/>
          </cell>
          <cell r="AT63287">
            <v>0</v>
          </cell>
        </row>
        <row r="63288">
          <cell r="C63288" t="str">
            <v/>
          </cell>
          <cell r="AT63288">
            <v>0</v>
          </cell>
        </row>
        <row r="63289">
          <cell r="C63289" t="str">
            <v/>
          </cell>
          <cell r="AT63289">
            <v>0</v>
          </cell>
        </row>
        <row r="63290">
          <cell r="C63290" t="str">
            <v/>
          </cell>
          <cell r="AT63290">
            <v>0</v>
          </cell>
        </row>
        <row r="63291">
          <cell r="C63291" t="str">
            <v/>
          </cell>
          <cell r="AT63291">
            <v>0</v>
          </cell>
        </row>
        <row r="63292">
          <cell r="C63292" t="str">
            <v/>
          </cell>
          <cell r="AT63292">
            <v>0</v>
          </cell>
        </row>
        <row r="63293">
          <cell r="C63293" t="str">
            <v/>
          </cell>
          <cell r="AT63293">
            <v>0</v>
          </cell>
        </row>
        <row r="63294">
          <cell r="C63294" t="str">
            <v/>
          </cell>
          <cell r="AT63294">
            <v>0</v>
          </cell>
        </row>
        <row r="63295">
          <cell r="C63295" t="str">
            <v/>
          </cell>
          <cell r="AT63295">
            <v>0</v>
          </cell>
        </row>
        <row r="63296">
          <cell r="C63296" t="str">
            <v/>
          </cell>
          <cell r="AT63296">
            <v>0</v>
          </cell>
        </row>
        <row r="63297">
          <cell r="C63297" t="str">
            <v/>
          </cell>
          <cell r="AT63297">
            <v>0</v>
          </cell>
        </row>
        <row r="63298">
          <cell r="C63298" t="str">
            <v/>
          </cell>
          <cell r="AT63298">
            <v>0</v>
          </cell>
        </row>
        <row r="63299">
          <cell r="C63299" t="str">
            <v/>
          </cell>
          <cell r="AT63299">
            <v>0</v>
          </cell>
        </row>
        <row r="63300">
          <cell r="C63300" t="str">
            <v/>
          </cell>
          <cell r="AT63300">
            <v>0</v>
          </cell>
        </row>
        <row r="63301">
          <cell r="C63301" t="str">
            <v/>
          </cell>
          <cell r="AT63301">
            <v>0</v>
          </cell>
        </row>
        <row r="63302">
          <cell r="C63302" t="str">
            <v/>
          </cell>
          <cell r="AT63302">
            <v>0</v>
          </cell>
        </row>
        <row r="63303">
          <cell r="C63303" t="str">
            <v/>
          </cell>
          <cell r="AT63303">
            <v>0</v>
          </cell>
        </row>
        <row r="63304">
          <cell r="C63304" t="str">
            <v/>
          </cell>
          <cell r="AT63304">
            <v>0</v>
          </cell>
        </row>
        <row r="63305">
          <cell r="C63305" t="str">
            <v/>
          </cell>
          <cell r="AT63305">
            <v>0</v>
          </cell>
        </row>
        <row r="63306">
          <cell r="C63306" t="str">
            <v/>
          </cell>
          <cell r="AT63306">
            <v>0</v>
          </cell>
        </row>
        <row r="63307">
          <cell r="C63307" t="str">
            <v/>
          </cell>
          <cell r="AT63307">
            <v>0</v>
          </cell>
        </row>
        <row r="63308">
          <cell r="C63308" t="str">
            <v/>
          </cell>
          <cell r="AT63308">
            <v>0</v>
          </cell>
        </row>
        <row r="63309">
          <cell r="C63309" t="str">
            <v/>
          </cell>
          <cell r="AT63309">
            <v>0</v>
          </cell>
        </row>
        <row r="63310">
          <cell r="C63310" t="str">
            <v/>
          </cell>
          <cell r="AT63310">
            <v>0</v>
          </cell>
        </row>
        <row r="63311">
          <cell r="C63311" t="str">
            <v/>
          </cell>
          <cell r="AT63311">
            <v>0</v>
          </cell>
        </row>
        <row r="63312">
          <cell r="C63312" t="str">
            <v/>
          </cell>
          <cell r="AT63312">
            <v>0</v>
          </cell>
        </row>
        <row r="63313">
          <cell r="C63313" t="str">
            <v/>
          </cell>
          <cell r="AT63313">
            <v>0</v>
          </cell>
        </row>
        <row r="63314">
          <cell r="C63314" t="str">
            <v/>
          </cell>
          <cell r="AT63314">
            <v>0</v>
          </cell>
        </row>
        <row r="63315">
          <cell r="C63315" t="str">
            <v/>
          </cell>
          <cell r="AT63315">
            <v>0</v>
          </cell>
        </row>
        <row r="63316">
          <cell r="C63316" t="str">
            <v/>
          </cell>
          <cell r="AT63316">
            <v>0</v>
          </cell>
        </row>
        <row r="63317">
          <cell r="C63317" t="str">
            <v/>
          </cell>
          <cell r="AT63317">
            <v>0</v>
          </cell>
        </row>
        <row r="63318">
          <cell r="C63318" t="str">
            <v/>
          </cell>
          <cell r="AT63318">
            <v>0</v>
          </cell>
        </row>
        <row r="63319">
          <cell r="C63319" t="str">
            <v/>
          </cell>
          <cell r="AT63319">
            <v>0</v>
          </cell>
        </row>
        <row r="63320">
          <cell r="C63320" t="str">
            <v/>
          </cell>
          <cell r="AT63320">
            <v>0</v>
          </cell>
        </row>
        <row r="63321">
          <cell r="C63321" t="str">
            <v/>
          </cell>
          <cell r="AT63321">
            <v>0</v>
          </cell>
        </row>
        <row r="63322">
          <cell r="C63322" t="str">
            <v/>
          </cell>
          <cell r="AT63322">
            <v>0</v>
          </cell>
        </row>
        <row r="63323">
          <cell r="C63323" t="str">
            <v/>
          </cell>
          <cell r="AT63323">
            <v>0</v>
          </cell>
        </row>
        <row r="63324">
          <cell r="C63324" t="str">
            <v/>
          </cell>
          <cell r="AT63324">
            <v>0</v>
          </cell>
        </row>
        <row r="63325">
          <cell r="C63325" t="str">
            <v/>
          </cell>
          <cell r="AT63325">
            <v>0</v>
          </cell>
        </row>
        <row r="63326">
          <cell r="C63326" t="str">
            <v/>
          </cell>
          <cell r="AT63326">
            <v>0</v>
          </cell>
        </row>
        <row r="63327">
          <cell r="C63327" t="str">
            <v/>
          </cell>
          <cell r="AT63327">
            <v>0</v>
          </cell>
        </row>
        <row r="63328">
          <cell r="C63328" t="str">
            <v/>
          </cell>
          <cell r="AT63328">
            <v>0</v>
          </cell>
        </row>
        <row r="63329">
          <cell r="C63329" t="str">
            <v/>
          </cell>
          <cell r="AT63329">
            <v>0</v>
          </cell>
        </row>
        <row r="63330">
          <cell r="C63330" t="str">
            <v/>
          </cell>
          <cell r="AT63330">
            <v>0</v>
          </cell>
        </row>
        <row r="63331">
          <cell r="C63331" t="str">
            <v/>
          </cell>
          <cell r="AT63331">
            <v>0</v>
          </cell>
        </row>
        <row r="63332">
          <cell r="C63332" t="str">
            <v/>
          </cell>
          <cell r="AT63332">
            <v>0</v>
          </cell>
        </row>
        <row r="63333">
          <cell r="C63333" t="str">
            <v/>
          </cell>
          <cell r="AT63333">
            <v>0</v>
          </cell>
        </row>
        <row r="63334">
          <cell r="C63334" t="str">
            <v/>
          </cell>
          <cell r="AT63334">
            <v>0</v>
          </cell>
        </row>
        <row r="63335">
          <cell r="C63335" t="str">
            <v/>
          </cell>
          <cell r="AT63335">
            <v>0</v>
          </cell>
        </row>
        <row r="63336">
          <cell r="C63336" t="str">
            <v/>
          </cell>
          <cell r="AT63336">
            <v>0</v>
          </cell>
        </row>
        <row r="63337">
          <cell r="C63337" t="str">
            <v/>
          </cell>
          <cell r="AT63337">
            <v>0</v>
          </cell>
        </row>
        <row r="63338">
          <cell r="C63338" t="str">
            <v/>
          </cell>
          <cell r="AT63338">
            <v>0</v>
          </cell>
        </row>
        <row r="63339">
          <cell r="C63339" t="str">
            <v/>
          </cell>
          <cell r="AT63339">
            <v>0</v>
          </cell>
        </row>
        <row r="63340">
          <cell r="C63340" t="str">
            <v/>
          </cell>
          <cell r="AT63340">
            <v>0</v>
          </cell>
        </row>
        <row r="63341">
          <cell r="C63341" t="str">
            <v/>
          </cell>
          <cell r="AT63341">
            <v>0</v>
          </cell>
        </row>
        <row r="63342">
          <cell r="C63342" t="str">
            <v/>
          </cell>
          <cell r="AT63342">
            <v>0</v>
          </cell>
        </row>
        <row r="63343">
          <cell r="C63343" t="str">
            <v/>
          </cell>
          <cell r="AT63343">
            <v>0</v>
          </cell>
        </row>
        <row r="63344">
          <cell r="C63344" t="str">
            <v/>
          </cell>
          <cell r="AT63344">
            <v>0</v>
          </cell>
        </row>
        <row r="63345">
          <cell r="C63345" t="str">
            <v/>
          </cell>
          <cell r="AT63345">
            <v>0</v>
          </cell>
        </row>
        <row r="63346">
          <cell r="C63346" t="str">
            <v/>
          </cell>
          <cell r="AT63346">
            <v>0</v>
          </cell>
        </row>
        <row r="63347">
          <cell r="C63347" t="str">
            <v/>
          </cell>
          <cell r="AT63347">
            <v>0</v>
          </cell>
        </row>
        <row r="63348">
          <cell r="C63348" t="str">
            <v/>
          </cell>
          <cell r="AT63348">
            <v>0</v>
          </cell>
        </row>
        <row r="63349">
          <cell r="C63349" t="str">
            <v/>
          </cell>
          <cell r="AT63349">
            <v>0</v>
          </cell>
        </row>
        <row r="63350">
          <cell r="C63350" t="str">
            <v/>
          </cell>
          <cell r="AT63350">
            <v>0</v>
          </cell>
        </row>
        <row r="63351">
          <cell r="C63351" t="str">
            <v/>
          </cell>
          <cell r="AT63351">
            <v>0</v>
          </cell>
        </row>
        <row r="63352">
          <cell r="C63352" t="str">
            <v/>
          </cell>
          <cell r="AT63352">
            <v>0</v>
          </cell>
        </row>
        <row r="63353">
          <cell r="C63353" t="str">
            <v/>
          </cell>
          <cell r="AT63353">
            <v>0</v>
          </cell>
        </row>
        <row r="63354">
          <cell r="C63354" t="str">
            <v/>
          </cell>
          <cell r="AT63354">
            <v>0</v>
          </cell>
        </row>
        <row r="63355">
          <cell r="C63355" t="str">
            <v/>
          </cell>
          <cell r="AT63355">
            <v>0</v>
          </cell>
        </row>
        <row r="63356">
          <cell r="C63356" t="str">
            <v/>
          </cell>
          <cell r="AT63356">
            <v>0</v>
          </cell>
        </row>
        <row r="63357">
          <cell r="C63357" t="str">
            <v/>
          </cell>
          <cell r="AT63357">
            <v>0</v>
          </cell>
        </row>
        <row r="63358">
          <cell r="C63358" t="str">
            <v/>
          </cell>
          <cell r="AT63358">
            <v>0</v>
          </cell>
        </row>
        <row r="63359">
          <cell r="C63359" t="str">
            <v/>
          </cell>
          <cell r="AT63359">
            <v>0</v>
          </cell>
        </row>
        <row r="63360">
          <cell r="C63360" t="str">
            <v/>
          </cell>
          <cell r="AT63360">
            <v>0</v>
          </cell>
        </row>
        <row r="63361">
          <cell r="C63361" t="str">
            <v/>
          </cell>
          <cell r="AT63361">
            <v>0</v>
          </cell>
        </row>
        <row r="63362">
          <cell r="C63362" t="str">
            <v/>
          </cell>
          <cell r="AT63362">
            <v>0</v>
          </cell>
        </row>
        <row r="63363">
          <cell r="C63363" t="str">
            <v/>
          </cell>
          <cell r="AT63363">
            <v>0</v>
          </cell>
        </row>
        <row r="63364">
          <cell r="C63364" t="str">
            <v/>
          </cell>
          <cell r="AT63364">
            <v>0</v>
          </cell>
        </row>
        <row r="63365">
          <cell r="C63365" t="str">
            <v/>
          </cell>
          <cell r="AT63365">
            <v>0</v>
          </cell>
        </row>
        <row r="63366">
          <cell r="C63366" t="str">
            <v/>
          </cell>
          <cell r="AT63366">
            <v>0</v>
          </cell>
        </row>
        <row r="63367">
          <cell r="C63367" t="str">
            <v/>
          </cell>
          <cell r="AT63367">
            <v>0</v>
          </cell>
        </row>
        <row r="63368">
          <cell r="C63368" t="str">
            <v/>
          </cell>
          <cell r="AT63368">
            <v>0</v>
          </cell>
        </row>
        <row r="63369">
          <cell r="C63369" t="str">
            <v/>
          </cell>
          <cell r="AT63369">
            <v>0</v>
          </cell>
        </row>
        <row r="63370">
          <cell r="C63370" t="str">
            <v/>
          </cell>
          <cell r="AT63370">
            <v>0</v>
          </cell>
        </row>
        <row r="63371">
          <cell r="C63371" t="str">
            <v/>
          </cell>
          <cell r="AT63371">
            <v>0</v>
          </cell>
        </row>
        <row r="63372">
          <cell r="C63372" t="str">
            <v/>
          </cell>
          <cell r="AT63372">
            <v>0</v>
          </cell>
        </row>
        <row r="63373">
          <cell r="C63373" t="str">
            <v/>
          </cell>
          <cell r="AT63373">
            <v>0</v>
          </cell>
        </row>
        <row r="63374">
          <cell r="C63374" t="str">
            <v/>
          </cell>
          <cell r="AT63374">
            <v>0</v>
          </cell>
        </row>
        <row r="63375">
          <cell r="C63375" t="str">
            <v/>
          </cell>
          <cell r="AT63375">
            <v>0</v>
          </cell>
        </row>
        <row r="63376">
          <cell r="C63376" t="str">
            <v/>
          </cell>
          <cell r="AT63376">
            <v>0</v>
          </cell>
        </row>
        <row r="63377">
          <cell r="C63377" t="str">
            <v/>
          </cell>
          <cell r="AT63377">
            <v>0</v>
          </cell>
        </row>
        <row r="63378">
          <cell r="C63378" t="str">
            <v/>
          </cell>
          <cell r="AT63378">
            <v>0</v>
          </cell>
        </row>
        <row r="63379">
          <cell r="C63379" t="str">
            <v/>
          </cell>
          <cell r="AT63379">
            <v>0</v>
          </cell>
        </row>
        <row r="63380">
          <cell r="C63380" t="str">
            <v/>
          </cell>
          <cell r="AT63380">
            <v>0</v>
          </cell>
        </row>
        <row r="63381">
          <cell r="C63381" t="str">
            <v/>
          </cell>
          <cell r="AT63381">
            <v>0</v>
          </cell>
        </row>
        <row r="63382">
          <cell r="C63382" t="str">
            <v/>
          </cell>
          <cell r="AT63382">
            <v>0</v>
          </cell>
        </row>
        <row r="63383">
          <cell r="C63383" t="str">
            <v/>
          </cell>
          <cell r="AT63383">
            <v>0</v>
          </cell>
        </row>
        <row r="63384">
          <cell r="C63384" t="str">
            <v/>
          </cell>
          <cell r="AT63384">
            <v>0</v>
          </cell>
        </row>
        <row r="63385">
          <cell r="C63385" t="str">
            <v/>
          </cell>
          <cell r="AT63385">
            <v>0</v>
          </cell>
        </row>
        <row r="63386">
          <cell r="C63386" t="str">
            <v/>
          </cell>
          <cell r="AT63386">
            <v>0</v>
          </cell>
        </row>
        <row r="63387">
          <cell r="C63387" t="str">
            <v/>
          </cell>
          <cell r="AT63387">
            <v>0</v>
          </cell>
        </row>
        <row r="63388">
          <cell r="C63388" t="str">
            <v/>
          </cell>
          <cell r="AT63388">
            <v>0</v>
          </cell>
        </row>
        <row r="63389">
          <cell r="C63389" t="str">
            <v/>
          </cell>
          <cell r="AT63389">
            <v>0</v>
          </cell>
        </row>
        <row r="63390">
          <cell r="C63390" t="str">
            <v/>
          </cell>
          <cell r="AT63390">
            <v>0</v>
          </cell>
        </row>
        <row r="63391">
          <cell r="C63391" t="str">
            <v/>
          </cell>
          <cell r="AT63391">
            <v>0</v>
          </cell>
        </row>
        <row r="63392">
          <cell r="C63392" t="str">
            <v/>
          </cell>
          <cell r="AT63392">
            <v>0</v>
          </cell>
        </row>
        <row r="63393">
          <cell r="C63393" t="str">
            <v/>
          </cell>
          <cell r="AT63393">
            <v>0</v>
          </cell>
        </row>
        <row r="63394">
          <cell r="C63394" t="str">
            <v/>
          </cell>
          <cell r="AT63394">
            <v>0</v>
          </cell>
        </row>
        <row r="63395">
          <cell r="C63395" t="str">
            <v/>
          </cell>
          <cell r="AT63395">
            <v>0</v>
          </cell>
        </row>
        <row r="63396">
          <cell r="C63396" t="str">
            <v/>
          </cell>
          <cell r="AT63396">
            <v>0</v>
          </cell>
        </row>
        <row r="63397">
          <cell r="C63397" t="str">
            <v/>
          </cell>
          <cell r="AT63397">
            <v>0</v>
          </cell>
        </row>
        <row r="63398">
          <cell r="C63398" t="str">
            <v/>
          </cell>
          <cell r="AT63398">
            <v>0</v>
          </cell>
        </row>
        <row r="63399">
          <cell r="C63399" t="str">
            <v/>
          </cell>
          <cell r="AT63399">
            <v>0</v>
          </cell>
        </row>
        <row r="63400">
          <cell r="C63400" t="str">
            <v/>
          </cell>
          <cell r="AT63400">
            <v>0</v>
          </cell>
        </row>
        <row r="63401">
          <cell r="C63401" t="str">
            <v/>
          </cell>
          <cell r="AT63401">
            <v>0</v>
          </cell>
        </row>
        <row r="63402">
          <cell r="C63402" t="str">
            <v/>
          </cell>
          <cell r="AT63402">
            <v>0</v>
          </cell>
        </row>
        <row r="63403">
          <cell r="C63403" t="str">
            <v/>
          </cell>
          <cell r="AT63403">
            <v>0</v>
          </cell>
        </row>
        <row r="63404">
          <cell r="C63404" t="str">
            <v/>
          </cell>
          <cell r="AT63404">
            <v>0</v>
          </cell>
        </row>
        <row r="63405">
          <cell r="C63405" t="str">
            <v/>
          </cell>
          <cell r="AT63405">
            <v>0</v>
          </cell>
        </row>
        <row r="63406">
          <cell r="C63406" t="str">
            <v/>
          </cell>
          <cell r="AT63406">
            <v>0</v>
          </cell>
        </row>
        <row r="63407">
          <cell r="C63407" t="str">
            <v/>
          </cell>
          <cell r="AT63407">
            <v>0</v>
          </cell>
        </row>
        <row r="63408">
          <cell r="C63408" t="str">
            <v/>
          </cell>
          <cell r="AT63408">
            <v>0</v>
          </cell>
        </row>
        <row r="63409">
          <cell r="C63409" t="str">
            <v/>
          </cell>
          <cell r="AT63409">
            <v>0</v>
          </cell>
        </row>
        <row r="63410">
          <cell r="C63410" t="str">
            <v/>
          </cell>
          <cell r="AT63410">
            <v>0</v>
          </cell>
        </row>
        <row r="63411">
          <cell r="C63411" t="str">
            <v/>
          </cell>
          <cell r="AT63411">
            <v>0</v>
          </cell>
        </row>
        <row r="63412">
          <cell r="C63412" t="str">
            <v/>
          </cell>
          <cell r="AT63412">
            <v>0</v>
          </cell>
        </row>
        <row r="63413">
          <cell r="C63413" t="str">
            <v/>
          </cell>
          <cell r="AT63413">
            <v>0</v>
          </cell>
        </row>
        <row r="63414">
          <cell r="C63414" t="str">
            <v/>
          </cell>
          <cell r="AT63414">
            <v>0</v>
          </cell>
        </row>
        <row r="63415">
          <cell r="C63415" t="str">
            <v/>
          </cell>
          <cell r="AT63415">
            <v>0</v>
          </cell>
        </row>
        <row r="63416">
          <cell r="C63416" t="str">
            <v/>
          </cell>
          <cell r="AT63416">
            <v>0</v>
          </cell>
        </row>
        <row r="63417">
          <cell r="C63417" t="str">
            <v/>
          </cell>
          <cell r="AT63417">
            <v>0</v>
          </cell>
        </row>
        <row r="63418">
          <cell r="C63418" t="str">
            <v/>
          </cell>
          <cell r="AT63418">
            <v>0</v>
          </cell>
        </row>
        <row r="63419">
          <cell r="C63419" t="str">
            <v/>
          </cell>
          <cell r="AT63419">
            <v>0</v>
          </cell>
        </row>
        <row r="63420">
          <cell r="C63420" t="str">
            <v/>
          </cell>
          <cell r="AT63420">
            <v>0</v>
          </cell>
        </row>
        <row r="63421">
          <cell r="C63421" t="str">
            <v/>
          </cell>
          <cell r="AT63421">
            <v>0</v>
          </cell>
        </row>
        <row r="63422">
          <cell r="C63422" t="str">
            <v/>
          </cell>
          <cell r="AT63422">
            <v>0</v>
          </cell>
        </row>
        <row r="63423">
          <cell r="C63423" t="str">
            <v/>
          </cell>
          <cell r="AT63423">
            <v>0</v>
          </cell>
        </row>
        <row r="63424">
          <cell r="C63424" t="str">
            <v/>
          </cell>
          <cell r="AT63424">
            <v>0</v>
          </cell>
        </row>
        <row r="63425">
          <cell r="C63425" t="str">
            <v/>
          </cell>
          <cell r="AT63425">
            <v>0</v>
          </cell>
        </row>
        <row r="63426">
          <cell r="C63426" t="str">
            <v/>
          </cell>
          <cell r="AT63426">
            <v>0</v>
          </cell>
        </row>
        <row r="63427">
          <cell r="C63427" t="str">
            <v/>
          </cell>
          <cell r="AT63427">
            <v>0</v>
          </cell>
        </row>
        <row r="63428">
          <cell r="C63428" t="str">
            <v/>
          </cell>
          <cell r="AT63428">
            <v>0</v>
          </cell>
        </row>
        <row r="63429">
          <cell r="C63429" t="str">
            <v/>
          </cell>
          <cell r="AT63429">
            <v>0</v>
          </cell>
        </row>
        <row r="63430">
          <cell r="C63430" t="str">
            <v/>
          </cell>
          <cell r="AT63430">
            <v>0</v>
          </cell>
        </row>
        <row r="63431">
          <cell r="C63431" t="str">
            <v/>
          </cell>
          <cell r="AT63431">
            <v>0</v>
          </cell>
        </row>
        <row r="63432">
          <cell r="C63432" t="str">
            <v/>
          </cell>
          <cell r="AT63432">
            <v>0</v>
          </cell>
        </row>
        <row r="63433">
          <cell r="C63433" t="str">
            <v/>
          </cell>
          <cell r="AT63433">
            <v>0</v>
          </cell>
        </row>
        <row r="63434">
          <cell r="C63434" t="str">
            <v/>
          </cell>
          <cell r="AT63434">
            <v>0</v>
          </cell>
        </row>
        <row r="63435">
          <cell r="C63435" t="str">
            <v/>
          </cell>
          <cell r="AT63435">
            <v>0</v>
          </cell>
        </row>
        <row r="63436">
          <cell r="C63436" t="str">
            <v/>
          </cell>
          <cell r="AT63436">
            <v>0</v>
          </cell>
        </row>
        <row r="63437">
          <cell r="C63437" t="str">
            <v/>
          </cell>
          <cell r="AT63437">
            <v>0</v>
          </cell>
        </row>
        <row r="63438">
          <cell r="C63438" t="str">
            <v/>
          </cell>
          <cell r="AT63438">
            <v>0</v>
          </cell>
        </row>
        <row r="63439">
          <cell r="C63439" t="str">
            <v/>
          </cell>
          <cell r="AT63439">
            <v>0</v>
          </cell>
        </row>
        <row r="63440">
          <cell r="C63440" t="str">
            <v/>
          </cell>
          <cell r="AT63440">
            <v>0</v>
          </cell>
        </row>
        <row r="63441">
          <cell r="C63441" t="str">
            <v/>
          </cell>
          <cell r="AT63441">
            <v>0</v>
          </cell>
        </row>
        <row r="63442">
          <cell r="C63442" t="str">
            <v/>
          </cell>
          <cell r="AT63442">
            <v>0</v>
          </cell>
        </row>
        <row r="63443">
          <cell r="C63443" t="str">
            <v/>
          </cell>
          <cell r="AT63443">
            <v>0</v>
          </cell>
        </row>
        <row r="63444">
          <cell r="C63444" t="str">
            <v/>
          </cell>
          <cell r="AT63444">
            <v>0</v>
          </cell>
        </row>
        <row r="63445">
          <cell r="C63445" t="str">
            <v/>
          </cell>
          <cell r="AT63445">
            <v>0</v>
          </cell>
        </row>
        <row r="63446">
          <cell r="C63446" t="str">
            <v/>
          </cell>
          <cell r="AT63446">
            <v>0</v>
          </cell>
        </row>
        <row r="63447">
          <cell r="C63447" t="str">
            <v/>
          </cell>
          <cell r="AT63447">
            <v>0</v>
          </cell>
        </row>
        <row r="63448">
          <cell r="C63448" t="str">
            <v/>
          </cell>
          <cell r="AT63448">
            <v>0</v>
          </cell>
        </row>
        <row r="63449">
          <cell r="C63449" t="str">
            <v/>
          </cell>
          <cell r="AT63449">
            <v>0</v>
          </cell>
        </row>
        <row r="63450">
          <cell r="C63450" t="str">
            <v/>
          </cell>
          <cell r="AT63450">
            <v>0</v>
          </cell>
        </row>
        <row r="63451">
          <cell r="C63451" t="str">
            <v/>
          </cell>
          <cell r="AT63451">
            <v>0</v>
          </cell>
        </row>
        <row r="63452">
          <cell r="C63452" t="str">
            <v/>
          </cell>
          <cell r="AT63452">
            <v>0</v>
          </cell>
        </row>
        <row r="63453">
          <cell r="C63453" t="str">
            <v/>
          </cell>
          <cell r="AT63453">
            <v>0</v>
          </cell>
        </row>
        <row r="63454">
          <cell r="C63454" t="str">
            <v/>
          </cell>
          <cell r="AT63454">
            <v>0</v>
          </cell>
        </row>
        <row r="63455">
          <cell r="C63455" t="str">
            <v/>
          </cell>
          <cell r="AT63455">
            <v>0</v>
          </cell>
        </row>
        <row r="63456">
          <cell r="C63456" t="str">
            <v/>
          </cell>
          <cell r="AT63456">
            <v>0</v>
          </cell>
        </row>
        <row r="63457">
          <cell r="C63457" t="str">
            <v/>
          </cell>
          <cell r="AT63457">
            <v>0</v>
          </cell>
        </row>
        <row r="63458">
          <cell r="C63458" t="str">
            <v/>
          </cell>
          <cell r="AT63458">
            <v>0</v>
          </cell>
        </row>
        <row r="63459">
          <cell r="C63459" t="str">
            <v/>
          </cell>
          <cell r="AT63459">
            <v>0</v>
          </cell>
        </row>
        <row r="63460">
          <cell r="C63460" t="str">
            <v/>
          </cell>
          <cell r="AT63460">
            <v>0</v>
          </cell>
        </row>
        <row r="63461">
          <cell r="C63461" t="str">
            <v/>
          </cell>
          <cell r="AT63461">
            <v>0</v>
          </cell>
        </row>
        <row r="63462">
          <cell r="C63462" t="str">
            <v/>
          </cell>
          <cell r="AT63462">
            <v>0</v>
          </cell>
        </row>
        <row r="63463">
          <cell r="C63463" t="str">
            <v/>
          </cell>
          <cell r="AT63463">
            <v>0</v>
          </cell>
        </row>
        <row r="63464">
          <cell r="C63464" t="str">
            <v/>
          </cell>
          <cell r="AT63464">
            <v>0</v>
          </cell>
        </row>
        <row r="63465">
          <cell r="C63465" t="str">
            <v/>
          </cell>
          <cell r="AT63465">
            <v>0</v>
          </cell>
        </row>
        <row r="63466">
          <cell r="C63466" t="str">
            <v/>
          </cell>
          <cell r="AT63466">
            <v>0</v>
          </cell>
        </row>
        <row r="63467">
          <cell r="C63467" t="str">
            <v/>
          </cell>
          <cell r="AT63467">
            <v>0</v>
          </cell>
        </row>
        <row r="63468">
          <cell r="C63468" t="str">
            <v/>
          </cell>
          <cell r="AT63468">
            <v>0</v>
          </cell>
        </row>
        <row r="63469">
          <cell r="C63469" t="str">
            <v/>
          </cell>
          <cell r="AT63469">
            <v>0</v>
          </cell>
        </row>
        <row r="63470">
          <cell r="C63470" t="str">
            <v/>
          </cell>
          <cell r="AT63470">
            <v>0</v>
          </cell>
        </row>
        <row r="63471">
          <cell r="C63471" t="str">
            <v/>
          </cell>
          <cell r="AT63471">
            <v>0</v>
          </cell>
        </row>
        <row r="63472">
          <cell r="C63472" t="str">
            <v/>
          </cell>
          <cell r="AT63472">
            <v>0</v>
          </cell>
        </row>
        <row r="63473">
          <cell r="C63473" t="str">
            <v/>
          </cell>
          <cell r="AT63473">
            <v>0</v>
          </cell>
        </row>
        <row r="63474">
          <cell r="C63474" t="str">
            <v/>
          </cell>
          <cell r="AT63474">
            <v>0</v>
          </cell>
        </row>
        <row r="63475">
          <cell r="C63475" t="str">
            <v/>
          </cell>
          <cell r="AT63475">
            <v>0</v>
          </cell>
        </row>
        <row r="63476">
          <cell r="C63476" t="str">
            <v/>
          </cell>
          <cell r="AT63476">
            <v>0</v>
          </cell>
        </row>
        <row r="63477">
          <cell r="C63477" t="str">
            <v/>
          </cell>
          <cell r="AT63477">
            <v>0</v>
          </cell>
        </row>
        <row r="63478">
          <cell r="C63478" t="str">
            <v/>
          </cell>
          <cell r="AT63478">
            <v>0</v>
          </cell>
        </row>
        <row r="63479">
          <cell r="C63479" t="str">
            <v/>
          </cell>
          <cell r="AT63479">
            <v>0</v>
          </cell>
        </row>
        <row r="63480">
          <cell r="C63480" t="str">
            <v/>
          </cell>
          <cell r="AT63480">
            <v>0</v>
          </cell>
        </row>
        <row r="63481">
          <cell r="C63481" t="str">
            <v/>
          </cell>
          <cell r="AT63481">
            <v>0</v>
          </cell>
        </row>
        <row r="63482">
          <cell r="C63482" t="str">
            <v/>
          </cell>
          <cell r="AT63482">
            <v>0</v>
          </cell>
        </row>
        <row r="63483">
          <cell r="C63483" t="str">
            <v/>
          </cell>
          <cell r="AT63483">
            <v>0</v>
          </cell>
        </row>
        <row r="63484">
          <cell r="C63484" t="str">
            <v/>
          </cell>
          <cell r="AT63484">
            <v>0</v>
          </cell>
        </row>
        <row r="63485">
          <cell r="C63485" t="str">
            <v/>
          </cell>
          <cell r="AT63485">
            <v>0</v>
          </cell>
        </row>
        <row r="63486">
          <cell r="C63486" t="str">
            <v/>
          </cell>
          <cell r="AT63486">
            <v>0</v>
          </cell>
        </row>
        <row r="63487">
          <cell r="C63487" t="str">
            <v/>
          </cell>
          <cell r="AT63487">
            <v>0</v>
          </cell>
        </row>
        <row r="63488">
          <cell r="C63488" t="str">
            <v/>
          </cell>
          <cell r="AT63488">
            <v>0</v>
          </cell>
        </row>
        <row r="63489">
          <cell r="C63489" t="str">
            <v/>
          </cell>
          <cell r="AT63489">
            <v>0</v>
          </cell>
        </row>
        <row r="63490">
          <cell r="C63490" t="str">
            <v/>
          </cell>
          <cell r="AT63490">
            <v>0</v>
          </cell>
        </row>
        <row r="63491">
          <cell r="C63491" t="str">
            <v/>
          </cell>
          <cell r="AT63491">
            <v>0</v>
          </cell>
        </row>
        <row r="63492">
          <cell r="C63492" t="str">
            <v/>
          </cell>
          <cell r="AT63492">
            <v>0</v>
          </cell>
        </row>
        <row r="63493">
          <cell r="C63493" t="str">
            <v/>
          </cell>
          <cell r="AT63493">
            <v>0</v>
          </cell>
        </row>
        <row r="63494">
          <cell r="C63494" t="str">
            <v/>
          </cell>
          <cell r="AT63494">
            <v>0</v>
          </cell>
        </row>
        <row r="63495">
          <cell r="C63495" t="str">
            <v/>
          </cell>
          <cell r="AT63495">
            <v>0</v>
          </cell>
        </row>
        <row r="63496">
          <cell r="C63496" t="str">
            <v/>
          </cell>
          <cell r="AT63496">
            <v>0</v>
          </cell>
        </row>
        <row r="63497">
          <cell r="C63497" t="str">
            <v/>
          </cell>
          <cell r="AT63497">
            <v>0</v>
          </cell>
        </row>
        <row r="63498">
          <cell r="C63498" t="str">
            <v/>
          </cell>
          <cell r="AT63498">
            <v>0</v>
          </cell>
        </row>
        <row r="63499">
          <cell r="C63499" t="str">
            <v/>
          </cell>
          <cell r="AT63499">
            <v>0</v>
          </cell>
        </row>
        <row r="63500">
          <cell r="C63500" t="str">
            <v/>
          </cell>
          <cell r="AT63500">
            <v>0</v>
          </cell>
        </row>
        <row r="63501">
          <cell r="C63501" t="str">
            <v/>
          </cell>
          <cell r="AT63501">
            <v>0</v>
          </cell>
        </row>
        <row r="63502">
          <cell r="C63502" t="str">
            <v/>
          </cell>
          <cell r="AT63502">
            <v>0</v>
          </cell>
        </row>
        <row r="63503">
          <cell r="C63503" t="str">
            <v/>
          </cell>
          <cell r="AT63503">
            <v>0</v>
          </cell>
        </row>
        <row r="63504">
          <cell r="C63504" t="str">
            <v/>
          </cell>
          <cell r="AT63504">
            <v>0</v>
          </cell>
        </row>
        <row r="63505">
          <cell r="C63505" t="str">
            <v/>
          </cell>
          <cell r="AT63505">
            <v>0</v>
          </cell>
        </row>
        <row r="63506">
          <cell r="C63506" t="str">
            <v/>
          </cell>
          <cell r="AT63506">
            <v>0</v>
          </cell>
        </row>
        <row r="63507">
          <cell r="C63507" t="str">
            <v/>
          </cell>
          <cell r="AT63507">
            <v>0</v>
          </cell>
        </row>
        <row r="63508">
          <cell r="C63508" t="str">
            <v/>
          </cell>
          <cell r="AT63508">
            <v>0</v>
          </cell>
        </row>
        <row r="63509">
          <cell r="C63509" t="str">
            <v/>
          </cell>
          <cell r="AT63509">
            <v>0</v>
          </cell>
        </row>
        <row r="63510">
          <cell r="C63510" t="str">
            <v/>
          </cell>
          <cell r="AT63510">
            <v>0</v>
          </cell>
        </row>
        <row r="63511">
          <cell r="C63511" t="str">
            <v/>
          </cell>
          <cell r="AT63511">
            <v>0</v>
          </cell>
        </row>
        <row r="63512">
          <cell r="C63512" t="str">
            <v/>
          </cell>
          <cell r="AT63512">
            <v>0</v>
          </cell>
        </row>
        <row r="63513">
          <cell r="C63513" t="str">
            <v/>
          </cell>
          <cell r="AT63513">
            <v>0</v>
          </cell>
        </row>
        <row r="63514">
          <cell r="C63514" t="str">
            <v/>
          </cell>
          <cell r="AT63514">
            <v>0</v>
          </cell>
        </row>
        <row r="63515">
          <cell r="C63515" t="str">
            <v/>
          </cell>
          <cell r="AT63515">
            <v>0</v>
          </cell>
        </row>
        <row r="63516">
          <cell r="C63516" t="str">
            <v/>
          </cell>
          <cell r="AT63516">
            <v>0</v>
          </cell>
        </row>
        <row r="63517">
          <cell r="C63517" t="str">
            <v/>
          </cell>
          <cell r="AT63517">
            <v>0</v>
          </cell>
        </row>
        <row r="63518">
          <cell r="C63518" t="str">
            <v/>
          </cell>
          <cell r="AT63518">
            <v>0</v>
          </cell>
        </row>
        <row r="63519">
          <cell r="C63519" t="str">
            <v/>
          </cell>
          <cell r="AT63519">
            <v>0</v>
          </cell>
        </row>
        <row r="63520">
          <cell r="C63520" t="str">
            <v/>
          </cell>
          <cell r="AT63520">
            <v>0</v>
          </cell>
        </row>
        <row r="63521">
          <cell r="C63521" t="str">
            <v/>
          </cell>
          <cell r="AT63521">
            <v>0</v>
          </cell>
        </row>
        <row r="63522">
          <cell r="C63522" t="str">
            <v/>
          </cell>
          <cell r="AT63522">
            <v>0</v>
          </cell>
        </row>
        <row r="63523">
          <cell r="C63523" t="str">
            <v/>
          </cell>
          <cell r="AT63523">
            <v>0</v>
          </cell>
        </row>
        <row r="63524">
          <cell r="C63524" t="str">
            <v/>
          </cell>
          <cell r="AT63524">
            <v>0</v>
          </cell>
        </row>
        <row r="63525">
          <cell r="C63525" t="str">
            <v/>
          </cell>
          <cell r="AT63525">
            <v>0</v>
          </cell>
        </row>
        <row r="63526">
          <cell r="C63526" t="str">
            <v/>
          </cell>
          <cell r="AT63526">
            <v>0</v>
          </cell>
        </row>
        <row r="63527">
          <cell r="C63527" t="str">
            <v/>
          </cell>
          <cell r="AT63527">
            <v>0</v>
          </cell>
        </row>
        <row r="63528">
          <cell r="C63528" t="str">
            <v/>
          </cell>
          <cell r="AT63528">
            <v>0</v>
          </cell>
        </row>
        <row r="63529">
          <cell r="C63529" t="str">
            <v/>
          </cell>
          <cell r="AT63529">
            <v>0</v>
          </cell>
        </row>
        <row r="63530">
          <cell r="C63530" t="str">
            <v/>
          </cell>
          <cell r="AT63530">
            <v>0</v>
          </cell>
        </row>
        <row r="63531">
          <cell r="C63531" t="str">
            <v/>
          </cell>
          <cell r="AT63531">
            <v>0</v>
          </cell>
        </row>
        <row r="63532">
          <cell r="C63532" t="str">
            <v/>
          </cell>
          <cell r="AT63532">
            <v>0</v>
          </cell>
        </row>
        <row r="63533">
          <cell r="C63533" t="str">
            <v/>
          </cell>
          <cell r="AT63533">
            <v>0</v>
          </cell>
        </row>
        <row r="63534">
          <cell r="C63534" t="str">
            <v/>
          </cell>
          <cell r="AT63534">
            <v>0</v>
          </cell>
        </row>
        <row r="63535">
          <cell r="C63535" t="str">
            <v/>
          </cell>
          <cell r="AT63535">
            <v>0</v>
          </cell>
        </row>
        <row r="63536">
          <cell r="C63536" t="str">
            <v/>
          </cell>
          <cell r="AT63536">
            <v>0</v>
          </cell>
        </row>
        <row r="63537">
          <cell r="C63537" t="str">
            <v/>
          </cell>
          <cell r="AT63537">
            <v>0</v>
          </cell>
        </row>
        <row r="63538">
          <cell r="C63538" t="str">
            <v/>
          </cell>
          <cell r="AT63538">
            <v>0</v>
          </cell>
        </row>
        <row r="63539">
          <cell r="C63539" t="str">
            <v/>
          </cell>
          <cell r="AT63539">
            <v>0</v>
          </cell>
        </row>
        <row r="63540">
          <cell r="C63540" t="str">
            <v/>
          </cell>
          <cell r="AT63540">
            <v>0</v>
          </cell>
        </row>
        <row r="63541">
          <cell r="C63541" t="str">
            <v/>
          </cell>
          <cell r="AT63541">
            <v>0</v>
          </cell>
        </row>
        <row r="63542">
          <cell r="C63542" t="str">
            <v/>
          </cell>
          <cell r="AT63542">
            <v>0</v>
          </cell>
        </row>
        <row r="63543">
          <cell r="C63543" t="str">
            <v/>
          </cell>
          <cell r="AT63543">
            <v>0</v>
          </cell>
        </row>
        <row r="63544">
          <cell r="C63544" t="str">
            <v/>
          </cell>
          <cell r="AT63544">
            <v>0</v>
          </cell>
        </row>
        <row r="63545">
          <cell r="C63545" t="str">
            <v/>
          </cell>
          <cell r="AT63545">
            <v>0</v>
          </cell>
        </row>
        <row r="63546">
          <cell r="C63546" t="str">
            <v/>
          </cell>
          <cell r="AT63546">
            <v>0</v>
          </cell>
        </row>
        <row r="63547">
          <cell r="C63547" t="str">
            <v/>
          </cell>
          <cell r="AT63547">
            <v>0</v>
          </cell>
        </row>
        <row r="63548">
          <cell r="C63548" t="str">
            <v/>
          </cell>
          <cell r="AT63548">
            <v>0</v>
          </cell>
        </row>
        <row r="63549">
          <cell r="C63549" t="str">
            <v/>
          </cell>
          <cell r="AT63549">
            <v>0</v>
          </cell>
        </row>
        <row r="63550">
          <cell r="C63550" t="str">
            <v/>
          </cell>
          <cell r="AT63550">
            <v>0</v>
          </cell>
        </row>
        <row r="63551">
          <cell r="C63551" t="str">
            <v/>
          </cell>
          <cell r="AT63551">
            <v>0</v>
          </cell>
        </row>
        <row r="63552">
          <cell r="C63552" t="str">
            <v/>
          </cell>
          <cell r="AT63552">
            <v>0</v>
          </cell>
        </row>
        <row r="63553">
          <cell r="C63553" t="str">
            <v/>
          </cell>
          <cell r="AT63553">
            <v>0</v>
          </cell>
        </row>
        <row r="63554">
          <cell r="C63554" t="str">
            <v/>
          </cell>
          <cell r="AT63554">
            <v>0</v>
          </cell>
        </row>
        <row r="63555">
          <cell r="C63555" t="str">
            <v/>
          </cell>
          <cell r="AT63555">
            <v>0</v>
          </cell>
        </row>
        <row r="63556">
          <cell r="C63556" t="str">
            <v/>
          </cell>
          <cell r="AT63556">
            <v>0</v>
          </cell>
        </row>
        <row r="63557">
          <cell r="C63557" t="str">
            <v/>
          </cell>
          <cell r="AT63557">
            <v>0</v>
          </cell>
        </row>
        <row r="63558">
          <cell r="C63558" t="str">
            <v/>
          </cell>
          <cell r="AT63558">
            <v>0</v>
          </cell>
        </row>
        <row r="63559">
          <cell r="C63559" t="str">
            <v/>
          </cell>
          <cell r="AT63559">
            <v>0</v>
          </cell>
        </row>
        <row r="63560">
          <cell r="C63560" t="str">
            <v/>
          </cell>
          <cell r="AT63560">
            <v>0</v>
          </cell>
        </row>
        <row r="63561">
          <cell r="C63561" t="str">
            <v/>
          </cell>
          <cell r="AT63561">
            <v>0</v>
          </cell>
        </row>
        <row r="63562">
          <cell r="C63562" t="str">
            <v/>
          </cell>
          <cell r="AT63562">
            <v>0</v>
          </cell>
        </row>
        <row r="63563">
          <cell r="C63563" t="str">
            <v/>
          </cell>
          <cell r="AT63563">
            <v>0</v>
          </cell>
        </row>
        <row r="63564">
          <cell r="C63564" t="str">
            <v/>
          </cell>
          <cell r="AT63564">
            <v>0</v>
          </cell>
        </row>
        <row r="63565">
          <cell r="C63565" t="str">
            <v/>
          </cell>
          <cell r="AT63565">
            <v>0</v>
          </cell>
        </row>
        <row r="63566">
          <cell r="C63566" t="str">
            <v/>
          </cell>
          <cell r="AT63566">
            <v>0</v>
          </cell>
        </row>
        <row r="63567">
          <cell r="C63567" t="str">
            <v/>
          </cell>
          <cell r="AT63567">
            <v>0</v>
          </cell>
        </row>
        <row r="63568">
          <cell r="C63568" t="str">
            <v/>
          </cell>
          <cell r="AT63568">
            <v>0</v>
          </cell>
        </row>
        <row r="63569">
          <cell r="C63569" t="str">
            <v/>
          </cell>
          <cell r="AT63569">
            <v>0</v>
          </cell>
        </row>
        <row r="63570">
          <cell r="C63570" t="str">
            <v/>
          </cell>
          <cell r="AT63570">
            <v>0</v>
          </cell>
        </row>
        <row r="63571">
          <cell r="C63571" t="str">
            <v/>
          </cell>
          <cell r="AT63571">
            <v>0</v>
          </cell>
        </row>
        <row r="63572">
          <cell r="C63572" t="str">
            <v/>
          </cell>
          <cell r="AT63572">
            <v>0</v>
          </cell>
        </row>
        <row r="63573">
          <cell r="C63573" t="str">
            <v/>
          </cell>
          <cell r="AT63573">
            <v>0</v>
          </cell>
        </row>
        <row r="63574">
          <cell r="C63574" t="str">
            <v/>
          </cell>
          <cell r="AT63574">
            <v>0</v>
          </cell>
        </row>
        <row r="63575">
          <cell r="C63575" t="str">
            <v/>
          </cell>
          <cell r="AT63575">
            <v>0</v>
          </cell>
        </row>
        <row r="63576">
          <cell r="C63576" t="str">
            <v/>
          </cell>
          <cell r="AT63576">
            <v>0</v>
          </cell>
        </row>
        <row r="63577">
          <cell r="C63577" t="str">
            <v/>
          </cell>
          <cell r="AT63577">
            <v>0</v>
          </cell>
        </row>
        <row r="63578">
          <cell r="C63578" t="str">
            <v/>
          </cell>
          <cell r="AT63578">
            <v>0</v>
          </cell>
        </row>
        <row r="63579">
          <cell r="C63579" t="str">
            <v/>
          </cell>
          <cell r="AT63579">
            <v>0</v>
          </cell>
        </row>
        <row r="63580">
          <cell r="C63580" t="str">
            <v/>
          </cell>
          <cell r="AT63580">
            <v>0</v>
          </cell>
        </row>
        <row r="63581">
          <cell r="C63581" t="str">
            <v/>
          </cell>
          <cell r="AT63581">
            <v>0</v>
          </cell>
        </row>
        <row r="63582">
          <cell r="C63582" t="str">
            <v/>
          </cell>
          <cell r="AT63582">
            <v>0</v>
          </cell>
        </row>
        <row r="63583">
          <cell r="C63583" t="str">
            <v/>
          </cell>
          <cell r="AT63583">
            <v>0</v>
          </cell>
        </row>
        <row r="63584">
          <cell r="C63584" t="str">
            <v/>
          </cell>
          <cell r="AT63584">
            <v>0</v>
          </cell>
        </row>
        <row r="63585">
          <cell r="C63585" t="str">
            <v/>
          </cell>
          <cell r="AT63585">
            <v>0</v>
          </cell>
        </row>
        <row r="63586">
          <cell r="C63586" t="str">
            <v/>
          </cell>
          <cell r="AT63586">
            <v>0</v>
          </cell>
        </row>
        <row r="63587">
          <cell r="C63587" t="str">
            <v/>
          </cell>
          <cell r="AT63587">
            <v>0</v>
          </cell>
        </row>
        <row r="63588">
          <cell r="C63588" t="str">
            <v/>
          </cell>
          <cell r="AT63588">
            <v>0</v>
          </cell>
        </row>
        <row r="63589">
          <cell r="C63589" t="str">
            <v/>
          </cell>
          <cell r="AT63589">
            <v>0</v>
          </cell>
        </row>
        <row r="63590">
          <cell r="C63590" t="str">
            <v/>
          </cell>
          <cell r="AT63590">
            <v>0</v>
          </cell>
        </row>
        <row r="63591">
          <cell r="C63591" t="str">
            <v/>
          </cell>
          <cell r="AT63591">
            <v>0</v>
          </cell>
        </row>
        <row r="63592">
          <cell r="C63592" t="str">
            <v/>
          </cell>
          <cell r="AT63592">
            <v>0</v>
          </cell>
        </row>
        <row r="63593">
          <cell r="C63593" t="str">
            <v/>
          </cell>
          <cell r="AT63593">
            <v>0</v>
          </cell>
        </row>
        <row r="63594">
          <cell r="C63594" t="str">
            <v/>
          </cell>
          <cell r="AT63594">
            <v>0</v>
          </cell>
        </row>
        <row r="63595">
          <cell r="C63595" t="str">
            <v/>
          </cell>
          <cell r="AT63595">
            <v>0</v>
          </cell>
        </row>
        <row r="63596">
          <cell r="C63596" t="str">
            <v/>
          </cell>
          <cell r="AT63596">
            <v>0</v>
          </cell>
        </row>
        <row r="63597">
          <cell r="C63597" t="str">
            <v/>
          </cell>
          <cell r="AT63597">
            <v>0</v>
          </cell>
        </row>
        <row r="63598">
          <cell r="C63598" t="str">
            <v/>
          </cell>
          <cell r="AT63598">
            <v>0</v>
          </cell>
        </row>
        <row r="63599">
          <cell r="C63599" t="str">
            <v/>
          </cell>
          <cell r="AT63599">
            <v>0</v>
          </cell>
        </row>
        <row r="63600">
          <cell r="C63600" t="str">
            <v/>
          </cell>
          <cell r="AT63600">
            <v>0</v>
          </cell>
        </row>
        <row r="63601">
          <cell r="C63601" t="str">
            <v/>
          </cell>
          <cell r="AT63601">
            <v>0</v>
          </cell>
        </row>
        <row r="63602">
          <cell r="C63602" t="str">
            <v/>
          </cell>
          <cell r="AT63602">
            <v>0</v>
          </cell>
        </row>
        <row r="63603">
          <cell r="C63603" t="str">
            <v/>
          </cell>
          <cell r="AT63603">
            <v>0</v>
          </cell>
        </row>
        <row r="63604">
          <cell r="C63604" t="str">
            <v/>
          </cell>
          <cell r="AT63604">
            <v>0</v>
          </cell>
        </row>
        <row r="63605">
          <cell r="C63605" t="str">
            <v/>
          </cell>
          <cell r="AT63605">
            <v>0</v>
          </cell>
        </row>
        <row r="63606">
          <cell r="C63606" t="str">
            <v/>
          </cell>
          <cell r="AT63606">
            <v>0</v>
          </cell>
        </row>
        <row r="63607">
          <cell r="C63607" t="str">
            <v/>
          </cell>
          <cell r="AT63607">
            <v>0</v>
          </cell>
        </row>
        <row r="63608">
          <cell r="C63608" t="str">
            <v/>
          </cell>
          <cell r="AT63608">
            <v>0</v>
          </cell>
        </row>
        <row r="63609">
          <cell r="C63609" t="str">
            <v/>
          </cell>
          <cell r="AT63609">
            <v>0</v>
          </cell>
        </row>
        <row r="63610">
          <cell r="C63610" t="str">
            <v/>
          </cell>
          <cell r="AT63610">
            <v>0</v>
          </cell>
        </row>
        <row r="63611">
          <cell r="C63611" t="str">
            <v/>
          </cell>
          <cell r="AT63611">
            <v>0</v>
          </cell>
        </row>
        <row r="63612">
          <cell r="C63612" t="str">
            <v/>
          </cell>
          <cell r="AT63612">
            <v>0</v>
          </cell>
        </row>
        <row r="63613">
          <cell r="C63613" t="str">
            <v/>
          </cell>
          <cell r="AT63613">
            <v>0</v>
          </cell>
        </row>
        <row r="63614">
          <cell r="C63614" t="str">
            <v/>
          </cell>
          <cell r="AT63614">
            <v>0</v>
          </cell>
        </row>
        <row r="63615">
          <cell r="C63615" t="str">
            <v/>
          </cell>
          <cell r="AT63615">
            <v>0</v>
          </cell>
        </row>
        <row r="63616">
          <cell r="C63616" t="str">
            <v/>
          </cell>
          <cell r="AT63616">
            <v>0</v>
          </cell>
        </row>
        <row r="63617">
          <cell r="C63617" t="str">
            <v/>
          </cell>
          <cell r="AT63617">
            <v>0</v>
          </cell>
        </row>
        <row r="63618">
          <cell r="C63618" t="str">
            <v/>
          </cell>
          <cell r="AT63618">
            <v>0</v>
          </cell>
        </row>
        <row r="63619">
          <cell r="C63619" t="str">
            <v/>
          </cell>
          <cell r="AT63619">
            <v>0</v>
          </cell>
        </row>
        <row r="63620">
          <cell r="C63620" t="str">
            <v/>
          </cell>
          <cell r="AT63620">
            <v>0</v>
          </cell>
        </row>
        <row r="63621">
          <cell r="C63621" t="str">
            <v/>
          </cell>
          <cell r="AT63621">
            <v>0</v>
          </cell>
        </row>
        <row r="63622">
          <cell r="C63622" t="str">
            <v/>
          </cell>
          <cell r="AT63622">
            <v>0</v>
          </cell>
        </row>
        <row r="63623">
          <cell r="C63623" t="str">
            <v/>
          </cell>
          <cell r="AT63623">
            <v>0</v>
          </cell>
        </row>
        <row r="63624">
          <cell r="C63624" t="str">
            <v/>
          </cell>
          <cell r="AT63624">
            <v>0</v>
          </cell>
        </row>
        <row r="63625">
          <cell r="C63625" t="str">
            <v/>
          </cell>
          <cell r="AT63625">
            <v>0</v>
          </cell>
        </row>
        <row r="63626">
          <cell r="C63626" t="str">
            <v/>
          </cell>
          <cell r="AT63626">
            <v>0</v>
          </cell>
        </row>
        <row r="63627">
          <cell r="C63627" t="str">
            <v/>
          </cell>
          <cell r="AT63627">
            <v>0</v>
          </cell>
        </row>
        <row r="63628">
          <cell r="C63628" t="str">
            <v/>
          </cell>
          <cell r="AT63628">
            <v>0</v>
          </cell>
        </row>
        <row r="63629">
          <cell r="C63629" t="str">
            <v/>
          </cell>
          <cell r="AT63629">
            <v>0</v>
          </cell>
        </row>
        <row r="63630">
          <cell r="C63630" t="str">
            <v/>
          </cell>
          <cell r="AT63630">
            <v>0</v>
          </cell>
        </row>
        <row r="63631">
          <cell r="C63631" t="str">
            <v/>
          </cell>
          <cell r="AT63631">
            <v>0</v>
          </cell>
        </row>
        <row r="63632">
          <cell r="C63632" t="str">
            <v/>
          </cell>
          <cell r="AT63632">
            <v>0</v>
          </cell>
        </row>
        <row r="63633">
          <cell r="C63633" t="str">
            <v/>
          </cell>
          <cell r="AT63633">
            <v>0</v>
          </cell>
        </row>
        <row r="63634">
          <cell r="C63634" t="str">
            <v/>
          </cell>
          <cell r="AT63634">
            <v>0</v>
          </cell>
        </row>
        <row r="63635">
          <cell r="C63635" t="str">
            <v/>
          </cell>
          <cell r="AT63635">
            <v>0</v>
          </cell>
        </row>
        <row r="63636">
          <cell r="C63636" t="str">
            <v/>
          </cell>
          <cell r="AT63636">
            <v>0</v>
          </cell>
        </row>
        <row r="63637">
          <cell r="C63637" t="str">
            <v/>
          </cell>
          <cell r="AT63637">
            <v>0</v>
          </cell>
        </row>
        <row r="63638">
          <cell r="C63638" t="str">
            <v/>
          </cell>
          <cell r="AT63638">
            <v>0</v>
          </cell>
        </row>
        <row r="63639">
          <cell r="C63639" t="str">
            <v/>
          </cell>
          <cell r="AT63639">
            <v>0</v>
          </cell>
        </row>
        <row r="63640">
          <cell r="C63640" t="str">
            <v/>
          </cell>
          <cell r="AT63640">
            <v>0</v>
          </cell>
        </row>
        <row r="63641">
          <cell r="C63641" t="str">
            <v/>
          </cell>
          <cell r="AT63641">
            <v>0</v>
          </cell>
        </row>
        <row r="63642">
          <cell r="C63642" t="str">
            <v/>
          </cell>
          <cell r="AT63642">
            <v>0</v>
          </cell>
        </row>
        <row r="63643">
          <cell r="C63643" t="str">
            <v/>
          </cell>
          <cell r="AT63643">
            <v>0</v>
          </cell>
        </row>
        <row r="63644">
          <cell r="C63644" t="str">
            <v/>
          </cell>
          <cell r="AT63644">
            <v>0</v>
          </cell>
        </row>
        <row r="63645">
          <cell r="C63645" t="str">
            <v/>
          </cell>
          <cell r="AT63645">
            <v>0</v>
          </cell>
        </row>
        <row r="63646">
          <cell r="C63646" t="str">
            <v/>
          </cell>
          <cell r="AT63646">
            <v>0</v>
          </cell>
        </row>
        <row r="63647">
          <cell r="C63647" t="str">
            <v/>
          </cell>
          <cell r="AT63647">
            <v>0</v>
          </cell>
        </row>
        <row r="63648">
          <cell r="C63648" t="str">
            <v/>
          </cell>
          <cell r="AT63648">
            <v>0</v>
          </cell>
        </row>
        <row r="63649">
          <cell r="C63649" t="str">
            <v/>
          </cell>
          <cell r="AT63649">
            <v>0</v>
          </cell>
        </row>
        <row r="63650">
          <cell r="C63650" t="str">
            <v/>
          </cell>
          <cell r="AT63650">
            <v>0</v>
          </cell>
        </row>
        <row r="63651">
          <cell r="C63651" t="str">
            <v/>
          </cell>
          <cell r="AT63651">
            <v>0</v>
          </cell>
        </row>
        <row r="63652">
          <cell r="C63652" t="str">
            <v/>
          </cell>
          <cell r="AT63652">
            <v>0</v>
          </cell>
        </row>
        <row r="63653">
          <cell r="C63653" t="str">
            <v/>
          </cell>
          <cell r="AT63653">
            <v>0</v>
          </cell>
        </row>
        <row r="63654">
          <cell r="C63654" t="str">
            <v/>
          </cell>
          <cell r="AT63654">
            <v>0</v>
          </cell>
        </row>
        <row r="63655">
          <cell r="C63655" t="str">
            <v/>
          </cell>
          <cell r="AT63655">
            <v>0</v>
          </cell>
        </row>
        <row r="63656">
          <cell r="C63656" t="str">
            <v/>
          </cell>
          <cell r="AT63656">
            <v>0</v>
          </cell>
        </row>
        <row r="63657">
          <cell r="C63657" t="str">
            <v/>
          </cell>
          <cell r="AT63657">
            <v>0</v>
          </cell>
        </row>
        <row r="63658">
          <cell r="C63658" t="str">
            <v/>
          </cell>
          <cell r="AT63658">
            <v>0</v>
          </cell>
        </row>
        <row r="63659">
          <cell r="C63659" t="str">
            <v/>
          </cell>
          <cell r="AT63659">
            <v>0</v>
          </cell>
        </row>
        <row r="63660">
          <cell r="C63660" t="str">
            <v/>
          </cell>
          <cell r="AT63660">
            <v>0</v>
          </cell>
        </row>
        <row r="63661">
          <cell r="C63661" t="str">
            <v/>
          </cell>
          <cell r="AT63661">
            <v>0</v>
          </cell>
        </row>
        <row r="63662">
          <cell r="C63662" t="str">
            <v/>
          </cell>
          <cell r="AT63662">
            <v>0</v>
          </cell>
        </row>
        <row r="63663">
          <cell r="C63663" t="str">
            <v/>
          </cell>
          <cell r="AT63663">
            <v>0</v>
          </cell>
        </row>
        <row r="63664">
          <cell r="C63664" t="str">
            <v/>
          </cell>
          <cell r="AT63664">
            <v>0</v>
          </cell>
        </row>
        <row r="63665">
          <cell r="C63665" t="str">
            <v/>
          </cell>
          <cell r="AT63665">
            <v>0</v>
          </cell>
        </row>
        <row r="63666">
          <cell r="C63666" t="str">
            <v/>
          </cell>
          <cell r="AT63666">
            <v>0</v>
          </cell>
        </row>
        <row r="63667">
          <cell r="C63667" t="str">
            <v/>
          </cell>
          <cell r="AT63667">
            <v>0</v>
          </cell>
        </row>
        <row r="63668">
          <cell r="C63668" t="str">
            <v/>
          </cell>
          <cell r="AT63668">
            <v>0</v>
          </cell>
        </row>
        <row r="63669">
          <cell r="C63669" t="str">
            <v/>
          </cell>
          <cell r="AT63669">
            <v>0</v>
          </cell>
        </row>
        <row r="63670">
          <cell r="C63670" t="str">
            <v/>
          </cell>
          <cell r="AT63670">
            <v>0</v>
          </cell>
        </row>
        <row r="63671">
          <cell r="C63671" t="str">
            <v/>
          </cell>
          <cell r="AT63671">
            <v>0</v>
          </cell>
        </row>
        <row r="63672">
          <cell r="C63672" t="str">
            <v/>
          </cell>
          <cell r="AT63672">
            <v>0</v>
          </cell>
        </row>
        <row r="63673">
          <cell r="C63673" t="str">
            <v/>
          </cell>
          <cell r="AT63673">
            <v>0</v>
          </cell>
        </row>
        <row r="63674">
          <cell r="C63674" t="str">
            <v/>
          </cell>
          <cell r="AT63674">
            <v>0</v>
          </cell>
        </row>
        <row r="63675">
          <cell r="C63675" t="str">
            <v/>
          </cell>
          <cell r="AT63675">
            <v>0</v>
          </cell>
        </row>
        <row r="63676">
          <cell r="C63676" t="str">
            <v/>
          </cell>
          <cell r="AT63676">
            <v>0</v>
          </cell>
        </row>
        <row r="63677">
          <cell r="C63677" t="str">
            <v/>
          </cell>
          <cell r="AT63677">
            <v>0</v>
          </cell>
        </row>
        <row r="63678">
          <cell r="C63678" t="str">
            <v/>
          </cell>
          <cell r="AT63678">
            <v>0</v>
          </cell>
        </row>
        <row r="63679">
          <cell r="C63679" t="str">
            <v/>
          </cell>
          <cell r="AT63679">
            <v>0</v>
          </cell>
        </row>
        <row r="63680">
          <cell r="C63680" t="str">
            <v/>
          </cell>
          <cell r="AT63680">
            <v>0</v>
          </cell>
        </row>
        <row r="63681">
          <cell r="C63681" t="str">
            <v/>
          </cell>
          <cell r="AT63681">
            <v>0</v>
          </cell>
        </row>
        <row r="63682">
          <cell r="C63682" t="str">
            <v/>
          </cell>
          <cell r="AT63682">
            <v>0</v>
          </cell>
        </row>
        <row r="63683">
          <cell r="C63683" t="str">
            <v/>
          </cell>
          <cell r="AT63683">
            <v>0</v>
          </cell>
        </row>
        <row r="63684">
          <cell r="C63684" t="str">
            <v/>
          </cell>
          <cell r="AT63684">
            <v>0</v>
          </cell>
        </row>
        <row r="63685">
          <cell r="C63685" t="str">
            <v/>
          </cell>
          <cell r="AT63685">
            <v>0</v>
          </cell>
        </row>
        <row r="63686">
          <cell r="C63686" t="str">
            <v/>
          </cell>
          <cell r="AT63686">
            <v>0</v>
          </cell>
        </row>
        <row r="63687">
          <cell r="C63687" t="str">
            <v/>
          </cell>
          <cell r="AT63687">
            <v>0</v>
          </cell>
        </row>
        <row r="63688">
          <cell r="C63688" t="str">
            <v/>
          </cell>
          <cell r="AT63688">
            <v>0</v>
          </cell>
        </row>
        <row r="63689">
          <cell r="C63689" t="str">
            <v/>
          </cell>
          <cell r="AT63689">
            <v>0</v>
          </cell>
        </row>
        <row r="63690">
          <cell r="C63690" t="str">
            <v/>
          </cell>
          <cell r="AT63690">
            <v>0</v>
          </cell>
        </row>
        <row r="63691">
          <cell r="C63691" t="str">
            <v/>
          </cell>
          <cell r="AT63691">
            <v>0</v>
          </cell>
        </row>
        <row r="63692">
          <cell r="C63692" t="str">
            <v/>
          </cell>
          <cell r="AT63692">
            <v>0</v>
          </cell>
        </row>
        <row r="63693">
          <cell r="C63693" t="str">
            <v/>
          </cell>
          <cell r="AT63693">
            <v>0</v>
          </cell>
        </row>
        <row r="63694">
          <cell r="C63694" t="str">
            <v/>
          </cell>
          <cell r="AT63694">
            <v>0</v>
          </cell>
        </row>
        <row r="63695">
          <cell r="C63695" t="str">
            <v/>
          </cell>
          <cell r="AT63695">
            <v>0</v>
          </cell>
        </row>
        <row r="63696">
          <cell r="C63696" t="str">
            <v/>
          </cell>
          <cell r="AT63696">
            <v>0</v>
          </cell>
        </row>
        <row r="63697">
          <cell r="C63697" t="str">
            <v/>
          </cell>
          <cell r="AT63697">
            <v>0</v>
          </cell>
        </row>
        <row r="63698">
          <cell r="C63698" t="str">
            <v/>
          </cell>
          <cell r="AT63698">
            <v>0</v>
          </cell>
        </row>
        <row r="63699">
          <cell r="C63699" t="str">
            <v/>
          </cell>
          <cell r="AT63699">
            <v>0</v>
          </cell>
        </row>
        <row r="63700">
          <cell r="C63700" t="str">
            <v/>
          </cell>
          <cell r="AT63700">
            <v>0</v>
          </cell>
        </row>
        <row r="63701">
          <cell r="C63701" t="str">
            <v/>
          </cell>
          <cell r="AT63701">
            <v>0</v>
          </cell>
        </row>
        <row r="63702">
          <cell r="C63702" t="str">
            <v/>
          </cell>
          <cell r="AT63702">
            <v>0</v>
          </cell>
        </row>
        <row r="63703">
          <cell r="C63703" t="str">
            <v/>
          </cell>
          <cell r="AT63703">
            <v>0</v>
          </cell>
        </row>
        <row r="63704">
          <cell r="C63704" t="str">
            <v/>
          </cell>
          <cell r="AT63704">
            <v>0</v>
          </cell>
        </row>
        <row r="63705">
          <cell r="C63705" t="str">
            <v/>
          </cell>
          <cell r="AT63705">
            <v>0</v>
          </cell>
        </row>
        <row r="63706">
          <cell r="C63706" t="str">
            <v/>
          </cell>
          <cell r="AT63706">
            <v>0</v>
          </cell>
        </row>
        <row r="63707">
          <cell r="C63707" t="str">
            <v/>
          </cell>
          <cell r="AT63707">
            <v>0</v>
          </cell>
        </row>
        <row r="63708">
          <cell r="C63708" t="str">
            <v/>
          </cell>
          <cell r="AT63708">
            <v>0</v>
          </cell>
        </row>
        <row r="63709">
          <cell r="C63709" t="str">
            <v/>
          </cell>
          <cell r="AT63709">
            <v>0</v>
          </cell>
        </row>
        <row r="63710">
          <cell r="C63710" t="str">
            <v/>
          </cell>
          <cell r="AT63710">
            <v>0</v>
          </cell>
        </row>
        <row r="63711">
          <cell r="C63711" t="str">
            <v/>
          </cell>
          <cell r="AT63711">
            <v>0</v>
          </cell>
        </row>
        <row r="63712">
          <cell r="C63712" t="str">
            <v/>
          </cell>
          <cell r="AT63712">
            <v>0</v>
          </cell>
        </row>
        <row r="63713">
          <cell r="C63713" t="str">
            <v/>
          </cell>
          <cell r="AT63713">
            <v>0</v>
          </cell>
        </row>
        <row r="63714">
          <cell r="C63714" t="str">
            <v/>
          </cell>
          <cell r="AT63714">
            <v>0</v>
          </cell>
        </row>
        <row r="63715">
          <cell r="C63715" t="str">
            <v/>
          </cell>
          <cell r="AT63715">
            <v>0</v>
          </cell>
        </row>
        <row r="63716">
          <cell r="C63716" t="str">
            <v/>
          </cell>
          <cell r="AT63716">
            <v>0</v>
          </cell>
        </row>
        <row r="63717">
          <cell r="C63717" t="str">
            <v/>
          </cell>
          <cell r="AT63717">
            <v>0</v>
          </cell>
        </row>
        <row r="63718">
          <cell r="C63718" t="str">
            <v/>
          </cell>
          <cell r="AT63718">
            <v>0</v>
          </cell>
        </row>
        <row r="63719">
          <cell r="C63719" t="str">
            <v/>
          </cell>
          <cell r="AT63719">
            <v>0</v>
          </cell>
        </row>
        <row r="63720">
          <cell r="C63720" t="str">
            <v/>
          </cell>
          <cell r="AT63720">
            <v>0</v>
          </cell>
        </row>
        <row r="63721">
          <cell r="C63721" t="str">
            <v/>
          </cell>
          <cell r="AT63721">
            <v>0</v>
          </cell>
        </row>
        <row r="63722">
          <cell r="C63722" t="str">
            <v/>
          </cell>
          <cell r="AT63722">
            <v>0</v>
          </cell>
        </row>
        <row r="63723">
          <cell r="C63723" t="str">
            <v/>
          </cell>
          <cell r="AT63723">
            <v>0</v>
          </cell>
        </row>
        <row r="63724">
          <cell r="C63724" t="str">
            <v/>
          </cell>
          <cell r="AT63724">
            <v>0</v>
          </cell>
        </row>
        <row r="63725">
          <cell r="C63725" t="str">
            <v/>
          </cell>
          <cell r="AT63725">
            <v>0</v>
          </cell>
        </row>
        <row r="63726">
          <cell r="C63726" t="str">
            <v/>
          </cell>
          <cell r="AT63726">
            <v>0</v>
          </cell>
        </row>
        <row r="63727">
          <cell r="C63727" t="str">
            <v/>
          </cell>
          <cell r="AT63727">
            <v>0</v>
          </cell>
        </row>
        <row r="63728">
          <cell r="C63728" t="str">
            <v/>
          </cell>
          <cell r="AT63728">
            <v>0</v>
          </cell>
        </row>
        <row r="63729">
          <cell r="C63729" t="str">
            <v/>
          </cell>
          <cell r="AT63729">
            <v>0</v>
          </cell>
        </row>
        <row r="63730">
          <cell r="C63730" t="str">
            <v/>
          </cell>
          <cell r="AT63730">
            <v>0</v>
          </cell>
        </row>
        <row r="63731">
          <cell r="C63731" t="str">
            <v/>
          </cell>
          <cell r="AT63731">
            <v>0</v>
          </cell>
        </row>
        <row r="63732">
          <cell r="C63732" t="str">
            <v/>
          </cell>
          <cell r="AT63732">
            <v>0</v>
          </cell>
        </row>
        <row r="63733">
          <cell r="C63733" t="str">
            <v/>
          </cell>
          <cell r="AT63733">
            <v>0</v>
          </cell>
        </row>
        <row r="63734">
          <cell r="C63734" t="str">
            <v/>
          </cell>
          <cell r="AT63734">
            <v>0</v>
          </cell>
        </row>
        <row r="63735">
          <cell r="C63735" t="str">
            <v/>
          </cell>
          <cell r="AT63735">
            <v>0</v>
          </cell>
        </row>
        <row r="63736">
          <cell r="C63736" t="str">
            <v/>
          </cell>
          <cell r="AT63736">
            <v>0</v>
          </cell>
        </row>
        <row r="63737">
          <cell r="C63737" t="str">
            <v/>
          </cell>
          <cell r="AT63737">
            <v>0</v>
          </cell>
        </row>
        <row r="63738">
          <cell r="C63738" t="str">
            <v/>
          </cell>
          <cell r="AT63738">
            <v>0</v>
          </cell>
        </row>
        <row r="63739">
          <cell r="C63739" t="str">
            <v/>
          </cell>
          <cell r="AT63739">
            <v>0</v>
          </cell>
        </row>
        <row r="63740">
          <cell r="C63740" t="str">
            <v/>
          </cell>
          <cell r="AT63740">
            <v>0</v>
          </cell>
        </row>
        <row r="63741">
          <cell r="C63741" t="str">
            <v/>
          </cell>
          <cell r="AT63741">
            <v>0</v>
          </cell>
        </row>
        <row r="63742">
          <cell r="C63742" t="str">
            <v/>
          </cell>
          <cell r="AT63742">
            <v>0</v>
          </cell>
        </row>
        <row r="63743">
          <cell r="C63743" t="str">
            <v/>
          </cell>
          <cell r="AT63743">
            <v>0</v>
          </cell>
        </row>
        <row r="63744">
          <cell r="C63744" t="str">
            <v/>
          </cell>
          <cell r="AT63744">
            <v>0</v>
          </cell>
        </row>
        <row r="63745">
          <cell r="C63745" t="str">
            <v/>
          </cell>
          <cell r="AT63745">
            <v>0</v>
          </cell>
        </row>
        <row r="63746">
          <cell r="C63746" t="str">
            <v/>
          </cell>
          <cell r="AT63746">
            <v>0</v>
          </cell>
        </row>
        <row r="63747">
          <cell r="C63747" t="str">
            <v/>
          </cell>
          <cell r="AT63747">
            <v>0</v>
          </cell>
        </row>
        <row r="63748">
          <cell r="C63748" t="str">
            <v/>
          </cell>
          <cell r="AT63748">
            <v>0</v>
          </cell>
        </row>
        <row r="63749">
          <cell r="C63749" t="str">
            <v/>
          </cell>
          <cell r="AT63749">
            <v>0</v>
          </cell>
        </row>
        <row r="63750">
          <cell r="C63750" t="str">
            <v/>
          </cell>
          <cell r="AT63750">
            <v>0</v>
          </cell>
        </row>
        <row r="63751">
          <cell r="C63751" t="str">
            <v/>
          </cell>
          <cell r="AT63751">
            <v>0</v>
          </cell>
        </row>
        <row r="63752">
          <cell r="C63752" t="str">
            <v/>
          </cell>
          <cell r="AT63752">
            <v>0</v>
          </cell>
        </row>
        <row r="63753">
          <cell r="C63753" t="str">
            <v/>
          </cell>
          <cell r="AT63753">
            <v>0</v>
          </cell>
        </row>
        <row r="63754">
          <cell r="C63754" t="str">
            <v/>
          </cell>
          <cell r="AT63754">
            <v>0</v>
          </cell>
        </row>
        <row r="63755">
          <cell r="C63755" t="str">
            <v/>
          </cell>
          <cell r="AT63755">
            <v>0</v>
          </cell>
        </row>
        <row r="63756">
          <cell r="C63756" t="str">
            <v/>
          </cell>
          <cell r="AT63756">
            <v>0</v>
          </cell>
        </row>
        <row r="63757">
          <cell r="C63757" t="str">
            <v/>
          </cell>
          <cell r="AT63757">
            <v>0</v>
          </cell>
        </row>
        <row r="63758">
          <cell r="C63758" t="str">
            <v/>
          </cell>
          <cell r="AT63758">
            <v>0</v>
          </cell>
        </row>
        <row r="63759">
          <cell r="C63759" t="str">
            <v/>
          </cell>
          <cell r="AT63759">
            <v>0</v>
          </cell>
        </row>
        <row r="63760">
          <cell r="C63760" t="str">
            <v/>
          </cell>
          <cell r="AT63760">
            <v>0</v>
          </cell>
        </row>
        <row r="63761">
          <cell r="C63761" t="str">
            <v/>
          </cell>
          <cell r="AT63761">
            <v>0</v>
          </cell>
        </row>
        <row r="63762">
          <cell r="C63762" t="str">
            <v/>
          </cell>
          <cell r="AT63762">
            <v>0</v>
          </cell>
        </row>
        <row r="63763">
          <cell r="C63763" t="str">
            <v/>
          </cell>
          <cell r="AT63763">
            <v>0</v>
          </cell>
        </row>
        <row r="63764">
          <cell r="C63764" t="str">
            <v/>
          </cell>
          <cell r="AT63764">
            <v>0</v>
          </cell>
        </row>
        <row r="63765">
          <cell r="C63765" t="str">
            <v/>
          </cell>
          <cell r="AT63765">
            <v>0</v>
          </cell>
        </row>
        <row r="63766">
          <cell r="C63766" t="str">
            <v/>
          </cell>
          <cell r="AT63766">
            <v>0</v>
          </cell>
        </row>
        <row r="63767">
          <cell r="C63767" t="str">
            <v/>
          </cell>
          <cell r="AT63767">
            <v>0</v>
          </cell>
        </row>
        <row r="63768">
          <cell r="C63768" t="str">
            <v/>
          </cell>
          <cell r="AT63768">
            <v>0</v>
          </cell>
        </row>
        <row r="63769">
          <cell r="C63769" t="str">
            <v/>
          </cell>
          <cell r="AT63769">
            <v>0</v>
          </cell>
        </row>
        <row r="63770">
          <cell r="C63770" t="str">
            <v/>
          </cell>
          <cell r="AT63770">
            <v>0</v>
          </cell>
        </row>
        <row r="63771">
          <cell r="C63771" t="str">
            <v/>
          </cell>
          <cell r="AT63771">
            <v>0</v>
          </cell>
        </row>
        <row r="63772">
          <cell r="C63772" t="str">
            <v/>
          </cell>
          <cell r="AT63772">
            <v>0</v>
          </cell>
        </row>
        <row r="63773">
          <cell r="C63773" t="str">
            <v/>
          </cell>
          <cell r="AT63773">
            <v>0</v>
          </cell>
        </row>
        <row r="63774">
          <cell r="C63774" t="str">
            <v/>
          </cell>
          <cell r="AT63774">
            <v>0</v>
          </cell>
        </row>
        <row r="63775">
          <cell r="C63775" t="str">
            <v/>
          </cell>
          <cell r="AT63775">
            <v>0</v>
          </cell>
        </row>
        <row r="63776">
          <cell r="C63776" t="str">
            <v/>
          </cell>
          <cell r="AT63776">
            <v>0</v>
          </cell>
        </row>
        <row r="63777">
          <cell r="C63777" t="str">
            <v/>
          </cell>
          <cell r="AT63777">
            <v>0</v>
          </cell>
        </row>
        <row r="63778">
          <cell r="C63778" t="str">
            <v/>
          </cell>
          <cell r="AT63778">
            <v>0</v>
          </cell>
        </row>
        <row r="63779">
          <cell r="C63779" t="str">
            <v/>
          </cell>
          <cell r="AT63779">
            <v>0</v>
          </cell>
        </row>
        <row r="63780">
          <cell r="C63780" t="str">
            <v/>
          </cell>
          <cell r="AT63780">
            <v>0</v>
          </cell>
        </row>
        <row r="63781">
          <cell r="C63781" t="str">
            <v/>
          </cell>
          <cell r="AT63781">
            <v>0</v>
          </cell>
        </row>
        <row r="63782">
          <cell r="C63782" t="str">
            <v/>
          </cell>
          <cell r="AT63782">
            <v>0</v>
          </cell>
        </row>
        <row r="63783">
          <cell r="C63783" t="str">
            <v/>
          </cell>
          <cell r="AT63783">
            <v>0</v>
          </cell>
        </row>
        <row r="63784">
          <cell r="C63784" t="str">
            <v/>
          </cell>
          <cell r="AT63784">
            <v>0</v>
          </cell>
        </row>
        <row r="63785">
          <cell r="C63785" t="str">
            <v/>
          </cell>
          <cell r="AT63785">
            <v>0</v>
          </cell>
        </row>
        <row r="63786">
          <cell r="C63786" t="str">
            <v/>
          </cell>
          <cell r="AT63786">
            <v>0</v>
          </cell>
        </row>
        <row r="63787">
          <cell r="C63787" t="str">
            <v/>
          </cell>
          <cell r="AT63787">
            <v>0</v>
          </cell>
        </row>
        <row r="63788">
          <cell r="C63788" t="str">
            <v/>
          </cell>
          <cell r="AT63788">
            <v>0</v>
          </cell>
        </row>
        <row r="63789">
          <cell r="C63789" t="str">
            <v/>
          </cell>
          <cell r="AT63789">
            <v>0</v>
          </cell>
        </row>
        <row r="63790">
          <cell r="C63790" t="str">
            <v/>
          </cell>
          <cell r="AT63790">
            <v>0</v>
          </cell>
        </row>
        <row r="63791">
          <cell r="C63791" t="str">
            <v/>
          </cell>
          <cell r="AT63791">
            <v>0</v>
          </cell>
        </row>
        <row r="63792">
          <cell r="C63792" t="str">
            <v/>
          </cell>
          <cell r="AT63792">
            <v>0</v>
          </cell>
        </row>
        <row r="63793">
          <cell r="C63793" t="str">
            <v/>
          </cell>
          <cell r="AT63793">
            <v>0</v>
          </cell>
        </row>
        <row r="63794">
          <cell r="C63794" t="str">
            <v/>
          </cell>
          <cell r="AT63794">
            <v>0</v>
          </cell>
        </row>
        <row r="63795">
          <cell r="C63795" t="str">
            <v/>
          </cell>
          <cell r="AT63795">
            <v>0</v>
          </cell>
        </row>
        <row r="63796">
          <cell r="C63796" t="str">
            <v/>
          </cell>
          <cell r="AT63796">
            <v>0</v>
          </cell>
        </row>
        <row r="63797">
          <cell r="C63797" t="str">
            <v/>
          </cell>
          <cell r="AT63797">
            <v>0</v>
          </cell>
        </row>
        <row r="63798">
          <cell r="C63798" t="str">
            <v/>
          </cell>
          <cell r="AT63798">
            <v>0</v>
          </cell>
        </row>
        <row r="63799">
          <cell r="C63799" t="str">
            <v/>
          </cell>
          <cell r="AT63799">
            <v>0</v>
          </cell>
        </row>
        <row r="63800">
          <cell r="C63800" t="str">
            <v/>
          </cell>
          <cell r="AT63800">
            <v>0</v>
          </cell>
        </row>
        <row r="63801">
          <cell r="C63801" t="str">
            <v/>
          </cell>
          <cell r="AT63801">
            <v>0</v>
          </cell>
        </row>
        <row r="63802">
          <cell r="C63802" t="str">
            <v/>
          </cell>
          <cell r="AT63802">
            <v>0</v>
          </cell>
        </row>
        <row r="63803">
          <cell r="C63803" t="str">
            <v/>
          </cell>
          <cell r="AT63803">
            <v>0</v>
          </cell>
        </row>
        <row r="63804">
          <cell r="C63804" t="str">
            <v/>
          </cell>
          <cell r="AT63804">
            <v>0</v>
          </cell>
        </row>
        <row r="63805">
          <cell r="C63805" t="str">
            <v/>
          </cell>
          <cell r="AT63805">
            <v>0</v>
          </cell>
        </row>
        <row r="63806">
          <cell r="C63806" t="str">
            <v/>
          </cell>
          <cell r="AT63806">
            <v>0</v>
          </cell>
        </row>
        <row r="63807">
          <cell r="C63807" t="str">
            <v/>
          </cell>
          <cell r="AT63807">
            <v>0</v>
          </cell>
        </row>
        <row r="63808">
          <cell r="C63808" t="str">
            <v/>
          </cell>
          <cell r="AT63808">
            <v>0</v>
          </cell>
        </row>
        <row r="63809">
          <cell r="C63809" t="str">
            <v/>
          </cell>
          <cell r="AT63809">
            <v>0</v>
          </cell>
        </row>
        <row r="63810">
          <cell r="C63810" t="str">
            <v/>
          </cell>
          <cell r="AT63810">
            <v>0</v>
          </cell>
        </row>
        <row r="63811">
          <cell r="C63811" t="str">
            <v/>
          </cell>
          <cell r="AT63811">
            <v>0</v>
          </cell>
        </row>
        <row r="63812">
          <cell r="C63812" t="str">
            <v/>
          </cell>
          <cell r="AT63812">
            <v>0</v>
          </cell>
        </row>
        <row r="63813">
          <cell r="C63813" t="str">
            <v/>
          </cell>
          <cell r="AT63813">
            <v>0</v>
          </cell>
        </row>
        <row r="63814">
          <cell r="C63814" t="str">
            <v/>
          </cell>
          <cell r="AT63814">
            <v>0</v>
          </cell>
        </row>
        <row r="63815">
          <cell r="C63815" t="str">
            <v/>
          </cell>
          <cell r="AT63815">
            <v>0</v>
          </cell>
        </row>
        <row r="63816">
          <cell r="C63816" t="str">
            <v/>
          </cell>
          <cell r="AT63816">
            <v>0</v>
          </cell>
        </row>
        <row r="63817">
          <cell r="C63817" t="str">
            <v/>
          </cell>
          <cell r="AT63817">
            <v>0</v>
          </cell>
        </row>
        <row r="63818">
          <cell r="C63818" t="str">
            <v/>
          </cell>
          <cell r="AT63818">
            <v>0</v>
          </cell>
        </row>
        <row r="63819">
          <cell r="C63819" t="str">
            <v/>
          </cell>
          <cell r="AT63819">
            <v>0</v>
          </cell>
        </row>
        <row r="63820">
          <cell r="C63820" t="str">
            <v/>
          </cell>
          <cell r="AT63820">
            <v>0</v>
          </cell>
        </row>
        <row r="63821">
          <cell r="C63821" t="str">
            <v/>
          </cell>
          <cell r="AT63821">
            <v>0</v>
          </cell>
        </row>
        <row r="63822">
          <cell r="C63822" t="str">
            <v/>
          </cell>
          <cell r="AT63822">
            <v>0</v>
          </cell>
        </row>
        <row r="63823">
          <cell r="C63823" t="str">
            <v/>
          </cell>
          <cell r="AT63823">
            <v>0</v>
          </cell>
        </row>
        <row r="63824">
          <cell r="C63824" t="str">
            <v/>
          </cell>
          <cell r="AT63824">
            <v>0</v>
          </cell>
        </row>
        <row r="63825">
          <cell r="C63825" t="str">
            <v/>
          </cell>
          <cell r="AT63825">
            <v>0</v>
          </cell>
        </row>
        <row r="63826">
          <cell r="C63826" t="str">
            <v/>
          </cell>
          <cell r="AT63826">
            <v>0</v>
          </cell>
        </row>
        <row r="63827">
          <cell r="C63827" t="str">
            <v/>
          </cell>
          <cell r="AT63827">
            <v>0</v>
          </cell>
        </row>
        <row r="63828">
          <cell r="C63828" t="str">
            <v/>
          </cell>
          <cell r="AT63828">
            <v>0</v>
          </cell>
        </row>
        <row r="63829">
          <cell r="C63829" t="str">
            <v/>
          </cell>
          <cell r="AT63829">
            <v>0</v>
          </cell>
        </row>
        <row r="63830">
          <cell r="C63830" t="str">
            <v/>
          </cell>
          <cell r="AT63830">
            <v>0</v>
          </cell>
        </row>
        <row r="63831">
          <cell r="C63831" t="str">
            <v/>
          </cell>
          <cell r="AT63831">
            <v>0</v>
          </cell>
        </row>
        <row r="63832">
          <cell r="C63832" t="str">
            <v/>
          </cell>
          <cell r="AT63832">
            <v>0</v>
          </cell>
        </row>
        <row r="63833">
          <cell r="C63833" t="str">
            <v/>
          </cell>
          <cell r="AT63833">
            <v>0</v>
          </cell>
        </row>
        <row r="63834">
          <cell r="C63834" t="str">
            <v/>
          </cell>
          <cell r="AT63834">
            <v>0</v>
          </cell>
        </row>
        <row r="63835">
          <cell r="C63835" t="str">
            <v/>
          </cell>
          <cell r="AT63835">
            <v>0</v>
          </cell>
        </row>
        <row r="63836">
          <cell r="C63836" t="str">
            <v/>
          </cell>
          <cell r="AT63836">
            <v>0</v>
          </cell>
        </row>
        <row r="63837">
          <cell r="C63837" t="str">
            <v/>
          </cell>
          <cell r="AT63837">
            <v>0</v>
          </cell>
        </row>
        <row r="63838">
          <cell r="C63838" t="str">
            <v/>
          </cell>
          <cell r="AT63838">
            <v>0</v>
          </cell>
        </row>
        <row r="63839">
          <cell r="C63839" t="str">
            <v/>
          </cell>
          <cell r="AT63839">
            <v>0</v>
          </cell>
        </row>
        <row r="63840">
          <cell r="C63840" t="str">
            <v/>
          </cell>
          <cell r="AT63840">
            <v>0</v>
          </cell>
        </row>
        <row r="63841">
          <cell r="C63841" t="str">
            <v/>
          </cell>
          <cell r="AT63841">
            <v>0</v>
          </cell>
        </row>
        <row r="63842">
          <cell r="C63842" t="str">
            <v/>
          </cell>
          <cell r="AT63842">
            <v>0</v>
          </cell>
        </row>
        <row r="63843">
          <cell r="C63843" t="str">
            <v/>
          </cell>
          <cell r="AT63843">
            <v>0</v>
          </cell>
        </row>
        <row r="63844">
          <cell r="C63844" t="str">
            <v/>
          </cell>
          <cell r="AT63844">
            <v>0</v>
          </cell>
        </row>
        <row r="63845">
          <cell r="C63845" t="str">
            <v/>
          </cell>
          <cell r="AT63845">
            <v>0</v>
          </cell>
        </row>
        <row r="63846">
          <cell r="C63846" t="str">
            <v/>
          </cell>
          <cell r="AT63846">
            <v>0</v>
          </cell>
        </row>
        <row r="63847">
          <cell r="C63847" t="str">
            <v/>
          </cell>
          <cell r="AT63847">
            <v>0</v>
          </cell>
        </row>
        <row r="63848">
          <cell r="C63848" t="str">
            <v/>
          </cell>
          <cell r="AT63848">
            <v>0</v>
          </cell>
        </row>
        <row r="63849">
          <cell r="C63849" t="str">
            <v/>
          </cell>
          <cell r="AT63849">
            <v>0</v>
          </cell>
        </row>
        <row r="63850">
          <cell r="C63850" t="str">
            <v/>
          </cell>
          <cell r="AT63850">
            <v>0</v>
          </cell>
        </row>
        <row r="63851">
          <cell r="C63851" t="str">
            <v/>
          </cell>
          <cell r="AT63851">
            <v>0</v>
          </cell>
        </row>
        <row r="63852">
          <cell r="C63852" t="str">
            <v/>
          </cell>
          <cell r="AT63852">
            <v>0</v>
          </cell>
        </row>
        <row r="63853">
          <cell r="C63853" t="str">
            <v/>
          </cell>
          <cell r="AT63853">
            <v>0</v>
          </cell>
        </row>
        <row r="63854">
          <cell r="C63854" t="str">
            <v/>
          </cell>
          <cell r="AT63854">
            <v>0</v>
          </cell>
        </row>
        <row r="63855">
          <cell r="C63855" t="str">
            <v/>
          </cell>
          <cell r="AT63855">
            <v>0</v>
          </cell>
        </row>
        <row r="63856">
          <cell r="C63856" t="str">
            <v/>
          </cell>
          <cell r="AT63856">
            <v>0</v>
          </cell>
        </row>
        <row r="63857">
          <cell r="C63857" t="str">
            <v/>
          </cell>
          <cell r="AT63857">
            <v>0</v>
          </cell>
        </row>
        <row r="63858">
          <cell r="C63858" t="str">
            <v/>
          </cell>
          <cell r="AT63858">
            <v>0</v>
          </cell>
        </row>
        <row r="63859">
          <cell r="C63859" t="str">
            <v/>
          </cell>
          <cell r="AT63859">
            <v>0</v>
          </cell>
        </row>
        <row r="63860">
          <cell r="C63860" t="str">
            <v/>
          </cell>
          <cell r="AT63860">
            <v>0</v>
          </cell>
        </row>
        <row r="63861">
          <cell r="C63861" t="str">
            <v/>
          </cell>
          <cell r="AT63861">
            <v>0</v>
          </cell>
        </row>
        <row r="63862">
          <cell r="C63862" t="str">
            <v/>
          </cell>
          <cell r="AT63862">
            <v>0</v>
          </cell>
        </row>
        <row r="63863">
          <cell r="C63863" t="str">
            <v/>
          </cell>
          <cell r="AT63863">
            <v>0</v>
          </cell>
        </row>
        <row r="63864">
          <cell r="C63864" t="str">
            <v/>
          </cell>
          <cell r="AT63864">
            <v>0</v>
          </cell>
        </row>
        <row r="63865">
          <cell r="C63865" t="str">
            <v/>
          </cell>
          <cell r="AT63865">
            <v>0</v>
          </cell>
        </row>
        <row r="63866">
          <cell r="C63866" t="str">
            <v/>
          </cell>
          <cell r="AT63866">
            <v>0</v>
          </cell>
        </row>
        <row r="63867">
          <cell r="C63867" t="str">
            <v/>
          </cell>
          <cell r="AT63867">
            <v>0</v>
          </cell>
        </row>
        <row r="63868">
          <cell r="C63868" t="str">
            <v/>
          </cell>
          <cell r="AT63868">
            <v>0</v>
          </cell>
        </row>
        <row r="63869">
          <cell r="C63869" t="str">
            <v/>
          </cell>
          <cell r="AT63869">
            <v>0</v>
          </cell>
        </row>
        <row r="63870">
          <cell r="C63870" t="str">
            <v/>
          </cell>
          <cell r="AT63870">
            <v>0</v>
          </cell>
        </row>
        <row r="63871">
          <cell r="C63871" t="str">
            <v/>
          </cell>
          <cell r="AT63871">
            <v>0</v>
          </cell>
        </row>
        <row r="63872">
          <cell r="C63872" t="str">
            <v/>
          </cell>
          <cell r="AT63872">
            <v>0</v>
          </cell>
        </row>
        <row r="63873">
          <cell r="C63873" t="str">
            <v/>
          </cell>
          <cell r="AT63873">
            <v>0</v>
          </cell>
        </row>
        <row r="63874">
          <cell r="C63874" t="str">
            <v/>
          </cell>
          <cell r="AT63874">
            <v>0</v>
          </cell>
        </row>
        <row r="63875">
          <cell r="C63875" t="str">
            <v/>
          </cell>
          <cell r="AT63875">
            <v>0</v>
          </cell>
        </row>
        <row r="63876">
          <cell r="C63876" t="str">
            <v/>
          </cell>
          <cell r="AT63876">
            <v>0</v>
          </cell>
        </row>
        <row r="63877">
          <cell r="C63877" t="str">
            <v/>
          </cell>
          <cell r="AT63877">
            <v>0</v>
          </cell>
        </row>
        <row r="63878">
          <cell r="C63878" t="str">
            <v/>
          </cell>
          <cell r="AT63878">
            <v>0</v>
          </cell>
        </row>
        <row r="63879">
          <cell r="C63879" t="str">
            <v/>
          </cell>
          <cell r="AT63879">
            <v>0</v>
          </cell>
        </row>
        <row r="63880">
          <cell r="C63880" t="str">
            <v/>
          </cell>
          <cell r="AT63880">
            <v>0</v>
          </cell>
        </row>
        <row r="63881">
          <cell r="C63881" t="str">
            <v/>
          </cell>
          <cell r="AT63881">
            <v>0</v>
          </cell>
        </row>
        <row r="63882">
          <cell r="C63882" t="str">
            <v/>
          </cell>
          <cell r="AT63882">
            <v>0</v>
          </cell>
        </row>
        <row r="63883">
          <cell r="C63883" t="str">
            <v/>
          </cell>
          <cell r="AT63883">
            <v>0</v>
          </cell>
        </row>
        <row r="63884">
          <cell r="C63884" t="str">
            <v/>
          </cell>
          <cell r="AT63884">
            <v>0</v>
          </cell>
        </row>
        <row r="63885">
          <cell r="C63885" t="str">
            <v/>
          </cell>
          <cell r="AT63885">
            <v>0</v>
          </cell>
        </row>
        <row r="63886">
          <cell r="C63886" t="str">
            <v/>
          </cell>
          <cell r="AT63886">
            <v>0</v>
          </cell>
        </row>
        <row r="63887">
          <cell r="C63887" t="str">
            <v/>
          </cell>
          <cell r="AT63887">
            <v>0</v>
          </cell>
        </row>
        <row r="63888">
          <cell r="C63888" t="str">
            <v/>
          </cell>
          <cell r="AT63888">
            <v>0</v>
          </cell>
        </row>
        <row r="63889">
          <cell r="C63889" t="str">
            <v/>
          </cell>
          <cell r="AT63889">
            <v>0</v>
          </cell>
        </row>
        <row r="63890">
          <cell r="C63890" t="str">
            <v/>
          </cell>
          <cell r="AT63890">
            <v>0</v>
          </cell>
        </row>
        <row r="63891">
          <cell r="C63891" t="str">
            <v/>
          </cell>
          <cell r="AT63891">
            <v>0</v>
          </cell>
        </row>
        <row r="63892">
          <cell r="C63892" t="str">
            <v/>
          </cell>
          <cell r="AT63892">
            <v>0</v>
          </cell>
        </row>
        <row r="63893">
          <cell r="C63893" t="str">
            <v/>
          </cell>
          <cell r="AT63893">
            <v>0</v>
          </cell>
        </row>
        <row r="63894">
          <cell r="C63894" t="str">
            <v/>
          </cell>
          <cell r="AT63894">
            <v>0</v>
          </cell>
        </row>
        <row r="63895">
          <cell r="C63895" t="str">
            <v/>
          </cell>
          <cell r="AT63895">
            <v>0</v>
          </cell>
        </row>
        <row r="63896">
          <cell r="C63896" t="str">
            <v/>
          </cell>
          <cell r="AT63896">
            <v>0</v>
          </cell>
        </row>
        <row r="63897">
          <cell r="C63897" t="str">
            <v/>
          </cell>
          <cell r="AT63897">
            <v>0</v>
          </cell>
        </row>
        <row r="63898">
          <cell r="C63898" t="str">
            <v/>
          </cell>
          <cell r="AT63898">
            <v>0</v>
          </cell>
        </row>
        <row r="63899">
          <cell r="C63899" t="str">
            <v/>
          </cell>
          <cell r="AT63899">
            <v>0</v>
          </cell>
        </row>
        <row r="63900">
          <cell r="C63900" t="str">
            <v/>
          </cell>
          <cell r="AT63900">
            <v>0</v>
          </cell>
        </row>
        <row r="63901">
          <cell r="C63901" t="str">
            <v/>
          </cell>
          <cell r="AT63901">
            <v>0</v>
          </cell>
        </row>
        <row r="63902">
          <cell r="C63902" t="str">
            <v/>
          </cell>
          <cell r="AT63902">
            <v>0</v>
          </cell>
        </row>
        <row r="63903">
          <cell r="C63903" t="str">
            <v/>
          </cell>
          <cell r="AT63903">
            <v>0</v>
          </cell>
        </row>
        <row r="63904">
          <cell r="C63904" t="str">
            <v/>
          </cell>
          <cell r="AT63904">
            <v>0</v>
          </cell>
        </row>
        <row r="63905">
          <cell r="C63905" t="str">
            <v/>
          </cell>
          <cell r="AT63905">
            <v>0</v>
          </cell>
        </row>
        <row r="63906">
          <cell r="C63906" t="str">
            <v/>
          </cell>
          <cell r="AT63906">
            <v>0</v>
          </cell>
        </row>
        <row r="63907">
          <cell r="C63907" t="str">
            <v/>
          </cell>
          <cell r="AT63907">
            <v>0</v>
          </cell>
        </row>
        <row r="63908">
          <cell r="C63908" t="str">
            <v/>
          </cell>
          <cell r="AT63908">
            <v>0</v>
          </cell>
        </row>
        <row r="63909">
          <cell r="C63909" t="str">
            <v/>
          </cell>
          <cell r="AT63909">
            <v>0</v>
          </cell>
        </row>
        <row r="63910">
          <cell r="C63910" t="str">
            <v/>
          </cell>
          <cell r="AT63910">
            <v>0</v>
          </cell>
        </row>
        <row r="63911">
          <cell r="C63911" t="str">
            <v/>
          </cell>
          <cell r="AT63911">
            <v>0</v>
          </cell>
        </row>
        <row r="63912">
          <cell r="C63912" t="str">
            <v/>
          </cell>
          <cell r="AT63912">
            <v>0</v>
          </cell>
        </row>
        <row r="63913">
          <cell r="C63913" t="str">
            <v/>
          </cell>
          <cell r="AT63913">
            <v>0</v>
          </cell>
        </row>
        <row r="63914">
          <cell r="C63914" t="str">
            <v/>
          </cell>
          <cell r="AT63914">
            <v>0</v>
          </cell>
        </row>
        <row r="63915">
          <cell r="C63915" t="str">
            <v/>
          </cell>
          <cell r="AT63915">
            <v>0</v>
          </cell>
        </row>
        <row r="63916">
          <cell r="C63916" t="str">
            <v/>
          </cell>
          <cell r="AT63916">
            <v>0</v>
          </cell>
        </row>
        <row r="63917">
          <cell r="C63917" t="str">
            <v/>
          </cell>
          <cell r="AT63917">
            <v>0</v>
          </cell>
        </row>
        <row r="63918">
          <cell r="C63918" t="str">
            <v/>
          </cell>
          <cell r="AT63918">
            <v>0</v>
          </cell>
        </row>
        <row r="63919">
          <cell r="C63919" t="str">
            <v/>
          </cell>
          <cell r="AT63919">
            <v>0</v>
          </cell>
        </row>
        <row r="63920">
          <cell r="C63920" t="str">
            <v/>
          </cell>
          <cell r="AT63920">
            <v>0</v>
          </cell>
        </row>
        <row r="63921">
          <cell r="C63921" t="str">
            <v/>
          </cell>
          <cell r="AT63921">
            <v>0</v>
          </cell>
        </row>
        <row r="63922">
          <cell r="C63922" t="str">
            <v/>
          </cell>
          <cell r="AT63922">
            <v>0</v>
          </cell>
        </row>
        <row r="63923">
          <cell r="C63923" t="str">
            <v/>
          </cell>
          <cell r="AT63923">
            <v>0</v>
          </cell>
        </row>
        <row r="63924">
          <cell r="C63924" t="str">
            <v/>
          </cell>
          <cell r="AT63924">
            <v>0</v>
          </cell>
        </row>
        <row r="63925">
          <cell r="C63925" t="str">
            <v/>
          </cell>
          <cell r="AT63925">
            <v>0</v>
          </cell>
        </row>
        <row r="63926">
          <cell r="C63926" t="str">
            <v/>
          </cell>
          <cell r="AT63926">
            <v>0</v>
          </cell>
        </row>
        <row r="63927">
          <cell r="C63927" t="str">
            <v/>
          </cell>
          <cell r="AT63927">
            <v>0</v>
          </cell>
        </row>
        <row r="63928">
          <cell r="C63928" t="str">
            <v/>
          </cell>
          <cell r="AT63928">
            <v>0</v>
          </cell>
        </row>
        <row r="63929">
          <cell r="C63929" t="str">
            <v/>
          </cell>
          <cell r="AT63929">
            <v>0</v>
          </cell>
        </row>
        <row r="63930">
          <cell r="C63930" t="str">
            <v/>
          </cell>
          <cell r="AT63930">
            <v>0</v>
          </cell>
        </row>
        <row r="63931">
          <cell r="C63931" t="str">
            <v/>
          </cell>
          <cell r="AT63931">
            <v>0</v>
          </cell>
        </row>
        <row r="63932">
          <cell r="C63932" t="str">
            <v/>
          </cell>
          <cell r="AT63932">
            <v>0</v>
          </cell>
        </row>
        <row r="63933">
          <cell r="C63933" t="str">
            <v/>
          </cell>
          <cell r="AT63933">
            <v>0</v>
          </cell>
        </row>
        <row r="63934">
          <cell r="C63934" t="str">
            <v/>
          </cell>
          <cell r="AT63934">
            <v>0</v>
          </cell>
        </row>
        <row r="63935">
          <cell r="C63935" t="str">
            <v/>
          </cell>
          <cell r="AT63935">
            <v>0</v>
          </cell>
        </row>
        <row r="63936">
          <cell r="C63936" t="str">
            <v/>
          </cell>
          <cell r="AT63936">
            <v>0</v>
          </cell>
        </row>
        <row r="63937">
          <cell r="C63937" t="str">
            <v/>
          </cell>
          <cell r="AT63937">
            <v>0</v>
          </cell>
        </row>
        <row r="63938">
          <cell r="C63938" t="str">
            <v/>
          </cell>
          <cell r="AT63938">
            <v>0</v>
          </cell>
        </row>
        <row r="63939">
          <cell r="C63939" t="str">
            <v/>
          </cell>
          <cell r="AT63939">
            <v>0</v>
          </cell>
        </row>
        <row r="63940">
          <cell r="C63940" t="str">
            <v/>
          </cell>
          <cell r="AT63940">
            <v>0</v>
          </cell>
        </row>
        <row r="63941">
          <cell r="C63941" t="str">
            <v/>
          </cell>
          <cell r="AT63941">
            <v>0</v>
          </cell>
        </row>
        <row r="63942">
          <cell r="C63942" t="str">
            <v/>
          </cell>
          <cell r="AT63942">
            <v>0</v>
          </cell>
        </row>
        <row r="63943">
          <cell r="C63943" t="str">
            <v/>
          </cell>
          <cell r="AT63943">
            <v>0</v>
          </cell>
        </row>
        <row r="63944">
          <cell r="C63944" t="str">
            <v/>
          </cell>
          <cell r="AT63944">
            <v>0</v>
          </cell>
        </row>
        <row r="63945">
          <cell r="C63945" t="str">
            <v/>
          </cell>
          <cell r="AT63945">
            <v>0</v>
          </cell>
        </row>
        <row r="63946">
          <cell r="C63946" t="str">
            <v/>
          </cell>
          <cell r="AT63946">
            <v>0</v>
          </cell>
        </row>
        <row r="63947">
          <cell r="C63947" t="str">
            <v/>
          </cell>
          <cell r="AT63947">
            <v>0</v>
          </cell>
        </row>
        <row r="63948">
          <cell r="C63948" t="str">
            <v/>
          </cell>
          <cell r="AT63948">
            <v>0</v>
          </cell>
        </row>
        <row r="63949">
          <cell r="C63949" t="str">
            <v/>
          </cell>
          <cell r="AT63949">
            <v>0</v>
          </cell>
        </row>
        <row r="63950">
          <cell r="C63950" t="str">
            <v/>
          </cell>
          <cell r="AT63950">
            <v>0</v>
          </cell>
        </row>
        <row r="63951">
          <cell r="C63951" t="str">
            <v/>
          </cell>
          <cell r="AT63951">
            <v>0</v>
          </cell>
        </row>
        <row r="63952">
          <cell r="C63952" t="str">
            <v/>
          </cell>
          <cell r="AT63952">
            <v>0</v>
          </cell>
        </row>
        <row r="63953">
          <cell r="C63953" t="str">
            <v/>
          </cell>
          <cell r="AT63953">
            <v>0</v>
          </cell>
        </row>
        <row r="63954">
          <cell r="C63954" t="str">
            <v/>
          </cell>
          <cell r="AT63954">
            <v>0</v>
          </cell>
        </row>
        <row r="63955">
          <cell r="C63955" t="str">
            <v/>
          </cell>
          <cell r="AT63955">
            <v>0</v>
          </cell>
        </row>
        <row r="63956">
          <cell r="C63956" t="str">
            <v/>
          </cell>
          <cell r="AT63956">
            <v>0</v>
          </cell>
        </row>
        <row r="63957">
          <cell r="C63957" t="str">
            <v/>
          </cell>
          <cell r="AT63957">
            <v>0</v>
          </cell>
        </row>
        <row r="63958">
          <cell r="C63958" t="str">
            <v/>
          </cell>
          <cell r="AT63958">
            <v>0</v>
          </cell>
        </row>
        <row r="63959">
          <cell r="C63959" t="str">
            <v/>
          </cell>
          <cell r="AT63959">
            <v>0</v>
          </cell>
        </row>
        <row r="63960">
          <cell r="C63960" t="str">
            <v/>
          </cell>
          <cell r="AT63960">
            <v>0</v>
          </cell>
        </row>
        <row r="63961">
          <cell r="C63961" t="str">
            <v/>
          </cell>
          <cell r="AT63961">
            <v>0</v>
          </cell>
        </row>
        <row r="63962">
          <cell r="C63962" t="str">
            <v/>
          </cell>
          <cell r="AT63962">
            <v>0</v>
          </cell>
        </row>
        <row r="63963">
          <cell r="C63963" t="str">
            <v/>
          </cell>
          <cell r="AT63963">
            <v>0</v>
          </cell>
        </row>
        <row r="63964">
          <cell r="C63964" t="str">
            <v/>
          </cell>
          <cell r="AT63964">
            <v>0</v>
          </cell>
        </row>
        <row r="63965">
          <cell r="C63965" t="str">
            <v/>
          </cell>
          <cell r="AT63965">
            <v>0</v>
          </cell>
        </row>
        <row r="63966">
          <cell r="C63966" t="str">
            <v/>
          </cell>
          <cell r="AT63966">
            <v>0</v>
          </cell>
        </row>
        <row r="63967">
          <cell r="C63967" t="str">
            <v/>
          </cell>
          <cell r="AT63967">
            <v>0</v>
          </cell>
        </row>
        <row r="63968">
          <cell r="C63968" t="str">
            <v/>
          </cell>
          <cell r="AT63968">
            <v>0</v>
          </cell>
        </row>
        <row r="63969">
          <cell r="C63969" t="str">
            <v/>
          </cell>
          <cell r="AT63969">
            <v>0</v>
          </cell>
        </row>
        <row r="63970">
          <cell r="C63970" t="str">
            <v/>
          </cell>
          <cell r="AT63970">
            <v>0</v>
          </cell>
        </row>
        <row r="63971">
          <cell r="C63971" t="str">
            <v/>
          </cell>
          <cell r="AT63971">
            <v>0</v>
          </cell>
        </row>
        <row r="63972">
          <cell r="C63972" t="str">
            <v/>
          </cell>
          <cell r="AT63972">
            <v>0</v>
          </cell>
        </row>
        <row r="63973">
          <cell r="C63973" t="str">
            <v/>
          </cell>
          <cell r="AT63973">
            <v>0</v>
          </cell>
        </row>
        <row r="63974">
          <cell r="C63974" t="str">
            <v/>
          </cell>
          <cell r="AT63974">
            <v>0</v>
          </cell>
        </row>
        <row r="63975">
          <cell r="C63975" t="str">
            <v/>
          </cell>
          <cell r="AT63975">
            <v>0</v>
          </cell>
        </row>
        <row r="63976">
          <cell r="C63976" t="str">
            <v/>
          </cell>
          <cell r="AT63976">
            <v>0</v>
          </cell>
        </row>
        <row r="63977">
          <cell r="C63977" t="str">
            <v/>
          </cell>
          <cell r="AT63977">
            <v>0</v>
          </cell>
        </row>
        <row r="63978">
          <cell r="C63978" t="str">
            <v/>
          </cell>
          <cell r="AT63978">
            <v>0</v>
          </cell>
        </row>
        <row r="63979">
          <cell r="C63979" t="str">
            <v/>
          </cell>
          <cell r="AT63979">
            <v>0</v>
          </cell>
        </row>
        <row r="63980">
          <cell r="C63980" t="str">
            <v/>
          </cell>
          <cell r="AT63980">
            <v>0</v>
          </cell>
        </row>
        <row r="63981">
          <cell r="C63981" t="str">
            <v/>
          </cell>
          <cell r="AT63981">
            <v>0</v>
          </cell>
        </row>
        <row r="63982">
          <cell r="C63982" t="str">
            <v/>
          </cell>
          <cell r="AT63982">
            <v>0</v>
          </cell>
        </row>
        <row r="63983">
          <cell r="C63983" t="str">
            <v/>
          </cell>
          <cell r="AT63983">
            <v>0</v>
          </cell>
        </row>
        <row r="63984">
          <cell r="C63984" t="str">
            <v/>
          </cell>
          <cell r="AT63984">
            <v>0</v>
          </cell>
        </row>
        <row r="63985">
          <cell r="C63985" t="str">
            <v/>
          </cell>
          <cell r="AT63985">
            <v>0</v>
          </cell>
        </row>
        <row r="63986">
          <cell r="C63986" t="str">
            <v/>
          </cell>
          <cell r="AT63986">
            <v>0</v>
          </cell>
        </row>
        <row r="63987">
          <cell r="C63987" t="str">
            <v/>
          </cell>
          <cell r="AT63987">
            <v>0</v>
          </cell>
        </row>
        <row r="63988">
          <cell r="C63988" t="str">
            <v/>
          </cell>
          <cell r="AT63988">
            <v>0</v>
          </cell>
        </row>
        <row r="63989">
          <cell r="C63989" t="str">
            <v/>
          </cell>
          <cell r="AT63989">
            <v>0</v>
          </cell>
        </row>
        <row r="63990">
          <cell r="C63990" t="str">
            <v/>
          </cell>
          <cell r="AT63990">
            <v>0</v>
          </cell>
        </row>
        <row r="63991">
          <cell r="C63991" t="str">
            <v/>
          </cell>
          <cell r="AT63991">
            <v>0</v>
          </cell>
        </row>
        <row r="63992">
          <cell r="C63992" t="str">
            <v/>
          </cell>
          <cell r="AT63992">
            <v>0</v>
          </cell>
        </row>
        <row r="63993">
          <cell r="C63993" t="str">
            <v/>
          </cell>
          <cell r="AT63993">
            <v>0</v>
          </cell>
        </row>
        <row r="63994">
          <cell r="C63994" t="str">
            <v/>
          </cell>
          <cell r="AT63994">
            <v>0</v>
          </cell>
        </row>
        <row r="63995">
          <cell r="C63995" t="str">
            <v/>
          </cell>
          <cell r="AT63995">
            <v>0</v>
          </cell>
        </row>
        <row r="63996">
          <cell r="C63996" t="str">
            <v/>
          </cell>
          <cell r="AT63996">
            <v>0</v>
          </cell>
        </row>
        <row r="63997">
          <cell r="C63997" t="str">
            <v/>
          </cell>
          <cell r="AT63997">
            <v>0</v>
          </cell>
        </row>
        <row r="63998">
          <cell r="C63998" t="str">
            <v/>
          </cell>
          <cell r="AT63998">
            <v>0</v>
          </cell>
        </row>
        <row r="63999">
          <cell r="C63999" t="str">
            <v/>
          </cell>
          <cell r="AT63999">
            <v>0</v>
          </cell>
        </row>
        <row r="64000">
          <cell r="C64000" t="str">
            <v/>
          </cell>
          <cell r="AT64000">
            <v>0</v>
          </cell>
        </row>
        <row r="64001">
          <cell r="C64001" t="str">
            <v/>
          </cell>
          <cell r="AT64001">
            <v>0</v>
          </cell>
        </row>
        <row r="64002">
          <cell r="C64002" t="str">
            <v/>
          </cell>
          <cell r="AT64002">
            <v>0</v>
          </cell>
        </row>
        <row r="64003">
          <cell r="C64003" t="str">
            <v/>
          </cell>
          <cell r="AT64003">
            <v>0</v>
          </cell>
        </row>
        <row r="64004">
          <cell r="C64004" t="str">
            <v/>
          </cell>
          <cell r="AT64004">
            <v>0</v>
          </cell>
        </row>
        <row r="64005">
          <cell r="C64005" t="str">
            <v/>
          </cell>
          <cell r="AT64005">
            <v>0</v>
          </cell>
        </row>
        <row r="64006">
          <cell r="C64006" t="str">
            <v/>
          </cell>
          <cell r="AT64006">
            <v>0</v>
          </cell>
        </row>
        <row r="64007">
          <cell r="C64007" t="str">
            <v/>
          </cell>
          <cell r="AT64007">
            <v>0</v>
          </cell>
        </row>
        <row r="64008">
          <cell r="C64008" t="str">
            <v/>
          </cell>
          <cell r="AT64008">
            <v>0</v>
          </cell>
        </row>
        <row r="64009">
          <cell r="C64009" t="str">
            <v/>
          </cell>
          <cell r="AT64009">
            <v>0</v>
          </cell>
        </row>
        <row r="64010">
          <cell r="C64010" t="str">
            <v/>
          </cell>
          <cell r="AT64010">
            <v>0</v>
          </cell>
        </row>
        <row r="64011">
          <cell r="C64011" t="str">
            <v/>
          </cell>
          <cell r="AT64011">
            <v>0</v>
          </cell>
        </row>
        <row r="64012">
          <cell r="C64012" t="str">
            <v/>
          </cell>
          <cell r="AT64012">
            <v>0</v>
          </cell>
        </row>
        <row r="64013">
          <cell r="C64013" t="str">
            <v/>
          </cell>
          <cell r="AT64013">
            <v>0</v>
          </cell>
        </row>
        <row r="64014">
          <cell r="C64014" t="str">
            <v/>
          </cell>
          <cell r="AT64014">
            <v>0</v>
          </cell>
        </row>
        <row r="64015">
          <cell r="C64015" t="str">
            <v/>
          </cell>
          <cell r="AT64015">
            <v>0</v>
          </cell>
        </row>
        <row r="64016">
          <cell r="C64016" t="str">
            <v/>
          </cell>
          <cell r="AT64016">
            <v>0</v>
          </cell>
        </row>
        <row r="64017">
          <cell r="C64017" t="str">
            <v/>
          </cell>
          <cell r="AT64017">
            <v>0</v>
          </cell>
        </row>
        <row r="64018">
          <cell r="C64018" t="str">
            <v/>
          </cell>
          <cell r="AT64018">
            <v>0</v>
          </cell>
        </row>
        <row r="64019">
          <cell r="C64019" t="str">
            <v/>
          </cell>
          <cell r="AT64019">
            <v>0</v>
          </cell>
        </row>
        <row r="64020">
          <cell r="C64020" t="str">
            <v/>
          </cell>
          <cell r="AT64020">
            <v>0</v>
          </cell>
        </row>
        <row r="64021">
          <cell r="C64021" t="str">
            <v/>
          </cell>
          <cell r="AT64021">
            <v>0</v>
          </cell>
        </row>
        <row r="64022">
          <cell r="C64022" t="str">
            <v/>
          </cell>
          <cell r="AT64022">
            <v>0</v>
          </cell>
        </row>
        <row r="64023">
          <cell r="C64023" t="str">
            <v/>
          </cell>
          <cell r="AT64023">
            <v>0</v>
          </cell>
        </row>
        <row r="64024">
          <cell r="C64024" t="str">
            <v/>
          </cell>
          <cell r="AT64024">
            <v>0</v>
          </cell>
        </row>
        <row r="64025">
          <cell r="C64025" t="str">
            <v/>
          </cell>
          <cell r="AT64025">
            <v>0</v>
          </cell>
        </row>
        <row r="64026">
          <cell r="C64026" t="str">
            <v/>
          </cell>
          <cell r="AT64026">
            <v>0</v>
          </cell>
        </row>
        <row r="64027">
          <cell r="C64027" t="str">
            <v/>
          </cell>
          <cell r="AT64027">
            <v>0</v>
          </cell>
        </row>
        <row r="64028">
          <cell r="C64028" t="str">
            <v/>
          </cell>
          <cell r="AT64028">
            <v>0</v>
          </cell>
        </row>
        <row r="64029">
          <cell r="C64029" t="str">
            <v/>
          </cell>
          <cell r="AT64029">
            <v>0</v>
          </cell>
        </row>
        <row r="64030">
          <cell r="C64030" t="str">
            <v/>
          </cell>
          <cell r="AT64030">
            <v>0</v>
          </cell>
        </row>
        <row r="64031">
          <cell r="C64031" t="str">
            <v/>
          </cell>
          <cell r="AT64031">
            <v>0</v>
          </cell>
        </row>
        <row r="64032">
          <cell r="C64032" t="str">
            <v/>
          </cell>
          <cell r="AT64032">
            <v>0</v>
          </cell>
        </row>
        <row r="64033">
          <cell r="C64033" t="str">
            <v/>
          </cell>
          <cell r="AT64033">
            <v>0</v>
          </cell>
        </row>
        <row r="64034">
          <cell r="C64034" t="str">
            <v/>
          </cell>
          <cell r="AT64034">
            <v>0</v>
          </cell>
        </row>
        <row r="64035">
          <cell r="C64035" t="str">
            <v/>
          </cell>
          <cell r="AT64035">
            <v>0</v>
          </cell>
        </row>
        <row r="64036">
          <cell r="C64036" t="str">
            <v/>
          </cell>
          <cell r="AT64036">
            <v>0</v>
          </cell>
        </row>
        <row r="64037">
          <cell r="C64037" t="str">
            <v/>
          </cell>
          <cell r="AT64037">
            <v>0</v>
          </cell>
        </row>
        <row r="64038">
          <cell r="C64038" t="str">
            <v/>
          </cell>
          <cell r="AT64038">
            <v>0</v>
          </cell>
        </row>
        <row r="64039">
          <cell r="C64039" t="str">
            <v/>
          </cell>
          <cell r="AT64039">
            <v>0</v>
          </cell>
        </row>
        <row r="64040">
          <cell r="C64040" t="str">
            <v/>
          </cell>
          <cell r="AT64040">
            <v>0</v>
          </cell>
        </row>
        <row r="64041">
          <cell r="C64041" t="str">
            <v/>
          </cell>
          <cell r="AT64041">
            <v>0</v>
          </cell>
        </row>
        <row r="64042">
          <cell r="C64042" t="str">
            <v/>
          </cell>
          <cell r="AT64042">
            <v>0</v>
          </cell>
        </row>
        <row r="64043">
          <cell r="C64043" t="str">
            <v/>
          </cell>
          <cell r="AT64043">
            <v>0</v>
          </cell>
        </row>
        <row r="64044">
          <cell r="C64044" t="str">
            <v/>
          </cell>
          <cell r="AT64044">
            <v>0</v>
          </cell>
        </row>
        <row r="64045">
          <cell r="C64045" t="str">
            <v/>
          </cell>
          <cell r="AT64045">
            <v>0</v>
          </cell>
        </row>
        <row r="64046">
          <cell r="C64046" t="str">
            <v/>
          </cell>
          <cell r="AT64046">
            <v>0</v>
          </cell>
        </row>
        <row r="64047">
          <cell r="C64047" t="str">
            <v/>
          </cell>
          <cell r="AT64047">
            <v>0</v>
          </cell>
        </row>
        <row r="64048">
          <cell r="C64048" t="str">
            <v/>
          </cell>
          <cell r="AT64048">
            <v>0</v>
          </cell>
        </row>
        <row r="64049">
          <cell r="C64049" t="str">
            <v/>
          </cell>
          <cell r="AT64049">
            <v>0</v>
          </cell>
        </row>
        <row r="64050">
          <cell r="C64050" t="str">
            <v/>
          </cell>
          <cell r="AT64050">
            <v>0</v>
          </cell>
        </row>
        <row r="64051">
          <cell r="C64051" t="str">
            <v/>
          </cell>
          <cell r="AT64051">
            <v>0</v>
          </cell>
        </row>
        <row r="64052">
          <cell r="C64052" t="str">
            <v/>
          </cell>
          <cell r="AT64052">
            <v>0</v>
          </cell>
        </row>
        <row r="64053">
          <cell r="C64053" t="str">
            <v/>
          </cell>
          <cell r="AT64053">
            <v>0</v>
          </cell>
        </row>
        <row r="64054">
          <cell r="C64054" t="str">
            <v/>
          </cell>
          <cell r="AT64054">
            <v>0</v>
          </cell>
        </row>
        <row r="64055">
          <cell r="C64055" t="str">
            <v/>
          </cell>
          <cell r="AT64055">
            <v>0</v>
          </cell>
        </row>
        <row r="64056">
          <cell r="C64056" t="str">
            <v/>
          </cell>
          <cell r="AT64056">
            <v>0</v>
          </cell>
        </row>
        <row r="64057">
          <cell r="C64057" t="str">
            <v/>
          </cell>
          <cell r="AT64057">
            <v>0</v>
          </cell>
        </row>
        <row r="64058">
          <cell r="C64058" t="str">
            <v/>
          </cell>
          <cell r="AT64058">
            <v>0</v>
          </cell>
        </row>
        <row r="64059">
          <cell r="C64059" t="str">
            <v/>
          </cell>
          <cell r="AT64059">
            <v>0</v>
          </cell>
        </row>
        <row r="64060">
          <cell r="C64060" t="str">
            <v/>
          </cell>
          <cell r="AT64060">
            <v>0</v>
          </cell>
        </row>
        <row r="64061">
          <cell r="C64061" t="str">
            <v/>
          </cell>
          <cell r="AT64061">
            <v>0</v>
          </cell>
        </row>
        <row r="64062">
          <cell r="C64062" t="str">
            <v/>
          </cell>
          <cell r="AT64062">
            <v>0</v>
          </cell>
        </row>
        <row r="64063">
          <cell r="C64063" t="str">
            <v/>
          </cell>
          <cell r="AT64063">
            <v>0</v>
          </cell>
        </row>
        <row r="64064">
          <cell r="C64064" t="str">
            <v/>
          </cell>
          <cell r="AT64064">
            <v>0</v>
          </cell>
        </row>
        <row r="64065">
          <cell r="C64065" t="str">
            <v/>
          </cell>
          <cell r="AT64065">
            <v>0</v>
          </cell>
        </row>
        <row r="64066">
          <cell r="C64066" t="str">
            <v/>
          </cell>
          <cell r="AT64066">
            <v>0</v>
          </cell>
        </row>
        <row r="64067">
          <cell r="C64067" t="str">
            <v/>
          </cell>
          <cell r="AT64067">
            <v>0</v>
          </cell>
        </row>
        <row r="64068">
          <cell r="C64068" t="str">
            <v/>
          </cell>
          <cell r="AT64068">
            <v>0</v>
          </cell>
        </row>
        <row r="64069">
          <cell r="C64069" t="str">
            <v/>
          </cell>
          <cell r="AT64069">
            <v>0</v>
          </cell>
        </row>
        <row r="64070">
          <cell r="C64070" t="str">
            <v/>
          </cell>
          <cell r="AT64070">
            <v>0</v>
          </cell>
        </row>
        <row r="64071">
          <cell r="C64071" t="str">
            <v/>
          </cell>
          <cell r="AT64071">
            <v>0</v>
          </cell>
        </row>
        <row r="64072">
          <cell r="C64072" t="str">
            <v/>
          </cell>
          <cell r="AT64072">
            <v>0</v>
          </cell>
        </row>
        <row r="64073">
          <cell r="C64073" t="str">
            <v/>
          </cell>
          <cell r="AT64073">
            <v>0</v>
          </cell>
        </row>
        <row r="64074">
          <cell r="C64074" t="str">
            <v/>
          </cell>
          <cell r="AT64074">
            <v>0</v>
          </cell>
        </row>
        <row r="64075">
          <cell r="C64075" t="str">
            <v/>
          </cell>
          <cell r="AT64075">
            <v>0</v>
          </cell>
        </row>
        <row r="64076">
          <cell r="C64076" t="str">
            <v/>
          </cell>
          <cell r="AT64076">
            <v>0</v>
          </cell>
        </row>
        <row r="64077">
          <cell r="C64077" t="str">
            <v/>
          </cell>
          <cell r="AT64077">
            <v>0</v>
          </cell>
        </row>
        <row r="64078">
          <cell r="C64078" t="str">
            <v/>
          </cell>
          <cell r="AT64078">
            <v>0</v>
          </cell>
        </row>
        <row r="64079">
          <cell r="C64079" t="str">
            <v/>
          </cell>
          <cell r="AT64079">
            <v>0</v>
          </cell>
        </row>
        <row r="64080">
          <cell r="C64080" t="str">
            <v/>
          </cell>
          <cell r="AT64080">
            <v>0</v>
          </cell>
        </row>
        <row r="64081">
          <cell r="C64081" t="str">
            <v/>
          </cell>
          <cell r="AT64081">
            <v>0</v>
          </cell>
        </row>
        <row r="64082">
          <cell r="C64082" t="str">
            <v/>
          </cell>
          <cell r="AT64082">
            <v>0</v>
          </cell>
        </row>
        <row r="64083">
          <cell r="C64083" t="str">
            <v/>
          </cell>
          <cell r="AT64083">
            <v>0</v>
          </cell>
        </row>
        <row r="64084">
          <cell r="C64084" t="str">
            <v/>
          </cell>
          <cell r="AT64084">
            <v>0</v>
          </cell>
        </row>
        <row r="64085">
          <cell r="C64085" t="str">
            <v/>
          </cell>
          <cell r="AT64085">
            <v>0</v>
          </cell>
        </row>
        <row r="64086">
          <cell r="C64086" t="str">
            <v/>
          </cell>
          <cell r="AT64086">
            <v>0</v>
          </cell>
        </row>
        <row r="64087">
          <cell r="C64087" t="str">
            <v/>
          </cell>
          <cell r="AT64087">
            <v>0</v>
          </cell>
        </row>
        <row r="64088">
          <cell r="C64088" t="str">
            <v/>
          </cell>
          <cell r="AT64088">
            <v>0</v>
          </cell>
        </row>
        <row r="64089">
          <cell r="C64089" t="str">
            <v/>
          </cell>
          <cell r="AT64089">
            <v>0</v>
          </cell>
        </row>
        <row r="64090">
          <cell r="C64090" t="str">
            <v/>
          </cell>
          <cell r="AT64090">
            <v>0</v>
          </cell>
        </row>
        <row r="64091">
          <cell r="C64091" t="str">
            <v/>
          </cell>
          <cell r="AT64091">
            <v>0</v>
          </cell>
        </row>
        <row r="64092">
          <cell r="C64092" t="str">
            <v/>
          </cell>
          <cell r="AT64092">
            <v>0</v>
          </cell>
        </row>
        <row r="64093">
          <cell r="C64093" t="str">
            <v/>
          </cell>
          <cell r="AT64093">
            <v>0</v>
          </cell>
        </row>
        <row r="64094">
          <cell r="C64094" t="str">
            <v/>
          </cell>
          <cell r="AT64094">
            <v>0</v>
          </cell>
        </row>
        <row r="64095">
          <cell r="C64095" t="str">
            <v/>
          </cell>
          <cell r="AT64095">
            <v>0</v>
          </cell>
        </row>
        <row r="64096">
          <cell r="C64096" t="str">
            <v/>
          </cell>
          <cell r="AT64096">
            <v>0</v>
          </cell>
        </row>
        <row r="64097">
          <cell r="C64097" t="str">
            <v/>
          </cell>
          <cell r="AT64097">
            <v>0</v>
          </cell>
        </row>
        <row r="64098">
          <cell r="C64098" t="str">
            <v/>
          </cell>
          <cell r="AT64098">
            <v>0</v>
          </cell>
        </row>
        <row r="64099">
          <cell r="C64099" t="str">
            <v/>
          </cell>
          <cell r="AT64099">
            <v>0</v>
          </cell>
        </row>
        <row r="64100">
          <cell r="C64100" t="str">
            <v/>
          </cell>
          <cell r="AT64100">
            <v>0</v>
          </cell>
        </row>
        <row r="64101">
          <cell r="C64101" t="str">
            <v/>
          </cell>
          <cell r="AT64101">
            <v>0</v>
          </cell>
        </row>
        <row r="64102">
          <cell r="C64102" t="str">
            <v/>
          </cell>
          <cell r="AT64102">
            <v>0</v>
          </cell>
        </row>
        <row r="64103">
          <cell r="C64103" t="str">
            <v/>
          </cell>
          <cell r="AT64103">
            <v>0</v>
          </cell>
        </row>
        <row r="64104">
          <cell r="C64104" t="str">
            <v/>
          </cell>
          <cell r="AT64104">
            <v>0</v>
          </cell>
        </row>
        <row r="64105">
          <cell r="C64105" t="str">
            <v/>
          </cell>
          <cell r="AT64105">
            <v>0</v>
          </cell>
        </row>
        <row r="64106">
          <cell r="C64106" t="str">
            <v/>
          </cell>
          <cell r="AT64106">
            <v>0</v>
          </cell>
        </row>
        <row r="64107">
          <cell r="C64107" t="str">
            <v/>
          </cell>
          <cell r="AT64107">
            <v>0</v>
          </cell>
        </row>
        <row r="64108">
          <cell r="C64108" t="str">
            <v/>
          </cell>
          <cell r="AT64108">
            <v>0</v>
          </cell>
        </row>
        <row r="64109">
          <cell r="C64109" t="str">
            <v/>
          </cell>
          <cell r="AT64109">
            <v>0</v>
          </cell>
        </row>
        <row r="64110">
          <cell r="C64110" t="str">
            <v/>
          </cell>
          <cell r="AT64110">
            <v>0</v>
          </cell>
        </row>
        <row r="64111">
          <cell r="C64111" t="str">
            <v/>
          </cell>
          <cell r="AT64111">
            <v>0</v>
          </cell>
        </row>
        <row r="64112">
          <cell r="C64112" t="str">
            <v/>
          </cell>
          <cell r="AT64112">
            <v>0</v>
          </cell>
        </row>
        <row r="64113">
          <cell r="C64113" t="str">
            <v/>
          </cell>
          <cell r="AT64113">
            <v>0</v>
          </cell>
        </row>
        <row r="64114">
          <cell r="C64114" t="str">
            <v/>
          </cell>
          <cell r="AT64114">
            <v>0</v>
          </cell>
        </row>
        <row r="64115">
          <cell r="C64115" t="str">
            <v/>
          </cell>
          <cell r="AT64115">
            <v>0</v>
          </cell>
        </row>
        <row r="64116">
          <cell r="C64116" t="str">
            <v/>
          </cell>
          <cell r="AT64116">
            <v>0</v>
          </cell>
        </row>
        <row r="64117">
          <cell r="C64117" t="str">
            <v/>
          </cell>
          <cell r="AT64117">
            <v>0</v>
          </cell>
        </row>
        <row r="64118">
          <cell r="C64118" t="str">
            <v/>
          </cell>
          <cell r="AT64118">
            <v>0</v>
          </cell>
        </row>
        <row r="64119">
          <cell r="C64119" t="str">
            <v/>
          </cell>
          <cell r="AT64119">
            <v>0</v>
          </cell>
        </row>
        <row r="64120">
          <cell r="C64120" t="str">
            <v/>
          </cell>
          <cell r="AT64120">
            <v>0</v>
          </cell>
        </row>
        <row r="64121">
          <cell r="C64121" t="str">
            <v/>
          </cell>
          <cell r="AT64121">
            <v>0</v>
          </cell>
        </row>
        <row r="64122">
          <cell r="C64122" t="str">
            <v/>
          </cell>
          <cell r="AT64122">
            <v>0</v>
          </cell>
        </row>
        <row r="64123">
          <cell r="C64123" t="str">
            <v/>
          </cell>
          <cell r="AT64123">
            <v>0</v>
          </cell>
        </row>
        <row r="64124">
          <cell r="C64124" t="str">
            <v/>
          </cell>
          <cell r="AT64124">
            <v>0</v>
          </cell>
        </row>
        <row r="64125">
          <cell r="C64125" t="str">
            <v/>
          </cell>
          <cell r="AT64125">
            <v>0</v>
          </cell>
        </row>
        <row r="64126">
          <cell r="C64126" t="str">
            <v/>
          </cell>
          <cell r="AT64126">
            <v>0</v>
          </cell>
        </row>
        <row r="64127">
          <cell r="C64127" t="str">
            <v/>
          </cell>
          <cell r="AT64127">
            <v>0</v>
          </cell>
        </row>
        <row r="64128">
          <cell r="C64128" t="str">
            <v/>
          </cell>
          <cell r="AT64128">
            <v>0</v>
          </cell>
        </row>
        <row r="64129">
          <cell r="C64129" t="str">
            <v/>
          </cell>
          <cell r="AT64129">
            <v>0</v>
          </cell>
        </row>
        <row r="64130">
          <cell r="C64130" t="str">
            <v/>
          </cell>
          <cell r="AT64130">
            <v>0</v>
          </cell>
        </row>
        <row r="64131">
          <cell r="C64131" t="str">
            <v/>
          </cell>
          <cell r="AT64131">
            <v>0</v>
          </cell>
        </row>
        <row r="64132">
          <cell r="C64132" t="str">
            <v/>
          </cell>
          <cell r="AT64132">
            <v>0</v>
          </cell>
        </row>
        <row r="64133">
          <cell r="C64133" t="str">
            <v/>
          </cell>
          <cell r="AT64133">
            <v>0</v>
          </cell>
        </row>
        <row r="64134">
          <cell r="C64134" t="str">
            <v/>
          </cell>
          <cell r="AT64134">
            <v>0</v>
          </cell>
        </row>
        <row r="64135">
          <cell r="C64135" t="str">
            <v/>
          </cell>
          <cell r="AT64135">
            <v>0</v>
          </cell>
        </row>
        <row r="64136">
          <cell r="C64136" t="str">
            <v/>
          </cell>
          <cell r="AT64136">
            <v>0</v>
          </cell>
        </row>
        <row r="64137">
          <cell r="C64137" t="str">
            <v/>
          </cell>
          <cell r="AT64137">
            <v>0</v>
          </cell>
        </row>
        <row r="64138">
          <cell r="C64138" t="str">
            <v/>
          </cell>
          <cell r="AT64138">
            <v>0</v>
          </cell>
        </row>
        <row r="64139">
          <cell r="C64139" t="str">
            <v/>
          </cell>
          <cell r="AT64139">
            <v>0</v>
          </cell>
        </row>
        <row r="64140">
          <cell r="C64140" t="str">
            <v/>
          </cell>
          <cell r="AT64140">
            <v>0</v>
          </cell>
        </row>
        <row r="64141">
          <cell r="C64141" t="str">
            <v/>
          </cell>
          <cell r="AT64141">
            <v>0</v>
          </cell>
        </row>
        <row r="64142">
          <cell r="C64142" t="str">
            <v/>
          </cell>
          <cell r="AT64142">
            <v>0</v>
          </cell>
        </row>
        <row r="64143">
          <cell r="C64143" t="str">
            <v/>
          </cell>
          <cell r="AT64143">
            <v>0</v>
          </cell>
        </row>
        <row r="64144">
          <cell r="C64144" t="str">
            <v/>
          </cell>
          <cell r="AT64144">
            <v>0</v>
          </cell>
        </row>
        <row r="64145">
          <cell r="C64145" t="str">
            <v/>
          </cell>
          <cell r="AT64145">
            <v>0</v>
          </cell>
        </row>
        <row r="64146">
          <cell r="C64146" t="str">
            <v/>
          </cell>
          <cell r="AT64146">
            <v>0</v>
          </cell>
        </row>
        <row r="64147">
          <cell r="C64147" t="str">
            <v/>
          </cell>
          <cell r="AT64147">
            <v>0</v>
          </cell>
        </row>
        <row r="64148">
          <cell r="C64148" t="str">
            <v/>
          </cell>
          <cell r="AT64148">
            <v>0</v>
          </cell>
        </row>
        <row r="64149">
          <cell r="C64149" t="str">
            <v/>
          </cell>
          <cell r="AT64149">
            <v>0</v>
          </cell>
        </row>
        <row r="64150">
          <cell r="C64150" t="str">
            <v/>
          </cell>
          <cell r="AT64150">
            <v>0</v>
          </cell>
        </row>
        <row r="64151">
          <cell r="C64151" t="str">
            <v/>
          </cell>
          <cell r="AT64151">
            <v>0</v>
          </cell>
        </row>
        <row r="64152">
          <cell r="C64152" t="str">
            <v/>
          </cell>
          <cell r="AT64152">
            <v>0</v>
          </cell>
        </row>
        <row r="64153">
          <cell r="C64153" t="str">
            <v/>
          </cell>
          <cell r="AT64153">
            <v>0</v>
          </cell>
        </row>
        <row r="64154">
          <cell r="C64154" t="str">
            <v/>
          </cell>
          <cell r="AT64154">
            <v>0</v>
          </cell>
        </row>
        <row r="64155">
          <cell r="C64155" t="str">
            <v/>
          </cell>
          <cell r="AT64155">
            <v>0</v>
          </cell>
        </row>
        <row r="64156">
          <cell r="C64156" t="str">
            <v/>
          </cell>
          <cell r="AT64156">
            <v>0</v>
          </cell>
        </row>
        <row r="64157">
          <cell r="C64157" t="str">
            <v/>
          </cell>
          <cell r="AT64157">
            <v>0</v>
          </cell>
        </row>
        <row r="64158">
          <cell r="C64158" t="str">
            <v/>
          </cell>
          <cell r="AT64158">
            <v>0</v>
          </cell>
        </row>
        <row r="64159">
          <cell r="C64159" t="str">
            <v/>
          </cell>
          <cell r="AT64159">
            <v>0</v>
          </cell>
        </row>
        <row r="64160">
          <cell r="C64160" t="str">
            <v/>
          </cell>
          <cell r="AT64160">
            <v>0</v>
          </cell>
        </row>
        <row r="64161">
          <cell r="C64161" t="str">
            <v/>
          </cell>
          <cell r="AT64161">
            <v>0</v>
          </cell>
        </row>
        <row r="64162">
          <cell r="C64162" t="str">
            <v/>
          </cell>
          <cell r="AT64162">
            <v>0</v>
          </cell>
        </row>
        <row r="64163">
          <cell r="C64163" t="str">
            <v/>
          </cell>
          <cell r="AT64163">
            <v>0</v>
          </cell>
        </row>
        <row r="64164">
          <cell r="C64164" t="str">
            <v/>
          </cell>
          <cell r="AT64164">
            <v>0</v>
          </cell>
        </row>
        <row r="64165">
          <cell r="C64165" t="str">
            <v/>
          </cell>
          <cell r="AT64165">
            <v>0</v>
          </cell>
        </row>
        <row r="64166">
          <cell r="C64166" t="str">
            <v/>
          </cell>
          <cell r="AT64166">
            <v>0</v>
          </cell>
        </row>
        <row r="64167">
          <cell r="C64167" t="str">
            <v/>
          </cell>
          <cell r="AT64167">
            <v>0</v>
          </cell>
        </row>
        <row r="64168">
          <cell r="C64168" t="str">
            <v/>
          </cell>
          <cell r="AT64168">
            <v>0</v>
          </cell>
        </row>
        <row r="64169">
          <cell r="C64169" t="str">
            <v/>
          </cell>
          <cell r="AT64169">
            <v>0</v>
          </cell>
        </row>
        <row r="64170">
          <cell r="C64170" t="str">
            <v/>
          </cell>
          <cell r="AT64170">
            <v>0</v>
          </cell>
        </row>
        <row r="64171">
          <cell r="C64171" t="str">
            <v/>
          </cell>
          <cell r="AT64171">
            <v>0</v>
          </cell>
        </row>
        <row r="64172">
          <cell r="C64172" t="str">
            <v/>
          </cell>
          <cell r="AT64172">
            <v>0</v>
          </cell>
        </row>
        <row r="64173">
          <cell r="C64173" t="str">
            <v/>
          </cell>
          <cell r="AT64173">
            <v>0</v>
          </cell>
        </row>
        <row r="64174">
          <cell r="C64174" t="str">
            <v/>
          </cell>
          <cell r="AT64174">
            <v>0</v>
          </cell>
        </row>
        <row r="64175">
          <cell r="C64175" t="str">
            <v/>
          </cell>
          <cell r="AT64175">
            <v>0</v>
          </cell>
        </row>
        <row r="64176">
          <cell r="C64176" t="str">
            <v/>
          </cell>
          <cell r="AT64176">
            <v>0</v>
          </cell>
        </row>
        <row r="64177">
          <cell r="C64177" t="str">
            <v/>
          </cell>
          <cell r="AT64177">
            <v>0</v>
          </cell>
        </row>
        <row r="64178">
          <cell r="C64178" t="str">
            <v/>
          </cell>
          <cell r="AT64178">
            <v>0</v>
          </cell>
        </row>
        <row r="64179">
          <cell r="C64179" t="str">
            <v/>
          </cell>
          <cell r="AT64179">
            <v>0</v>
          </cell>
        </row>
        <row r="64180">
          <cell r="C64180" t="str">
            <v/>
          </cell>
          <cell r="AT64180">
            <v>0</v>
          </cell>
        </row>
        <row r="64181">
          <cell r="C64181" t="str">
            <v/>
          </cell>
          <cell r="AT64181">
            <v>0</v>
          </cell>
        </row>
        <row r="64182">
          <cell r="C64182" t="str">
            <v/>
          </cell>
          <cell r="AT64182">
            <v>0</v>
          </cell>
        </row>
        <row r="64183">
          <cell r="C64183" t="str">
            <v/>
          </cell>
          <cell r="AT64183">
            <v>0</v>
          </cell>
        </row>
        <row r="64184">
          <cell r="C64184" t="str">
            <v/>
          </cell>
          <cell r="AT64184">
            <v>0</v>
          </cell>
        </row>
        <row r="64185">
          <cell r="C64185" t="str">
            <v/>
          </cell>
          <cell r="AT64185">
            <v>0</v>
          </cell>
        </row>
        <row r="64186">
          <cell r="C64186" t="str">
            <v/>
          </cell>
          <cell r="AT64186">
            <v>0</v>
          </cell>
        </row>
        <row r="64187">
          <cell r="C64187" t="str">
            <v/>
          </cell>
          <cell r="AT64187">
            <v>0</v>
          </cell>
        </row>
        <row r="64188">
          <cell r="C64188" t="str">
            <v/>
          </cell>
          <cell r="AT64188">
            <v>0</v>
          </cell>
        </row>
        <row r="64189">
          <cell r="C64189" t="str">
            <v/>
          </cell>
          <cell r="AT64189">
            <v>0</v>
          </cell>
        </row>
        <row r="64190">
          <cell r="C64190" t="str">
            <v/>
          </cell>
          <cell r="AT64190">
            <v>0</v>
          </cell>
        </row>
        <row r="64191">
          <cell r="C64191" t="str">
            <v/>
          </cell>
          <cell r="AT64191">
            <v>0</v>
          </cell>
        </row>
        <row r="64192">
          <cell r="C64192" t="str">
            <v/>
          </cell>
          <cell r="AT64192">
            <v>0</v>
          </cell>
        </row>
        <row r="64193">
          <cell r="C64193" t="str">
            <v/>
          </cell>
          <cell r="AT64193">
            <v>0</v>
          </cell>
        </row>
        <row r="64194">
          <cell r="C64194" t="str">
            <v/>
          </cell>
          <cell r="AT64194">
            <v>0</v>
          </cell>
        </row>
        <row r="64195">
          <cell r="C64195" t="str">
            <v/>
          </cell>
          <cell r="AT64195">
            <v>0</v>
          </cell>
        </row>
        <row r="64196">
          <cell r="C64196" t="str">
            <v/>
          </cell>
          <cell r="AT64196">
            <v>0</v>
          </cell>
        </row>
        <row r="64197">
          <cell r="C64197" t="str">
            <v/>
          </cell>
          <cell r="AT64197">
            <v>0</v>
          </cell>
        </row>
        <row r="64198">
          <cell r="C64198" t="str">
            <v/>
          </cell>
          <cell r="AT64198">
            <v>0</v>
          </cell>
        </row>
        <row r="64199">
          <cell r="C64199" t="str">
            <v/>
          </cell>
          <cell r="AT64199">
            <v>0</v>
          </cell>
        </row>
        <row r="64200">
          <cell r="C64200" t="str">
            <v/>
          </cell>
          <cell r="AT64200">
            <v>0</v>
          </cell>
        </row>
        <row r="64201">
          <cell r="C64201" t="str">
            <v/>
          </cell>
          <cell r="AT64201">
            <v>0</v>
          </cell>
        </row>
        <row r="64202">
          <cell r="C64202" t="str">
            <v/>
          </cell>
          <cell r="AT64202">
            <v>0</v>
          </cell>
        </row>
        <row r="64203">
          <cell r="C64203" t="str">
            <v/>
          </cell>
          <cell r="AT64203">
            <v>0</v>
          </cell>
        </row>
        <row r="64204">
          <cell r="C64204" t="str">
            <v/>
          </cell>
          <cell r="AT64204">
            <v>0</v>
          </cell>
        </row>
        <row r="64205">
          <cell r="C64205" t="str">
            <v/>
          </cell>
          <cell r="AT64205">
            <v>0</v>
          </cell>
        </row>
        <row r="64206">
          <cell r="C64206" t="str">
            <v/>
          </cell>
          <cell r="AT64206">
            <v>0</v>
          </cell>
        </row>
        <row r="64207">
          <cell r="C64207" t="str">
            <v>0800000619</v>
          </cell>
          <cell r="AT64207">
            <v>0</v>
          </cell>
        </row>
        <row r="64208">
          <cell r="C64208" t="str">
            <v>0800000793</v>
          </cell>
          <cell r="AT64208">
            <v>0</v>
          </cell>
        </row>
        <row r="64209">
          <cell r="C64209" t="str">
            <v/>
          </cell>
          <cell r="AT64209">
            <v>0</v>
          </cell>
        </row>
        <row r="64210">
          <cell r="C64210" t="str">
            <v/>
          </cell>
          <cell r="AT64210">
            <v>0</v>
          </cell>
        </row>
        <row r="64211">
          <cell r="C64211" t="str">
            <v/>
          </cell>
          <cell r="AT64211">
            <v>0</v>
          </cell>
        </row>
        <row r="64212">
          <cell r="C64212" t="str">
            <v/>
          </cell>
          <cell r="AT64212">
            <v>0</v>
          </cell>
        </row>
        <row r="64213">
          <cell r="C64213" t="str">
            <v/>
          </cell>
          <cell r="AT64213">
            <v>0</v>
          </cell>
        </row>
        <row r="64214">
          <cell r="C64214" t="str">
            <v/>
          </cell>
          <cell r="AT64214">
            <v>0</v>
          </cell>
        </row>
        <row r="64215">
          <cell r="C64215" t="str">
            <v/>
          </cell>
          <cell r="AT64215">
            <v>0</v>
          </cell>
        </row>
        <row r="64216">
          <cell r="C64216" t="str">
            <v/>
          </cell>
          <cell r="AT64216">
            <v>0</v>
          </cell>
        </row>
        <row r="64217">
          <cell r="C64217" t="str">
            <v/>
          </cell>
          <cell r="AT64217">
            <v>0</v>
          </cell>
        </row>
        <row r="64218">
          <cell r="C64218" t="str">
            <v/>
          </cell>
          <cell r="AT64218">
            <v>0</v>
          </cell>
        </row>
        <row r="64219">
          <cell r="C64219" t="str">
            <v/>
          </cell>
          <cell r="AT64219">
            <v>0</v>
          </cell>
        </row>
        <row r="64220">
          <cell r="C64220" t="str">
            <v/>
          </cell>
          <cell r="AT64220">
            <v>0</v>
          </cell>
        </row>
        <row r="64221">
          <cell r="C64221" t="str">
            <v/>
          </cell>
          <cell r="AT64221">
            <v>0</v>
          </cell>
        </row>
        <row r="64222">
          <cell r="C64222" t="str">
            <v/>
          </cell>
          <cell r="AT64222">
            <v>0</v>
          </cell>
        </row>
        <row r="64223">
          <cell r="C64223" t="str">
            <v/>
          </cell>
          <cell r="AT64223">
            <v>0</v>
          </cell>
        </row>
        <row r="64224">
          <cell r="C64224" t="str">
            <v/>
          </cell>
          <cell r="AT64224">
            <v>0</v>
          </cell>
        </row>
        <row r="64225">
          <cell r="C64225" t="str">
            <v/>
          </cell>
          <cell r="AT64225">
            <v>0</v>
          </cell>
        </row>
        <row r="64226">
          <cell r="C64226" t="str">
            <v/>
          </cell>
          <cell r="AT64226">
            <v>0</v>
          </cell>
        </row>
        <row r="64227">
          <cell r="C64227" t="str">
            <v/>
          </cell>
          <cell r="AT64227">
            <v>0</v>
          </cell>
        </row>
        <row r="64228">
          <cell r="C64228" t="str">
            <v/>
          </cell>
          <cell r="AT64228">
            <v>0</v>
          </cell>
        </row>
        <row r="64229">
          <cell r="C64229" t="str">
            <v/>
          </cell>
          <cell r="AT64229">
            <v>0</v>
          </cell>
        </row>
        <row r="64230">
          <cell r="C64230" t="str">
            <v/>
          </cell>
          <cell r="AT64230">
            <v>0</v>
          </cell>
        </row>
        <row r="64231">
          <cell r="C64231" t="str">
            <v/>
          </cell>
          <cell r="AT64231">
            <v>0</v>
          </cell>
        </row>
        <row r="64232">
          <cell r="C64232" t="str">
            <v/>
          </cell>
          <cell r="AT64232">
            <v>0</v>
          </cell>
        </row>
        <row r="64233">
          <cell r="C64233" t="str">
            <v/>
          </cell>
          <cell r="AT64233">
            <v>0</v>
          </cell>
        </row>
        <row r="64234">
          <cell r="C64234" t="str">
            <v/>
          </cell>
          <cell r="AT64234">
            <v>0</v>
          </cell>
        </row>
        <row r="64235">
          <cell r="C64235" t="str">
            <v/>
          </cell>
          <cell r="AT64235">
            <v>0</v>
          </cell>
        </row>
        <row r="64236">
          <cell r="C64236" t="str">
            <v/>
          </cell>
          <cell r="AT64236">
            <v>0</v>
          </cell>
        </row>
        <row r="64237">
          <cell r="C64237" t="str">
            <v/>
          </cell>
          <cell r="AT64237">
            <v>0</v>
          </cell>
        </row>
        <row r="64238">
          <cell r="C64238" t="str">
            <v/>
          </cell>
          <cell r="AT64238">
            <v>0</v>
          </cell>
        </row>
        <row r="64239">
          <cell r="C64239" t="str">
            <v/>
          </cell>
          <cell r="AT64239">
            <v>0</v>
          </cell>
        </row>
        <row r="64240">
          <cell r="C64240" t="str">
            <v/>
          </cell>
          <cell r="AT64240">
            <v>0</v>
          </cell>
        </row>
        <row r="64241">
          <cell r="C64241" t="str">
            <v/>
          </cell>
          <cell r="AT64241">
            <v>0</v>
          </cell>
        </row>
        <row r="64242">
          <cell r="C64242" t="str">
            <v/>
          </cell>
          <cell r="AT64242">
            <v>0</v>
          </cell>
        </row>
        <row r="64243">
          <cell r="C64243" t="str">
            <v/>
          </cell>
          <cell r="AT64243">
            <v>0</v>
          </cell>
        </row>
        <row r="64244">
          <cell r="C64244" t="str">
            <v/>
          </cell>
          <cell r="AT64244">
            <v>0</v>
          </cell>
        </row>
        <row r="64245">
          <cell r="C64245" t="str">
            <v/>
          </cell>
          <cell r="AT64245">
            <v>0</v>
          </cell>
        </row>
        <row r="64246">
          <cell r="C64246" t="str">
            <v/>
          </cell>
          <cell r="AT64246">
            <v>0</v>
          </cell>
        </row>
        <row r="64247">
          <cell r="C64247" t="str">
            <v/>
          </cell>
          <cell r="AT64247">
            <v>0</v>
          </cell>
        </row>
        <row r="64248">
          <cell r="C64248" t="str">
            <v/>
          </cell>
          <cell r="AT64248">
            <v>0</v>
          </cell>
        </row>
        <row r="64249">
          <cell r="C64249" t="str">
            <v/>
          </cell>
          <cell r="AT64249">
            <v>0</v>
          </cell>
        </row>
        <row r="64250">
          <cell r="C64250" t="str">
            <v/>
          </cell>
          <cell r="AT64250">
            <v>0</v>
          </cell>
        </row>
        <row r="64251">
          <cell r="C64251" t="str">
            <v/>
          </cell>
          <cell r="AT64251">
            <v>0</v>
          </cell>
        </row>
        <row r="64252">
          <cell r="C64252" t="str">
            <v/>
          </cell>
          <cell r="AT64252">
            <v>0</v>
          </cell>
        </row>
        <row r="64253">
          <cell r="C64253" t="str">
            <v/>
          </cell>
          <cell r="AT64253">
            <v>0</v>
          </cell>
        </row>
        <row r="64254">
          <cell r="C64254" t="str">
            <v/>
          </cell>
          <cell r="AT64254">
            <v>0</v>
          </cell>
        </row>
        <row r="64255">
          <cell r="C64255" t="str">
            <v/>
          </cell>
          <cell r="AT64255">
            <v>0</v>
          </cell>
        </row>
        <row r="64256">
          <cell r="C64256" t="str">
            <v/>
          </cell>
          <cell r="AT64256">
            <v>0</v>
          </cell>
        </row>
        <row r="64257">
          <cell r="C64257" t="str">
            <v/>
          </cell>
          <cell r="AT64257">
            <v>0</v>
          </cell>
        </row>
        <row r="64258">
          <cell r="C64258" t="str">
            <v/>
          </cell>
          <cell r="AT64258">
            <v>0</v>
          </cell>
        </row>
        <row r="64259">
          <cell r="C64259" t="str">
            <v/>
          </cell>
          <cell r="AT64259">
            <v>0</v>
          </cell>
        </row>
        <row r="64260">
          <cell r="C64260" t="str">
            <v/>
          </cell>
          <cell r="AT64260">
            <v>0</v>
          </cell>
        </row>
        <row r="64261">
          <cell r="C64261" t="str">
            <v/>
          </cell>
          <cell r="AT64261">
            <v>0</v>
          </cell>
        </row>
        <row r="64262">
          <cell r="C64262" t="str">
            <v/>
          </cell>
          <cell r="AT64262">
            <v>0</v>
          </cell>
        </row>
        <row r="64263">
          <cell r="C64263" t="str">
            <v/>
          </cell>
          <cell r="AT64263">
            <v>0</v>
          </cell>
        </row>
        <row r="64264">
          <cell r="C64264" t="str">
            <v/>
          </cell>
          <cell r="AT64264">
            <v>0</v>
          </cell>
        </row>
        <row r="64265">
          <cell r="C64265" t="str">
            <v/>
          </cell>
          <cell r="AT64265">
            <v>0</v>
          </cell>
        </row>
        <row r="64266">
          <cell r="C64266" t="str">
            <v/>
          </cell>
          <cell r="AT64266">
            <v>0</v>
          </cell>
        </row>
        <row r="64267">
          <cell r="C64267" t="str">
            <v/>
          </cell>
          <cell r="AT64267">
            <v>0</v>
          </cell>
        </row>
        <row r="64268">
          <cell r="C64268" t="str">
            <v/>
          </cell>
          <cell r="AT64268">
            <v>0</v>
          </cell>
        </row>
        <row r="64269">
          <cell r="C64269" t="str">
            <v/>
          </cell>
          <cell r="AT64269">
            <v>0</v>
          </cell>
        </row>
        <row r="64270">
          <cell r="C64270" t="str">
            <v/>
          </cell>
          <cell r="AT64270">
            <v>0</v>
          </cell>
        </row>
        <row r="64271">
          <cell r="C64271" t="str">
            <v/>
          </cell>
          <cell r="AT64271">
            <v>0</v>
          </cell>
        </row>
        <row r="64272">
          <cell r="C64272" t="str">
            <v/>
          </cell>
          <cell r="AT64272">
            <v>0</v>
          </cell>
        </row>
        <row r="64273">
          <cell r="C64273" t="str">
            <v/>
          </cell>
          <cell r="AT64273">
            <v>0</v>
          </cell>
        </row>
        <row r="64274">
          <cell r="C64274" t="str">
            <v/>
          </cell>
          <cell r="AT64274">
            <v>0</v>
          </cell>
        </row>
        <row r="64275">
          <cell r="C64275" t="str">
            <v/>
          </cell>
          <cell r="AT64275">
            <v>0</v>
          </cell>
        </row>
        <row r="64276">
          <cell r="C64276" t="str">
            <v/>
          </cell>
          <cell r="AT64276">
            <v>0</v>
          </cell>
        </row>
        <row r="64277">
          <cell r="C64277" t="str">
            <v/>
          </cell>
          <cell r="AT64277">
            <v>0</v>
          </cell>
        </row>
        <row r="64278">
          <cell r="C64278" t="str">
            <v/>
          </cell>
          <cell r="AT64278">
            <v>0</v>
          </cell>
        </row>
        <row r="64279">
          <cell r="C64279" t="str">
            <v/>
          </cell>
          <cell r="AT64279">
            <v>0</v>
          </cell>
        </row>
        <row r="64280">
          <cell r="C64280" t="str">
            <v/>
          </cell>
          <cell r="AT64280">
            <v>0</v>
          </cell>
        </row>
        <row r="64281">
          <cell r="C64281" t="str">
            <v/>
          </cell>
          <cell r="AT64281">
            <v>0</v>
          </cell>
        </row>
        <row r="64282">
          <cell r="C64282" t="str">
            <v/>
          </cell>
          <cell r="AT64282">
            <v>0</v>
          </cell>
        </row>
        <row r="64283">
          <cell r="C64283" t="str">
            <v/>
          </cell>
          <cell r="AT64283">
            <v>0</v>
          </cell>
        </row>
        <row r="64284">
          <cell r="C64284" t="str">
            <v/>
          </cell>
          <cell r="AT64284">
            <v>0</v>
          </cell>
        </row>
        <row r="64285">
          <cell r="C64285" t="str">
            <v/>
          </cell>
          <cell r="AT64285">
            <v>0</v>
          </cell>
        </row>
        <row r="64286">
          <cell r="C64286" t="str">
            <v/>
          </cell>
          <cell r="AT64286">
            <v>0</v>
          </cell>
        </row>
        <row r="64287">
          <cell r="C64287" t="str">
            <v/>
          </cell>
          <cell r="AT64287">
            <v>0</v>
          </cell>
        </row>
        <row r="64288">
          <cell r="C64288" t="str">
            <v/>
          </cell>
          <cell r="AT64288">
            <v>0</v>
          </cell>
        </row>
        <row r="64289">
          <cell r="C64289" t="str">
            <v/>
          </cell>
          <cell r="AT64289">
            <v>0</v>
          </cell>
        </row>
        <row r="64290">
          <cell r="C64290" t="str">
            <v/>
          </cell>
          <cell r="AT64290">
            <v>0</v>
          </cell>
        </row>
        <row r="64291">
          <cell r="C64291" t="str">
            <v/>
          </cell>
          <cell r="AT64291">
            <v>0</v>
          </cell>
        </row>
        <row r="64292">
          <cell r="C64292" t="str">
            <v/>
          </cell>
          <cell r="AT64292">
            <v>0</v>
          </cell>
        </row>
        <row r="64293">
          <cell r="C64293" t="str">
            <v/>
          </cell>
          <cell r="AT64293">
            <v>0</v>
          </cell>
        </row>
        <row r="64294">
          <cell r="C64294" t="str">
            <v/>
          </cell>
          <cell r="AT64294">
            <v>0</v>
          </cell>
        </row>
        <row r="64295">
          <cell r="C64295" t="str">
            <v/>
          </cell>
          <cell r="AT64295">
            <v>0</v>
          </cell>
        </row>
        <row r="64296">
          <cell r="C64296" t="str">
            <v/>
          </cell>
          <cell r="AT64296">
            <v>0</v>
          </cell>
        </row>
        <row r="64297">
          <cell r="C64297" t="str">
            <v/>
          </cell>
          <cell r="AT64297">
            <v>0</v>
          </cell>
        </row>
        <row r="64298">
          <cell r="C64298" t="str">
            <v/>
          </cell>
          <cell r="AT64298">
            <v>0</v>
          </cell>
        </row>
        <row r="64299">
          <cell r="C64299" t="str">
            <v/>
          </cell>
          <cell r="AT64299">
            <v>0</v>
          </cell>
        </row>
        <row r="64300">
          <cell r="C64300" t="str">
            <v/>
          </cell>
          <cell r="AT64300">
            <v>0</v>
          </cell>
        </row>
        <row r="64301">
          <cell r="C64301" t="str">
            <v/>
          </cell>
          <cell r="AT64301">
            <v>0</v>
          </cell>
        </row>
        <row r="64302">
          <cell r="C64302" t="str">
            <v/>
          </cell>
          <cell r="AT64302">
            <v>0</v>
          </cell>
        </row>
        <row r="64303">
          <cell r="C64303" t="str">
            <v/>
          </cell>
          <cell r="AT64303">
            <v>0</v>
          </cell>
        </row>
        <row r="64304">
          <cell r="C64304" t="str">
            <v/>
          </cell>
          <cell r="AT64304">
            <v>0</v>
          </cell>
        </row>
        <row r="64305">
          <cell r="C64305" t="str">
            <v/>
          </cell>
          <cell r="AT64305">
            <v>0</v>
          </cell>
        </row>
        <row r="64306">
          <cell r="C64306" t="str">
            <v/>
          </cell>
          <cell r="AT64306">
            <v>0</v>
          </cell>
        </row>
        <row r="64307">
          <cell r="C64307" t="str">
            <v/>
          </cell>
          <cell r="AT64307">
            <v>0</v>
          </cell>
        </row>
        <row r="64308">
          <cell r="C64308" t="str">
            <v/>
          </cell>
          <cell r="AT64308">
            <v>0</v>
          </cell>
        </row>
        <row r="64309">
          <cell r="C64309" t="str">
            <v/>
          </cell>
          <cell r="AT64309">
            <v>0</v>
          </cell>
        </row>
        <row r="64310">
          <cell r="C64310" t="str">
            <v/>
          </cell>
          <cell r="AT64310">
            <v>0</v>
          </cell>
        </row>
        <row r="64311">
          <cell r="C64311" t="str">
            <v/>
          </cell>
          <cell r="AT64311">
            <v>0</v>
          </cell>
        </row>
        <row r="64312">
          <cell r="C64312" t="str">
            <v/>
          </cell>
          <cell r="AT64312">
            <v>0</v>
          </cell>
        </row>
        <row r="64313">
          <cell r="C64313" t="str">
            <v/>
          </cell>
          <cell r="AT64313">
            <v>0</v>
          </cell>
        </row>
        <row r="64314">
          <cell r="C64314" t="str">
            <v/>
          </cell>
          <cell r="AT64314">
            <v>0</v>
          </cell>
        </row>
        <row r="64315">
          <cell r="C64315" t="str">
            <v/>
          </cell>
          <cell r="AT64315">
            <v>0</v>
          </cell>
        </row>
        <row r="64316">
          <cell r="C64316" t="str">
            <v/>
          </cell>
          <cell r="AT64316">
            <v>0</v>
          </cell>
        </row>
        <row r="64317">
          <cell r="C64317" t="str">
            <v/>
          </cell>
          <cell r="AT64317">
            <v>0</v>
          </cell>
        </row>
        <row r="64318">
          <cell r="C64318" t="str">
            <v/>
          </cell>
          <cell r="AT64318">
            <v>0</v>
          </cell>
        </row>
        <row r="64319">
          <cell r="C64319" t="str">
            <v/>
          </cell>
          <cell r="AT64319">
            <v>0</v>
          </cell>
        </row>
        <row r="64320">
          <cell r="C64320" t="str">
            <v/>
          </cell>
          <cell r="AT64320">
            <v>0</v>
          </cell>
        </row>
        <row r="64321">
          <cell r="C64321" t="str">
            <v/>
          </cell>
          <cell r="AT64321">
            <v>0</v>
          </cell>
        </row>
        <row r="64322">
          <cell r="C64322" t="str">
            <v/>
          </cell>
          <cell r="AT64322">
            <v>0</v>
          </cell>
        </row>
        <row r="64323">
          <cell r="C64323" t="str">
            <v/>
          </cell>
          <cell r="AT64323">
            <v>0</v>
          </cell>
        </row>
        <row r="64324">
          <cell r="C64324" t="str">
            <v/>
          </cell>
          <cell r="AT64324">
            <v>0</v>
          </cell>
        </row>
        <row r="64325">
          <cell r="C64325" t="str">
            <v/>
          </cell>
          <cell r="AT64325">
            <v>0</v>
          </cell>
        </row>
        <row r="64326">
          <cell r="C64326" t="str">
            <v/>
          </cell>
          <cell r="AT64326">
            <v>0</v>
          </cell>
        </row>
        <row r="64327">
          <cell r="C64327" t="str">
            <v/>
          </cell>
          <cell r="AT64327">
            <v>0</v>
          </cell>
        </row>
        <row r="64328">
          <cell r="C64328" t="str">
            <v/>
          </cell>
          <cell r="AT64328">
            <v>0</v>
          </cell>
        </row>
        <row r="64329">
          <cell r="C64329" t="str">
            <v/>
          </cell>
          <cell r="AT64329">
            <v>0</v>
          </cell>
        </row>
        <row r="64330">
          <cell r="C64330" t="str">
            <v/>
          </cell>
          <cell r="AT64330">
            <v>0</v>
          </cell>
        </row>
        <row r="64331">
          <cell r="C64331" t="str">
            <v/>
          </cell>
          <cell r="AT64331">
            <v>0</v>
          </cell>
        </row>
        <row r="64332">
          <cell r="C64332" t="str">
            <v/>
          </cell>
          <cell r="AT64332">
            <v>0</v>
          </cell>
        </row>
        <row r="64333">
          <cell r="C64333" t="str">
            <v/>
          </cell>
          <cell r="AT64333">
            <v>0</v>
          </cell>
        </row>
        <row r="64334">
          <cell r="C64334" t="str">
            <v/>
          </cell>
          <cell r="AT64334">
            <v>0</v>
          </cell>
        </row>
        <row r="64335">
          <cell r="C64335" t="str">
            <v/>
          </cell>
          <cell r="AT64335">
            <v>0</v>
          </cell>
        </row>
        <row r="64336">
          <cell r="C64336" t="str">
            <v/>
          </cell>
          <cell r="AT64336">
            <v>0</v>
          </cell>
        </row>
        <row r="64337">
          <cell r="C64337" t="str">
            <v/>
          </cell>
          <cell r="AT64337">
            <v>0</v>
          </cell>
        </row>
        <row r="64338">
          <cell r="C64338" t="str">
            <v/>
          </cell>
          <cell r="AT64338">
            <v>0</v>
          </cell>
        </row>
        <row r="64339">
          <cell r="C64339" t="str">
            <v/>
          </cell>
          <cell r="AT64339">
            <v>0</v>
          </cell>
        </row>
        <row r="64340">
          <cell r="C64340" t="str">
            <v/>
          </cell>
          <cell r="AT64340">
            <v>0</v>
          </cell>
        </row>
        <row r="64341">
          <cell r="C64341" t="str">
            <v/>
          </cell>
          <cell r="AT64341">
            <v>0</v>
          </cell>
        </row>
        <row r="64342">
          <cell r="C64342" t="str">
            <v/>
          </cell>
          <cell r="AT64342">
            <v>0</v>
          </cell>
        </row>
        <row r="64343">
          <cell r="C64343" t="str">
            <v/>
          </cell>
          <cell r="AT64343">
            <v>0</v>
          </cell>
        </row>
        <row r="64344">
          <cell r="C64344" t="str">
            <v/>
          </cell>
          <cell r="AT64344">
            <v>0</v>
          </cell>
        </row>
        <row r="64345">
          <cell r="C64345" t="str">
            <v/>
          </cell>
          <cell r="AT64345">
            <v>0</v>
          </cell>
        </row>
        <row r="64346">
          <cell r="C64346" t="str">
            <v/>
          </cell>
          <cell r="AT64346">
            <v>0</v>
          </cell>
        </row>
        <row r="64347">
          <cell r="C64347" t="str">
            <v/>
          </cell>
          <cell r="AT64347">
            <v>0</v>
          </cell>
        </row>
        <row r="64348">
          <cell r="C64348" t="str">
            <v/>
          </cell>
          <cell r="AT64348">
            <v>0</v>
          </cell>
        </row>
        <row r="64349">
          <cell r="C64349" t="str">
            <v/>
          </cell>
          <cell r="AT64349">
            <v>0</v>
          </cell>
        </row>
        <row r="64350">
          <cell r="C64350" t="str">
            <v/>
          </cell>
          <cell r="AT64350">
            <v>0</v>
          </cell>
        </row>
        <row r="64351">
          <cell r="C64351" t="str">
            <v/>
          </cell>
          <cell r="AT64351">
            <v>0</v>
          </cell>
        </row>
        <row r="64352">
          <cell r="C64352" t="str">
            <v/>
          </cell>
          <cell r="AT64352">
            <v>0</v>
          </cell>
        </row>
        <row r="64353">
          <cell r="C64353" t="str">
            <v/>
          </cell>
          <cell r="AT64353">
            <v>0</v>
          </cell>
        </row>
        <row r="64354">
          <cell r="C64354" t="str">
            <v/>
          </cell>
          <cell r="AT64354">
            <v>0</v>
          </cell>
        </row>
        <row r="64355">
          <cell r="C64355" t="str">
            <v/>
          </cell>
          <cell r="AT64355">
            <v>0</v>
          </cell>
        </row>
        <row r="64356">
          <cell r="C64356" t="str">
            <v/>
          </cell>
          <cell r="AT64356">
            <v>0</v>
          </cell>
        </row>
        <row r="64357">
          <cell r="C64357" t="str">
            <v/>
          </cell>
          <cell r="AT64357">
            <v>0</v>
          </cell>
        </row>
        <row r="64358">
          <cell r="C64358" t="str">
            <v/>
          </cell>
          <cell r="AT64358">
            <v>0</v>
          </cell>
        </row>
        <row r="64359">
          <cell r="C64359" t="str">
            <v/>
          </cell>
          <cell r="AT64359">
            <v>0</v>
          </cell>
        </row>
        <row r="64360">
          <cell r="C64360" t="str">
            <v/>
          </cell>
          <cell r="AT64360">
            <v>0</v>
          </cell>
        </row>
        <row r="64361">
          <cell r="C64361" t="str">
            <v/>
          </cell>
          <cell r="AT64361">
            <v>0</v>
          </cell>
        </row>
        <row r="64362">
          <cell r="C64362" t="str">
            <v/>
          </cell>
          <cell r="AT64362">
            <v>0</v>
          </cell>
        </row>
        <row r="64363">
          <cell r="C64363" t="str">
            <v/>
          </cell>
          <cell r="AT64363">
            <v>0</v>
          </cell>
        </row>
        <row r="64364">
          <cell r="C64364" t="str">
            <v/>
          </cell>
          <cell r="AT64364">
            <v>0</v>
          </cell>
        </row>
        <row r="64365">
          <cell r="C64365" t="str">
            <v/>
          </cell>
          <cell r="AT64365">
            <v>0</v>
          </cell>
        </row>
        <row r="64366">
          <cell r="C64366" t="str">
            <v/>
          </cell>
          <cell r="AT64366">
            <v>0</v>
          </cell>
        </row>
        <row r="64367">
          <cell r="C64367" t="str">
            <v/>
          </cell>
          <cell r="AT64367">
            <v>0</v>
          </cell>
        </row>
        <row r="64368">
          <cell r="C64368" t="str">
            <v/>
          </cell>
          <cell r="AT64368">
            <v>0</v>
          </cell>
        </row>
        <row r="64369">
          <cell r="C64369" t="str">
            <v/>
          </cell>
          <cell r="AT64369">
            <v>0</v>
          </cell>
        </row>
        <row r="64370">
          <cell r="C64370" t="str">
            <v/>
          </cell>
          <cell r="AT64370">
            <v>0</v>
          </cell>
        </row>
        <row r="64371">
          <cell r="C64371" t="str">
            <v/>
          </cell>
          <cell r="AT64371">
            <v>0</v>
          </cell>
        </row>
        <row r="64372">
          <cell r="C64372" t="str">
            <v/>
          </cell>
          <cell r="AT64372">
            <v>0</v>
          </cell>
        </row>
        <row r="64373">
          <cell r="C64373" t="str">
            <v/>
          </cell>
          <cell r="AT64373">
            <v>0</v>
          </cell>
        </row>
        <row r="64374">
          <cell r="C64374" t="str">
            <v/>
          </cell>
          <cell r="AT64374">
            <v>0</v>
          </cell>
        </row>
        <row r="64375">
          <cell r="C64375" t="str">
            <v/>
          </cell>
          <cell r="AT64375">
            <v>0</v>
          </cell>
        </row>
        <row r="64376">
          <cell r="C64376" t="str">
            <v/>
          </cell>
          <cell r="AT64376">
            <v>0</v>
          </cell>
        </row>
        <row r="64377">
          <cell r="C64377" t="str">
            <v/>
          </cell>
          <cell r="AT64377">
            <v>0</v>
          </cell>
        </row>
        <row r="64378">
          <cell r="C64378" t="str">
            <v/>
          </cell>
          <cell r="AT64378">
            <v>0</v>
          </cell>
        </row>
        <row r="64379">
          <cell r="C64379" t="str">
            <v/>
          </cell>
          <cell r="AT64379">
            <v>0</v>
          </cell>
        </row>
        <row r="64380">
          <cell r="C64380" t="str">
            <v/>
          </cell>
          <cell r="AT64380">
            <v>0</v>
          </cell>
        </row>
        <row r="64381">
          <cell r="C64381" t="str">
            <v/>
          </cell>
          <cell r="AT64381">
            <v>0</v>
          </cell>
        </row>
        <row r="64382">
          <cell r="C64382" t="str">
            <v/>
          </cell>
          <cell r="AT64382">
            <v>0</v>
          </cell>
        </row>
        <row r="64383">
          <cell r="C64383" t="str">
            <v/>
          </cell>
          <cell r="AT64383">
            <v>0</v>
          </cell>
        </row>
        <row r="64384">
          <cell r="C64384" t="str">
            <v/>
          </cell>
          <cell r="AT64384">
            <v>0</v>
          </cell>
        </row>
        <row r="64385">
          <cell r="C64385" t="str">
            <v/>
          </cell>
          <cell r="AT64385">
            <v>0</v>
          </cell>
        </row>
        <row r="64386">
          <cell r="C64386" t="str">
            <v/>
          </cell>
          <cell r="AT64386">
            <v>0</v>
          </cell>
        </row>
        <row r="64387">
          <cell r="C64387" t="str">
            <v/>
          </cell>
          <cell r="AT64387">
            <v>0</v>
          </cell>
        </row>
        <row r="64388">
          <cell r="C64388" t="str">
            <v/>
          </cell>
          <cell r="AT64388">
            <v>0</v>
          </cell>
        </row>
        <row r="64389">
          <cell r="C64389" t="str">
            <v/>
          </cell>
          <cell r="AT64389">
            <v>0</v>
          </cell>
        </row>
        <row r="64390">
          <cell r="C64390" t="str">
            <v/>
          </cell>
          <cell r="AT64390">
            <v>0</v>
          </cell>
        </row>
        <row r="64391">
          <cell r="C64391" t="str">
            <v/>
          </cell>
          <cell r="AT64391">
            <v>0</v>
          </cell>
        </row>
        <row r="64392">
          <cell r="C64392" t="str">
            <v/>
          </cell>
          <cell r="AT64392">
            <v>0</v>
          </cell>
        </row>
        <row r="64393">
          <cell r="C64393" t="str">
            <v/>
          </cell>
          <cell r="AT64393">
            <v>0</v>
          </cell>
        </row>
        <row r="64394">
          <cell r="C64394" t="str">
            <v/>
          </cell>
          <cell r="AT64394">
            <v>0</v>
          </cell>
        </row>
        <row r="64395">
          <cell r="C64395" t="str">
            <v/>
          </cell>
          <cell r="AT64395">
            <v>0</v>
          </cell>
        </row>
        <row r="64396">
          <cell r="C64396" t="str">
            <v/>
          </cell>
          <cell r="AT64396">
            <v>0</v>
          </cell>
        </row>
        <row r="64397">
          <cell r="C64397" t="str">
            <v/>
          </cell>
          <cell r="AT64397">
            <v>0</v>
          </cell>
        </row>
        <row r="64398">
          <cell r="C64398" t="str">
            <v/>
          </cell>
          <cell r="AT64398">
            <v>0</v>
          </cell>
        </row>
        <row r="64399">
          <cell r="C64399" t="str">
            <v/>
          </cell>
          <cell r="AT64399">
            <v>0</v>
          </cell>
        </row>
        <row r="64400">
          <cell r="C64400" t="str">
            <v/>
          </cell>
          <cell r="AT64400">
            <v>0</v>
          </cell>
        </row>
        <row r="64401">
          <cell r="C64401" t="str">
            <v/>
          </cell>
          <cell r="AT64401">
            <v>0</v>
          </cell>
        </row>
        <row r="64402">
          <cell r="C64402" t="str">
            <v/>
          </cell>
          <cell r="AT64402">
            <v>0</v>
          </cell>
        </row>
        <row r="64403">
          <cell r="C64403" t="str">
            <v/>
          </cell>
          <cell r="AT64403">
            <v>0</v>
          </cell>
        </row>
        <row r="64404">
          <cell r="C64404" t="str">
            <v/>
          </cell>
          <cell r="AT64404">
            <v>0</v>
          </cell>
        </row>
        <row r="64405">
          <cell r="C64405" t="str">
            <v/>
          </cell>
          <cell r="AT64405">
            <v>0</v>
          </cell>
        </row>
        <row r="64406">
          <cell r="C64406" t="str">
            <v/>
          </cell>
          <cell r="AT64406">
            <v>0</v>
          </cell>
        </row>
        <row r="64407">
          <cell r="C64407" t="str">
            <v/>
          </cell>
          <cell r="AT64407">
            <v>0</v>
          </cell>
        </row>
        <row r="64408">
          <cell r="C64408" t="str">
            <v/>
          </cell>
          <cell r="AT64408">
            <v>0</v>
          </cell>
        </row>
        <row r="64409">
          <cell r="C64409" t="str">
            <v/>
          </cell>
          <cell r="AT64409">
            <v>0</v>
          </cell>
        </row>
        <row r="64410">
          <cell r="C64410" t="str">
            <v/>
          </cell>
          <cell r="AT64410">
            <v>0</v>
          </cell>
        </row>
        <row r="64411">
          <cell r="C64411" t="str">
            <v/>
          </cell>
          <cell r="AT64411">
            <v>0</v>
          </cell>
        </row>
        <row r="64412">
          <cell r="C64412" t="str">
            <v/>
          </cell>
          <cell r="AT64412">
            <v>0</v>
          </cell>
        </row>
        <row r="64413">
          <cell r="C64413" t="str">
            <v/>
          </cell>
          <cell r="AT64413">
            <v>0</v>
          </cell>
        </row>
        <row r="64414">
          <cell r="C64414" t="str">
            <v/>
          </cell>
          <cell r="AT64414">
            <v>0</v>
          </cell>
        </row>
        <row r="64415">
          <cell r="C64415" t="str">
            <v/>
          </cell>
          <cell r="AT64415">
            <v>0</v>
          </cell>
        </row>
        <row r="64416">
          <cell r="C64416" t="str">
            <v/>
          </cell>
          <cell r="AT64416">
            <v>0</v>
          </cell>
        </row>
        <row r="64417">
          <cell r="C64417" t="str">
            <v/>
          </cell>
          <cell r="AT64417">
            <v>0</v>
          </cell>
        </row>
        <row r="64418">
          <cell r="C64418" t="str">
            <v/>
          </cell>
          <cell r="AT64418">
            <v>0</v>
          </cell>
        </row>
        <row r="64419">
          <cell r="C64419" t="str">
            <v/>
          </cell>
          <cell r="AT64419">
            <v>0</v>
          </cell>
        </row>
        <row r="64420">
          <cell r="C64420" t="str">
            <v/>
          </cell>
          <cell r="AT64420">
            <v>0</v>
          </cell>
        </row>
        <row r="64421">
          <cell r="C64421" t="str">
            <v/>
          </cell>
          <cell r="AT64421">
            <v>0</v>
          </cell>
        </row>
        <row r="64422">
          <cell r="C64422" t="str">
            <v/>
          </cell>
          <cell r="AT64422">
            <v>0</v>
          </cell>
        </row>
        <row r="64423">
          <cell r="C64423" t="str">
            <v/>
          </cell>
          <cell r="AT64423">
            <v>0</v>
          </cell>
        </row>
        <row r="64424">
          <cell r="C64424" t="str">
            <v/>
          </cell>
          <cell r="AT64424">
            <v>0</v>
          </cell>
        </row>
        <row r="64425">
          <cell r="C64425" t="str">
            <v/>
          </cell>
          <cell r="AT64425">
            <v>0</v>
          </cell>
        </row>
        <row r="64426">
          <cell r="C64426" t="str">
            <v/>
          </cell>
          <cell r="AT64426">
            <v>0</v>
          </cell>
        </row>
        <row r="64427">
          <cell r="C64427" t="str">
            <v/>
          </cell>
          <cell r="AT64427">
            <v>0</v>
          </cell>
        </row>
        <row r="64428">
          <cell r="C64428" t="str">
            <v/>
          </cell>
          <cell r="AT64428">
            <v>0</v>
          </cell>
        </row>
        <row r="64429">
          <cell r="C64429" t="str">
            <v/>
          </cell>
          <cell r="AT64429">
            <v>0</v>
          </cell>
        </row>
        <row r="64430">
          <cell r="C64430" t="str">
            <v/>
          </cell>
          <cell r="AT64430">
            <v>0</v>
          </cell>
        </row>
        <row r="64431">
          <cell r="C64431" t="str">
            <v/>
          </cell>
          <cell r="AT64431">
            <v>0</v>
          </cell>
        </row>
        <row r="64432">
          <cell r="C64432" t="str">
            <v/>
          </cell>
          <cell r="AT64432">
            <v>0</v>
          </cell>
        </row>
        <row r="64433">
          <cell r="C64433" t="str">
            <v/>
          </cell>
          <cell r="AT64433">
            <v>0</v>
          </cell>
        </row>
        <row r="64434">
          <cell r="C64434" t="str">
            <v/>
          </cell>
          <cell r="AT64434">
            <v>0</v>
          </cell>
        </row>
        <row r="64435">
          <cell r="C64435" t="str">
            <v/>
          </cell>
          <cell r="AT64435">
            <v>0</v>
          </cell>
        </row>
        <row r="64436">
          <cell r="C64436" t="str">
            <v/>
          </cell>
          <cell r="AT64436">
            <v>0</v>
          </cell>
        </row>
        <row r="64437">
          <cell r="C64437" t="str">
            <v/>
          </cell>
          <cell r="AT64437">
            <v>0</v>
          </cell>
        </row>
        <row r="64438">
          <cell r="C64438" t="str">
            <v/>
          </cell>
          <cell r="AT64438">
            <v>0</v>
          </cell>
        </row>
        <row r="64439">
          <cell r="C64439" t="str">
            <v/>
          </cell>
          <cell r="AT64439">
            <v>0</v>
          </cell>
        </row>
        <row r="64440">
          <cell r="C64440" t="str">
            <v/>
          </cell>
          <cell r="AT64440">
            <v>0</v>
          </cell>
        </row>
        <row r="64441">
          <cell r="C64441" t="str">
            <v/>
          </cell>
          <cell r="AT64441">
            <v>0</v>
          </cell>
        </row>
        <row r="64442">
          <cell r="C64442" t="str">
            <v/>
          </cell>
          <cell r="AT64442">
            <v>0</v>
          </cell>
        </row>
        <row r="64443">
          <cell r="C64443" t="str">
            <v/>
          </cell>
          <cell r="AT64443">
            <v>0</v>
          </cell>
        </row>
        <row r="64444">
          <cell r="C64444" t="str">
            <v/>
          </cell>
          <cell r="AT64444">
            <v>0</v>
          </cell>
        </row>
        <row r="64445">
          <cell r="C64445" t="str">
            <v/>
          </cell>
          <cell r="AT64445">
            <v>0</v>
          </cell>
        </row>
        <row r="64446">
          <cell r="C64446" t="str">
            <v/>
          </cell>
          <cell r="AT64446">
            <v>0</v>
          </cell>
        </row>
        <row r="64447">
          <cell r="C64447" t="str">
            <v/>
          </cell>
          <cell r="AT64447">
            <v>0</v>
          </cell>
        </row>
        <row r="64448">
          <cell r="C64448" t="str">
            <v/>
          </cell>
          <cell r="AT64448">
            <v>0</v>
          </cell>
        </row>
        <row r="64449">
          <cell r="C64449" t="str">
            <v/>
          </cell>
          <cell r="AT64449">
            <v>0</v>
          </cell>
        </row>
        <row r="64450">
          <cell r="C64450" t="str">
            <v/>
          </cell>
          <cell r="AT64450">
            <v>0</v>
          </cell>
        </row>
        <row r="64451">
          <cell r="C64451" t="str">
            <v/>
          </cell>
          <cell r="AT64451">
            <v>0</v>
          </cell>
        </row>
        <row r="64452">
          <cell r="C64452" t="str">
            <v/>
          </cell>
          <cell r="AT64452">
            <v>0</v>
          </cell>
        </row>
        <row r="64453">
          <cell r="C64453" t="str">
            <v/>
          </cell>
          <cell r="AT64453">
            <v>0</v>
          </cell>
        </row>
        <row r="64454">
          <cell r="C64454" t="str">
            <v/>
          </cell>
          <cell r="AT64454">
            <v>0</v>
          </cell>
        </row>
        <row r="64455">
          <cell r="C64455" t="str">
            <v/>
          </cell>
          <cell r="AT64455">
            <v>0</v>
          </cell>
        </row>
        <row r="64456">
          <cell r="C64456" t="str">
            <v/>
          </cell>
          <cell r="AT64456">
            <v>0</v>
          </cell>
        </row>
        <row r="64457">
          <cell r="C64457" t="str">
            <v/>
          </cell>
          <cell r="AT64457">
            <v>0</v>
          </cell>
        </row>
        <row r="64458">
          <cell r="C64458" t="str">
            <v/>
          </cell>
          <cell r="AT64458">
            <v>0</v>
          </cell>
        </row>
        <row r="64459">
          <cell r="C64459" t="str">
            <v/>
          </cell>
          <cell r="AT64459">
            <v>0</v>
          </cell>
        </row>
        <row r="64460">
          <cell r="C64460" t="str">
            <v/>
          </cell>
          <cell r="AT64460">
            <v>0</v>
          </cell>
        </row>
        <row r="64461">
          <cell r="C64461" t="str">
            <v/>
          </cell>
          <cell r="AT64461">
            <v>0</v>
          </cell>
        </row>
        <row r="64462">
          <cell r="C64462" t="str">
            <v/>
          </cell>
          <cell r="AT64462">
            <v>0</v>
          </cell>
        </row>
        <row r="64463">
          <cell r="C64463" t="str">
            <v/>
          </cell>
          <cell r="AT64463">
            <v>0</v>
          </cell>
        </row>
        <row r="64464">
          <cell r="C64464" t="str">
            <v/>
          </cell>
          <cell r="AT64464">
            <v>0</v>
          </cell>
        </row>
        <row r="64465">
          <cell r="C64465" t="str">
            <v/>
          </cell>
          <cell r="AT64465">
            <v>0</v>
          </cell>
        </row>
        <row r="64466">
          <cell r="C64466" t="str">
            <v/>
          </cell>
          <cell r="AT64466">
            <v>0</v>
          </cell>
        </row>
        <row r="64467">
          <cell r="C64467" t="str">
            <v/>
          </cell>
          <cell r="AT64467">
            <v>0</v>
          </cell>
        </row>
        <row r="64468">
          <cell r="C64468" t="str">
            <v/>
          </cell>
          <cell r="AT64468">
            <v>0</v>
          </cell>
        </row>
        <row r="64469">
          <cell r="C64469" t="str">
            <v/>
          </cell>
          <cell r="AT64469">
            <v>0</v>
          </cell>
        </row>
        <row r="64470">
          <cell r="C64470" t="str">
            <v/>
          </cell>
          <cell r="AT64470">
            <v>0</v>
          </cell>
        </row>
        <row r="64471">
          <cell r="C64471" t="str">
            <v/>
          </cell>
          <cell r="AT64471">
            <v>0</v>
          </cell>
        </row>
        <row r="64472">
          <cell r="C64472" t="str">
            <v/>
          </cell>
          <cell r="AT64472">
            <v>0</v>
          </cell>
        </row>
        <row r="64473">
          <cell r="C64473" t="str">
            <v/>
          </cell>
          <cell r="AT64473">
            <v>0</v>
          </cell>
        </row>
        <row r="64474">
          <cell r="C64474" t="str">
            <v/>
          </cell>
          <cell r="AT64474">
            <v>0</v>
          </cell>
        </row>
        <row r="64475">
          <cell r="C64475" t="str">
            <v/>
          </cell>
          <cell r="AT64475">
            <v>0</v>
          </cell>
        </row>
        <row r="64476">
          <cell r="C64476" t="str">
            <v/>
          </cell>
          <cell r="AT64476">
            <v>0</v>
          </cell>
        </row>
        <row r="64477">
          <cell r="C64477" t="str">
            <v/>
          </cell>
          <cell r="AT64477">
            <v>0</v>
          </cell>
        </row>
        <row r="64478">
          <cell r="C64478" t="str">
            <v/>
          </cell>
          <cell r="AT64478">
            <v>0</v>
          </cell>
        </row>
        <row r="64479">
          <cell r="C64479" t="str">
            <v/>
          </cell>
          <cell r="AT64479">
            <v>0</v>
          </cell>
        </row>
        <row r="64480">
          <cell r="C64480" t="str">
            <v/>
          </cell>
          <cell r="AT64480">
            <v>0</v>
          </cell>
        </row>
        <row r="64481">
          <cell r="C64481" t="str">
            <v/>
          </cell>
          <cell r="AT64481">
            <v>0</v>
          </cell>
        </row>
        <row r="64482">
          <cell r="C64482" t="str">
            <v/>
          </cell>
          <cell r="AT64482">
            <v>0</v>
          </cell>
        </row>
        <row r="64483">
          <cell r="C64483" t="str">
            <v/>
          </cell>
          <cell r="AT64483">
            <v>0</v>
          </cell>
        </row>
        <row r="64484">
          <cell r="C64484" t="str">
            <v/>
          </cell>
          <cell r="AT64484">
            <v>0</v>
          </cell>
        </row>
        <row r="64485">
          <cell r="C64485" t="str">
            <v/>
          </cell>
          <cell r="AT64485">
            <v>0</v>
          </cell>
        </row>
        <row r="64486">
          <cell r="C64486" t="str">
            <v/>
          </cell>
          <cell r="AT64486">
            <v>0</v>
          </cell>
        </row>
        <row r="64487">
          <cell r="C64487" t="str">
            <v/>
          </cell>
          <cell r="AT64487">
            <v>0</v>
          </cell>
        </row>
        <row r="64488">
          <cell r="C64488" t="str">
            <v/>
          </cell>
          <cell r="AT64488">
            <v>0</v>
          </cell>
        </row>
        <row r="64489">
          <cell r="C64489" t="str">
            <v/>
          </cell>
          <cell r="AT64489">
            <v>0</v>
          </cell>
        </row>
        <row r="64490">
          <cell r="C64490" t="str">
            <v/>
          </cell>
          <cell r="AT64490">
            <v>0</v>
          </cell>
        </row>
        <row r="64491">
          <cell r="C64491" t="str">
            <v/>
          </cell>
          <cell r="AT64491">
            <v>0</v>
          </cell>
        </row>
        <row r="64492">
          <cell r="C64492" t="str">
            <v/>
          </cell>
          <cell r="AT64492">
            <v>0</v>
          </cell>
        </row>
        <row r="64493">
          <cell r="C64493" t="str">
            <v/>
          </cell>
          <cell r="AT64493">
            <v>0</v>
          </cell>
        </row>
        <row r="64494">
          <cell r="C64494" t="str">
            <v/>
          </cell>
          <cell r="AT64494">
            <v>0</v>
          </cell>
        </row>
        <row r="64495">
          <cell r="C64495" t="str">
            <v/>
          </cell>
          <cell r="AT64495">
            <v>0</v>
          </cell>
        </row>
        <row r="64496">
          <cell r="C64496" t="str">
            <v/>
          </cell>
          <cell r="AT64496">
            <v>0</v>
          </cell>
        </row>
        <row r="64497">
          <cell r="C64497" t="str">
            <v/>
          </cell>
          <cell r="AT64497">
            <v>0</v>
          </cell>
        </row>
        <row r="64498">
          <cell r="C64498" t="str">
            <v/>
          </cell>
          <cell r="AT64498">
            <v>0</v>
          </cell>
        </row>
        <row r="64499">
          <cell r="C64499" t="str">
            <v/>
          </cell>
          <cell r="AT64499">
            <v>0</v>
          </cell>
        </row>
        <row r="64500">
          <cell r="C64500" t="str">
            <v/>
          </cell>
          <cell r="AT64500">
            <v>0</v>
          </cell>
        </row>
        <row r="64501">
          <cell r="C64501" t="str">
            <v/>
          </cell>
          <cell r="AT64501">
            <v>0</v>
          </cell>
        </row>
        <row r="64502">
          <cell r="C64502" t="str">
            <v/>
          </cell>
          <cell r="AT64502">
            <v>0</v>
          </cell>
        </row>
        <row r="64503">
          <cell r="C64503" t="str">
            <v/>
          </cell>
          <cell r="AT64503">
            <v>0</v>
          </cell>
        </row>
        <row r="64504">
          <cell r="C64504" t="str">
            <v/>
          </cell>
          <cell r="AT64504">
            <v>0</v>
          </cell>
        </row>
        <row r="64505">
          <cell r="C64505" t="str">
            <v/>
          </cell>
          <cell r="AT64505">
            <v>0</v>
          </cell>
        </row>
        <row r="64506">
          <cell r="C64506" t="str">
            <v/>
          </cell>
          <cell r="AT64506">
            <v>0</v>
          </cell>
        </row>
        <row r="64507">
          <cell r="C64507" t="str">
            <v/>
          </cell>
          <cell r="AT64507">
            <v>0</v>
          </cell>
        </row>
        <row r="64508">
          <cell r="C64508" t="str">
            <v/>
          </cell>
          <cell r="AT64508">
            <v>0</v>
          </cell>
        </row>
        <row r="64509">
          <cell r="C64509" t="str">
            <v/>
          </cell>
          <cell r="AT64509">
            <v>0</v>
          </cell>
        </row>
        <row r="64510">
          <cell r="C64510" t="str">
            <v/>
          </cell>
          <cell r="AT64510">
            <v>0</v>
          </cell>
        </row>
        <row r="64511">
          <cell r="C64511" t="str">
            <v/>
          </cell>
          <cell r="AT64511">
            <v>0</v>
          </cell>
        </row>
        <row r="64512">
          <cell r="C64512" t="str">
            <v/>
          </cell>
          <cell r="AT64512">
            <v>0</v>
          </cell>
        </row>
        <row r="64513">
          <cell r="C64513" t="str">
            <v/>
          </cell>
          <cell r="AT64513">
            <v>0</v>
          </cell>
        </row>
        <row r="64514">
          <cell r="C64514" t="str">
            <v/>
          </cell>
          <cell r="AT64514">
            <v>0</v>
          </cell>
        </row>
        <row r="64515">
          <cell r="C64515" t="str">
            <v/>
          </cell>
          <cell r="AT64515">
            <v>0</v>
          </cell>
        </row>
        <row r="64516">
          <cell r="C64516" t="str">
            <v/>
          </cell>
          <cell r="AT64516">
            <v>0</v>
          </cell>
        </row>
        <row r="64517">
          <cell r="C64517" t="str">
            <v/>
          </cell>
          <cell r="AT64517">
            <v>0</v>
          </cell>
        </row>
        <row r="64518">
          <cell r="C64518" t="str">
            <v/>
          </cell>
          <cell r="AT64518">
            <v>0</v>
          </cell>
        </row>
        <row r="64519">
          <cell r="C64519" t="str">
            <v/>
          </cell>
          <cell r="AT64519">
            <v>0</v>
          </cell>
        </row>
        <row r="64520">
          <cell r="C64520" t="str">
            <v/>
          </cell>
          <cell r="AT64520">
            <v>0</v>
          </cell>
        </row>
        <row r="64521">
          <cell r="C64521" t="str">
            <v/>
          </cell>
          <cell r="AT64521">
            <v>0</v>
          </cell>
        </row>
        <row r="64522">
          <cell r="C64522" t="str">
            <v/>
          </cell>
          <cell r="AT64522">
            <v>0</v>
          </cell>
        </row>
        <row r="64523">
          <cell r="C64523" t="str">
            <v/>
          </cell>
          <cell r="AT64523">
            <v>0</v>
          </cell>
        </row>
        <row r="64524">
          <cell r="C64524" t="str">
            <v/>
          </cell>
          <cell r="AT64524">
            <v>0</v>
          </cell>
        </row>
        <row r="64525">
          <cell r="C64525" t="str">
            <v/>
          </cell>
          <cell r="AT64525">
            <v>0</v>
          </cell>
        </row>
        <row r="64526">
          <cell r="C64526" t="str">
            <v/>
          </cell>
          <cell r="AT64526">
            <v>0</v>
          </cell>
        </row>
        <row r="64527">
          <cell r="C64527" t="str">
            <v/>
          </cell>
          <cell r="AT64527">
            <v>0</v>
          </cell>
        </row>
        <row r="64528">
          <cell r="C64528" t="str">
            <v/>
          </cell>
          <cell r="AT64528">
            <v>0</v>
          </cell>
        </row>
        <row r="64529">
          <cell r="C64529" t="str">
            <v/>
          </cell>
          <cell r="AT64529">
            <v>0</v>
          </cell>
        </row>
        <row r="64530">
          <cell r="C64530" t="str">
            <v/>
          </cell>
          <cell r="AT64530">
            <v>0</v>
          </cell>
        </row>
        <row r="64531">
          <cell r="C64531" t="str">
            <v/>
          </cell>
          <cell r="AT64531">
            <v>0</v>
          </cell>
        </row>
        <row r="64532">
          <cell r="C64532" t="str">
            <v/>
          </cell>
          <cell r="AT64532">
            <v>0</v>
          </cell>
        </row>
        <row r="64533">
          <cell r="C64533" t="str">
            <v/>
          </cell>
          <cell r="AT64533">
            <v>0</v>
          </cell>
        </row>
        <row r="64534">
          <cell r="C64534" t="str">
            <v/>
          </cell>
          <cell r="AT64534">
            <v>0</v>
          </cell>
        </row>
        <row r="64535">
          <cell r="C64535" t="str">
            <v/>
          </cell>
          <cell r="AT64535">
            <v>0</v>
          </cell>
        </row>
        <row r="64536">
          <cell r="C64536" t="str">
            <v/>
          </cell>
          <cell r="AT64536">
            <v>0</v>
          </cell>
        </row>
        <row r="64537">
          <cell r="C64537" t="str">
            <v/>
          </cell>
          <cell r="AT64537">
            <v>0</v>
          </cell>
        </row>
        <row r="64538">
          <cell r="C64538" t="str">
            <v/>
          </cell>
          <cell r="AT64538">
            <v>0</v>
          </cell>
        </row>
        <row r="64539">
          <cell r="C64539" t="str">
            <v/>
          </cell>
          <cell r="AT64539">
            <v>0</v>
          </cell>
        </row>
        <row r="64540">
          <cell r="C64540" t="str">
            <v/>
          </cell>
          <cell r="AT64540">
            <v>0</v>
          </cell>
        </row>
        <row r="64541">
          <cell r="C64541" t="str">
            <v/>
          </cell>
          <cell r="AT64541">
            <v>0</v>
          </cell>
        </row>
        <row r="64542">
          <cell r="C64542" t="str">
            <v/>
          </cell>
          <cell r="AT64542">
            <v>0</v>
          </cell>
        </row>
        <row r="64543">
          <cell r="C64543" t="str">
            <v/>
          </cell>
          <cell r="AT64543">
            <v>0</v>
          </cell>
        </row>
        <row r="64544">
          <cell r="C64544" t="str">
            <v/>
          </cell>
          <cell r="AT64544">
            <v>0</v>
          </cell>
        </row>
        <row r="64545">
          <cell r="C64545" t="str">
            <v/>
          </cell>
          <cell r="AT64545">
            <v>0</v>
          </cell>
        </row>
        <row r="64546">
          <cell r="C64546" t="str">
            <v/>
          </cell>
          <cell r="AT64546">
            <v>0</v>
          </cell>
        </row>
        <row r="64547">
          <cell r="C64547" t="str">
            <v/>
          </cell>
          <cell r="AT64547">
            <v>0</v>
          </cell>
        </row>
        <row r="64548">
          <cell r="C64548" t="str">
            <v/>
          </cell>
          <cell r="AT64548">
            <v>0</v>
          </cell>
        </row>
        <row r="64549">
          <cell r="C64549" t="str">
            <v/>
          </cell>
          <cell r="AT64549">
            <v>0</v>
          </cell>
        </row>
        <row r="64550">
          <cell r="C64550" t="str">
            <v/>
          </cell>
          <cell r="AT64550">
            <v>0</v>
          </cell>
        </row>
        <row r="64551">
          <cell r="C64551" t="str">
            <v/>
          </cell>
          <cell r="AT64551">
            <v>0</v>
          </cell>
        </row>
        <row r="64552">
          <cell r="C64552" t="str">
            <v/>
          </cell>
          <cell r="AT64552">
            <v>0</v>
          </cell>
        </row>
        <row r="64553">
          <cell r="C64553" t="str">
            <v/>
          </cell>
          <cell r="AT64553">
            <v>0</v>
          </cell>
        </row>
        <row r="64554">
          <cell r="C64554" t="str">
            <v/>
          </cell>
          <cell r="AT64554">
            <v>0</v>
          </cell>
        </row>
        <row r="64555">
          <cell r="C64555" t="str">
            <v/>
          </cell>
          <cell r="AT64555">
            <v>0</v>
          </cell>
        </row>
        <row r="64556">
          <cell r="C64556" t="str">
            <v/>
          </cell>
          <cell r="AT64556">
            <v>0</v>
          </cell>
        </row>
        <row r="64557">
          <cell r="C64557" t="str">
            <v/>
          </cell>
          <cell r="AT64557">
            <v>0</v>
          </cell>
        </row>
        <row r="64558">
          <cell r="C64558" t="str">
            <v/>
          </cell>
          <cell r="AT64558">
            <v>0</v>
          </cell>
        </row>
        <row r="64559">
          <cell r="C64559" t="str">
            <v/>
          </cell>
          <cell r="AT64559">
            <v>0</v>
          </cell>
        </row>
        <row r="64560">
          <cell r="C64560" t="str">
            <v/>
          </cell>
          <cell r="AT64560">
            <v>0</v>
          </cell>
        </row>
        <row r="64561">
          <cell r="C64561" t="str">
            <v/>
          </cell>
          <cell r="AT64561">
            <v>0</v>
          </cell>
        </row>
        <row r="64562">
          <cell r="C64562" t="str">
            <v/>
          </cell>
          <cell r="AT64562">
            <v>0</v>
          </cell>
        </row>
        <row r="64563">
          <cell r="C64563" t="str">
            <v/>
          </cell>
          <cell r="AT64563">
            <v>0</v>
          </cell>
        </row>
        <row r="64564">
          <cell r="C64564" t="str">
            <v/>
          </cell>
          <cell r="AT64564">
            <v>0</v>
          </cell>
        </row>
        <row r="64565">
          <cell r="C64565" t="str">
            <v/>
          </cell>
          <cell r="AT64565">
            <v>0</v>
          </cell>
        </row>
        <row r="64566">
          <cell r="C64566" t="str">
            <v/>
          </cell>
          <cell r="AT64566">
            <v>0</v>
          </cell>
        </row>
        <row r="64567">
          <cell r="C64567" t="str">
            <v/>
          </cell>
          <cell r="AT64567">
            <v>0</v>
          </cell>
        </row>
        <row r="64568">
          <cell r="C64568" t="str">
            <v/>
          </cell>
          <cell r="AT64568">
            <v>0</v>
          </cell>
        </row>
        <row r="64569">
          <cell r="C64569" t="str">
            <v/>
          </cell>
          <cell r="AT64569">
            <v>0</v>
          </cell>
        </row>
        <row r="64570">
          <cell r="C64570" t="str">
            <v/>
          </cell>
          <cell r="AT64570">
            <v>0</v>
          </cell>
        </row>
        <row r="64571">
          <cell r="C64571" t="str">
            <v/>
          </cell>
          <cell r="AT64571">
            <v>0</v>
          </cell>
        </row>
        <row r="64572">
          <cell r="C64572" t="str">
            <v/>
          </cell>
          <cell r="AT64572">
            <v>0</v>
          </cell>
        </row>
        <row r="64573">
          <cell r="C64573" t="str">
            <v/>
          </cell>
          <cell r="AT64573">
            <v>0</v>
          </cell>
        </row>
        <row r="64574">
          <cell r="C64574" t="str">
            <v/>
          </cell>
          <cell r="AT64574">
            <v>0</v>
          </cell>
        </row>
        <row r="64575">
          <cell r="C64575" t="str">
            <v/>
          </cell>
          <cell r="AT64575">
            <v>0</v>
          </cell>
        </row>
        <row r="64576">
          <cell r="C64576" t="str">
            <v/>
          </cell>
          <cell r="AT64576">
            <v>0</v>
          </cell>
        </row>
        <row r="64577">
          <cell r="C64577" t="str">
            <v/>
          </cell>
          <cell r="AT64577">
            <v>0</v>
          </cell>
        </row>
        <row r="64578">
          <cell r="C64578" t="str">
            <v/>
          </cell>
          <cell r="AT64578">
            <v>0</v>
          </cell>
        </row>
        <row r="64579">
          <cell r="C64579" t="str">
            <v/>
          </cell>
          <cell r="AT64579">
            <v>0</v>
          </cell>
        </row>
        <row r="64580">
          <cell r="C64580" t="str">
            <v/>
          </cell>
          <cell r="AT64580">
            <v>0</v>
          </cell>
        </row>
        <row r="64581">
          <cell r="C64581" t="str">
            <v/>
          </cell>
          <cell r="AT64581">
            <v>0</v>
          </cell>
        </row>
        <row r="64582">
          <cell r="C64582" t="str">
            <v/>
          </cell>
          <cell r="AT64582">
            <v>0</v>
          </cell>
        </row>
        <row r="64583">
          <cell r="C64583" t="str">
            <v/>
          </cell>
          <cell r="AT64583">
            <v>0</v>
          </cell>
        </row>
        <row r="64584">
          <cell r="C64584" t="str">
            <v/>
          </cell>
          <cell r="AT64584">
            <v>0</v>
          </cell>
        </row>
        <row r="64585">
          <cell r="C64585" t="str">
            <v/>
          </cell>
          <cell r="AT64585">
            <v>0</v>
          </cell>
        </row>
        <row r="64586">
          <cell r="C64586" t="str">
            <v/>
          </cell>
          <cell r="AT64586">
            <v>0</v>
          </cell>
        </row>
        <row r="64587">
          <cell r="C64587" t="str">
            <v/>
          </cell>
          <cell r="AT64587">
            <v>0</v>
          </cell>
        </row>
        <row r="64588">
          <cell r="C64588" t="str">
            <v/>
          </cell>
          <cell r="AT64588">
            <v>0</v>
          </cell>
        </row>
        <row r="64589">
          <cell r="C64589" t="str">
            <v/>
          </cell>
          <cell r="AT64589">
            <v>0</v>
          </cell>
        </row>
        <row r="64590">
          <cell r="C64590" t="str">
            <v/>
          </cell>
          <cell r="AT64590">
            <v>0</v>
          </cell>
        </row>
        <row r="64591">
          <cell r="C64591" t="str">
            <v/>
          </cell>
          <cell r="AT64591">
            <v>0</v>
          </cell>
        </row>
        <row r="64592">
          <cell r="C64592" t="str">
            <v/>
          </cell>
          <cell r="AT64592">
            <v>0</v>
          </cell>
        </row>
        <row r="64593">
          <cell r="C64593" t="str">
            <v/>
          </cell>
          <cell r="AT64593">
            <v>0</v>
          </cell>
        </row>
        <row r="64594">
          <cell r="C64594" t="str">
            <v/>
          </cell>
          <cell r="AT64594">
            <v>0</v>
          </cell>
        </row>
        <row r="64595">
          <cell r="C64595" t="str">
            <v/>
          </cell>
          <cell r="AT64595">
            <v>0</v>
          </cell>
        </row>
        <row r="64596">
          <cell r="C64596" t="str">
            <v/>
          </cell>
          <cell r="AT64596">
            <v>0</v>
          </cell>
        </row>
        <row r="64597">
          <cell r="C64597" t="str">
            <v/>
          </cell>
          <cell r="AT64597">
            <v>0</v>
          </cell>
        </row>
        <row r="64598">
          <cell r="C64598" t="str">
            <v/>
          </cell>
          <cell r="AT64598">
            <v>0</v>
          </cell>
        </row>
        <row r="64599">
          <cell r="C64599" t="str">
            <v/>
          </cell>
          <cell r="AT64599">
            <v>0</v>
          </cell>
        </row>
        <row r="64600">
          <cell r="C64600" t="str">
            <v/>
          </cell>
          <cell r="AT64600">
            <v>0</v>
          </cell>
        </row>
        <row r="64601">
          <cell r="C64601" t="str">
            <v/>
          </cell>
          <cell r="AT64601">
            <v>0</v>
          </cell>
        </row>
        <row r="64602">
          <cell r="C64602" t="str">
            <v/>
          </cell>
          <cell r="AT64602">
            <v>0</v>
          </cell>
        </row>
        <row r="64603">
          <cell r="C64603" t="str">
            <v/>
          </cell>
          <cell r="AT64603">
            <v>0</v>
          </cell>
        </row>
        <row r="64604">
          <cell r="C64604" t="str">
            <v/>
          </cell>
          <cell r="AT64604">
            <v>0</v>
          </cell>
        </row>
        <row r="64605">
          <cell r="C64605" t="str">
            <v/>
          </cell>
          <cell r="AT64605">
            <v>0</v>
          </cell>
        </row>
        <row r="64606">
          <cell r="C64606" t="str">
            <v/>
          </cell>
          <cell r="AT64606">
            <v>0</v>
          </cell>
        </row>
        <row r="64607">
          <cell r="C64607" t="str">
            <v/>
          </cell>
          <cell r="AT64607">
            <v>0</v>
          </cell>
        </row>
        <row r="64608">
          <cell r="C64608" t="str">
            <v/>
          </cell>
          <cell r="AT64608">
            <v>0</v>
          </cell>
        </row>
        <row r="64609">
          <cell r="C64609" t="str">
            <v/>
          </cell>
          <cell r="AT64609">
            <v>0</v>
          </cell>
        </row>
        <row r="64610">
          <cell r="C64610" t="str">
            <v/>
          </cell>
          <cell r="AT64610">
            <v>0</v>
          </cell>
        </row>
        <row r="64611">
          <cell r="C64611" t="str">
            <v/>
          </cell>
          <cell r="AT64611">
            <v>0</v>
          </cell>
        </row>
        <row r="64612">
          <cell r="C64612" t="str">
            <v/>
          </cell>
          <cell r="AT64612">
            <v>0</v>
          </cell>
        </row>
        <row r="64613">
          <cell r="C64613" t="str">
            <v/>
          </cell>
          <cell r="AT64613">
            <v>0</v>
          </cell>
        </row>
        <row r="64614">
          <cell r="C64614" t="str">
            <v/>
          </cell>
          <cell r="AT64614">
            <v>0</v>
          </cell>
        </row>
        <row r="64615">
          <cell r="C64615" t="str">
            <v/>
          </cell>
          <cell r="AT64615">
            <v>0</v>
          </cell>
        </row>
        <row r="64616">
          <cell r="C64616" t="str">
            <v/>
          </cell>
          <cell r="AT64616">
            <v>0</v>
          </cell>
        </row>
        <row r="64617">
          <cell r="C64617" t="str">
            <v/>
          </cell>
          <cell r="AT64617">
            <v>0</v>
          </cell>
        </row>
        <row r="64618">
          <cell r="C64618" t="str">
            <v/>
          </cell>
          <cell r="AT64618">
            <v>0</v>
          </cell>
        </row>
        <row r="64619">
          <cell r="C64619" t="str">
            <v/>
          </cell>
          <cell r="AT64619">
            <v>0</v>
          </cell>
        </row>
        <row r="64620">
          <cell r="C64620" t="str">
            <v/>
          </cell>
          <cell r="AT64620">
            <v>0</v>
          </cell>
        </row>
        <row r="64621">
          <cell r="C64621" t="str">
            <v/>
          </cell>
          <cell r="AT64621">
            <v>0</v>
          </cell>
        </row>
        <row r="64622">
          <cell r="C64622" t="str">
            <v/>
          </cell>
          <cell r="AT64622">
            <v>0</v>
          </cell>
        </row>
        <row r="64623">
          <cell r="C64623" t="str">
            <v/>
          </cell>
          <cell r="AT64623">
            <v>0</v>
          </cell>
        </row>
        <row r="64624">
          <cell r="C64624" t="str">
            <v/>
          </cell>
          <cell r="AT64624">
            <v>0</v>
          </cell>
        </row>
        <row r="64625">
          <cell r="C64625" t="str">
            <v/>
          </cell>
          <cell r="AT64625">
            <v>0</v>
          </cell>
        </row>
        <row r="64626">
          <cell r="C64626" t="str">
            <v/>
          </cell>
          <cell r="AT64626">
            <v>0</v>
          </cell>
        </row>
        <row r="64627">
          <cell r="C64627" t="str">
            <v/>
          </cell>
          <cell r="AT64627">
            <v>0</v>
          </cell>
        </row>
        <row r="64628">
          <cell r="C64628" t="str">
            <v/>
          </cell>
          <cell r="AT64628">
            <v>0</v>
          </cell>
        </row>
        <row r="64629">
          <cell r="C64629" t="str">
            <v/>
          </cell>
          <cell r="AT64629">
            <v>0</v>
          </cell>
        </row>
        <row r="64630">
          <cell r="C64630" t="str">
            <v/>
          </cell>
          <cell r="AT64630">
            <v>0</v>
          </cell>
        </row>
        <row r="64631">
          <cell r="C64631" t="str">
            <v/>
          </cell>
          <cell r="AT64631">
            <v>0</v>
          </cell>
        </row>
        <row r="64632">
          <cell r="C64632" t="str">
            <v/>
          </cell>
          <cell r="AT64632">
            <v>0</v>
          </cell>
        </row>
        <row r="64633">
          <cell r="C64633" t="str">
            <v/>
          </cell>
          <cell r="AT64633">
            <v>0</v>
          </cell>
        </row>
        <row r="64634">
          <cell r="C64634" t="str">
            <v/>
          </cell>
          <cell r="AT64634">
            <v>0</v>
          </cell>
        </row>
        <row r="64635">
          <cell r="C64635" t="str">
            <v/>
          </cell>
          <cell r="AT64635">
            <v>0</v>
          </cell>
        </row>
        <row r="64636">
          <cell r="C64636" t="str">
            <v/>
          </cell>
          <cell r="AT64636">
            <v>0</v>
          </cell>
        </row>
        <row r="64637">
          <cell r="C64637" t="str">
            <v/>
          </cell>
          <cell r="AT64637">
            <v>0</v>
          </cell>
        </row>
        <row r="64638">
          <cell r="C64638" t="str">
            <v/>
          </cell>
          <cell r="AT64638">
            <v>0</v>
          </cell>
        </row>
        <row r="64639">
          <cell r="C64639" t="str">
            <v/>
          </cell>
          <cell r="AT64639">
            <v>0</v>
          </cell>
        </row>
        <row r="64640">
          <cell r="C64640" t="str">
            <v/>
          </cell>
          <cell r="AT64640">
            <v>0</v>
          </cell>
        </row>
        <row r="64641">
          <cell r="C64641" t="str">
            <v/>
          </cell>
          <cell r="AT64641">
            <v>0</v>
          </cell>
        </row>
        <row r="64642">
          <cell r="C64642" t="str">
            <v/>
          </cell>
          <cell r="AT64642">
            <v>0</v>
          </cell>
        </row>
        <row r="64643">
          <cell r="C64643" t="str">
            <v/>
          </cell>
          <cell r="AT64643">
            <v>0</v>
          </cell>
        </row>
        <row r="64644">
          <cell r="C64644" t="str">
            <v/>
          </cell>
          <cell r="AT64644">
            <v>0</v>
          </cell>
        </row>
        <row r="64645">
          <cell r="C64645" t="str">
            <v/>
          </cell>
          <cell r="AT64645">
            <v>0</v>
          </cell>
        </row>
        <row r="64646">
          <cell r="C64646" t="str">
            <v/>
          </cell>
          <cell r="AT64646">
            <v>0</v>
          </cell>
        </row>
        <row r="64647">
          <cell r="C64647" t="str">
            <v/>
          </cell>
          <cell r="AT64647">
            <v>0</v>
          </cell>
        </row>
        <row r="64648">
          <cell r="C64648" t="str">
            <v/>
          </cell>
          <cell r="AT64648">
            <v>0</v>
          </cell>
        </row>
        <row r="64649">
          <cell r="C64649" t="str">
            <v/>
          </cell>
          <cell r="AT64649">
            <v>0</v>
          </cell>
        </row>
        <row r="64650">
          <cell r="C64650" t="str">
            <v/>
          </cell>
          <cell r="AT64650">
            <v>0</v>
          </cell>
        </row>
        <row r="64651">
          <cell r="C64651" t="str">
            <v/>
          </cell>
          <cell r="AT64651">
            <v>0</v>
          </cell>
        </row>
        <row r="64652">
          <cell r="C64652" t="str">
            <v/>
          </cell>
          <cell r="AT64652">
            <v>0</v>
          </cell>
        </row>
        <row r="64653">
          <cell r="C64653" t="str">
            <v/>
          </cell>
          <cell r="AT64653">
            <v>0</v>
          </cell>
        </row>
        <row r="64654">
          <cell r="C64654" t="str">
            <v/>
          </cell>
          <cell r="AT64654">
            <v>0</v>
          </cell>
        </row>
        <row r="64655">
          <cell r="C64655" t="str">
            <v/>
          </cell>
          <cell r="AT64655">
            <v>0</v>
          </cell>
        </row>
        <row r="64656">
          <cell r="C64656" t="str">
            <v/>
          </cell>
          <cell r="AT64656">
            <v>0</v>
          </cell>
        </row>
        <row r="64657">
          <cell r="C64657" t="str">
            <v/>
          </cell>
          <cell r="AT64657">
            <v>0</v>
          </cell>
        </row>
        <row r="64658">
          <cell r="C64658" t="str">
            <v/>
          </cell>
          <cell r="AT64658">
            <v>0</v>
          </cell>
        </row>
        <row r="64659">
          <cell r="C64659" t="str">
            <v/>
          </cell>
          <cell r="AT64659">
            <v>0</v>
          </cell>
        </row>
        <row r="64660">
          <cell r="C64660" t="str">
            <v/>
          </cell>
          <cell r="AT64660">
            <v>0</v>
          </cell>
        </row>
        <row r="64661">
          <cell r="C64661" t="str">
            <v/>
          </cell>
          <cell r="AT64661">
            <v>0</v>
          </cell>
        </row>
        <row r="64662">
          <cell r="C64662" t="str">
            <v/>
          </cell>
          <cell r="AT64662">
            <v>0</v>
          </cell>
        </row>
        <row r="64663">
          <cell r="C64663" t="str">
            <v/>
          </cell>
          <cell r="AT64663">
            <v>0</v>
          </cell>
        </row>
        <row r="64664">
          <cell r="C64664" t="str">
            <v/>
          </cell>
          <cell r="AT64664">
            <v>0</v>
          </cell>
        </row>
        <row r="64665">
          <cell r="C64665" t="str">
            <v/>
          </cell>
          <cell r="AT64665">
            <v>0</v>
          </cell>
        </row>
        <row r="64666">
          <cell r="C64666" t="str">
            <v/>
          </cell>
          <cell r="AT64666">
            <v>0</v>
          </cell>
        </row>
        <row r="64667">
          <cell r="C64667" t="str">
            <v/>
          </cell>
          <cell r="AT64667">
            <v>0</v>
          </cell>
        </row>
        <row r="64668">
          <cell r="C64668" t="str">
            <v/>
          </cell>
          <cell r="AT64668">
            <v>0</v>
          </cell>
        </row>
        <row r="64669">
          <cell r="C64669" t="str">
            <v/>
          </cell>
          <cell r="AT64669">
            <v>0</v>
          </cell>
        </row>
        <row r="64670">
          <cell r="C64670" t="str">
            <v/>
          </cell>
          <cell r="AT64670">
            <v>0</v>
          </cell>
        </row>
        <row r="64671">
          <cell r="C64671" t="str">
            <v/>
          </cell>
          <cell r="AT64671">
            <v>0</v>
          </cell>
        </row>
        <row r="64672">
          <cell r="C64672" t="str">
            <v/>
          </cell>
          <cell r="AT64672">
            <v>0</v>
          </cell>
        </row>
        <row r="64673">
          <cell r="C64673" t="str">
            <v/>
          </cell>
          <cell r="AT64673">
            <v>0</v>
          </cell>
        </row>
        <row r="64674">
          <cell r="C64674" t="str">
            <v/>
          </cell>
          <cell r="AT64674">
            <v>0</v>
          </cell>
        </row>
        <row r="64675">
          <cell r="C64675" t="str">
            <v/>
          </cell>
          <cell r="AT64675">
            <v>0</v>
          </cell>
        </row>
        <row r="64676">
          <cell r="C64676" t="str">
            <v/>
          </cell>
          <cell r="AT64676">
            <v>0</v>
          </cell>
        </row>
        <row r="64677">
          <cell r="C64677" t="str">
            <v/>
          </cell>
          <cell r="AT64677">
            <v>0</v>
          </cell>
        </row>
        <row r="64678">
          <cell r="C64678" t="str">
            <v/>
          </cell>
          <cell r="AT64678">
            <v>0</v>
          </cell>
        </row>
        <row r="64679">
          <cell r="C64679" t="str">
            <v/>
          </cell>
          <cell r="AT64679">
            <v>0</v>
          </cell>
        </row>
        <row r="64680">
          <cell r="C64680" t="str">
            <v/>
          </cell>
          <cell r="AT64680">
            <v>0</v>
          </cell>
        </row>
        <row r="64681">
          <cell r="C64681" t="str">
            <v/>
          </cell>
          <cell r="AT64681">
            <v>0</v>
          </cell>
        </row>
        <row r="64682">
          <cell r="C64682" t="str">
            <v/>
          </cell>
          <cell r="AT64682">
            <v>0</v>
          </cell>
        </row>
        <row r="64683">
          <cell r="C64683" t="str">
            <v/>
          </cell>
          <cell r="AT64683">
            <v>0</v>
          </cell>
        </row>
        <row r="64684">
          <cell r="C64684" t="str">
            <v/>
          </cell>
          <cell r="AT64684">
            <v>0</v>
          </cell>
        </row>
        <row r="64685">
          <cell r="C64685" t="str">
            <v/>
          </cell>
          <cell r="AT64685">
            <v>0</v>
          </cell>
        </row>
        <row r="64686">
          <cell r="C64686" t="str">
            <v/>
          </cell>
          <cell r="AT64686">
            <v>0</v>
          </cell>
        </row>
        <row r="64687">
          <cell r="C64687" t="str">
            <v/>
          </cell>
          <cell r="AT64687">
            <v>0</v>
          </cell>
        </row>
        <row r="64688">
          <cell r="C64688" t="str">
            <v/>
          </cell>
          <cell r="AT64688">
            <v>0</v>
          </cell>
        </row>
        <row r="64689">
          <cell r="C64689" t="str">
            <v/>
          </cell>
          <cell r="AT64689">
            <v>0</v>
          </cell>
        </row>
        <row r="64690">
          <cell r="C64690" t="str">
            <v/>
          </cell>
          <cell r="AT64690">
            <v>0</v>
          </cell>
        </row>
        <row r="64691">
          <cell r="C64691" t="str">
            <v/>
          </cell>
          <cell r="AT64691">
            <v>0</v>
          </cell>
        </row>
        <row r="64692">
          <cell r="C64692" t="str">
            <v/>
          </cell>
          <cell r="AT64692">
            <v>0</v>
          </cell>
        </row>
        <row r="64693">
          <cell r="C64693" t="str">
            <v/>
          </cell>
          <cell r="AT64693">
            <v>0</v>
          </cell>
        </row>
        <row r="64694">
          <cell r="C64694" t="str">
            <v/>
          </cell>
          <cell r="AT64694">
            <v>0</v>
          </cell>
        </row>
        <row r="64695">
          <cell r="C64695" t="str">
            <v/>
          </cell>
          <cell r="AT64695">
            <v>0</v>
          </cell>
        </row>
        <row r="64696">
          <cell r="C64696" t="str">
            <v/>
          </cell>
          <cell r="AT64696">
            <v>0</v>
          </cell>
        </row>
        <row r="64697">
          <cell r="C64697" t="str">
            <v/>
          </cell>
          <cell r="AT64697">
            <v>0</v>
          </cell>
        </row>
        <row r="64698">
          <cell r="C64698" t="str">
            <v/>
          </cell>
          <cell r="AT64698">
            <v>0</v>
          </cell>
        </row>
        <row r="64699">
          <cell r="C64699" t="str">
            <v/>
          </cell>
          <cell r="AT64699">
            <v>0</v>
          </cell>
        </row>
        <row r="64700">
          <cell r="C64700" t="str">
            <v/>
          </cell>
          <cell r="AT64700">
            <v>0</v>
          </cell>
        </row>
        <row r="64701">
          <cell r="C64701" t="str">
            <v/>
          </cell>
          <cell r="AT64701">
            <v>0</v>
          </cell>
        </row>
        <row r="64702">
          <cell r="C64702" t="str">
            <v/>
          </cell>
          <cell r="AT64702">
            <v>0</v>
          </cell>
        </row>
        <row r="64703">
          <cell r="C64703" t="str">
            <v/>
          </cell>
          <cell r="AT64703">
            <v>0</v>
          </cell>
        </row>
        <row r="64704">
          <cell r="C64704" t="str">
            <v/>
          </cell>
          <cell r="AT64704">
            <v>0</v>
          </cell>
        </row>
        <row r="64705">
          <cell r="C64705" t="str">
            <v/>
          </cell>
          <cell r="AT64705">
            <v>0</v>
          </cell>
        </row>
        <row r="64706">
          <cell r="C64706" t="str">
            <v/>
          </cell>
          <cell r="AT64706">
            <v>0</v>
          </cell>
        </row>
        <row r="64707">
          <cell r="C64707" t="str">
            <v/>
          </cell>
          <cell r="AT64707">
            <v>0</v>
          </cell>
        </row>
        <row r="64708">
          <cell r="C64708" t="str">
            <v/>
          </cell>
          <cell r="AT64708">
            <v>0</v>
          </cell>
        </row>
        <row r="64709">
          <cell r="C64709" t="str">
            <v/>
          </cell>
          <cell r="AT64709">
            <v>0</v>
          </cell>
        </row>
        <row r="64710">
          <cell r="C64710" t="str">
            <v/>
          </cell>
          <cell r="AT64710">
            <v>0</v>
          </cell>
        </row>
        <row r="64711">
          <cell r="C64711" t="str">
            <v/>
          </cell>
          <cell r="AT64711">
            <v>0</v>
          </cell>
        </row>
        <row r="64712">
          <cell r="C64712" t="str">
            <v/>
          </cell>
          <cell r="AT64712">
            <v>0</v>
          </cell>
        </row>
        <row r="64713">
          <cell r="C64713" t="str">
            <v/>
          </cell>
          <cell r="AT64713">
            <v>0</v>
          </cell>
        </row>
        <row r="64714">
          <cell r="C64714" t="str">
            <v/>
          </cell>
          <cell r="AT64714">
            <v>0</v>
          </cell>
        </row>
        <row r="64715">
          <cell r="C64715" t="str">
            <v/>
          </cell>
          <cell r="AT64715">
            <v>0</v>
          </cell>
        </row>
        <row r="64716">
          <cell r="C64716" t="str">
            <v/>
          </cell>
          <cell r="AT64716">
            <v>0</v>
          </cell>
        </row>
        <row r="64717">
          <cell r="C64717" t="str">
            <v/>
          </cell>
          <cell r="AT64717">
            <v>0</v>
          </cell>
        </row>
        <row r="64718">
          <cell r="C64718" t="str">
            <v/>
          </cell>
          <cell r="AT64718">
            <v>0</v>
          </cell>
        </row>
        <row r="64719">
          <cell r="C64719" t="str">
            <v/>
          </cell>
          <cell r="AT64719">
            <v>0</v>
          </cell>
        </row>
        <row r="64720">
          <cell r="C64720" t="str">
            <v/>
          </cell>
          <cell r="AT64720">
            <v>0</v>
          </cell>
        </row>
        <row r="64721">
          <cell r="C64721" t="str">
            <v/>
          </cell>
          <cell r="AT64721">
            <v>0</v>
          </cell>
        </row>
        <row r="64722">
          <cell r="C64722" t="str">
            <v/>
          </cell>
          <cell r="AT64722">
            <v>0</v>
          </cell>
        </row>
        <row r="64723">
          <cell r="C64723" t="str">
            <v/>
          </cell>
          <cell r="AT64723">
            <v>0</v>
          </cell>
        </row>
        <row r="64724">
          <cell r="C64724" t="str">
            <v/>
          </cell>
          <cell r="AT64724">
            <v>0</v>
          </cell>
        </row>
        <row r="64725">
          <cell r="C64725" t="str">
            <v/>
          </cell>
          <cell r="AT64725">
            <v>0</v>
          </cell>
        </row>
        <row r="64726">
          <cell r="C64726" t="str">
            <v/>
          </cell>
          <cell r="AT64726">
            <v>0</v>
          </cell>
        </row>
        <row r="64727">
          <cell r="C64727" t="str">
            <v/>
          </cell>
          <cell r="AT64727">
            <v>0</v>
          </cell>
        </row>
        <row r="64728">
          <cell r="C64728" t="str">
            <v/>
          </cell>
          <cell r="AT64728">
            <v>0</v>
          </cell>
        </row>
        <row r="64729">
          <cell r="C64729" t="str">
            <v/>
          </cell>
          <cell r="AT64729">
            <v>0</v>
          </cell>
        </row>
        <row r="64730">
          <cell r="C64730" t="str">
            <v/>
          </cell>
          <cell r="AT64730">
            <v>0</v>
          </cell>
        </row>
        <row r="64731">
          <cell r="C64731" t="str">
            <v/>
          </cell>
          <cell r="AT64731">
            <v>0</v>
          </cell>
        </row>
        <row r="64732">
          <cell r="C64732" t="str">
            <v/>
          </cell>
          <cell r="AT64732">
            <v>0</v>
          </cell>
        </row>
        <row r="64733">
          <cell r="C64733" t="str">
            <v/>
          </cell>
          <cell r="AT64733">
            <v>0</v>
          </cell>
        </row>
        <row r="64734">
          <cell r="C64734" t="str">
            <v/>
          </cell>
          <cell r="AT64734">
            <v>0</v>
          </cell>
        </row>
        <row r="64735">
          <cell r="C64735" t="str">
            <v/>
          </cell>
          <cell r="AT64735">
            <v>0</v>
          </cell>
        </row>
        <row r="64736">
          <cell r="C64736" t="str">
            <v/>
          </cell>
          <cell r="AT64736">
            <v>0</v>
          </cell>
        </row>
        <row r="64737">
          <cell r="C64737" t="str">
            <v/>
          </cell>
          <cell r="AT64737">
            <v>0</v>
          </cell>
        </row>
        <row r="64738">
          <cell r="C64738" t="str">
            <v/>
          </cell>
          <cell r="AT64738">
            <v>0</v>
          </cell>
        </row>
        <row r="64739">
          <cell r="C64739" t="str">
            <v/>
          </cell>
          <cell r="AT64739">
            <v>0</v>
          </cell>
        </row>
        <row r="64740">
          <cell r="C64740" t="str">
            <v/>
          </cell>
          <cell r="AT64740">
            <v>0</v>
          </cell>
        </row>
        <row r="64741">
          <cell r="C64741" t="str">
            <v/>
          </cell>
          <cell r="AT64741">
            <v>0</v>
          </cell>
        </row>
        <row r="64742">
          <cell r="C64742" t="str">
            <v/>
          </cell>
          <cell r="AT64742">
            <v>0</v>
          </cell>
        </row>
        <row r="64743">
          <cell r="C64743" t="str">
            <v/>
          </cell>
          <cell r="AT64743">
            <v>0</v>
          </cell>
        </row>
        <row r="64744">
          <cell r="C64744" t="str">
            <v/>
          </cell>
          <cell r="AT64744">
            <v>0</v>
          </cell>
        </row>
        <row r="64745">
          <cell r="C64745" t="str">
            <v/>
          </cell>
          <cell r="AT64745">
            <v>0</v>
          </cell>
        </row>
        <row r="64746">
          <cell r="C64746" t="str">
            <v/>
          </cell>
          <cell r="AT64746">
            <v>0</v>
          </cell>
        </row>
        <row r="64747">
          <cell r="C64747" t="str">
            <v/>
          </cell>
          <cell r="AT64747">
            <v>0</v>
          </cell>
        </row>
        <row r="64748">
          <cell r="C64748" t="str">
            <v/>
          </cell>
          <cell r="AT64748">
            <v>0</v>
          </cell>
        </row>
        <row r="64749">
          <cell r="C64749" t="str">
            <v/>
          </cell>
          <cell r="AT64749">
            <v>0</v>
          </cell>
        </row>
        <row r="64750">
          <cell r="C64750" t="str">
            <v/>
          </cell>
          <cell r="AT64750">
            <v>0</v>
          </cell>
        </row>
        <row r="64751">
          <cell r="C64751" t="str">
            <v/>
          </cell>
          <cell r="AT64751">
            <v>0</v>
          </cell>
        </row>
        <row r="64752">
          <cell r="C64752" t="str">
            <v/>
          </cell>
          <cell r="AT64752">
            <v>0</v>
          </cell>
        </row>
        <row r="64753">
          <cell r="C64753" t="str">
            <v/>
          </cell>
          <cell r="AT64753">
            <v>0</v>
          </cell>
        </row>
        <row r="64754">
          <cell r="C64754" t="str">
            <v/>
          </cell>
          <cell r="AT64754">
            <v>0</v>
          </cell>
        </row>
        <row r="64755">
          <cell r="C64755" t="str">
            <v/>
          </cell>
          <cell r="AT64755">
            <v>0</v>
          </cell>
        </row>
        <row r="64756">
          <cell r="C64756" t="str">
            <v/>
          </cell>
          <cell r="AT64756">
            <v>0</v>
          </cell>
        </row>
        <row r="64757">
          <cell r="C64757" t="str">
            <v/>
          </cell>
          <cell r="AT64757">
            <v>0</v>
          </cell>
        </row>
        <row r="64758">
          <cell r="C64758" t="str">
            <v/>
          </cell>
          <cell r="AT64758">
            <v>0</v>
          </cell>
        </row>
        <row r="64759">
          <cell r="C64759" t="str">
            <v/>
          </cell>
          <cell r="AT64759">
            <v>0</v>
          </cell>
        </row>
        <row r="64760">
          <cell r="C64760" t="str">
            <v/>
          </cell>
          <cell r="AT64760">
            <v>0</v>
          </cell>
        </row>
        <row r="64761">
          <cell r="C64761" t="str">
            <v/>
          </cell>
          <cell r="AT64761">
            <v>0</v>
          </cell>
        </row>
        <row r="64762">
          <cell r="C64762" t="str">
            <v/>
          </cell>
          <cell r="AT64762">
            <v>0</v>
          </cell>
        </row>
        <row r="64763">
          <cell r="C64763" t="str">
            <v/>
          </cell>
          <cell r="AT64763">
            <v>0</v>
          </cell>
        </row>
        <row r="64764">
          <cell r="C64764" t="str">
            <v/>
          </cell>
          <cell r="AT64764">
            <v>0</v>
          </cell>
        </row>
        <row r="64765">
          <cell r="C64765" t="str">
            <v/>
          </cell>
          <cell r="AT64765">
            <v>0</v>
          </cell>
        </row>
        <row r="64766">
          <cell r="C64766" t="str">
            <v/>
          </cell>
          <cell r="AT64766">
            <v>0</v>
          </cell>
        </row>
        <row r="64767">
          <cell r="C64767" t="str">
            <v/>
          </cell>
          <cell r="AT64767">
            <v>0</v>
          </cell>
        </row>
        <row r="64768">
          <cell r="C64768" t="str">
            <v/>
          </cell>
          <cell r="AT64768">
            <v>0</v>
          </cell>
        </row>
        <row r="64769">
          <cell r="C64769" t="str">
            <v/>
          </cell>
          <cell r="AT64769">
            <v>0</v>
          </cell>
        </row>
        <row r="64770">
          <cell r="C64770" t="str">
            <v/>
          </cell>
          <cell r="AT64770">
            <v>0</v>
          </cell>
        </row>
        <row r="64771">
          <cell r="C64771" t="str">
            <v/>
          </cell>
          <cell r="AT64771">
            <v>0</v>
          </cell>
        </row>
        <row r="64772">
          <cell r="C64772" t="str">
            <v/>
          </cell>
          <cell r="AT64772">
            <v>0</v>
          </cell>
        </row>
        <row r="64773">
          <cell r="C64773" t="str">
            <v/>
          </cell>
          <cell r="AT64773">
            <v>0</v>
          </cell>
        </row>
        <row r="64774">
          <cell r="C64774" t="str">
            <v/>
          </cell>
          <cell r="AT64774">
            <v>0</v>
          </cell>
        </row>
        <row r="64775">
          <cell r="C64775" t="str">
            <v/>
          </cell>
          <cell r="AT64775">
            <v>0</v>
          </cell>
        </row>
        <row r="64776">
          <cell r="C64776" t="str">
            <v/>
          </cell>
          <cell r="AT64776">
            <v>0</v>
          </cell>
        </row>
        <row r="64777">
          <cell r="C64777" t="str">
            <v/>
          </cell>
          <cell r="AT64777">
            <v>0</v>
          </cell>
        </row>
        <row r="64778">
          <cell r="C64778" t="str">
            <v/>
          </cell>
          <cell r="AT64778">
            <v>0</v>
          </cell>
        </row>
        <row r="64779">
          <cell r="C64779" t="str">
            <v/>
          </cell>
          <cell r="AT64779">
            <v>0</v>
          </cell>
        </row>
        <row r="64780">
          <cell r="C64780" t="str">
            <v/>
          </cell>
          <cell r="AT64780">
            <v>0</v>
          </cell>
        </row>
        <row r="64781">
          <cell r="C64781" t="str">
            <v/>
          </cell>
          <cell r="AT64781">
            <v>0</v>
          </cell>
        </row>
        <row r="64782">
          <cell r="C64782" t="str">
            <v/>
          </cell>
          <cell r="AT64782">
            <v>0</v>
          </cell>
        </row>
        <row r="64783">
          <cell r="C64783" t="str">
            <v/>
          </cell>
          <cell r="AT64783">
            <v>0</v>
          </cell>
        </row>
        <row r="64784">
          <cell r="C64784" t="str">
            <v/>
          </cell>
          <cell r="AT64784">
            <v>0</v>
          </cell>
        </row>
        <row r="64785">
          <cell r="C64785" t="str">
            <v/>
          </cell>
          <cell r="AT64785">
            <v>0</v>
          </cell>
        </row>
        <row r="64786">
          <cell r="C64786" t="str">
            <v/>
          </cell>
          <cell r="AT64786">
            <v>0</v>
          </cell>
        </row>
        <row r="64787">
          <cell r="C64787" t="str">
            <v/>
          </cell>
          <cell r="AT64787">
            <v>0</v>
          </cell>
        </row>
        <row r="64788">
          <cell r="C64788" t="str">
            <v/>
          </cell>
          <cell r="AT64788">
            <v>0</v>
          </cell>
        </row>
        <row r="64789">
          <cell r="C64789" t="str">
            <v/>
          </cell>
          <cell r="AT64789">
            <v>0</v>
          </cell>
        </row>
        <row r="64790">
          <cell r="C64790" t="str">
            <v/>
          </cell>
          <cell r="AT64790">
            <v>0</v>
          </cell>
        </row>
        <row r="64791">
          <cell r="C64791" t="str">
            <v/>
          </cell>
          <cell r="AT64791">
            <v>0</v>
          </cell>
        </row>
        <row r="64792">
          <cell r="C64792" t="str">
            <v/>
          </cell>
          <cell r="AT64792">
            <v>0</v>
          </cell>
        </row>
        <row r="64793">
          <cell r="C64793" t="str">
            <v/>
          </cell>
          <cell r="AT64793">
            <v>0</v>
          </cell>
        </row>
        <row r="64794">
          <cell r="C64794" t="str">
            <v/>
          </cell>
          <cell r="AT64794">
            <v>0</v>
          </cell>
        </row>
        <row r="64795">
          <cell r="C64795" t="str">
            <v/>
          </cell>
          <cell r="AT64795">
            <v>0</v>
          </cell>
        </row>
        <row r="64796">
          <cell r="C64796" t="str">
            <v/>
          </cell>
          <cell r="AT64796">
            <v>0</v>
          </cell>
        </row>
        <row r="64797">
          <cell r="C64797" t="str">
            <v/>
          </cell>
          <cell r="AT64797">
            <v>0</v>
          </cell>
        </row>
        <row r="64798">
          <cell r="C64798" t="str">
            <v/>
          </cell>
          <cell r="AT64798">
            <v>0</v>
          </cell>
        </row>
        <row r="64799">
          <cell r="C64799" t="str">
            <v/>
          </cell>
          <cell r="AT64799">
            <v>0</v>
          </cell>
        </row>
        <row r="64800">
          <cell r="C64800" t="str">
            <v/>
          </cell>
          <cell r="AT64800">
            <v>0</v>
          </cell>
        </row>
        <row r="64801">
          <cell r="C64801" t="str">
            <v/>
          </cell>
          <cell r="AT64801">
            <v>0</v>
          </cell>
        </row>
        <row r="64802">
          <cell r="C64802" t="str">
            <v/>
          </cell>
          <cell r="AT64802">
            <v>0</v>
          </cell>
        </row>
        <row r="64803">
          <cell r="C64803" t="str">
            <v/>
          </cell>
          <cell r="AT64803">
            <v>0</v>
          </cell>
        </row>
        <row r="64804">
          <cell r="C64804" t="str">
            <v/>
          </cell>
          <cell r="AT64804">
            <v>0</v>
          </cell>
        </row>
        <row r="64805">
          <cell r="C64805" t="str">
            <v/>
          </cell>
          <cell r="AT64805">
            <v>0</v>
          </cell>
        </row>
        <row r="64806">
          <cell r="C64806" t="str">
            <v/>
          </cell>
          <cell r="AT64806">
            <v>0</v>
          </cell>
        </row>
        <row r="64807">
          <cell r="C64807" t="str">
            <v/>
          </cell>
          <cell r="AT64807">
            <v>0</v>
          </cell>
        </row>
        <row r="64808">
          <cell r="C64808" t="str">
            <v/>
          </cell>
          <cell r="AT64808">
            <v>0</v>
          </cell>
        </row>
        <row r="64809">
          <cell r="C64809" t="str">
            <v/>
          </cell>
          <cell r="AT64809">
            <v>0</v>
          </cell>
        </row>
        <row r="64810">
          <cell r="C64810" t="str">
            <v/>
          </cell>
          <cell r="AT64810">
            <v>0</v>
          </cell>
        </row>
        <row r="64811">
          <cell r="C64811" t="str">
            <v/>
          </cell>
          <cell r="AT64811">
            <v>0</v>
          </cell>
        </row>
        <row r="64812">
          <cell r="C64812" t="str">
            <v/>
          </cell>
          <cell r="AT64812">
            <v>0</v>
          </cell>
        </row>
        <row r="64813">
          <cell r="C64813" t="str">
            <v/>
          </cell>
          <cell r="AT64813">
            <v>0</v>
          </cell>
        </row>
        <row r="64814">
          <cell r="C64814" t="str">
            <v/>
          </cell>
          <cell r="AT64814">
            <v>0</v>
          </cell>
        </row>
        <row r="64815">
          <cell r="C64815" t="str">
            <v/>
          </cell>
          <cell r="AT64815">
            <v>0</v>
          </cell>
        </row>
        <row r="64816">
          <cell r="C64816" t="str">
            <v/>
          </cell>
          <cell r="AT64816">
            <v>0</v>
          </cell>
        </row>
        <row r="64817">
          <cell r="C64817" t="str">
            <v/>
          </cell>
          <cell r="AT64817">
            <v>0</v>
          </cell>
        </row>
        <row r="64818">
          <cell r="C64818" t="str">
            <v/>
          </cell>
          <cell r="AT64818">
            <v>0</v>
          </cell>
        </row>
        <row r="64819">
          <cell r="C64819" t="str">
            <v/>
          </cell>
          <cell r="AT64819">
            <v>0</v>
          </cell>
        </row>
        <row r="64820">
          <cell r="C64820" t="str">
            <v/>
          </cell>
          <cell r="AT64820">
            <v>0</v>
          </cell>
        </row>
        <row r="64821">
          <cell r="C64821" t="str">
            <v/>
          </cell>
          <cell r="AT64821">
            <v>0</v>
          </cell>
        </row>
        <row r="64822">
          <cell r="C64822" t="str">
            <v/>
          </cell>
          <cell r="AT64822">
            <v>0</v>
          </cell>
        </row>
        <row r="64823">
          <cell r="C64823" t="str">
            <v/>
          </cell>
          <cell r="AT64823">
            <v>0</v>
          </cell>
        </row>
        <row r="64824">
          <cell r="C64824" t="str">
            <v/>
          </cell>
          <cell r="AT64824">
            <v>0</v>
          </cell>
        </row>
        <row r="64825">
          <cell r="C64825" t="str">
            <v/>
          </cell>
          <cell r="AT64825">
            <v>0</v>
          </cell>
        </row>
        <row r="64826">
          <cell r="C64826" t="str">
            <v/>
          </cell>
          <cell r="AT64826">
            <v>0</v>
          </cell>
        </row>
        <row r="64827">
          <cell r="C64827" t="str">
            <v/>
          </cell>
          <cell r="AT64827">
            <v>0</v>
          </cell>
        </row>
        <row r="64828">
          <cell r="C64828" t="str">
            <v/>
          </cell>
          <cell r="AT64828">
            <v>0</v>
          </cell>
        </row>
        <row r="64829">
          <cell r="C64829" t="str">
            <v/>
          </cell>
          <cell r="AT64829">
            <v>0</v>
          </cell>
        </row>
        <row r="64830">
          <cell r="C64830" t="str">
            <v/>
          </cell>
          <cell r="AT64830">
            <v>0</v>
          </cell>
        </row>
        <row r="64831">
          <cell r="C64831" t="str">
            <v/>
          </cell>
          <cell r="AT64831">
            <v>0</v>
          </cell>
        </row>
        <row r="64832">
          <cell r="C64832" t="str">
            <v/>
          </cell>
          <cell r="AT64832">
            <v>0</v>
          </cell>
        </row>
        <row r="64833">
          <cell r="C64833" t="str">
            <v/>
          </cell>
          <cell r="AT64833">
            <v>0</v>
          </cell>
        </row>
        <row r="64834">
          <cell r="C64834" t="str">
            <v/>
          </cell>
          <cell r="AT64834">
            <v>0</v>
          </cell>
        </row>
        <row r="64835">
          <cell r="C64835" t="str">
            <v/>
          </cell>
          <cell r="AT64835">
            <v>0</v>
          </cell>
        </row>
        <row r="64836">
          <cell r="C64836" t="str">
            <v/>
          </cell>
          <cell r="AT64836">
            <v>0</v>
          </cell>
        </row>
        <row r="64837">
          <cell r="C64837" t="str">
            <v/>
          </cell>
          <cell r="AT64837">
            <v>0</v>
          </cell>
        </row>
        <row r="64838">
          <cell r="C64838" t="str">
            <v/>
          </cell>
          <cell r="AT64838">
            <v>0</v>
          </cell>
        </row>
        <row r="64839">
          <cell r="C64839" t="str">
            <v/>
          </cell>
          <cell r="AT64839">
            <v>0</v>
          </cell>
        </row>
        <row r="64840">
          <cell r="C64840" t="str">
            <v/>
          </cell>
          <cell r="AT64840">
            <v>0</v>
          </cell>
        </row>
        <row r="64841">
          <cell r="C64841" t="str">
            <v/>
          </cell>
          <cell r="AT64841">
            <v>0</v>
          </cell>
        </row>
        <row r="64842">
          <cell r="C64842" t="str">
            <v/>
          </cell>
          <cell r="AT64842">
            <v>0</v>
          </cell>
        </row>
        <row r="64843">
          <cell r="C64843" t="str">
            <v/>
          </cell>
          <cell r="AT64843">
            <v>0</v>
          </cell>
        </row>
        <row r="64844">
          <cell r="C64844" t="str">
            <v/>
          </cell>
          <cell r="AT64844">
            <v>0</v>
          </cell>
        </row>
        <row r="64845">
          <cell r="C64845" t="str">
            <v/>
          </cell>
          <cell r="AT64845">
            <v>0</v>
          </cell>
        </row>
        <row r="64846">
          <cell r="C64846" t="str">
            <v/>
          </cell>
          <cell r="AT64846">
            <v>0</v>
          </cell>
        </row>
        <row r="64847">
          <cell r="C64847" t="str">
            <v/>
          </cell>
          <cell r="AT64847">
            <v>0</v>
          </cell>
        </row>
        <row r="64848">
          <cell r="C64848" t="str">
            <v/>
          </cell>
          <cell r="AT64848">
            <v>0</v>
          </cell>
        </row>
        <row r="64849">
          <cell r="C64849" t="str">
            <v/>
          </cell>
          <cell r="AT64849">
            <v>0</v>
          </cell>
        </row>
        <row r="64850">
          <cell r="C64850" t="str">
            <v/>
          </cell>
          <cell r="AT64850">
            <v>0</v>
          </cell>
        </row>
        <row r="64851">
          <cell r="C64851" t="str">
            <v/>
          </cell>
          <cell r="AT64851">
            <v>0</v>
          </cell>
        </row>
        <row r="64852">
          <cell r="C64852" t="str">
            <v/>
          </cell>
          <cell r="AT64852">
            <v>0</v>
          </cell>
        </row>
        <row r="64853">
          <cell r="C64853" t="str">
            <v/>
          </cell>
          <cell r="AT64853">
            <v>0</v>
          </cell>
        </row>
        <row r="64854">
          <cell r="C64854" t="str">
            <v/>
          </cell>
          <cell r="AT64854">
            <v>0</v>
          </cell>
        </row>
        <row r="64855">
          <cell r="C64855" t="str">
            <v/>
          </cell>
          <cell r="AT64855">
            <v>0</v>
          </cell>
        </row>
        <row r="64856">
          <cell r="C64856" t="str">
            <v/>
          </cell>
          <cell r="AT64856">
            <v>0</v>
          </cell>
        </row>
        <row r="64857">
          <cell r="C64857" t="str">
            <v/>
          </cell>
          <cell r="AT64857">
            <v>0</v>
          </cell>
        </row>
        <row r="64858">
          <cell r="C64858" t="str">
            <v/>
          </cell>
          <cell r="AT64858">
            <v>0</v>
          </cell>
        </row>
        <row r="64859">
          <cell r="C64859" t="str">
            <v/>
          </cell>
          <cell r="AT64859">
            <v>0</v>
          </cell>
        </row>
        <row r="64860">
          <cell r="C64860" t="str">
            <v/>
          </cell>
          <cell r="AT64860">
            <v>0</v>
          </cell>
        </row>
        <row r="64861">
          <cell r="C64861" t="str">
            <v/>
          </cell>
          <cell r="AT64861">
            <v>0</v>
          </cell>
        </row>
        <row r="64862">
          <cell r="C64862" t="str">
            <v/>
          </cell>
          <cell r="AT64862">
            <v>0</v>
          </cell>
        </row>
        <row r="64863">
          <cell r="C64863" t="str">
            <v/>
          </cell>
          <cell r="AT64863">
            <v>0</v>
          </cell>
        </row>
        <row r="64864">
          <cell r="C64864" t="str">
            <v/>
          </cell>
          <cell r="AT64864">
            <v>0</v>
          </cell>
        </row>
        <row r="64865">
          <cell r="C64865" t="str">
            <v/>
          </cell>
          <cell r="AT64865">
            <v>0</v>
          </cell>
        </row>
        <row r="64866">
          <cell r="C64866" t="str">
            <v/>
          </cell>
          <cell r="AT64866">
            <v>0</v>
          </cell>
        </row>
        <row r="64867">
          <cell r="C64867" t="str">
            <v/>
          </cell>
          <cell r="AT64867">
            <v>0</v>
          </cell>
        </row>
        <row r="64868">
          <cell r="C64868" t="str">
            <v/>
          </cell>
          <cell r="AT64868">
            <v>0</v>
          </cell>
        </row>
        <row r="64869">
          <cell r="C64869" t="str">
            <v/>
          </cell>
          <cell r="AT64869">
            <v>0</v>
          </cell>
        </row>
        <row r="64870">
          <cell r="C64870" t="str">
            <v/>
          </cell>
          <cell r="AT64870">
            <v>0</v>
          </cell>
        </row>
        <row r="64871">
          <cell r="C64871" t="str">
            <v/>
          </cell>
          <cell r="AT64871">
            <v>0</v>
          </cell>
        </row>
        <row r="64872">
          <cell r="C64872" t="str">
            <v/>
          </cell>
          <cell r="AT64872">
            <v>0</v>
          </cell>
        </row>
        <row r="64873">
          <cell r="C64873" t="str">
            <v/>
          </cell>
          <cell r="AT64873">
            <v>0</v>
          </cell>
        </row>
        <row r="64874">
          <cell r="C64874" t="str">
            <v/>
          </cell>
          <cell r="AT64874">
            <v>0</v>
          </cell>
        </row>
        <row r="64875">
          <cell r="C64875" t="str">
            <v/>
          </cell>
          <cell r="AT64875">
            <v>0</v>
          </cell>
        </row>
        <row r="64876">
          <cell r="C64876" t="str">
            <v/>
          </cell>
          <cell r="AT64876">
            <v>0</v>
          </cell>
        </row>
        <row r="64877">
          <cell r="C64877" t="str">
            <v/>
          </cell>
          <cell r="AT64877">
            <v>0</v>
          </cell>
        </row>
        <row r="64878">
          <cell r="C64878" t="str">
            <v/>
          </cell>
          <cell r="AT64878">
            <v>0</v>
          </cell>
        </row>
        <row r="64879">
          <cell r="C64879" t="str">
            <v/>
          </cell>
          <cell r="AT64879">
            <v>0</v>
          </cell>
        </row>
        <row r="64880">
          <cell r="C64880" t="str">
            <v/>
          </cell>
          <cell r="AT64880">
            <v>0</v>
          </cell>
        </row>
        <row r="64881">
          <cell r="C64881" t="str">
            <v/>
          </cell>
          <cell r="AT64881">
            <v>0</v>
          </cell>
        </row>
        <row r="64882">
          <cell r="C64882" t="str">
            <v/>
          </cell>
          <cell r="AT64882">
            <v>0</v>
          </cell>
        </row>
        <row r="64883">
          <cell r="C64883" t="str">
            <v/>
          </cell>
          <cell r="AT64883">
            <v>0</v>
          </cell>
        </row>
        <row r="64884">
          <cell r="C64884" t="str">
            <v/>
          </cell>
          <cell r="AT64884">
            <v>0</v>
          </cell>
        </row>
        <row r="64885">
          <cell r="C64885" t="str">
            <v/>
          </cell>
          <cell r="AT64885">
            <v>0</v>
          </cell>
        </row>
        <row r="64886">
          <cell r="C64886" t="str">
            <v/>
          </cell>
          <cell r="AT64886">
            <v>0</v>
          </cell>
        </row>
        <row r="64887">
          <cell r="C64887" t="str">
            <v/>
          </cell>
          <cell r="AT64887">
            <v>0</v>
          </cell>
        </row>
        <row r="64888">
          <cell r="C64888" t="str">
            <v/>
          </cell>
          <cell r="AT64888">
            <v>0</v>
          </cell>
        </row>
        <row r="64889">
          <cell r="C64889" t="str">
            <v/>
          </cell>
          <cell r="AT64889">
            <v>0</v>
          </cell>
        </row>
        <row r="64890">
          <cell r="C64890" t="str">
            <v/>
          </cell>
          <cell r="AT64890">
            <v>0</v>
          </cell>
        </row>
        <row r="64891">
          <cell r="C64891" t="str">
            <v/>
          </cell>
          <cell r="AT64891">
            <v>0</v>
          </cell>
        </row>
        <row r="64892">
          <cell r="C64892" t="str">
            <v/>
          </cell>
          <cell r="AT64892">
            <v>0</v>
          </cell>
        </row>
        <row r="64893">
          <cell r="C64893" t="str">
            <v/>
          </cell>
          <cell r="AT64893">
            <v>0</v>
          </cell>
        </row>
        <row r="64894">
          <cell r="C64894" t="str">
            <v/>
          </cell>
          <cell r="AT64894">
            <v>0</v>
          </cell>
        </row>
        <row r="64895">
          <cell r="C64895" t="str">
            <v/>
          </cell>
          <cell r="AT64895">
            <v>0</v>
          </cell>
        </row>
        <row r="64896">
          <cell r="C64896" t="str">
            <v/>
          </cell>
          <cell r="AT64896">
            <v>0</v>
          </cell>
        </row>
        <row r="64897">
          <cell r="C64897" t="str">
            <v/>
          </cell>
          <cell r="AT64897">
            <v>0</v>
          </cell>
        </row>
        <row r="64898">
          <cell r="C64898" t="str">
            <v/>
          </cell>
          <cell r="AT64898">
            <v>0</v>
          </cell>
        </row>
        <row r="64899">
          <cell r="C64899" t="str">
            <v/>
          </cell>
          <cell r="AT64899">
            <v>0</v>
          </cell>
        </row>
        <row r="64900">
          <cell r="C64900" t="str">
            <v/>
          </cell>
          <cell r="AT64900">
            <v>0</v>
          </cell>
        </row>
        <row r="64901">
          <cell r="C64901" t="str">
            <v/>
          </cell>
          <cell r="AT64901">
            <v>0</v>
          </cell>
        </row>
        <row r="64902">
          <cell r="C64902" t="str">
            <v/>
          </cell>
          <cell r="AT64902">
            <v>0</v>
          </cell>
        </row>
        <row r="64903">
          <cell r="C64903" t="str">
            <v/>
          </cell>
          <cell r="AT64903">
            <v>0</v>
          </cell>
        </row>
        <row r="64904">
          <cell r="C64904" t="str">
            <v/>
          </cell>
          <cell r="AT64904">
            <v>0</v>
          </cell>
        </row>
        <row r="64905">
          <cell r="C64905" t="str">
            <v/>
          </cell>
          <cell r="AT64905">
            <v>0</v>
          </cell>
        </row>
        <row r="64906">
          <cell r="C64906" t="str">
            <v/>
          </cell>
          <cell r="AT64906">
            <v>0</v>
          </cell>
        </row>
        <row r="64907">
          <cell r="C64907" t="str">
            <v/>
          </cell>
          <cell r="AT64907">
            <v>0</v>
          </cell>
        </row>
        <row r="64908">
          <cell r="C64908" t="str">
            <v/>
          </cell>
          <cell r="AT64908">
            <v>0</v>
          </cell>
        </row>
        <row r="64909">
          <cell r="C64909" t="str">
            <v/>
          </cell>
          <cell r="AT64909">
            <v>0</v>
          </cell>
        </row>
        <row r="64910">
          <cell r="C64910" t="str">
            <v/>
          </cell>
          <cell r="AT64910">
            <v>0</v>
          </cell>
        </row>
        <row r="64911">
          <cell r="C64911" t="str">
            <v/>
          </cell>
          <cell r="AT64911">
            <v>0</v>
          </cell>
        </row>
        <row r="64912">
          <cell r="C64912" t="str">
            <v/>
          </cell>
          <cell r="AT64912">
            <v>0</v>
          </cell>
        </row>
        <row r="64913">
          <cell r="C64913" t="str">
            <v/>
          </cell>
          <cell r="AT64913">
            <v>0</v>
          </cell>
        </row>
        <row r="64914">
          <cell r="C64914" t="str">
            <v/>
          </cell>
          <cell r="AT64914">
            <v>0</v>
          </cell>
        </row>
        <row r="64915">
          <cell r="C64915" t="str">
            <v/>
          </cell>
          <cell r="AT64915">
            <v>0</v>
          </cell>
        </row>
        <row r="64916">
          <cell r="C64916" t="str">
            <v/>
          </cell>
          <cell r="AT64916">
            <v>0</v>
          </cell>
        </row>
        <row r="64917">
          <cell r="C64917" t="str">
            <v/>
          </cell>
          <cell r="AT64917">
            <v>0</v>
          </cell>
        </row>
        <row r="64918">
          <cell r="C64918" t="str">
            <v/>
          </cell>
          <cell r="AT64918">
            <v>0</v>
          </cell>
        </row>
        <row r="64919">
          <cell r="C64919" t="str">
            <v/>
          </cell>
          <cell r="AT64919">
            <v>0</v>
          </cell>
        </row>
        <row r="64920">
          <cell r="C64920" t="str">
            <v/>
          </cell>
          <cell r="AT64920">
            <v>0</v>
          </cell>
        </row>
        <row r="64921">
          <cell r="C64921" t="str">
            <v/>
          </cell>
          <cell r="AT64921">
            <v>0</v>
          </cell>
        </row>
        <row r="64922">
          <cell r="C64922" t="str">
            <v/>
          </cell>
          <cell r="AT64922">
            <v>0</v>
          </cell>
        </row>
        <row r="64923">
          <cell r="C64923" t="str">
            <v/>
          </cell>
          <cell r="AT64923">
            <v>0</v>
          </cell>
        </row>
        <row r="64924">
          <cell r="C64924" t="str">
            <v/>
          </cell>
          <cell r="AT64924">
            <v>0</v>
          </cell>
        </row>
        <row r="64925">
          <cell r="C64925" t="str">
            <v/>
          </cell>
          <cell r="AT64925">
            <v>0</v>
          </cell>
        </row>
        <row r="64926">
          <cell r="C64926" t="str">
            <v/>
          </cell>
          <cell r="AT64926">
            <v>0</v>
          </cell>
        </row>
        <row r="64927">
          <cell r="C64927" t="str">
            <v/>
          </cell>
          <cell r="AT64927">
            <v>0</v>
          </cell>
        </row>
        <row r="64928">
          <cell r="C64928" t="str">
            <v/>
          </cell>
          <cell r="AT64928">
            <v>0</v>
          </cell>
        </row>
        <row r="64929">
          <cell r="C64929" t="str">
            <v/>
          </cell>
          <cell r="AT64929">
            <v>0</v>
          </cell>
        </row>
        <row r="64930">
          <cell r="C64930" t="str">
            <v/>
          </cell>
          <cell r="AT64930">
            <v>0</v>
          </cell>
        </row>
        <row r="64931">
          <cell r="C64931" t="str">
            <v/>
          </cell>
          <cell r="AT64931">
            <v>0</v>
          </cell>
        </row>
        <row r="64932">
          <cell r="C64932" t="str">
            <v/>
          </cell>
          <cell r="AT64932">
            <v>0</v>
          </cell>
        </row>
        <row r="64933">
          <cell r="C64933" t="str">
            <v/>
          </cell>
          <cell r="AT64933">
            <v>0</v>
          </cell>
        </row>
        <row r="64934">
          <cell r="C64934" t="str">
            <v/>
          </cell>
          <cell r="AT64934">
            <v>0</v>
          </cell>
        </row>
        <row r="64935">
          <cell r="C64935" t="str">
            <v/>
          </cell>
          <cell r="AT64935">
            <v>0</v>
          </cell>
        </row>
        <row r="64936">
          <cell r="C64936" t="str">
            <v/>
          </cell>
          <cell r="AT64936">
            <v>0</v>
          </cell>
        </row>
        <row r="64937">
          <cell r="C64937" t="str">
            <v/>
          </cell>
          <cell r="AT64937">
            <v>0</v>
          </cell>
        </row>
        <row r="64938">
          <cell r="C64938" t="str">
            <v/>
          </cell>
          <cell r="AT64938">
            <v>0</v>
          </cell>
        </row>
        <row r="64939">
          <cell r="C64939" t="str">
            <v/>
          </cell>
          <cell r="AT64939">
            <v>0</v>
          </cell>
        </row>
        <row r="64940">
          <cell r="C64940" t="str">
            <v/>
          </cell>
          <cell r="AT64940">
            <v>0</v>
          </cell>
        </row>
        <row r="64941">
          <cell r="C64941" t="str">
            <v/>
          </cell>
          <cell r="AT64941">
            <v>0</v>
          </cell>
        </row>
        <row r="64942">
          <cell r="C64942" t="str">
            <v/>
          </cell>
          <cell r="AT64942">
            <v>0</v>
          </cell>
        </row>
        <row r="64943">
          <cell r="C64943" t="str">
            <v/>
          </cell>
          <cell r="AT64943">
            <v>0</v>
          </cell>
        </row>
        <row r="64944">
          <cell r="C64944" t="str">
            <v/>
          </cell>
          <cell r="AT64944">
            <v>0</v>
          </cell>
        </row>
        <row r="64945">
          <cell r="C64945" t="str">
            <v/>
          </cell>
          <cell r="AT64945">
            <v>0</v>
          </cell>
        </row>
        <row r="64946">
          <cell r="C64946" t="str">
            <v/>
          </cell>
          <cell r="AT64946">
            <v>0</v>
          </cell>
        </row>
        <row r="64947">
          <cell r="C64947" t="str">
            <v/>
          </cell>
          <cell r="AT64947">
            <v>0</v>
          </cell>
        </row>
        <row r="64948">
          <cell r="C64948" t="str">
            <v/>
          </cell>
          <cell r="AT64948">
            <v>0</v>
          </cell>
        </row>
        <row r="64949">
          <cell r="C64949" t="str">
            <v/>
          </cell>
          <cell r="AT64949">
            <v>0</v>
          </cell>
        </row>
        <row r="64950">
          <cell r="C64950" t="str">
            <v/>
          </cell>
          <cell r="AT64950">
            <v>0</v>
          </cell>
        </row>
        <row r="64951">
          <cell r="C64951" t="str">
            <v/>
          </cell>
          <cell r="AT64951">
            <v>0</v>
          </cell>
        </row>
        <row r="64952">
          <cell r="C64952" t="str">
            <v/>
          </cell>
          <cell r="AT64952">
            <v>0</v>
          </cell>
        </row>
        <row r="64953">
          <cell r="C64953" t="str">
            <v/>
          </cell>
          <cell r="AT64953">
            <v>0</v>
          </cell>
        </row>
        <row r="64954">
          <cell r="C64954" t="str">
            <v/>
          </cell>
          <cell r="AT64954">
            <v>0</v>
          </cell>
        </row>
        <row r="64955">
          <cell r="C64955" t="str">
            <v/>
          </cell>
          <cell r="AT64955">
            <v>0</v>
          </cell>
        </row>
        <row r="64956">
          <cell r="C64956" t="str">
            <v/>
          </cell>
          <cell r="AT64956">
            <v>0</v>
          </cell>
        </row>
        <row r="64957">
          <cell r="C64957" t="str">
            <v/>
          </cell>
          <cell r="AT64957">
            <v>0</v>
          </cell>
        </row>
        <row r="64958">
          <cell r="C64958" t="str">
            <v/>
          </cell>
          <cell r="AT64958">
            <v>0</v>
          </cell>
        </row>
        <row r="64959">
          <cell r="C64959" t="str">
            <v/>
          </cell>
          <cell r="AT64959">
            <v>0</v>
          </cell>
        </row>
        <row r="64960">
          <cell r="C64960" t="str">
            <v/>
          </cell>
          <cell r="AT64960">
            <v>0</v>
          </cell>
        </row>
        <row r="64961">
          <cell r="C64961" t="str">
            <v/>
          </cell>
          <cell r="AT64961">
            <v>0</v>
          </cell>
        </row>
        <row r="64962">
          <cell r="C64962" t="str">
            <v/>
          </cell>
          <cell r="AT64962">
            <v>0</v>
          </cell>
        </row>
        <row r="64963">
          <cell r="C64963" t="str">
            <v/>
          </cell>
          <cell r="AT64963">
            <v>0</v>
          </cell>
        </row>
        <row r="64964">
          <cell r="C64964" t="str">
            <v/>
          </cell>
          <cell r="AT64964">
            <v>0</v>
          </cell>
        </row>
        <row r="64965">
          <cell r="C64965" t="str">
            <v/>
          </cell>
          <cell r="AT64965">
            <v>0</v>
          </cell>
        </row>
        <row r="64966">
          <cell r="C64966" t="str">
            <v/>
          </cell>
          <cell r="AT64966">
            <v>0</v>
          </cell>
        </row>
        <row r="64967">
          <cell r="C64967" t="str">
            <v/>
          </cell>
          <cell r="AT64967">
            <v>0</v>
          </cell>
        </row>
        <row r="64968">
          <cell r="C64968" t="str">
            <v/>
          </cell>
          <cell r="AT64968">
            <v>0</v>
          </cell>
        </row>
        <row r="64969">
          <cell r="C64969" t="str">
            <v/>
          </cell>
          <cell r="AT64969">
            <v>0</v>
          </cell>
        </row>
        <row r="64970">
          <cell r="C64970" t="str">
            <v/>
          </cell>
          <cell r="AT64970">
            <v>0</v>
          </cell>
        </row>
        <row r="64971">
          <cell r="C64971" t="str">
            <v/>
          </cell>
          <cell r="AT64971">
            <v>0</v>
          </cell>
        </row>
        <row r="64972">
          <cell r="C64972" t="str">
            <v/>
          </cell>
          <cell r="AT64972">
            <v>0</v>
          </cell>
        </row>
        <row r="64973">
          <cell r="C64973" t="str">
            <v/>
          </cell>
          <cell r="AT64973">
            <v>0</v>
          </cell>
        </row>
        <row r="64974">
          <cell r="C64974" t="str">
            <v/>
          </cell>
          <cell r="AT64974">
            <v>0</v>
          </cell>
        </row>
        <row r="64975">
          <cell r="C64975" t="str">
            <v/>
          </cell>
          <cell r="AT64975">
            <v>0</v>
          </cell>
        </row>
        <row r="64976">
          <cell r="C64976" t="str">
            <v/>
          </cell>
          <cell r="AT64976">
            <v>0</v>
          </cell>
        </row>
        <row r="64977">
          <cell r="C64977" t="str">
            <v/>
          </cell>
          <cell r="AT64977">
            <v>0</v>
          </cell>
        </row>
        <row r="64978">
          <cell r="C64978" t="str">
            <v/>
          </cell>
          <cell r="AT64978">
            <v>0</v>
          </cell>
        </row>
        <row r="64979">
          <cell r="C64979" t="str">
            <v/>
          </cell>
          <cell r="AT64979">
            <v>0</v>
          </cell>
        </row>
        <row r="64980">
          <cell r="C64980" t="str">
            <v/>
          </cell>
          <cell r="AT64980">
            <v>0</v>
          </cell>
        </row>
        <row r="64981">
          <cell r="C64981" t="str">
            <v/>
          </cell>
          <cell r="AT64981">
            <v>0</v>
          </cell>
        </row>
        <row r="64982">
          <cell r="C64982" t="str">
            <v/>
          </cell>
          <cell r="AT64982">
            <v>0</v>
          </cell>
        </row>
        <row r="64983">
          <cell r="C64983" t="str">
            <v/>
          </cell>
          <cell r="AT64983">
            <v>0</v>
          </cell>
        </row>
        <row r="64984">
          <cell r="C64984" t="str">
            <v/>
          </cell>
          <cell r="AT64984">
            <v>0</v>
          </cell>
        </row>
        <row r="64985">
          <cell r="C64985" t="str">
            <v/>
          </cell>
          <cell r="AT64985">
            <v>0</v>
          </cell>
        </row>
        <row r="64986">
          <cell r="C64986" t="str">
            <v/>
          </cell>
          <cell r="AT64986">
            <v>0</v>
          </cell>
        </row>
        <row r="64987">
          <cell r="C64987" t="str">
            <v/>
          </cell>
          <cell r="AT64987">
            <v>0</v>
          </cell>
        </row>
        <row r="64988">
          <cell r="C64988" t="str">
            <v/>
          </cell>
          <cell r="AT64988">
            <v>0</v>
          </cell>
        </row>
        <row r="64989">
          <cell r="C64989" t="str">
            <v/>
          </cell>
          <cell r="AT64989">
            <v>0</v>
          </cell>
        </row>
        <row r="64990">
          <cell r="C64990" t="str">
            <v/>
          </cell>
          <cell r="AT64990">
            <v>0</v>
          </cell>
        </row>
        <row r="64991">
          <cell r="C64991" t="str">
            <v/>
          </cell>
          <cell r="AT64991">
            <v>0</v>
          </cell>
        </row>
        <row r="64992">
          <cell r="C64992" t="str">
            <v/>
          </cell>
          <cell r="AT64992">
            <v>0</v>
          </cell>
        </row>
        <row r="64993">
          <cell r="C64993" t="str">
            <v/>
          </cell>
          <cell r="AT64993">
            <v>0</v>
          </cell>
        </row>
        <row r="64994">
          <cell r="C64994" t="str">
            <v/>
          </cell>
          <cell r="AT64994">
            <v>0</v>
          </cell>
        </row>
        <row r="64995">
          <cell r="C64995" t="str">
            <v/>
          </cell>
          <cell r="AT64995">
            <v>0</v>
          </cell>
        </row>
        <row r="64996">
          <cell r="C64996" t="str">
            <v/>
          </cell>
          <cell r="AT64996">
            <v>0</v>
          </cell>
        </row>
        <row r="64997">
          <cell r="C64997" t="str">
            <v/>
          </cell>
          <cell r="AT64997">
            <v>0</v>
          </cell>
        </row>
        <row r="64998">
          <cell r="C64998" t="str">
            <v/>
          </cell>
          <cell r="AT64998">
            <v>0</v>
          </cell>
        </row>
        <row r="64999">
          <cell r="C64999" t="str">
            <v/>
          </cell>
          <cell r="AT64999">
            <v>0</v>
          </cell>
        </row>
        <row r="65000">
          <cell r="C65000" t="str">
            <v/>
          </cell>
          <cell r="AT65000">
            <v>0</v>
          </cell>
        </row>
        <row r="65001">
          <cell r="C65001" t="str">
            <v/>
          </cell>
          <cell r="AT65001">
            <v>0</v>
          </cell>
        </row>
        <row r="65002">
          <cell r="C65002" t="str">
            <v/>
          </cell>
          <cell r="AT65002">
            <v>0</v>
          </cell>
        </row>
        <row r="65003">
          <cell r="C65003" t="str">
            <v/>
          </cell>
          <cell r="AT65003">
            <v>0</v>
          </cell>
        </row>
        <row r="65004">
          <cell r="C65004" t="str">
            <v/>
          </cell>
          <cell r="AT65004">
            <v>0</v>
          </cell>
        </row>
        <row r="65005">
          <cell r="C65005" t="str">
            <v/>
          </cell>
          <cell r="AT65005">
            <v>0</v>
          </cell>
        </row>
        <row r="65006">
          <cell r="C65006" t="str">
            <v/>
          </cell>
          <cell r="AT65006">
            <v>0</v>
          </cell>
        </row>
        <row r="65007">
          <cell r="C65007" t="str">
            <v/>
          </cell>
          <cell r="AT65007">
            <v>0</v>
          </cell>
        </row>
        <row r="65008">
          <cell r="C65008" t="str">
            <v/>
          </cell>
          <cell r="AT65008">
            <v>0</v>
          </cell>
        </row>
        <row r="65009">
          <cell r="C65009" t="str">
            <v/>
          </cell>
          <cell r="AT65009">
            <v>0</v>
          </cell>
        </row>
        <row r="65010">
          <cell r="C65010" t="str">
            <v/>
          </cell>
          <cell r="AT65010">
            <v>0</v>
          </cell>
        </row>
        <row r="65011">
          <cell r="C65011" t="str">
            <v/>
          </cell>
          <cell r="AT65011">
            <v>0</v>
          </cell>
        </row>
        <row r="65012">
          <cell r="C65012" t="str">
            <v/>
          </cell>
          <cell r="AT65012">
            <v>0</v>
          </cell>
        </row>
        <row r="65013">
          <cell r="C65013" t="str">
            <v/>
          </cell>
          <cell r="AT65013">
            <v>0</v>
          </cell>
        </row>
        <row r="65014">
          <cell r="C65014" t="str">
            <v/>
          </cell>
          <cell r="AT65014">
            <v>0</v>
          </cell>
        </row>
        <row r="65015">
          <cell r="C65015" t="str">
            <v/>
          </cell>
          <cell r="AT65015">
            <v>0</v>
          </cell>
        </row>
        <row r="65016">
          <cell r="C65016" t="str">
            <v/>
          </cell>
          <cell r="AT65016">
            <v>0</v>
          </cell>
        </row>
        <row r="65017">
          <cell r="C65017" t="str">
            <v/>
          </cell>
          <cell r="AT65017">
            <v>0</v>
          </cell>
        </row>
        <row r="65018">
          <cell r="C65018" t="str">
            <v/>
          </cell>
          <cell r="AT65018">
            <v>0</v>
          </cell>
        </row>
        <row r="65019">
          <cell r="C65019" t="str">
            <v/>
          </cell>
          <cell r="AT65019">
            <v>0</v>
          </cell>
        </row>
        <row r="65020">
          <cell r="C65020" t="str">
            <v/>
          </cell>
          <cell r="AT65020">
            <v>0</v>
          </cell>
        </row>
        <row r="65021">
          <cell r="C65021" t="str">
            <v/>
          </cell>
          <cell r="AT65021">
            <v>0</v>
          </cell>
        </row>
        <row r="65022">
          <cell r="C65022" t="str">
            <v/>
          </cell>
          <cell r="AT65022">
            <v>0</v>
          </cell>
        </row>
        <row r="65023">
          <cell r="C65023" t="str">
            <v/>
          </cell>
          <cell r="AT65023">
            <v>0</v>
          </cell>
        </row>
        <row r="65024">
          <cell r="C65024" t="str">
            <v/>
          </cell>
          <cell r="AT65024">
            <v>0</v>
          </cell>
        </row>
        <row r="65025">
          <cell r="C65025" t="str">
            <v/>
          </cell>
          <cell r="AT65025">
            <v>0</v>
          </cell>
        </row>
        <row r="65026">
          <cell r="C65026" t="str">
            <v/>
          </cell>
          <cell r="AT65026">
            <v>0</v>
          </cell>
        </row>
        <row r="65027">
          <cell r="C65027" t="str">
            <v/>
          </cell>
          <cell r="AT65027">
            <v>0</v>
          </cell>
        </row>
        <row r="65028">
          <cell r="C65028" t="str">
            <v/>
          </cell>
          <cell r="AT65028">
            <v>0</v>
          </cell>
        </row>
        <row r="65029">
          <cell r="C65029" t="str">
            <v/>
          </cell>
          <cell r="AT65029">
            <v>0</v>
          </cell>
        </row>
        <row r="65030">
          <cell r="C65030" t="str">
            <v/>
          </cell>
          <cell r="AT65030">
            <v>0</v>
          </cell>
        </row>
        <row r="65031">
          <cell r="C65031" t="str">
            <v/>
          </cell>
          <cell r="AT65031">
            <v>0</v>
          </cell>
        </row>
        <row r="65032">
          <cell r="C65032" t="str">
            <v/>
          </cell>
          <cell r="AT65032">
            <v>0</v>
          </cell>
        </row>
        <row r="65033">
          <cell r="C65033" t="str">
            <v/>
          </cell>
          <cell r="AT65033">
            <v>0</v>
          </cell>
        </row>
        <row r="65034">
          <cell r="C65034" t="str">
            <v/>
          </cell>
          <cell r="AT65034">
            <v>0</v>
          </cell>
        </row>
        <row r="65035">
          <cell r="C65035" t="str">
            <v/>
          </cell>
          <cell r="AT65035">
            <v>0</v>
          </cell>
        </row>
        <row r="65036">
          <cell r="C65036" t="str">
            <v/>
          </cell>
          <cell r="AT65036">
            <v>0</v>
          </cell>
        </row>
        <row r="65037">
          <cell r="C65037" t="str">
            <v/>
          </cell>
          <cell r="AT65037">
            <v>0</v>
          </cell>
        </row>
        <row r="65038">
          <cell r="C65038" t="str">
            <v/>
          </cell>
          <cell r="AT65038">
            <v>0</v>
          </cell>
        </row>
        <row r="65039">
          <cell r="C65039" t="str">
            <v/>
          </cell>
          <cell r="AT65039">
            <v>0</v>
          </cell>
        </row>
        <row r="65040">
          <cell r="C65040" t="str">
            <v/>
          </cell>
          <cell r="AT65040">
            <v>0</v>
          </cell>
        </row>
        <row r="65041">
          <cell r="C65041" t="str">
            <v/>
          </cell>
          <cell r="AT65041">
            <v>0</v>
          </cell>
        </row>
        <row r="65042">
          <cell r="C65042" t="str">
            <v/>
          </cell>
          <cell r="AT65042">
            <v>0</v>
          </cell>
        </row>
        <row r="65043">
          <cell r="C65043" t="str">
            <v/>
          </cell>
          <cell r="AT65043">
            <v>0</v>
          </cell>
        </row>
        <row r="65044">
          <cell r="C65044" t="str">
            <v/>
          </cell>
          <cell r="AT65044">
            <v>0</v>
          </cell>
        </row>
        <row r="65045">
          <cell r="C65045" t="str">
            <v/>
          </cell>
          <cell r="AT65045">
            <v>0</v>
          </cell>
        </row>
        <row r="65046">
          <cell r="C65046" t="str">
            <v/>
          </cell>
          <cell r="AT65046">
            <v>0</v>
          </cell>
        </row>
        <row r="65047">
          <cell r="C65047" t="str">
            <v/>
          </cell>
          <cell r="AT65047">
            <v>0</v>
          </cell>
        </row>
        <row r="65048">
          <cell r="C65048" t="str">
            <v/>
          </cell>
          <cell r="AT65048">
            <v>0</v>
          </cell>
        </row>
        <row r="65049">
          <cell r="C65049" t="str">
            <v/>
          </cell>
          <cell r="AT65049">
            <v>0</v>
          </cell>
        </row>
        <row r="65050">
          <cell r="C65050" t="str">
            <v/>
          </cell>
          <cell r="AT65050">
            <v>0</v>
          </cell>
        </row>
        <row r="65051">
          <cell r="C65051" t="str">
            <v/>
          </cell>
          <cell r="AT65051">
            <v>0</v>
          </cell>
        </row>
        <row r="65052">
          <cell r="C65052" t="str">
            <v/>
          </cell>
          <cell r="AT65052">
            <v>0</v>
          </cell>
        </row>
        <row r="65053">
          <cell r="C65053" t="str">
            <v/>
          </cell>
          <cell r="AT65053">
            <v>0</v>
          </cell>
        </row>
        <row r="65054">
          <cell r="C65054" t="str">
            <v/>
          </cell>
          <cell r="AT65054">
            <v>0</v>
          </cell>
        </row>
        <row r="65055">
          <cell r="C65055" t="str">
            <v/>
          </cell>
          <cell r="AT65055">
            <v>0</v>
          </cell>
        </row>
        <row r="65056">
          <cell r="C65056" t="str">
            <v/>
          </cell>
          <cell r="AT65056">
            <v>0</v>
          </cell>
        </row>
        <row r="65057">
          <cell r="C65057" t="str">
            <v/>
          </cell>
          <cell r="AT65057">
            <v>0</v>
          </cell>
        </row>
        <row r="65058">
          <cell r="C65058" t="str">
            <v/>
          </cell>
          <cell r="AT65058">
            <v>0</v>
          </cell>
        </row>
        <row r="65059">
          <cell r="C65059" t="str">
            <v/>
          </cell>
          <cell r="AT65059">
            <v>0</v>
          </cell>
        </row>
        <row r="65060">
          <cell r="C65060" t="str">
            <v/>
          </cell>
          <cell r="AT65060">
            <v>0</v>
          </cell>
        </row>
        <row r="65061">
          <cell r="C65061" t="str">
            <v/>
          </cell>
          <cell r="AT65061">
            <v>0</v>
          </cell>
        </row>
        <row r="65062">
          <cell r="C65062" t="str">
            <v/>
          </cell>
          <cell r="AT65062">
            <v>0</v>
          </cell>
        </row>
        <row r="65063">
          <cell r="C65063" t="str">
            <v/>
          </cell>
          <cell r="AT65063">
            <v>0</v>
          </cell>
        </row>
        <row r="65064">
          <cell r="C65064" t="str">
            <v/>
          </cell>
          <cell r="AT65064">
            <v>0</v>
          </cell>
        </row>
        <row r="65065">
          <cell r="C65065" t="str">
            <v/>
          </cell>
          <cell r="AT65065">
            <v>0</v>
          </cell>
        </row>
        <row r="65066">
          <cell r="C65066" t="str">
            <v/>
          </cell>
          <cell r="AT65066">
            <v>0</v>
          </cell>
        </row>
        <row r="65067">
          <cell r="C65067" t="str">
            <v/>
          </cell>
          <cell r="AT65067">
            <v>0</v>
          </cell>
        </row>
        <row r="65068">
          <cell r="C65068" t="str">
            <v/>
          </cell>
          <cell r="AT65068">
            <v>0</v>
          </cell>
        </row>
        <row r="65069">
          <cell r="C65069" t="str">
            <v/>
          </cell>
          <cell r="AT65069">
            <v>0</v>
          </cell>
        </row>
        <row r="65070">
          <cell r="C65070" t="str">
            <v/>
          </cell>
          <cell r="AT65070">
            <v>0</v>
          </cell>
        </row>
        <row r="65071">
          <cell r="C65071" t="str">
            <v/>
          </cell>
          <cell r="AT65071">
            <v>0</v>
          </cell>
        </row>
        <row r="65072">
          <cell r="C65072" t="str">
            <v/>
          </cell>
          <cell r="AT65072">
            <v>0</v>
          </cell>
        </row>
        <row r="65073">
          <cell r="C65073" t="str">
            <v/>
          </cell>
          <cell r="AT65073">
            <v>0</v>
          </cell>
        </row>
        <row r="65074">
          <cell r="C65074" t="str">
            <v/>
          </cell>
          <cell r="AT65074">
            <v>0</v>
          </cell>
        </row>
        <row r="65075">
          <cell r="C65075" t="str">
            <v/>
          </cell>
          <cell r="AT65075">
            <v>0</v>
          </cell>
        </row>
        <row r="65076">
          <cell r="C65076" t="str">
            <v/>
          </cell>
          <cell r="AT65076">
            <v>0</v>
          </cell>
        </row>
        <row r="65077">
          <cell r="C65077" t="str">
            <v/>
          </cell>
          <cell r="AT65077">
            <v>0</v>
          </cell>
        </row>
        <row r="65078">
          <cell r="C65078" t="str">
            <v/>
          </cell>
          <cell r="AT65078">
            <v>0</v>
          </cell>
        </row>
        <row r="65079">
          <cell r="C65079" t="str">
            <v/>
          </cell>
          <cell r="AT65079">
            <v>0</v>
          </cell>
        </row>
        <row r="65080">
          <cell r="C65080" t="str">
            <v/>
          </cell>
          <cell r="AT65080">
            <v>0</v>
          </cell>
        </row>
        <row r="65081">
          <cell r="C65081" t="str">
            <v/>
          </cell>
          <cell r="AT65081">
            <v>0</v>
          </cell>
        </row>
        <row r="65082">
          <cell r="C65082" t="str">
            <v/>
          </cell>
          <cell r="AT65082">
            <v>0</v>
          </cell>
        </row>
        <row r="65083">
          <cell r="C65083" t="str">
            <v/>
          </cell>
          <cell r="AT65083">
            <v>0</v>
          </cell>
        </row>
        <row r="65084">
          <cell r="C65084" t="str">
            <v/>
          </cell>
          <cell r="AT65084">
            <v>0</v>
          </cell>
        </row>
        <row r="65085">
          <cell r="C65085" t="str">
            <v/>
          </cell>
          <cell r="AT65085">
            <v>0</v>
          </cell>
        </row>
        <row r="65086">
          <cell r="C65086" t="str">
            <v/>
          </cell>
          <cell r="AT65086">
            <v>0</v>
          </cell>
        </row>
        <row r="65087">
          <cell r="C65087" t="str">
            <v/>
          </cell>
          <cell r="AT65087">
            <v>0</v>
          </cell>
        </row>
        <row r="65088">
          <cell r="C65088" t="str">
            <v/>
          </cell>
          <cell r="AT65088">
            <v>0</v>
          </cell>
        </row>
        <row r="65089">
          <cell r="C65089" t="str">
            <v/>
          </cell>
          <cell r="AT65089">
            <v>0</v>
          </cell>
        </row>
        <row r="65090">
          <cell r="C65090" t="str">
            <v/>
          </cell>
          <cell r="AT65090">
            <v>0</v>
          </cell>
        </row>
        <row r="65091">
          <cell r="C65091" t="str">
            <v/>
          </cell>
          <cell r="AT65091">
            <v>0</v>
          </cell>
        </row>
        <row r="65092">
          <cell r="C65092" t="str">
            <v/>
          </cell>
          <cell r="AT65092">
            <v>0</v>
          </cell>
        </row>
        <row r="65093">
          <cell r="C65093" t="str">
            <v/>
          </cell>
          <cell r="AT65093">
            <v>0</v>
          </cell>
        </row>
        <row r="65094">
          <cell r="C65094" t="str">
            <v/>
          </cell>
          <cell r="AT65094">
            <v>0</v>
          </cell>
        </row>
        <row r="65095">
          <cell r="C65095" t="str">
            <v/>
          </cell>
          <cell r="AT65095">
            <v>0</v>
          </cell>
        </row>
        <row r="65096">
          <cell r="C65096" t="str">
            <v/>
          </cell>
          <cell r="AT65096">
            <v>0</v>
          </cell>
        </row>
        <row r="65097">
          <cell r="C65097" t="str">
            <v/>
          </cell>
          <cell r="AT65097">
            <v>0</v>
          </cell>
        </row>
        <row r="65098">
          <cell r="C65098" t="str">
            <v/>
          </cell>
          <cell r="AT65098">
            <v>0</v>
          </cell>
        </row>
        <row r="65099">
          <cell r="C65099" t="str">
            <v/>
          </cell>
          <cell r="AT65099">
            <v>0</v>
          </cell>
        </row>
        <row r="65100">
          <cell r="C65100" t="str">
            <v/>
          </cell>
          <cell r="AT65100">
            <v>0</v>
          </cell>
        </row>
        <row r="65101">
          <cell r="C65101" t="str">
            <v/>
          </cell>
          <cell r="AT65101">
            <v>0</v>
          </cell>
        </row>
        <row r="65102">
          <cell r="C65102" t="str">
            <v/>
          </cell>
          <cell r="AT65102">
            <v>0</v>
          </cell>
        </row>
        <row r="65103">
          <cell r="C65103" t="str">
            <v/>
          </cell>
          <cell r="AT65103">
            <v>0</v>
          </cell>
        </row>
        <row r="65104">
          <cell r="C65104" t="str">
            <v/>
          </cell>
          <cell r="AT65104">
            <v>0</v>
          </cell>
        </row>
        <row r="65105">
          <cell r="C65105" t="str">
            <v/>
          </cell>
          <cell r="AT65105">
            <v>0</v>
          </cell>
        </row>
        <row r="65106">
          <cell r="C65106" t="str">
            <v/>
          </cell>
          <cell r="AT65106">
            <v>0</v>
          </cell>
        </row>
        <row r="65107">
          <cell r="C65107" t="str">
            <v/>
          </cell>
          <cell r="AT65107">
            <v>0</v>
          </cell>
        </row>
        <row r="65108">
          <cell r="C65108" t="str">
            <v/>
          </cell>
          <cell r="AT65108">
            <v>0</v>
          </cell>
        </row>
        <row r="65109">
          <cell r="C65109" t="str">
            <v/>
          </cell>
          <cell r="AT65109">
            <v>0</v>
          </cell>
        </row>
        <row r="65110">
          <cell r="C65110" t="str">
            <v/>
          </cell>
          <cell r="AT65110">
            <v>0</v>
          </cell>
        </row>
        <row r="65111">
          <cell r="C65111" t="str">
            <v/>
          </cell>
          <cell r="AT65111">
            <v>0</v>
          </cell>
        </row>
        <row r="65112">
          <cell r="C65112" t="str">
            <v/>
          </cell>
          <cell r="AT65112">
            <v>0</v>
          </cell>
        </row>
        <row r="65113">
          <cell r="C65113" t="str">
            <v/>
          </cell>
          <cell r="AT65113">
            <v>0</v>
          </cell>
        </row>
        <row r="65114">
          <cell r="C65114" t="str">
            <v/>
          </cell>
          <cell r="AT65114">
            <v>0</v>
          </cell>
        </row>
        <row r="65115">
          <cell r="C65115" t="str">
            <v/>
          </cell>
          <cell r="AT65115">
            <v>0</v>
          </cell>
        </row>
        <row r="65116">
          <cell r="C65116" t="str">
            <v/>
          </cell>
          <cell r="AT65116">
            <v>0</v>
          </cell>
        </row>
        <row r="65117">
          <cell r="C65117" t="str">
            <v/>
          </cell>
          <cell r="AT65117">
            <v>0</v>
          </cell>
        </row>
        <row r="65118">
          <cell r="C65118" t="str">
            <v/>
          </cell>
          <cell r="AT65118">
            <v>0</v>
          </cell>
        </row>
        <row r="65119">
          <cell r="C65119" t="str">
            <v/>
          </cell>
          <cell r="AT65119">
            <v>0</v>
          </cell>
        </row>
        <row r="65120">
          <cell r="C65120" t="str">
            <v/>
          </cell>
          <cell r="AT65120">
            <v>0</v>
          </cell>
        </row>
        <row r="65121">
          <cell r="C65121" t="str">
            <v/>
          </cell>
          <cell r="AT65121">
            <v>0</v>
          </cell>
        </row>
        <row r="65122">
          <cell r="C65122" t="str">
            <v/>
          </cell>
          <cell r="AT65122">
            <v>0</v>
          </cell>
        </row>
        <row r="65123">
          <cell r="C65123" t="str">
            <v/>
          </cell>
          <cell r="AT65123">
            <v>0</v>
          </cell>
        </row>
        <row r="65124">
          <cell r="C65124" t="str">
            <v/>
          </cell>
          <cell r="AT65124">
            <v>0</v>
          </cell>
        </row>
        <row r="65125">
          <cell r="C65125" t="str">
            <v/>
          </cell>
          <cell r="AT65125">
            <v>0</v>
          </cell>
        </row>
        <row r="65126">
          <cell r="C65126" t="str">
            <v/>
          </cell>
          <cell r="AT65126">
            <v>0</v>
          </cell>
        </row>
        <row r="65127">
          <cell r="C65127" t="str">
            <v/>
          </cell>
          <cell r="AT65127">
            <v>0</v>
          </cell>
        </row>
        <row r="65128">
          <cell r="C65128" t="str">
            <v/>
          </cell>
          <cell r="AT65128">
            <v>0</v>
          </cell>
        </row>
        <row r="65129">
          <cell r="C65129" t="str">
            <v/>
          </cell>
          <cell r="AT65129">
            <v>0</v>
          </cell>
        </row>
        <row r="65130">
          <cell r="C65130" t="str">
            <v/>
          </cell>
          <cell r="AT65130">
            <v>0</v>
          </cell>
        </row>
        <row r="65131">
          <cell r="C65131" t="str">
            <v/>
          </cell>
          <cell r="AT65131">
            <v>0</v>
          </cell>
        </row>
        <row r="65132">
          <cell r="C65132" t="str">
            <v/>
          </cell>
          <cell r="AT65132">
            <v>0</v>
          </cell>
        </row>
        <row r="65133">
          <cell r="C65133" t="str">
            <v/>
          </cell>
          <cell r="AT65133">
            <v>0</v>
          </cell>
        </row>
        <row r="65134">
          <cell r="C65134" t="str">
            <v/>
          </cell>
          <cell r="AT65134">
            <v>0</v>
          </cell>
        </row>
        <row r="65135">
          <cell r="C65135" t="str">
            <v/>
          </cell>
          <cell r="AT65135">
            <v>0</v>
          </cell>
        </row>
        <row r="65136">
          <cell r="C65136" t="str">
            <v/>
          </cell>
          <cell r="AT65136">
            <v>0</v>
          </cell>
        </row>
        <row r="65137">
          <cell r="C65137" t="str">
            <v/>
          </cell>
          <cell r="AT65137">
            <v>0</v>
          </cell>
        </row>
        <row r="65138">
          <cell r="C65138" t="str">
            <v/>
          </cell>
          <cell r="AT65138">
            <v>0</v>
          </cell>
        </row>
        <row r="65139">
          <cell r="C65139" t="str">
            <v/>
          </cell>
          <cell r="AT65139">
            <v>0</v>
          </cell>
        </row>
        <row r="65140">
          <cell r="C65140" t="str">
            <v/>
          </cell>
          <cell r="AT65140">
            <v>0</v>
          </cell>
        </row>
        <row r="65141">
          <cell r="C65141" t="str">
            <v/>
          </cell>
          <cell r="AT65141">
            <v>0</v>
          </cell>
        </row>
        <row r="65142">
          <cell r="C65142" t="str">
            <v/>
          </cell>
          <cell r="AT65142">
            <v>0</v>
          </cell>
        </row>
        <row r="65143">
          <cell r="C65143" t="str">
            <v/>
          </cell>
          <cell r="AT65143">
            <v>0</v>
          </cell>
        </row>
        <row r="65144">
          <cell r="C65144" t="str">
            <v/>
          </cell>
          <cell r="AT65144">
            <v>0</v>
          </cell>
        </row>
        <row r="65145">
          <cell r="C65145" t="str">
            <v/>
          </cell>
          <cell r="AT65145">
            <v>0</v>
          </cell>
        </row>
        <row r="65146">
          <cell r="C65146" t="str">
            <v/>
          </cell>
          <cell r="AT65146">
            <v>0</v>
          </cell>
        </row>
        <row r="65147">
          <cell r="C65147" t="str">
            <v/>
          </cell>
          <cell r="AT65147">
            <v>0</v>
          </cell>
        </row>
        <row r="65148">
          <cell r="C65148" t="str">
            <v/>
          </cell>
          <cell r="AT65148">
            <v>0</v>
          </cell>
        </row>
        <row r="65149">
          <cell r="C65149" t="str">
            <v/>
          </cell>
          <cell r="AT65149">
            <v>0</v>
          </cell>
        </row>
        <row r="65150">
          <cell r="C65150" t="str">
            <v/>
          </cell>
          <cell r="AT65150">
            <v>0</v>
          </cell>
        </row>
        <row r="65151">
          <cell r="C65151" t="str">
            <v/>
          </cell>
          <cell r="AT65151">
            <v>0</v>
          </cell>
        </row>
        <row r="65152">
          <cell r="C65152" t="str">
            <v/>
          </cell>
          <cell r="AT65152">
            <v>0</v>
          </cell>
        </row>
        <row r="65153">
          <cell r="C65153" t="str">
            <v/>
          </cell>
          <cell r="AT65153">
            <v>0</v>
          </cell>
        </row>
        <row r="65154">
          <cell r="C65154" t="str">
            <v/>
          </cell>
          <cell r="AT65154">
            <v>0</v>
          </cell>
        </row>
        <row r="65155">
          <cell r="C65155" t="str">
            <v/>
          </cell>
          <cell r="AT65155">
            <v>0</v>
          </cell>
        </row>
        <row r="65156">
          <cell r="C65156" t="str">
            <v/>
          </cell>
          <cell r="AT65156">
            <v>0</v>
          </cell>
        </row>
        <row r="65157">
          <cell r="C65157" t="str">
            <v/>
          </cell>
          <cell r="AT65157">
            <v>0</v>
          </cell>
        </row>
        <row r="65158">
          <cell r="C65158" t="str">
            <v/>
          </cell>
          <cell r="AT65158">
            <v>0</v>
          </cell>
        </row>
        <row r="65159">
          <cell r="C65159" t="str">
            <v/>
          </cell>
          <cell r="AT65159">
            <v>0</v>
          </cell>
        </row>
        <row r="65160">
          <cell r="C65160" t="str">
            <v/>
          </cell>
          <cell r="AT65160">
            <v>0</v>
          </cell>
        </row>
        <row r="65161">
          <cell r="C65161" t="str">
            <v/>
          </cell>
          <cell r="AT65161">
            <v>0</v>
          </cell>
        </row>
        <row r="65162">
          <cell r="C65162" t="str">
            <v/>
          </cell>
          <cell r="AT65162">
            <v>0</v>
          </cell>
        </row>
        <row r="65163">
          <cell r="C65163" t="str">
            <v/>
          </cell>
          <cell r="AT65163">
            <v>0</v>
          </cell>
        </row>
        <row r="65164">
          <cell r="C65164" t="str">
            <v/>
          </cell>
          <cell r="AT65164">
            <v>0</v>
          </cell>
        </row>
        <row r="65165">
          <cell r="C65165" t="str">
            <v/>
          </cell>
          <cell r="AT65165">
            <v>0</v>
          </cell>
        </row>
        <row r="65166">
          <cell r="C65166" t="str">
            <v/>
          </cell>
          <cell r="AT65166">
            <v>0</v>
          </cell>
        </row>
        <row r="65167">
          <cell r="C65167" t="str">
            <v/>
          </cell>
          <cell r="AT65167">
            <v>0</v>
          </cell>
        </row>
        <row r="65168">
          <cell r="C65168" t="str">
            <v/>
          </cell>
          <cell r="AT65168">
            <v>0</v>
          </cell>
        </row>
        <row r="65169">
          <cell r="C65169" t="str">
            <v/>
          </cell>
          <cell r="AT65169">
            <v>0</v>
          </cell>
        </row>
        <row r="65170">
          <cell r="C65170" t="str">
            <v/>
          </cell>
          <cell r="AT65170">
            <v>0</v>
          </cell>
        </row>
        <row r="65171">
          <cell r="C65171" t="str">
            <v/>
          </cell>
          <cell r="AT65171">
            <v>0</v>
          </cell>
        </row>
        <row r="65172">
          <cell r="C65172" t="str">
            <v/>
          </cell>
          <cell r="AT65172">
            <v>0</v>
          </cell>
        </row>
        <row r="65173">
          <cell r="C65173" t="str">
            <v/>
          </cell>
          <cell r="AT65173">
            <v>0</v>
          </cell>
        </row>
        <row r="65174">
          <cell r="C65174" t="str">
            <v/>
          </cell>
          <cell r="AT65174">
            <v>0</v>
          </cell>
        </row>
        <row r="65175">
          <cell r="C65175" t="str">
            <v/>
          </cell>
          <cell r="AT65175">
            <v>0</v>
          </cell>
        </row>
        <row r="65176">
          <cell r="C65176" t="str">
            <v/>
          </cell>
          <cell r="AT65176">
            <v>0</v>
          </cell>
        </row>
        <row r="65177">
          <cell r="C65177" t="str">
            <v/>
          </cell>
          <cell r="AT65177">
            <v>0</v>
          </cell>
        </row>
        <row r="65178">
          <cell r="C65178" t="str">
            <v/>
          </cell>
          <cell r="AT65178">
            <v>0</v>
          </cell>
        </row>
        <row r="65179">
          <cell r="C65179" t="str">
            <v/>
          </cell>
          <cell r="AT65179">
            <v>0</v>
          </cell>
        </row>
        <row r="65180">
          <cell r="C65180" t="str">
            <v/>
          </cell>
          <cell r="AT65180">
            <v>0</v>
          </cell>
        </row>
        <row r="65181">
          <cell r="C65181" t="str">
            <v/>
          </cell>
          <cell r="AT65181">
            <v>0</v>
          </cell>
        </row>
        <row r="65182">
          <cell r="C65182" t="str">
            <v/>
          </cell>
          <cell r="AT65182">
            <v>0</v>
          </cell>
        </row>
        <row r="65183">
          <cell r="C65183" t="str">
            <v/>
          </cell>
          <cell r="AT65183">
            <v>0</v>
          </cell>
        </row>
        <row r="65184">
          <cell r="C65184" t="str">
            <v/>
          </cell>
          <cell r="AT65184">
            <v>0</v>
          </cell>
        </row>
        <row r="65185">
          <cell r="C65185" t="str">
            <v/>
          </cell>
          <cell r="AT65185">
            <v>0</v>
          </cell>
        </row>
        <row r="65186">
          <cell r="C65186" t="str">
            <v/>
          </cell>
          <cell r="AT65186">
            <v>0</v>
          </cell>
        </row>
        <row r="65187">
          <cell r="C65187" t="str">
            <v/>
          </cell>
          <cell r="AT65187">
            <v>0</v>
          </cell>
        </row>
        <row r="65188">
          <cell r="C65188" t="str">
            <v/>
          </cell>
          <cell r="AT65188">
            <v>0</v>
          </cell>
        </row>
        <row r="65189">
          <cell r="C65189" t="str">
            <v/>
          </cell>
          <cell r="AT65189">
            <v>0</v>
          </cell>
        </row>
        <row r="65190">
          <cell r="C65190" t="str">
            <v/>
          </cell>
          <cell r="AT65190">
            <v>0</v>
          </cell>
        </row>
        <row r="65191">
          <cell r="C65191" t="str">
            <v/>
          </cell>
          <cell r="AT65191">
            <v>0</v>
          </cell>
        </row>
        <row r="65192">
          <cell r="C65192" t="str">
            <v/>
          </cell>
          <cell r="AT65192">
            <v>0</v>
          </cell>
        </row>
        <row r="65193">
          <cell r="C65193" t="str">
            <v/>
          </cell>
          <cell r="AT65193">
            <v>0</v>
          </cell>
        </row>
        <row r="65194">
          <cell r="C65194" t="str">
            <v/>
          </cell>
          <cell r="AT65194">
            <v>0</v>
          </cell>
        </row>
        <row r="65195">
          <cell r="C65195" t="str">
            <v/>
          </cell>
          <cell r="AT65195">
            <v>0</v>
          </cell>
        </row>
        <row r="65196">
          <cell r="C65196" t="str">
            <v/>
          </cell>
          <cell r="AT65196">
            <v>0</v>
          </cell>
        </row>
        <row r="65197">
          <cell r="C65197" t="str">
            <v/>
          </cell>
          <cell r="AT65197">
            <v>0</v>
          </cell>
        </row>
        <row r="65198">
          <cell r="C65198" t="str">
            <v/>
          </cell>
          <cell r="AT65198">
            <v>0</v>
          </cell>
        </row>
        <row r="65199">
          <cell r="C65199" t="str">
            <v/>
          </cell>
          <cell r="AT65199">
            <v>0</v>
          </cell>
        </row>
        <row r="65200">
          <cell r="C65200" t="str">
            <v/>
          </cell>
          <cell r="AT65200">
            <v>0</v>
          </cell>
        </row>
        <row r="65201">
          <cell r="C65201" t="str">
            <v/>
          </cell>
          <cell r="AT65201">
            <v>0</v>
          </cell>
        </row>
        <row r="65202">
          <cell r="C65202" t="str">
            <v/>
          </cell>
          <cell r="AT65202">
            <v>0</v>
          </cell>
        </row>
        <row r="65203">
          <cell r="C65203" t="str">
            <v/>
          </cell>
          <cell r="AT65203">
            <v>0</v>
          </cell>
        </row>
        <row r="65204">
          <cell r="C65204" t="str">
            <v/>
          </cell>
          <cell r="AT65204">
            <v>0</v>
          </cell>
        </row>
        <row r="65205">
          <cell r="C65205" t="str">
            <v/>
          </cell>
          <cell r="AT65205">
            <v>0</v>
          </cell>
        </row>
        <row r="65206">
          <cell r="C65206" t="str">
            <v/>
          </cell>
          <cell r="AT65206">
            <v>0</v>
          </cell>
        </row>
        <row r="65207">
          <cell r="C65207" t="str">
            <v/>
          </cell>
          <cell r="AT65207">
            <v>0</v>
          </cell>
        </row>
        <row r="65208">
          <cell r="C65208" t="str">
            <v/>
          </cell>
          <cell r="AT65208">
            <v>0</v>
          </cell>
        </row>
        <row r="65209">
          <cell r="C65209" t="str">
            <v/>
          </cell>
          <cell r="AT65209">
            <v>0</v>
          </cell>
        </row>
        <row r="65210">
          <cell r="C65210" t="str">
            <v/>
          </cell>
          <cell r="AT65210">
            <v>0</v>
          </cell>
        </row>
        <row r="65211">
          <cell r="C65211" t="str">
            <v/>
          </cell>
          <cell r="AT65211">
            <v>0</v>
          </cell>
        </row>
        <row r="65212">
          <cell r="C65212" t="str">
            <v/>
          </cell>
          <cell r="AT65212">
            <v>0</v>
          </cell>
        </row>
        <row r="65213">
          <cell r="C65213" t="str">
            <v/>
          </cell>
          <cell r="AT65213">
            <v>0</v>
          </cell>
        </row>
        <row r="65214">
          <cell r="C65214" t="str">
            <v/>
          </cell>
          <cell r="AT65214">
            <v>0</v>
          </cell>
        </row>
        <row r="65215">
          <cell r="C65215" t="str">
            <v/>
          </cell>
          <cell r="AT65215">
            <v>0</v>
          </cell>
        </row>
        <row r="65216">
          <cell r="C65216" t="str">
            <v/>
          </cell>
          <cell r="AT65216">
            <v>0</v>
          </cell>
        </row>
        <row r="65217">
          <cell r="C65217" t="str">
            <v/>
          </cell>
          <cell r="AT65217">
            <v>0</v>
          </cell>
        </row>
        <row r="65218">
          <cell r="C65218" t="str">
            <v/>
          </cell>
          <cell r="AT65218">
            <v>0</v>
          </cell>
        </row>
        <row r="65219">
          <cell r="C65219" t="str">
            <v/>
          </cell>
          <cell r="AT65219">
            <v>0</v>
          </cell>
        </row>
        <row r="65220">
          <cell r="C65220" t="str">
            <v/>
          </cell>
          <cell r="AT65220">
            <v>0</v>
          </cell>
        </row>
        <row r="65221">
          <cell r="C65221" t="str">
            <v/>
          </cell>
          <cell r="AT65221">
            <v>0</v>
          </cell>
        </row>
        <row r="65222">
          <cell r="C65222" t="str">
            <v/>
          </cell>
          <cell r="AT65222">
            <v>0</v>
          </cell>
        </row>
        <row r="65223">
          <cell r="C65223" t="str">
            <v/>
          </cell>
          <cell r="AT65223">
            <v>0</v>
          </cell>
        </row>
        <row r="65224">
          <cell r="C65224" t="str">
            <v/>
          </cell>
          <cell r="AT65224">
            <v>0</v>
          </cell>
        </row>
        <row r="65225">
          <cell r="C65225" t="str">
            <v/>
          </cell>
          <cell r="AT65225">
            <v>0</v>
          </cell>
        </row>
        <row r="65226">
          <cell r="C65226" t="str">
            <v/>
          </cell>
          <cell r="AT65226">
            <v>0</v>
          </cell>
        </row>
        <row r="65227">
          <cell r="C65227" t="str">
            <v/>
          </cell>
          <cell r="AT65227">
            <v>0</v>
          </cell>
        </row>
        <row r="65228">
          <cell r="C65228" t="str">
            <v/>
          </cell>
          <cell r="AT65228">
            <v>0</v>
          </cell>
        </row>
        <row r="65229">
          <cell r="C65229" t="str">
            <v/>
          </cell>
          <cell r="AT65229">
            <v>0</v>
          </cell>
        </row>
        <row r="65230">
          <cell r="C65230" t="str">
            <v/>
          </cell>
          <cell r="AT65230">
            <v>0</v>
          </cell>
        </row>
        <row r="65231">
          <cell r="C65231" t="str">
            <v/>
          </cell>
          <cell r="AT65231">
            <v>0</v>
          </cell>
        </row>
        <row r="65232">
          <cell r="C65232" t="str">
            <v/>
          </cell>
          <cell r="AT65232">
            <v>0</v>
          </cell>
        </row>
        <row r="65233">
          <cell r="C65233" t="str">
            <v/>
          </cell>
          <cell r="AT65233">
            <v>0</v>
          </cell>
        </row>
        <row r="65234">
          <cell r="C65234" t="str">
            <v/>
          </cell>
          <cell r="AT65234">
            <v>0</v>
          </cell>
        </row>
        <row r="65235">
          <cell r="C65235" t="str">
            <v/>
          </cell>
          <cell r="AT65235">
            <v>0</v>
          </cell>
        </row>
        <row r="65236">
          <cell r="C65236" t="str">
            <v/>
          </cell>
          <cell r="AT65236">
            <v>0</v>
          </cell>
        </row>
        <row r="65237">
          <cell r="C65237" t="str">
            <v/>
          </cell>
          <cell r="AT65237">
            <v>0</v>
          </cell>
        </row>
        <row r="65238">
          <cell r="C65238" t="str">
            <v/>
          </cell>
          <cell r="AT65238">
            <v>0</v>
          </cell>
        </row>
        <row r="65239">
          <cell r="C65239" t="str">
            <v/>
          </cell>
          <cell r="AT65239">
            <v>0</v>
          </cell>
        </row>
        <row r="65240">
          <cell r="C65240" t="str">
            <v/>
          </cell>
          <cell r="AT65240">
            <v>0</v>
          </cell>
        </row>
        <row r="65241">
          <cell r="C65241" t="str">
            <v/>
          </cell>
          <cell r="AT65241">
            <v>0</v>
          </cell>
        </row>
        <row r="65242">
          <cell r="C65242" t="str">
            <v/>
          </cell>
          <cell r="AT65242">
            <v>0</v>
          </cell>
        </row>
        <row r="65243">
          <cell r="C65243" t="str">
            <v/>
          </cell>
          <cell r="AT65243">
            <v>0</v>
          </cell>
        </row>
        <row r="65244">
          <cell r="C65244" t="str">
            <v/>
          </cell>
          <cell r="AT65244">
            <v>0</v>
          </cell>
        </row>
        <row r="65245">
          <cell r="C65245" t="str">
            <v/>
          </cell>
          <cell r="AT65245">
            <v>0</v>
          </cell>
        </row>
        <row r="65246">
          <cell r="C65246" t="str">
            <v/>
          </cell>
          <cell r="AT65246">
            <v>0</v>
          </cell>
        </row>
        <row r="65247">
          <cell r="C65247" t="str">
            <v/>
          </cell>
          <cell r="AT65247">
            <v>0</v>
          </cell>
        </row>
        <row r="65248">
          <cell r="C65248" t="str">
            <v/>
          </cell>
          <cell r="AT65248">
            <v>0</v>
          </cell>
        </row>
        <row r="65249">
          <cell r="C65249" t="str">
            <v/>
          </cell>
          <cell r="AT65249">
            <v>0</v>
          </cell>
        </row>
        <row r="65250">
          <cell r="C65250" t="str">
            <v/>
          </cell>
          <cell r="AT65250">
            <v>0</v>
          </cell>
        </row>
        <row r="65251">
          <cell r="C65251" t="str">
            <v/>
          </cell>
          <cell r="AT65251">
            <v>0</v>
          </cell>
        </row>
        <row r="65252">
          <cell r="C65252" t="str">
            <v/>
          </cell>
          <cell r="AT65252">
            <v>0</v>
          </cell>
        </row>
        <row r="65253">
          <cell r="C65253" t="str">
            <v/>
          </cell>
          <cell r="AT65253">
            <v>0</v>
          </cell>
        </row>
        <row r="65254">
          <cell r="C65254" t="str">
            <v/>
          </cell>
          <cell r="AT65254">
            <v>0</v>
          </cell>
        </row>
        <row r="65255">
          <cell r="C65255" t="str">
            <v/>
          </cell>
          <cell r="AT65255">
            <v>0</v>
          </cell>
        </row>
        <row r="65256">
          <cell r="C65256" t="str">
            <v/>
          </cell>
          <cell r="AT65256">
            <v>0</v>
          </cell>
        </row>
        <row r="65257">
          <cell r="C65257" t="str">
            <v/>
          </cell>
          <cell r="AT65257">
            <v>0</v>
          </cell>
        </row>
        <row r="65258">
          <cell r="C65258" t="str">
            <v/>
          </cell>
          <cell r="AT65258">
            <v>0</v>
          </cell>
        </row>
        <row r="65259">
          <cell r="C65259" t="str">
            <v/>
          </cell>
          <cell r="AT65259">
            <v>0</v>
          </cell>
        </row>
        <row r="65260">
          <cell r="C65260" t="str">
            <v/>
          </cell>
          <cell r="AT65260">
            <v>0</v>
          </cell>
        </row>
        <row r="65261">
          <cell r="C65261" t="str">
            <v/>
          </cell>
          <cell r="AT65261">
            <v>0</v>
          </cell>
        </row>
        <row r="65262">
          <cell r="C65262" t="str">
            <v/>
          </cell>
          <cell r="AT65262">
            <v>0</v>
          </cell>
        </row>
        <row r="65263">
          <cell r="C65263" t="str">
            <v/>
          </cell>
          <cell r="AT65263">
            <v>0</v>
          </cell>
        </row>
        <row r="65264">
          <cell r="C65264" t="str">
            <v/>
          </cell>
          <cell r="AT65264">
            <v>0</v>
          </cell>
        </row>
        <row r="65265">
          <cell r="C65265" t="str">
            <v/>
          </cell>
          <cell r="AT65265">
            <v>0</v>
          </cell>
        </row>
        <row r="65266">
          <cell r="C65266" t="str">
            <v/>
          </cell>
          <cell r="AT65266">
            <v>0</v>
          </cell>
        </row>
        <row r="65267">
          <cell r="C65267" t="str">
            <v/>
          </cell>
          <cell r="AT65267">
            <v>0</v>
          </cell>
        </row>
        <row r="65268">
          <cell r="C65268" t="str">
            <v/>
          </cell>
          <cell r="AT65268">
            <v>0</v>
          </cell>
        </row>
        <row r="65269">
          <cell r="C65269" t="str">
            <v/>
          </cell>
          <cell r="AT65269">
            <v>0</v>
          </cell>
        </row>
        <row r="65270">
          <cell r="C65270" t="str">
            <v/>
          </cell>
          <cell r="AT65270">
            <v>0</v>
          </cell>
        </row>
        <row r="65271">
          <cell r="C65271" t="str">
            <v/>
          </cell>
          <cell r="AT65271">
            <v>0</v>
          </cell>
        </row>
        <row r="65272">
          <cell r="C65272" t="str">
            <v/>
          </cell>
          <cell r="AT65272">
            <v>0</v>
          </cell>
        </row>
        <row r="65273">
          <cell r="C65273" t="str">
            <v/>
          </cell>
          <cell r="AT65273">
            <v>0</v>
          </cell>
        </row>
        <row r="65274">
          <cell r="C65274" t="str">
            <v/>
          </cell>
          <cell r="AT65274">
            <v>0</v>
          </cell>
        </row>
        <row r="65275">
          <cell r="C65275" t="str">
            <v/>
          </cell>
          <cell r="AT65275">
            <v>0</v>
          </cell>
        </row>
        <row r="65276">
          <cell r="C65276" t="str">
            <v/>
          </cell>
          <cell r="AT65276">
            <v>0</v>
          </cell>
        </row>
        <row r="65277">
          <cell r="C65277" t="str">
            <v/>
          </cell>
          <cell r="AT65277">
            <v>0</v>
          </cell>
        </row>
        <row r="65278">
          <cell r="C65278" t="str">
            <v/>
          </cell>
          <cell r="AT65278">
            <v>0</v>
          </cell>
        </row>
        <row r="65279">
          <cell r="C65279" t="str">
            <v/>
          </cell>
          <cell r="AT65279">
            <v>0</v>
          </cell>
        </row>
        <row r="65280">
          <cell r="C65280" t="str">
            <v/>
          </cell>
          <cell r="AT65280">
            <v>0</v>
          </cell>
        </row>
        <row r="65281">
          <cell r="C65281" t="str">
            <v/>
          </cell>
          <cell r="AT65281">
            <v>0</v>
          </cell>
        </row>
        <row r="65282">
          <cell r="C65282" t="str">
            <v/>
          </cell>
          <cell r="AT65282">
            <v>0</v>
          </cell>
        </row>
        <row r="65283">
          <cell r="C65283" t="str">
            <v/>
          </cell>
          <cell r="AT65283">
            <v>0</v>
          </cell>
        </row>
        <row r="65284">
          <cell r="C65284" t="str">
            <v/>
          </cell>
          <cell r="AT65284">
            <v>0</v>
          </cell>
        </row>
        <row r="65285">
          <cell r="C65285" t="str">
            <v/>
          </cell>
          <cell r="AT65285">
            <v>0</v>
          </cell>
        </row>
        <row r="65286">
          <cell r="C65286" t="str">
            <v/>
          </cell>
          <cell r="AT65286">
            <v>0</v>
          </cell>
        </row>
        <row r="65287">
          <cell r="C65287" t="str">
            <v/>
          </cell>
          <cell r="AT65287">
            <v>0</v>
          </cell>
        </row>
        <row r="65288">
          <cell r="C65288" t="str">
            <v/>
          </cell>
          <cell r="AT65288">
            <v>0</v>
          </cell>
        </row>
        <row r="65289">
          <cell r="C65289" t="str">
            <v/>
          </cell>
          <cell r="AT65289">
            <v>0</v>
          </cell>
        </row>
        <row r="65290">
          <cell r="C65290" t="str">
            <v/>
          </cell>
          <cell r="AT65290">
            <v>0</v>
          </cell>
        </row>
        <row r="65291">
          <cell r="C65291" t="str">
            <v/>
          </cell>
          <cell r="AT65291">
            <v>0</v>
          </cell>
        </row>
        <row r="65292">
          <cell r="C65292" t="str">
            <v/>
          </cell>
          <cell r="AT65292">
            <v>0</v>
          </cell>
        </row>
        <row r="65293">
          <cell r="C65293" t="str">
            <v/>
          </cell>
          <cell r="AT65293">
            <v>0</v>
          </cell>
        </row>
        <row r="65294">
          <cell r="C65294" t="str">
            <v/>
          </cell>
          <cell r="AT65294">
            <v>0</v>
          </cell>
        </row>
        <row r="65295">
          <cell r="C65295" t="str">
            <v/>
          </cell>
          <cell r="AT65295">
            <v>0</v>
          </cell>
        </row>
        <row r="65296">
          <cell r="C65296" t="str">
            <v/>
          </cell>
          <cell r="AT65296">
            <v>0</v>
          </cell>
        </row>
        <row r="65297">
          <cell r="C65297" t="str">
            <v/>
          </cell>
          <cell r="AT65297">
            <v>0</v>
          </cell>
        </row>
        <row r="65298">
          <cell r="C65298" t="str">
            <v/>
          </cell>
          <cell r="AT65298">
            <v>0</v>
          </cell>
        </row>
        <row r="65299">
          <cell r="C65299" t="str">
            <v/>
          </cell>
          <cell r="AT65299">
            <v>0</v>
          </cell>
        </row>
        <row r="65300">
          <cell r="C65300" t="str">
            <v/>
          </cell>
          <cell r="AT65300">
            <v>0</v>
          </cell>
        </row>
        <row r="65301">
          <cell r="C65301" t="str">
            <v/>
          </cell>
          <cell r="AT65301">
            <v>0</v>
          </cell>
        </row>
        <row r="65302">
          <cell r="C65302" t="str">
            <v/>
          </cell>
          <cell r="AT65302">
            <v>0</v>
          </cell>
        </row>
        <row r="65303">
          <cell r="C65303" t="str">
            <v/>
          </cell>
          <cell r="AT65303">
            <v>0</v>
          </cell>
        </row>
        <row r="65304">
          <cell r="C65304" t="str">
            <v/>
          </cell>
          <cell r="AT65304">
            <v>0</v>
          </cell>
        </row>
        <row r="65305">
          <cell r="C65305" t="str">
            <v/>
          </cell>
          <cell r="AT65305">
            <v>0</v>
          </cell>
        </row>
        <row r="65306">
          <cell r="C65306" t="str">
            <v/>
          </cell>
          <cell r="AT65306">
            <v>0</v>
          </cell>
        </row>
        <row r="65307">
          <cell r="C65307" t="str">
            <v/>
          </cell>
          <cell r="AT65307">
            <v>0</v>
          </cell>
        </row>
        <row r="65308">
          <cell r="C65308" t="str">
            <v/>
          </cell>
          <cell r="AT65308">
            <v>0</v>
          </cell>
        </row>
        <row r="65309">
          <cell r="C65309" t="str">
            <v/>
          </cell>
          <cell r="AT65309">
            <v>0</v>
          </cell>
        </row>
        <row r="65310">
          <cell r="C65310" t="str">
            <v/>
          </cell>
          <cell r="AT65310">
            <v>0</v>
          </cell>
        </row>
        <row r="65311">
          <cell r="C65311" t="str">
            <v/>
          </cell>
          <cell r="AT65311">
            <v>0</v>
          </cell>
        </row>
        <row r="65312">
          <cell r="C65312" t="str">
            <v/>
          </cell>
          <cell r="AT65312">
            <v>0</v>
          </cell>
        </row>
        <row r="65313">
          <cell r="C65313" t="str">
            <v/>
          </cell>
          <cell r="AT65313">
            <v>0</v>
          </cell>
        </row>
        <row r="65314">
          <cell r="C65314" t="str">
            <v/>
          </cell>
          <cell r="AT65314">
            <v>0</v>
          </cell>
        </row>
        <row r="65315">
          <cell r="C65315" t="str">
            <v/>
          </cell>
          <cell r="AT65315">
            <v>0</v>
          </cell>
        </row>
        <row r="65316">
          <cell r="C65316" t="str">
            <v/>
          </cell>
          <cell r="AT65316">
            <v>0</v>
          </cell>
        </row>
        <row r="65317">
          <cell r="C65317" t="str">
            <v/>
          </cell>
          <cell r="AT65317">
            <v>0</v>
          </cell>
        </row>
        <row r="65318">
          <cell r="C65318" t="str">
            <v/>
          </cell>
          <cell r="AT65318">
            <v>0</v>
          </cell>
        </row>
        <row r="65319">
          <cell r="C65319" t="str">
            <v/>
          </cell>
          <cell r="AT65319">
            <v>0</v>
          </cell>
        </row>
        <row r="65320">
          <cell r="C65320" t="str">
            <v/>
          </cell>
          <cell r="AT65320">
            <v>0</v>
          </cell>
        </row>
        <row r="65321">
          <cell r="C65321" t="str">
            <v/>
          </cell>
          <cell r="AT65321">
            <v>0</v>
          </cell>
        </row>
        <row r="65322">
          <cell r="C65322" t="str">
            <v/>
          </cell>
          <cell r="AT65322">
            <v>0</v>
          </cell>
        </row>
        <row r="65323">
          <cell r="C65323" t="str">
            <v/>
          </cell>
          <cell r="AT65323">
            <v>0</v>
          </cell>
        </row>
        <row r="65324">
          <cell r="C65324" t="str">
            <v/>
          </cell>
          <cell r="AT65324">
            <v>0</v>
          </cell>
        </row>
        <row r="65325">
          <cell r="C65325" t="str">
            <v/>
          </cell>
          <cell r="AT65325">
            <v>0</v>
          </cell>
        </row>
        <row r="65326">
          <cell r="C65326" t="str">
            <v/>
          </cell>
          <cell r="AT65326">
            <v>0</v>
          </cell>
        </row>
        <row r="65327">
          <cell r="C65327" t="str">
            <v/>
          </cell>
          <cell r="AT65327">
            <v>0</v>
          </cell>
        </row>
        <row r="65328">
          <cell r="C65328" t="str">
            <v/>
          </cell>
          <cell r="AT65328">
            <v>0</v>
          </cell>
        </row>
        <row r="65329">
          <cell r="C65329" t="str">
            <v/>
          </cell>
          <cell r="AT65329">
            <v>0</v>
          </cell>
        </row>
        <row r="65330">
          <cell r="C65330" t="str">
            <v/>
          </cell>
          <cell r="AT65330">
            <v>0</v>
          </cell>
        </row>
        <row r="65331">
          <cell r="C65331" t="str">
            <v/>
          </cell>
          <cell r="AT65331">
            <v>0</v>
          </cell>
        </row>
        <row r="65332">
          <cell r="C65332" t="str">
            <v/>
          </cell>
          <cell r="AT65332">
            <v>0</v>
          </cell>
        </row>
        <row r="65333">
          <cell r="C65333" t="str">
            <v/>
          </cell>
          <cell r="AT65333">
            <v>0</v>
          </cell>
        </row>
        <row r="65334">
          <cell r="C65334" t="str">
            <v/>
          </cell>
          <cell r="AT65334">
            <v>0</v>
          </cell>
        </row>
        <row r="65335">
          <cell r="C65335" t="str">
            <v/>
          </cell>
          <cell r="AT65335">
            <v>0</v>
          </cell>
        </row>
        <row r="65336">
          <cell r="C65336" t="str">
            <v/>
          </cell>
          <cell r="AT65336">
            <v>0</v>
          </cell>
        </row>
        <row r="65337">
          <cell r="C65337" t="str">
            <v/>
          </cell>
          <cell r="AT65337">
            <v>0</v>
          </cell>
        </row>
        <row r="65338">
          <cell r="C65338" t="str">
            <v/>
          </cell>
          <cell r="AT65338">
            <v>0</v>
          </cell>
        </row>
        <row r="65339">
          <cell r="C65339" t="str">
            <v/>
          </cell>
          <cell r="AT65339">
            <v>0</v>
          </cell>
        </row>
        <row r="65340">
          <cell r="C65340" t="str">
            <v/>
          </cell>
          <cell r="AT65340">
            <v>0</v>
          </cell>
        </row>
        <row r="65341">
          <cell r="C65341" t="str">
            <v/>
          </cell>
          <cell r="AT65341">
            <v>0</v>
          </cell>
        </row>
        <row r="65342">
          <cell r="C65342" t="str">
            <v/>
          </cell>
          <cell r="AT65342">
            <v>0</v>
          </cell>
        </row>
        <row r="65343">
          <cell r="C65343" t="str">
            <v/>
          </cell>
          <cell r="AT65343">
            <v>0</v>
          </cell>
        </row>
        <row r="65344">
          <cell r="C65344" t="str">
            <v/>
          </cell>
          <cell r="AT65344">
            <v>0</v>
          </cell>
        </row>
        <row r="65345">
          <cell r="C65345" t="str">
            <v/>
          </cell>
          <cell r="AT65345">
            <v>0</v>
          </cell>
        </row>
        <row r="65346">
          <cell r="C65346" t="str">
            <v/>
          </cell>
          <cell r="AT65346">
            <v>0</v>
          </cell>
        </row>
        <row r="65347">
          <cell r="C65347" t="str">
            <v/>
          </cell>
          <cell r="AT65347">
            <v>0</v>
          </cell>
        </row>
        <row r="65348">
          <cell r="C65348" t="str">
            <v/>
          </cell>
          <cell r="AT65348">
            <v>0</v>
          </cell>
        </row>
        <row r="65349">
          <cell r="C65349" t="str">
            <v/>
          </cell>
          <cell r="AT65349">
            <v>0</v>
          </cell>
        </row>
        <row r="65350">
          <cell r="C65350" t="str">
            <v/>
          </cell>
          <cell r="AT65350">
            <v>0</v>
          </cell>
        </row>
        <row r="65351">
          <cell r="C65351" t="str">
            <v/>
          </cell>
          <cell r="AT65351">
            <v>0</v>
          </cell>
        </row>
        <row r="65352">
          <cell r="C65352" t="str">
            <v/>
          </cell>
          <cell r="AT65352">
            <v>0</v>
          </cell>
        </row>
        <row r="65353">
          <cell r="C65353" t="str">
            <v/>
          </cell>
          <cell r="AT65353">
            <v>0</v>
          </cell>
        </row>
        <row r="65354">
          <cell r="C65354" t="str">
            <v/>
          </cell>
          <cell r="AT65354">
            <v>0</v>
          </cell>
        </row>
        <row r="65355">
          <cell r="C65355" t="str">
            <v/>
          </cell>
          <cell r="AT65355">
            <v>0</v>
          </cell>
        </row>
        <row r="65356">
          <cell r="C65356" t="str">
            <v/>
          </cell>
          <cell r="AT65356">
            <v>0</v>
          </cell>
        </row>
        <row r="65357">
          <cell r="C65357" t="str">
            <v/>
          </cell>
          <cell r="AT65357">
            <v>0</v>
          </cell>
        </row>
        <row r="65358">
          <cell r="C65358" t="str">
            <v/>
          </cell>
          <cell r="AT65358">
            <v>0</v>
          </cell>
        </row>
        <row r="65359">
          <cell r="C65359" t="str">
            <v/>
          </cell>
          <cell r="AT65359">
            <v>0</v>
          </cell>
        </row>
        <row r="65360">
          <cell r="C65360" t="str">
            <v/>
          </cell>
          <cell r="AT65360">
            <v>0</v>
          </cell>
        </row>
        <row r="65361">
          <cell r="C65361" t="str">
            <v/>
          </cell>
          <cell r="AT65361">
            <v>0</v>
          </cell>
        </row>
        <row r="65362">
          <cell r="C65362" t="str">
            <v/>
          </cell>
          <cell r="AT65362">
            <v>0</v>
          </cell>
        </row>
        <row r="65363">
          <cell r="C65363" t="str">
            <v/>
          </cell>
          <cell r="AT65363">
            <v>0</v>
          </cell>
        </row>
        <row r="65364">
          <cell r="C65364" t="str">
            <v/>
          </cell>
          <cell r="AT65364">
            <v>0</v>
          </cell>
        </row>
        <row r="65365">
          <cell r="C65365" t="str">
            <v/>
          </cell>
          <cell r="AT65365">
            <v>0</v>
          </cell>
        </row>
        <row r="65366">
          <cell r="C65366" t="str">
            <v/>
          </cell>
          <cell r="AT65366">
            <v>0</v>
          </cell>
        </row>
        <row r="65367">
          <cell r="C65367" t="str">
            <v/>
          </cell>
          <cell r="AT65367">
            <v>0</v>
          </cell>
        </row>
        <row r="65368">
          <cell r="C65368" t="str">
            <v/>
          </cell>
          <cell r="AT65368">
            <v>0</v>
          </cell>
        </row>
        <row r="65369">
          <cell r="C65369" t="str">
            <v/>
          </cell>
          <cell r="AT65369">
            <v>0</v>
          </cell>
        </row>
        <row r="65370">
          <cell r="C65370" t="str">
            <v/>
          </cell>
          <cell r="AT65370">
            <v>0</v>
          </cell>
        </row>
        <row r="65371">
          <cell r="C65371" t="str">
            <v/>
          </cell>
          <cell r="AT65371">
            <v>0</v>
          </cell>
        </row>
        <row r="65372">
          <cell r="C65372" t="str">
            <v/>
          </cell>
          <cell r="AT65372">
            <v>0</v>
          </cell>
        </row>
        <row r="65373">
          <cell r="C65373" t="str">
            <v/>
          </cell>
          <cell r="AT65373">
            <v>0</v>
          </cell>
        </row>
        <row r="65374">
          <cell r="C65374" t="str">
            <v/>
          </cell>
          <cell r="AT65374">
            <v>0</v>
          </cell>
        </row>
        <row r="65375">
          <cell r="C65375" t="str">
            <v/>
          </cell>
          <cell r="AT65375">
            <v>0</v>
          </cell>
        </row>
        <row r="65376">
          <cell r="C65376" t="str">
            <v/>
          </cell>
          <cell r="AT65376">
            <v>0</v>
          </cell>
        </row>
        <row r="65377">
          <cell r="C65377" t="str">
            <v/>
          </cell>
          <cell r="AT65377">
            <v>0</v>
          </cell>
        </row>
        <row r="65378">
          <cell r="C65378" t="str">
            <v/>
          </cell>
          <cell r="AT65378">
            <v>0</v>
          </cell>
        </row>
        <row r="65379">
          <cell r="C65379" t="str">
            <v/>
          </cell>
          <cell r="AT65379">
            <v>0</v>
          </cell>
        </row>
        <row r="65380">
          <cell r="C65380" t="str">
            <v/>
          </cell>
          <cell r="AT65380">
            <v>0</v>
          </cell>
        </row>
        <row r="65381">
          <cell r="C65381" t="str">
            <v/>
          </cell>
          <cell r="AT65381">
            <v>0</v>
          </cell>
        </row>
        <row r="65382">
          <cell r="C65382" t="str">
            <v/>
          </cell>
          <cell r="AT65382">
            <v>0</v>
          </cell>
        </row>
        <row r="65383">
          <cell r="C65383" t="str">
            <v/>
          </cell>
          <cell r="AT65383">
            <v>0</v>
          </cell>
        </row>
        <row r="65384">
          <cell r="C65384" t="str">
            <v/>
          </cell>
          <cell r="AT65384">
            <v>0</v>
          </cell>
        </row>
        <row r="65385">
          <cell r="C65385" t="str">
            <v/>
          </cell>
          <cell r="AT65385">
            <v>0</v>
          </cell>
        </row>
        <row r="65386">
          <cell r="C65386" t="str">
            <v/>
          </cell>
          <cell r="AT65386">
            <v>0</v>
          </cell>
        </row>
        <row r="65387">
          <cell r="C65387" t="str">
            <v/>
          </cell>
          <cell r="AT65387">
            <v>0</v>
          </cell>
        </row>
        <row r="65388">
          <cell r="C65388" t="str">
            <v/>
          </cell>
          <cell r="AT65388">
            <v>0</v>
          </cell>
        </row>
        <row r="65389">
          <cell r="C65389" t="str">
            <v/>
          </cell>
          <cell r="AT65389">
            <v>0</v>
          </cell>
        </row>
        <row r="65390">
          <cell r="C65390" t="str">
            <v/>
          </cell>
          <cell r="AT65390">
            <v>0</v>
          </cell>
        </row>
        <row r="65391">
          <cell r="C65391" t="str">
            <v/>
          </cell>
          <cell r="AT65391">
            <v>0</v>
          </cell>
        </row>
        <row r="65392">
          <cell r="C65392" t="str">
            <v/>
          </cell>
          <cell r="AT65392">
            <v>0</v>
          </cell>
        </row>
        <row r="65393">
          <cell r="C65393" t="str">
            <v/>
          </cell>
          <cell r="AT65393">
            <v>0</v>
          </cell>
        </row>
        <row r="65394">
          <cell r="C65394" t="str">
            <v/>
          </cell>
          <cell r="AT65394">
            <v>0</v>
          </cell>
        </row>
        <row r="65395">
          <cell r="C65395" t="str">
            <v/>
          </cell>
          <cell r="AT65395">
            <v>0</v>
          </cell>
        </row>
        <row r="65396">
          <cell r="C65396" t="str">
            <v/>
          </cell>
          <cell r="AT65396">
            <v>0</v>
          </cell>
        </row>
        <row r="65397">
          <cell r="C65397" t="str">
            <v/>
          </cell>
          <cell r="AT65397">
            <v>0</v>
          </cell>
        </row>
        <row r="65398">
          <cell r="C65398" t="str">
            <v/>
          </cell>
          <cell r="AT65398">
            <v>0</v>
          </cell>
        </row>
        <row r="65399">
          <cell r="C65399" t="str">
            <v/>
          </cell>
          <cell r="AT65399">
            <v>0</v>
          </cell>
        </row>
        <row r="65400">
          <cell r="C65400" t="str">
            <v/>
          </cell>
          <cell r="AT65400">
            <v>0</v>
          </cell>
        </row>
        <row r="65401">
          <cell r="C65401" t="str">
            <v/>
          </cell>
          <cell r="AT65401">
            <v>0</v>
          </cell>
        </row>
        <row r="65402">
          <cell r="C65402" t="str">
            <v/>
          </cell>
          <cell r="AT65402">
            <v>0</v>
          </cell>
        </row>
        <row r="65403">
          <cell r="C65403" t="str">
            <v/>
          </cell>
          <cell r="AT65403">
            <v>0</v>
          </cell>
        </row>
        <row r="65404">
          <cell r="C65404" t="str">
            <v/>
          </cell>
          <cell r="AT65404">
            <v>0</v>
          </cell>
        </row>
        <row r="65405">
          <cell r="C65405" t="str">
            <v/>
          </cell>
          <cell r="AT65405">
            <v>0</v>
          </cell>
        </row>
        <row r="65406">
          <cell r="C65406" t="str">
            <v/>
          </cell>
          <cell r="AT65406">
            <v>0</v>
          </cell>
        </row>
        <row r="65407">
          <cell r="C65407" t="str">
            <v/>
          </cell>
          <cell r="AT65407">
            <v>0</v>
          </cell>
        </row>
        <row r="65408">
          <cell r="C65408" t="str">
            <v/>
          </cell>
          <cell r="AT65408">
            <v>0</v>
          </cell>
        </row>
        <row r="65409">
          <cell r="C65409" t="str">
            <v/>
          </cell>
          <cell r="AT65409">
            <v>0</v>
          </cell>
        </row>
        <row r="65410">
          <cell r="C65410" t="str">
            <v/>
          </cell>
          <cell r="AT65410">
            <v>0</v>
          </cell>
        </row>
        <row r="65411">
          <cell r="C65411" t="str">
            <v/>
          </cell>
          <cell r="AT65411">
            <v>0</v>
          </cell>
        </row>
        <row r="65412">
          <cell r="C65412" t="str">
            <v/>
          </cell>
          <cell r="AT65412">
            <v>0</v>
          </cell>
        </row>
        <row r="65413">
          <cell r="C65413" t="str">
            <v/>
          </cell>
          <cell r="AT65413">
            <v>0</v>
          </cell>
        </row>
        <row r="65414">
          <cell r="C65414" t="str">
            <v/>
          </cell>
          <cell r="AT65414">
            <v>0</v>
          </cell>
        </row>
        <row r="65415">
          <cell r="C65415" t="str">
            <v/>
          </cell>
          <cell r="AT65415">
            <v>0</v>
          </cell>
        </row>
        <row r="65416">
          <cell r="C65416" t="str">
            <v/>
          </cell>
          <cell r="AT65416">
            <v>0</v>
          </cell>
        </row>
        <row r="65417">
          <cell r="C65417" t="str">
            <v/>
          </cell>
          <cell r="AT65417">
            <v>0</v>
          </cell>
        </row>
        <row r="65418">
          <cell r="C65418" t="str">
            <v/>
          </cell>
          <cell r="AT65418">
            <v>0</v>
          </cell>
        </row>
        <row r="65419">
          <cell r="C65419" t="str">
            <v/>
          </cell>
          <cell r="AT65419">
            <v>0</v>
          </cell>
        </row>
        <row r="65420">
          <cell r="C65420" t="str">
            <v/>
          </cell>
          <cell r="AT65420">
            <v>0</v>
          </cell>
        </row>
        <row r="65421">
          <cell r="C65421" t="str">
            <v/>
          </cell>
          <cell r="AT65421">
            <v>0</v>
          </cell>
        </row>
        <row r="65422">
          <cell r="C65422" t="str">
            <v/>
          </cell>
          <cell r="AT65422">
            <v>0</v>
          </cell>
        </row>
        <row r="65423">
          <cell r="C65423" t="str">
            <v/>
          </cell>
          <cell r="AT65423">
            <v>0</v>
          </cell>
        </row>
        <row r="65424">
          <cell r="C65424" t="str">
            <v/>
          </cell>
          <cell r="AT65424">
            <v>0</v>
          </cell>
        </row>
        <row r="65425">
          <cell r="C65425" t="str">
            <v/>
          </cell>
          <cell r="AT65425">
            <v>0</v>
          </cell>
        </row>
        <row r="65426">
          <cell r="C65426" t="str">
            <v/>
          </cell>
          <cell r="AT65426">
            <v>0</v>
          </cell>
        </row>
        <row r="65427">
          <cell r="C65427" t="str">
            <v/>
          </cell>
          <cell r="AT65427">
            <v>0</v>
          </cell>
        </row>
        <row r="65428">
          <cell r="C65428" t="str">
            <v/>
          </cell>
          <cell r="AT65428">
            <v>0</v>
          </cell>
        </row>
        <row r="65429">
          <cell r="C65429" t="str">
            <v/>
          </cell>
          <cell r="AT65429">
            <v>0</v>
          </cell>
        </row>
        <row r="65430">
          <cell r="C65430" t="str">
            <v/>
          </cell>
          <cell r="AT65430">
            <v>0</v>
          </cell>
        </row>
        <row r="65431">
          <cell r="C65431" t="str">
            <v/>
          </cell>
          <cell r="AT65431">
            <v>0</v>
          </cell>
        </row>
        <row r="65432">
          <cell r="C65432" t="str">
            <v/>
          </cell>
          <cell r="AT65432">
            <v>0</v>
          </cell>
        </row>
        <row r="65433">
          <cell r="C65433" t="str">
            <v/>
          </cell>
          <cell r="AT65433">
            <v>0</v>
          </cell>
        </row>
        <row r="65434">
          <cell r="C65434" t="str">
            <v/>
          </cell>
          <cell r="AT65434">
            <v>0</v>
          </cell>
        </row>
        <row r="65435">
          <cell r="C65435" t="str">
            <v/>
          </cell>
          <cell r="AT65435">
            <v>0</v>
          </cell>
        </row>
        <row r="65436">
          <cell r="C65436" t="str">
            <v/>
          </cell>
          <cell r="AT65436">
            <v>0</v>
          </cell>
        </row>
        <row r="65437">
          <cell r="C65437" t="str">
            <v/>
          </cell>
          <cell r="AT65437">
            <v>0</v>
          </cell>
        </row>
        <row r="65438">
          <cell r="C65438" t="str">
            <v/>
          </cell>
          <cell r="AT65438">
            <v>0</v>
          </cell>
        </row>
        <row r="65439">
          <cell r="C65439" t="str">
            <v/>
          </cell>
          <cell r="AT65439">
            <v>0</v>
          </cell>
        </row>
        <row r="65440">
          <cell r="C65440" t="str">
            <v/>
          </cell>
          <cell r="AT65440">
            <v>0</v>
          </cell>
        </row>
        <row r="65441">
          <cell r="C65441" t="str">
            <v/>
          </cell>
          <cell r="AT65441">
            <v>0</v>
          </cell>
        </row>
        <row r="65442">
          <cell r="C65442" t="str">
            <v/>
          </cell>
          <cell r="AT65442">
            <v>0</v>
          </cell>
        </row>
        <row r="65443">
          <cell r="C65443" t="str">
            <v/>
          </cell>
          <cell r="AT65443">
            <v>0</v>
          </cell>
        </row>
        <row r="65444">
          <cell r="C65444" t="str">
            <v/>
          </cell>
          <cell r="AT65444">
            <v>0</v>
          </cell>
        </row>
        <row r="65445">
          <cell r="C65445" t="str">
            <v/>
          </cell>
          <cell r="AT65445">
            <v>0</v>
          </cell>
        </row>
        <row r="65446">
          <cell r="C65446" t="str">
            <v/>
          </cell>
          <cell r="AT65446">
            <v>0</v>
          </cell>
        </row>
        <row r="65447">
          <cell r="C65447" t="str">
            <v/>
          </cell>
          <cell r="AT65447">
            <v>0</v>
          </cell>
        </row>
        <row r="65448">
          <cell r="C65448" t="str">
            <v/>
          </cell>
          <cell r="AT65448">
            <v>0</v>
          </cell>
        </row>
        <row r="65449">
          <cell r="C65449" t="str">
            <v/>
          </cell>
          <cell r="AT65449">
            <v>0</v>
          </cell>
        </row>
        <row r="65450">
          <cell r="C65450" t="str">
            <v/>
          </cell>
          <cell r="AT65450">
            <v>0</v>
          </cell>
        </row>
        <row r="65451">
          <cell r="C65451" t="str">
            <v/>
          </cell>
          <cell r="AT65451">
            <v>0</v>
          </cell>
        </row>
        <row r="65452">
          <cell r="C65452" t="str">
            <v/>
          </cell>
          <cell r="AT65452">
            <v>0</v>
          </cell>
        </row>
        <row r="65453">
          <cell r="C65453" t="str">
            <v/>
          </cell>
          <cell r="AT65453">
            <v>0</v>
          </cell>
        </row>
        <row r="65454">
          <cell r="C65454" t="str">
            <v/>
          </cell>
          <cell r="AT65454">
            <v>0</v>
          </cell>
        </row>
        <row r="65455">
          <cell r="C65455" t="str">
            <v/>
          </cell>
          <cell r="AT65455">
            <v>0</v>
          </cell>
        </row>
        <row r="65456">
          <cell r="C65456" t="str">
            <v/>
          </cell>
          <cell r="AT65456">
            <v>0</v>
          </cell>
        </row>
        <row r="65457">
          <cell r="C65457" t="str">
            <v/>
          </cell>
          <cell r="AT65457">
            <v>0</v>
          </cell>
        </row>
        <row r="65458">
          <cell r="C65458" t="str">
            <v/>
          </cell>
          <cell r="AT65458">
            <v>0</v>
          </cell>
        </row>
        <row r="65459">
          <cell r="C65459" t="str">
            <v/>
          </cell>
          <cell r="AT65459">
            <v>0</v>
          </cell>
        </row>
        <row r="65460">
          <cell r="C65460" t="str">
            <v/>
          </cell>
          <cell r="AT65460">
            <v>0</v>
          </cell>
        </row>
        <row r="65461">
          <cell r="C65461" t="str">
            <v/>
          </cell>
          <cell r="AT65461">
            <v>0</v>
          </cell>
        </row>
        <row r="65462">
          <cell r="C65462" t="str">
            <v/>
          </cell>
          <cell r="AT65462">
            <v>0</v>
          </cell>
        </row>
        <row r="65463">
          <cell r="C65463" t="str">
            <v/>
          </cell>
          <cell r="AT65463">
            <v>0</v>
          </cell>
        </row>
        <row r="65464">
          <cell r="C65464" t="str">
            <v/>
          </cell>
          <cell r="AT65464">
            <v>0</v>
          </cell>
        </row>
        <row r="65465">
          <cell r="C65465" t="str">
            <v/>
          </cell>
          <cell r="AT65465">
            <v>0</v>
          </cell>
        </row>
        <row r="65466">
          <cell r="C65466" t="str">
            <v/>
          </cell>
          <cell r="AT65466">
            <v>0</v>
          </cell>
        </row>
        <row r="65467">
          <cell r="C65467" t="str">
            <v/>
          </cell>
          <cell r="AT65467">
            <v>0</v>
          </cell>
        </row>
        <row r="65468">
          <cell r="C65468" t="str">
            <v/>
          </cell>
          <cell r="AT65468">
            <v>0</v>
          </cell>
        </row>
        <row r="65469">
          <cell r="C65469" t="str">
            <v/>
          </cell>
          <cell r="AT65469">
            <v>0</v>
          </cell>
        </row>
        <row r="65470">
          <cell r="C65470" t="str">
            <v/>
          </cell>
          <cell r="AT65470">
            <v>0</v>
          </cell>
        </row>
        <row r="65471">
          <cell r="C65471" t="str">
            <v/>
          </cell>
          <cell r="AT65471">
            <v>0</v>
          </cell>
        </row>
        <row r="65472">
          <cell r="C65472" t="str">
            <v/>
          </cell>
          <cell r="AT65472">
            <v>0</v>
          </cell>
        </row>
        <row r="65473">
          <cell r="C65473" t="str">
            <v/>
          </cell>
          <cell r="AT65473">
            <v>0</v>
          </cell>
        </row>
        <row r="65474">
          <cell r="C65474" t="str">
            <v/>
          </cell>
          <cell r="AT65474">
            <v>0</v>
          </cell>
        </row>
        <row r="65475">
          <cell r="C65475" t="str">
            <v/>
          </cell>
          <cell r="AT65475">
            <v>0</v>
          </cell>
        </row>
        <row r="65476">
          <cell r="C65476" t="str">
            <v/>
          </cell>
          <cell r="AT65476">
            <v>0</v>
          </cell>
        </row>
        <row r="65477">
          <cell r="C65477" t="str">
            <v/>
          </cell>
          <cell r="AT65477">
            <v>0</v>
          </cell>
        </row>
        <row r="65478">
          <cell r="C65478" t="str">
            <v/>
          </cell>
          <cell r="AT65478">
            <v>0</v>
          </cell>
        </row>
        <row r="65479">
          <cell r="C65479" t="str">
            <v/>
          </cell>
          <cell r="AT65479">
            <v>0</v>
          </cell>
        </row>
        <row r="65480">
          <cell r="C65480" t="str">
            <v/>
          </cell>
          <cell r="AT65480">
            <v>0</v>
          </cell>
        </row>
        <row r="65481">
          <cell r="C65481" t="str">
            <v/>
          </cell>
          <cell r="AT65481">
            <v>0</v>
          </cell>
        </row>
        <row r="65482">
          <cell r="C65482" t="str">
            <v/>
          </cell>
          <cell r="AT65482">
            <v>0</v>
          </cell>
        </row>
        <row r="65483">
          <cell r="C65483" t="str">
            <v/>
          </cell>
          <cell r="AT65483">
            <v>0</v>
          </cell>
        </row>
        <row r="65484">
          <cell r="C65484" t="str">
            <v/>
          </cell>
          <cell r="AT65484">
            <v>0</v>
          </cell>
        </row>
        <row r="65485">
          <cell r="C65485" t="str">
            <v/>
          </cell>
          <cell r="AT65485">
            <v>0</v>
          </cell>
        </row>
        <row r="65486">
          <cell r="C65486" t="str">
            <v/>
          </cell>
          <cell r="AT65486">
            <v>0</v>
          </cell>
        </row>
        <row r="65487">
          <cell r="C65487" t="str">
            <v/>
          </cell>
          <cell r="AT65487">
            <v>0</v>
          </cell>
        </row>
        <row r="65488">
          <cell r="C65488" t="str">
            <v/>
          </cell>
          <cell r="AT65488">
            <v>0</v>
          </cell>
        </row>
        <row r="65489">
          <cell r="C65489" t="str">
            <v/>
          </cell>
          <cell r="AT65489">
            <v>0</v>
          </cell>
        </row>
        <row r="65490">
          <cell r="C65490" t="str">
            <v/>
          </cell>
          <cell r="AT65490">
            <v>0</v>
          </cell>
        </row>
        <row r="65491">
          <cell r="C65491" t="str">
            <v/>
          </cell>
          <cell r="AT65491">
            <v>0</v>
          </cell>
        </row>
        <row r="65492">
          <cell r="C65492" t="str">
            <v/>
          </cell>
          <cell r="AT65492">
            <v>0</v>
          </cell>
        </row>
        <row r="65493">
          <cell r="C65493" t="str">
            <v/>
          </cell>
          <cell r="AT65493">
            <v>0</v>
          </cell>
        </row>
        <row r="65494">
          <cell r="C65494" t="str">
            <v/>
          </cell>
          <cell r="AT65494">
            <v>0</v>
          </cell>
        </row>
        <row r="65495">
          <cell r="C65495" t="str">
            <v/>
          </cell>
          <cell r="AT65495">
            <v>0</v>
          </cell>
        </row>
        <row r="65496">
          <cell r="C65496" t="str">
            <v/>
          </cell>
          <cell r="AT65496">
            <v>0</v>
          </cell>
        </row>
        <row r="65497">
          <cell r="C65497" t="str">
            <v/>
          </cell>
          <cell r="AT65497">
            <v>0</v>
          </cell>
        </row>
        <row r="65498">
          <cell r="C65498" t="str">
            <v/>
          </cell>
          <cell r="AT65498">
            <v>0</v>
          </cell>
        </row>
        <row r="65499">
          <cell r="C65499" t="str">
            <v/>
          </cell>
          <cell r="AT65499">
            <v>0</v>
          </cell>
        </row>
        <row r="65500">
          <cell r="C65500" t="str">
            <v/>
          </cell>
          <cell r="AT65500">
            <v>0</v>
          </cell>
        </row>
        <row r="65501">
          <cell r="C65501" t="str">
            <v/>
          </cell>
          <cell r="AT65501">
            <v>0</v>
          </cell>
        </row>
        <row r="65502">
          <cell r="C65502" t="str">
            <v/>
          </cell>
          <cell r="AT65502">
            <v>0</v>
          </cell>
        </row>
        <row r="65503">
          <cell r="C65503" t="str">
            <v/>
          </cell>
          <cell r="AT65503">
            <v>0</v>
          </cell>
        </row>
        <row r="65504">
          <cell r="C65504" t="str">
            <v/>
          </cell>
          <cell r="AT65504">
            <v>0</v>
          </cell>
        </row>
        <row r="65505">
          <cell r="C65505" t="str">
            <v/>
          </cell>
          <cell r="AT65505">
            <v>0</v>
          </cell>
        </row>
        <row r="65506">
          <cell r="C65506" t="str">
            <v/>
          </cell>
          <cell r="AT65506">
            <v>0</v>
          </cell>
        </row>
        <row r="65507">
          <cell r="C65507" t="str">
            <v/>
          </cell>
          <cell r="AT65507">
            <v>0</v>
          </cell>
        </row>
        <row r="65508">
          <cell r="C65508" t="str">
            <v/>
          </cell>
          <cell r="AT65508">
            <v>0</v>
          </cell>
        </row>
        <row r="65509">
          <cell r="C65509" t="str">
            <v/>
          </cell>
          <cell r="AT65509">
            <v>0</v>
          </cell>
        </row>
        <row r="65510">
          <cell r="C65510" t="str">
            <v/>
          </cell>
          <cell r="AT65510">
            <v>0</v>
          </cell>
        </row>
        <row r="65511">
          <cell r="C65511" t="str">
            <v/>
          </cell>
          <cell r="AT65511">
            <v>0</v>
          </cell>
        </row>
        <row r="65512">
          <cell r="C65512" t="str">
            <v/>
          </cell>
          <cell r="AT65512">
            <v>0</v>
          </cell>
        </row>
        <row r="65513">
          <cell r="C65513" t="str">
            <v/>
          </cell>
          <cell r="AT65513">
            <v>0</v>
          </cell>
        </row>
        <row r="65514">
          <cell r="C65514" t="str">
            <v/>
          </cell>
          <cell r="AT65514">
            <v>0</v>
          </cell>
        </row>
        <row r="65515">
          <cell r="C65515" t="str">
            <v/>
          </cell>
          <cell r="AT65515">
            <v>0</v>
          </cell>
        </row>
        <row r="65516">
          <cell r="C65516" t="str">
            <v/>
          </cell>
          <cell r="AT65516">
            <v>0</v>
          </cell>
        </row>
        <row r="65517">
          <cell r="C65517" t="str">
            <v/>
          </cell>
          <cell r="AT65517">
            <v>0</v>
          </cell>
        </row>
        <row r="65518">
          <cell r="C65518" t="str">
            <v/>
          </cell>
          <cell r="AT65518">
            <v>0</v>
          </cell>
        </row>
        <row r="65519">
          <cell r="C65519" t="str">
            <v/>
          </cell>
          <cell r="AT65519">
            <v>0</v>
          </cell>
        </row>
        <row r="65520">
          <cell r="C65520" t="str">
            <v/>
          </cell>
          <cell r="AT65520">
            <v>0</v>
          </cell>
        </row>
        <row r="65521">
          <cell r="C65521" t="str">
            <v/>
          </cell>
          <cell r="AT65521">
            <v>0</v>
          </cell>
        </row>
        <row r="65522">
          <cell r="C65522" t="str">
            <v/>
          </cell>
          <cell r="AT65522">
            <v>0</v>
          </cell>
        </row>
        <row r="65523">
          <cell r="C65523" t="str">
            <v/>
          </cell>
          <cell r="AT65523">
            <v>0</v>
          </cell>
        </row>
        <row r="65524">
          <cell r="C65524" t="str">
            <v/>
          </cell>
          <cell r="AT65524">
            <v>0</v>
          </cell>
        </row>
        <row r="65525">
          <cell r="C65525" t="str">
            <v/>
          </cell>
          <cell r="AT65525">
            <v>0</v>
          </cell>
        </row>
        <row r="65526">
          <cell r="C65526" t="str">
            <v/>
          </cell>
          <cell r="AT65526">
            <v>0</v>
          </cell>
        </row>
        <row r="65527">
          <cell r="C65527" t="str">
            <v/>
          </cell>
          <cell r="AT65527">
            <v>0</v>
          </cell>
        </row>
        <row r="65528">
          <cell r="C65528" t="str">
            <v/>
          </cell>
          <cell r="AT65528">
            <v>0</v>
          </cell>
        </row>
        <row r="65529">
          <cell r="C65529" t="str">
            <v/>
          </cell>
          <cell r="AT65529">
            <v>0</v>
          </cell>
        </row>
        <row r="65530">
          <cell r="C65530" t="str">
            <v/>
          </cell>
          <cell r="AT65530">
            <v>0</v>
          </cell>
        </row>
        <row r="65531">
          <cell r="C65531" t="str">
            <v/>
          </cell>
          <cell r="AT65531">
            <v>0</v>
          </cell>
        </row>
        <row r="65532">
          <cell r="C65532" t="str">
            <v/>
          </cell>
          <cell r="AT65532">
            <v>0</v>
          </cell>
        </row>
        <row r="65533">
          <cell r="C65533" t="str">
            <v/>
          </cell>
          <cell r="AT65533">
            <v>0</v>
          </cell>
        </row>
        <row r="65534">
          <cell r="C65534" t="str">
            <v/>
          </cell>
          <cell r="AT65534">
            <v>0</v>
          </cell>
        </row>
        <row r="65535">
          <cell r="C65535" t="str">
            <v/>
          </cell>
          <cell r="AT65535">
            <v>0</v>
          </cell>
        </row>
        <row r="65536">
          <cell r="C65536" t="str">
            <v/>
          </cell>
          <cell r="AT65536">
            <v>0</v>
          </cell>
        </row>
        <row r="65537">
          <cell r="C65537" t="str">
            <v/>
          </cell>
          <cell r="AT65537">
            <v>0</v>
          </cell>
        </row>
        <row r="65538">
          <cell r="C65538" t="str">
            <v/>
          </cell>
          <cell r="AT65538">
            <v>0</v>
          </cell>
        </row>
        <row r="65539">
          <cell r="C65539" t="str">
            <v/>
          </cell>
          <cell r="AT65539">
            <v>0</v>
          </cell>
        </row>
        <row r="65540">
          <cell r="C65540" t="str">
            <v/>
          </cell>
          <cell r="AT65540">
            <v>0</v>
          </cell>
        </row>
        <row r="65541">
          <cell r="C65541" t="str">
            <v/>
          </cell>
          <cell r="AT65541">
            <v>0</v>
          </cell>
        </row>
        <row r="65542">
          <cell r="C65542" t="str">
            <v/>
          </cell>
          <cell r="AT65542">
            <v>0</v>
          </cell>
        </row>
        <row r="65543">
          <cell r="C65543" t="str">
            <v/>
          </cell>
          <cell r="AT65543">
            <v>0</v>
          </cell>
        </row>
        <row r="65544">
          <cell r="C65544" t="str">
            <v/>
          </cell>
          <cell r="AT65544">
            <v>0</v>
          </cell>
        </row>
        <row r="65545">
          <cell r="C65545" t="str">
            <v/>
          </cell>
          <cell r="AT65545">
            <v>0</v>
          </cell>
        </row>
        <row r="65546">
          <cell r="C65546" t="str">
            <v/>
          </cell>
          <cell r="AT65546">
            <v>0</v>
          </cell>
        </row>
        <row r="65547">
          <cell r="C65547" t="str">
            <v/>
          </cell>
          <cell r="AT65547">
            <v>0</v>
          </cell>
        </row>
        <row r="65548">
          <cell r="C65548" t="str">
            <v/>
          </cell>
          <cell r="AT65548">
            <v>0</v>
          </cell>
        </row>
        <row r="65549">
          <cell r="C65549" t="str">
            <v/>
          </cell>
          <cell r="AT65549">
            <v>0</v>
          </cell>
        </row>
        <row r="65550">
          <cell r="C65550" t="str">
            <v/>
          </cell>
          <cell r="AT65550">
            <v>0</v>
          </cell>
        </row>
        <row r="65551">
          <cell r="C65551" t="str">
            <v/>
          </cell>
          <cell r="AT65551">
            <v>0</v>
          </cell>
        </row>
        <row r="65552">
          <cell r="C65552" t="str">
            <v/>
          </cell>
          <cell r="AT65552">
            <v>0</v>
          </cell>
        </row>
        <row r="65553">
          <cell r="C65553" t="str">
            <v/>
          </cell>
          <cell r="AT65553">
            <v>0</v>
          </cell>
        </row>
        <row r="65554">
          <cell r="C65554" t="str">
            <v/>
          </cell>
          <cell r="AT65554">
            <v>0</v>
          </cell>
        </row>
        <row r="65555">
          <cell r="C65555" t="str">
            <v/>
          </cell>
          <cell r="AT65555">
            <v>0</v>
          </cell>
        </row>
        <row r="65556">
          <cell r="C65556" t="str">
            <v/>
          </cell>
          <cell r="AT65556">
            <v>0</v>
          </cell>
        </row>
        <row r="65557">
          <cell r="C65557" t="str">
            <v/>
          </cell>
          <cell r="AT65557">
            <v>0</v>
          </cell>
        </row>
        <row r="65558">
          <cell r="C65558" t="str">
            <v/>
          </cell>
          <cell r="AT65558">
            <v>0</v>
          </cell>
        </row>
        <row r="65559">
          <cell r="C65559" t="str">
            <v/>
          </cell>
          <cell r="AT65559">
            <v>0</v>
          </cell>
        </row>
        <row r="65560">
          <cell r="C65560" t="str">
            <v/>
          </cell>
          <cell r="AT65560">
            <v>0</v>
          </cell>
        </row>
        <row r="65561">
          <cell r="C65561" t="str">
            <v/>
          </cell>
          <cell r="AT65561">
            <v>0</v>
          </cell>
        </row>
        <row r="65562">
          <cell r="C65562" t="str">
            <v/>
          </cell>
          <cell r="AT65562">
            <v>0</v>
          </cell>
        </row>
        <row r="65563">
          <cell r="C65563" t="str">
            <v/>
          </cell>
          <cell r="AT65563">
            <v>0</v>
          </cell>
        </row>
        <row r="65564">
          <cell r="C65564" t="str">
            <v/>
          </cell>
          <cell r="AT65564">
            <v>0</v>
          </cell>
        </row>
        <row r="65565">
          <cell r="C65565" t="str">
            <v/>
          </cell>
          <cell r="AT65565">
            <v>0</v>
          </cell>
        </row>
        <row r="65566">
          <cell r="C65566" t="str">
            <v/>
          </cell>
          <cell r="AT65566">
            <v>0</v>
          </cell>
        </row>
        <row r="65567">
          <cell r="C65567" t="str">
            <v/>
          </cell>
          <cell r="AT65567">
            <v>0</v>
          </cell>
        </row>
        <row r="65568">
          <cell r="C65568" t="str">
            <v/>
          </cell>
          <cell r="AT65568">
            <v>0</v>
          </cell>
        </row>
        <row r="65569">
          <cell r="C65569" t="str">
            <v/>
          </cell>
          <cell r="AT65569">
            <v>0</v>
          </cell>
        </row>
        <row r="65570">
          <cell r="C65570" t="str">
            <v/>
          </cell>
          <cell r="AT65570">
            <v>0</v>
          </cell>
        </row>
        <row r="65571">
          <cell r="C65571" t="str">
            <v/>
          </cell>
          <cell r="AT65571">
            <v>0</v>
          </cell>
        </row>
        <row r="65572">
          <cell r="C65572" t="str">
            <v/>
          </cell>
          <cell r="AT65572">
            <v>0</v>
          </cell>
        </row>
        <row r="65573">
          <cell r="C65573" t="str">
            <v/>
          </cell>
          <cell r="AT65573">
            <v>0</v>
          </cell>
        </row>
        <row r="65574">
          <cell r="C65574" t="str">
            <v/>
          </cell>
          <cell r="AT65574">
            <v>0</v>
          </cell>
        </row>
        <row r="65575">
          <cell r="C65575" t="str">
            <v/>
          </cell>
          <cell r="AT65575">
            <v>0</v>
          </cell>
        </row>
        <row r="65576">
          <cell r="C65576" t="str">
            <v/>
          </cell>
          <cell r="AT65576">
            <v>0</v>
          </cell>
        </row>
        <row r="65577">
          <cell r="C65577" t="str">
            <v/>
          </cell>
          <cell r="AT65577">
            <v>0</v>
          </cell>
        </row>
        <row r="65578">
          <cell r="C65578" t="str">
            <v/>
          </cell>
          <cell r="AT65578">
            <v>0</v>
          </cell>
        </row>
        <row r="65579">
          <cell r="C65579" t="str">
            <v/>
          </cell>
          <cell r="AT65579">
            <v>0</v>
          </cell>
        </row>
        <row r="65580">
          <cell r="C65580" t="str">
            <v/>
          </cell>
          <cell r="AT65580">
            <v>0</v>
          </cell>
        </row>
        <row r="65581">
          <cell r="C65581" t="str">
            <v/>
          </cell>
          <cell r="AT65581">
            <v>0</v>
          </cell>
        </row>
        <row r="65582">
          <cell r="C65582" t="str">
            <v/>
          </cell>
          <cell r="AT65582">
            <v>0</v>
          </cell>
        </row>
        <row r="65583">
          <cell r="C65583" t="str">
            <v/>
          </cell>
          <cell r="AT65583">
            <v>0</v>
          </cell>
        </row>
        <row r="65584">
          <cell r="C65584" t="str">
            <v/>
          </cell>
          <cell r="AT65584">
            <v>0</v>
          </cell>
        </row>
        <row r="65585">
          <cell r="C65585" t="str">
            <v/>
          </cell>
          <cell r="AT65585">
            <v>0</v>
          </cell>
        </row>
        <row r="65586">
          <cell r="C65586" t="str">
            <v/>
          </cell>
          <cell r="AT65586">
            <v>0</v>
          </cell>
        </row>
        <row r="65587">
          <cell r="C65587" t="str">
            <v/>
          </cell>
          <cell r="AT65587">
            <v>0</v>
          </cell>
        </row>
        <row r="65588">
          <cell r="C65588" t="str">
            <v/>
          </cell>
          <cell r="AT65588">
            <v>0</v>
          </cell>
        </row>
        <row r="65589">
          <cell r="C65589" t="str">
            <v/>
          </cell>
          <cell r="AT65589">
            <v>0</v>
          </cell>
        </row>
        <row r="65590">
          <cell r="C65590" t="str">
            <v/>
          </cell>
          <cell r="AT65590">
            <v>0</v>
          </cell>
        </row>
        <row r="65591">
          <cell r="C65591" t="str">
            <v/>
          </cell>
          <cell r="AT65591">
            <v>0</v>
          </cell>
        </row>
        <row r="65592">
          <cell r="C65592" t="str">
            <v/>
          </cell>
          <cell r="AT65592">
            <v>0</v>
          </cell>
        </row>
        <row r="65593">
          <cell r="C65593" t="str">
            <v/>
          </cell>
          <cell r="AT65593">
            <v>0</v>
          </cell>
        </row>
        <row r="65594">
          <cell r="C65594" t="str">
            <v/>
          </cell>
          <cell r="AT65594">
            <v>0</v>
          </cell>
        </row>
        <row r="65595">
          <cell r="C65595" t="str">
            <v/>
          </cell>
          <cell r="AT65595">
            <v>0</v>
          </cell>
        </row>
        <row r="65596">
          <cell r="C65596" t="str">
            <v/>
          </cell>
          <cell r="AT65596">
            <v>0</v>
          </cell>
        </row>
        <row r="65597">
          <cell r="C65597" t="str">
            <v/>
          </cell>
          <cell r="AT65597">
            <v>0</v>
          </cell>
        </row>
        <row r="65598">
          <cell r="C65598" t="str">
            <v/>
          </cell>
          <cell r="AT65598">
            <v>0</v>
          </cell>
        </row>
        <row r="65599">
          <cell r="C65599" t="str">
            <v/>
          </cell>
          <cell r="AT65599">
            <v>0</v>
          </cell>
        </row>
        <row r="65600">
          <cell r="C65600" t="str">
            <v/>
          </cell>
          <cell r="AT65600">
            <v>0</v>
          </cell>
        </row>
        <row r="65601">
          <cell r="C65601" t="str">
            <v/>
          </cell>
          <cell r="AT65601">
            <v>0</v>
          </cell>
        </row>
        <row r="65602">
          <cell r="C65602" t="str">
            <v/>
          </cell>
          <cell r="AT65602">
            <v>0</v>
          </cell>
        </row>
        <row r="65603">
          <cell r="C65603" t="str">
            <v/>
          </cell>
          <cell r="AT65603">
            <v>0</v>
          </cell>
        </row>
        <row r="65604">
          <cell r="C65604" t="str">
            <v/>
          </cell>
          <cell r="AT65604">
            <v>0</v>
          </cell>
        </row>
        <row r="65605">
          <cell r="C65605" t="str">
            <v/>
          </cell>
          <cell r="AT65605">
            <v>0</v>
          </cell>
        </row>
        <row r="65606">
          <cell r="C65606" t="str">
            <v/>
          </cell>
          <cell r="AT65606">
            <v>0</v>
          </cell>
        </row>
        <row r="65607">
          <cell r="C65607" t="str">
            <v/>
          </cell>
          <cell r="AT65607">
            <v>0</v>
          </cell>
        </row>
        <row r="65608">
          <cell r="C65608" t="str">
            <v/>
          </cell>
          <cell r="AT65608">
            <v>0</v>
          </cell>
        </row>
        <row r="65609">
          <cell r="C65609" t="str">
            <v/>
          </cell>
          <cell r="AT65609">
            <v>0</v>
          </cell>
        </row>
        <row r="65610">
          <cell r="C65610" t="str">
            <v/>
          </cell>
          <cell r="AT65610">
            <v>0</v>
          </cell>
        </row>
        <row r="65611">
          <cell r="C65611" t="str">
            <v/>
          </cell>
          <cell r="AT65611">
            <v>0</v>
          </cell>
        </row>
        <row r="65612">
          <cell r="C65612" t="str">
            <v/>
          </cell>
          <cell r="AT65612">
            <v>0</v>
          </cell>
        </row>
        <row r="65613">
          <cell r="C65613" t="str">
            <v/>
          </cell>
          <cell r="AT65613">
            <v>0</v>
          </cell>
        </row>
        <row r="65614">
          <cell r="C65614" t="str">
            <v/>
          </cell>
          <cell r="AT65614">
            <v>0</v>
          </cell>
        </row>
        <row r="65615">
          <cell r="C65615" t="str">
            <v/>
          </cell>
          <cell r="AT65615">
            <v>0</v>
          </cell>
        </row>
        <row r="65616">
          <cell r="C65616" t="str">
            <v/>
          </cell>
          <cell r="AT65616">
            <v>0</v>
          </cell>
        </row>
        <row r="65617">
          <cell r="C65617" t="str">
            <v/>
          </cell>
          <cell r="AT65617">
            <v>0</v>
          </cell>
        </row>
        <row r="65618">
          <cell r="C65618" t="str">
            <v/>
          </cell>
          <cell r="AT65618">
            <v>0</v>
          </cell>
        </row>
        <row r="65619">
          <cell r="C65619" t="str">
            <v/>
          </cell>
          <cell r="AT65619">
            <v>0</v>
          </cell>
        </row>
        <row r="65620">
          <cell r="C65620" t="str">
            <v/>
          </cell>
          <cell r="AT65620">
            <v>0</v>
          </cell>
        </row>
        <row r="65621">
          <cell r="C65621" t="str">
            <v/>
          </cell>
          <cell r="AT65621">
            <v>0</v>
          </cell>
        </row>
        <row r="65622">
          <cell r="C65622" t="str">
            <v/>
          </cell>
          <cell r="AT65622">
            <v>0</v>
          </cell>
        </row>
        <row r="65623">
          <cell r="C65623" t="str">
            <v/>
          </cell>
          <cell r="AT65623">
            <v>0</v>
          </cell>
        </row>
        <row r="65624">
          <cell r="C65624" t="str">
            <v/>
          </cell>
          <cell r="AT65624">
            <v>0</v>
          </cell>
        </row>
        <row r="65625">
          <cell r="C65625" t="str">
            <v/>
          </cell>
          <cell r="AT65625">
            <v>0</v>
          </cell>
        </row>
        <row r="65626">
          <cell r="C65626" t="str">
            <v/>
          </cell>
          <cell r="AT65626">
            <v>0</v>
          </cell>
        </row>
        <row r="65627">
          <cell r="C65627" t="str">
            <v/>
          </cell>
          <cell r="AT65627">
            <v>0</v>
          </cell>
        </row>
        <row r="65628">
          <cell r="C65628" t="str">
            <v/>
          </cell>
          <cell r="AT65628">
            <v>0</v>
          </cell>
        </row>
        <row r="65629">
          <cell r="C65629" t="str">
            <v/>
          </cell>
          <cell r="AT65629">
            <v>0</v>
          </cell>
        </row>
        <row r="65630">
          <cell r="C65630" t="str">
            <v/>
          </cell>
          <cell r="AT65630">
            <v>0</v>
          </cell>
        </row>
        <row r="65631">
          <cell r="C65631" t="str">
            <v/>
          </cell>
          <cell r="AT65631">
            <v>0</v>
          </cell>
        </row>
        <row r="65632">
          <cell r="C65632" t="str">
            <v/>
          </cell>
          <cell r="AT65632">
            <v>0</v>
          </cell>
        </row>
        <row r="65633">
          <cell r="C65633" t="str">
            <v/>
          </cell>
          <cell r="AT65633">
            <v>0</v>
          </cell>
        </row>
        <row r="65634">
          <cell r="C65634" t="str">
            <v/>
          </cell>
          <cell r="AT65634">
            <v>0</v>
          </cell>
        </row>
        <row r="65635">
          <cell r="C65635" t="str">
            <v/>
          </cell>
          <cell r="AT65635">
            <v>0</v>
          </cell>
        </row>
        <row r="65636">
          <cell r="C65636" t="str">
            <v/>
          </cell>
          <cell r="AT65636">
            <v>0</v>
          </cell>
        </row>
        <row r="65637">
          <cell r="C65637" t="str">
            <v/>
          </cell>
          <cell r="AT65637">
            <v>0</v>
          </cell>
        </row>
        <row r="65638">
          <cell r="C65638" t="str">
            <v/>
          </cell>
          <cell r="AT65638">
            <v>0</v>
          </cell>
        </row>
        <row r="65639">
          <cell r="C65639" t="str">
            <v/>
          </cell>
          <cell r="AT65639">
            <v>0</v>
          </cell>
        </row>
        <row r="65640">
          <cell r="C65640" t="str">
            <v/>
          </cell>
          <cell r="AT65640">
            <v>0</v>
          </cell>
        </row>
        <row r="65641">
          <cell r="C65641" t="str">
            <v/>
          </cell>
          <cell r="AT65641">
            <v>0</v>
          </cell>
        </row>
        <row r="65642">
          <cell r="C65642" t="str">
            <v/>
          </cell>
          <cell r="AT65642">
            <v>0</v>
          </cell>
        </row>
        <row r="65643">
          <cell r="C65643" t="str">
            <v/>
          </cell>
          <cell r="AT65643">
            <v>0</v>
          </cell>
        </row>
        <row r="65644">
          <cell r="C65644" t="str">
            <v/>
          </cell>
          <cell r="AT65644">
            <v>0</v>
          </cell>
        </row>
        <row r="65645">
          <cell r="C65645" t="str">
            <v/>
          </cell>
          <cell r="AT65645">
            <v>0</v>
          </cell>
        </row>
        <row r="65646">
          <cell r="C65646" t="str">
            <v/>
          </cell>
          <cell r="AT65646">
            <v>0</v>
          </cell>
        </row>
        <row r="65647">
          <cell r="C65647" t="str">
            <v/>
          </cell>
          <cell r="AT65647">
            <v>0</v>
          </cell>
        </row>
        <row r="65648">
          <cell r="C65648" t="str">
            <v/>
          </cell>
          <cell r="AT65648">
            <v>0</v>
          </cell>
        </row>
        <row r="65649">
          <cell r="C65649" t="str">
            <v/>
          </cell>
          <cell r="AT65649">
            <v>0</v>
          </cell>
        </row>
        <row r="65650">
          <cell r="C65650" t="str">
            <v/>
          </cell>
          <cell r="AT65650">
            <v>0</v>
          </cell>
        </row>
        <row r="65651">
          <cell r="C65651" t="str">
            <v/>
          </cell>
          <cell r="AT65651">
            <v>0</v>
          </cell>
        </row>
        <row r="65652">
          <cell r="C65652" t="str">
            <v/>
          </cell>
          <cell r="AT65652">
            <v>0</v>
          </cell>
        </row>
        <row r="65653">
          <cell r="C65653" t="str">
            <v/>
          </cell>
          <cell r="AT65653">
            <v>0</v>
          </cell>
        </row>
        <row r="65654">
          <cell r="C65654" t="str">
            <v/>
          </cell>
          <cell r="AT65654">
            <v>0</v>
          </cell>
        </row>
        <row r="65655">
          <cell r="C65655" t="str">
            <v/>
          </cell>
          <cell r="AT65655">
            <v>0</v>
          </cell>
        </row>
        <row r="65656">
          <cell r="C65656" t="str">
            <v/>
          </cell>
          <cell r="AT65656">
            <v>0</v>
          </cell>
        </row>
        <row r="65657">
          <cell r="C65657" t="str">
            <v/>
          </cell>
          <cell r="AT65657">
            <v>0</v>
          </cell>
        </row>
        <row r="65658">
          <cell r="C65658" t="str">
            <v/>
          </cell>
          <cell r="AT65658">
            <v>0</v>
          </cell>
        </row>
        <row r="65659">
          <cell r="C65659" t="str">
            <v/>
          </cell>
          <cell r="AT65659">
            <v>0</v>
          </cell>
        </row>
        <row r="65660">
          <cell r="C65660" t="str">
            <v/>
          </cell>
          <cell r="AT65660">
            <v>0</v>
          </cell>
        </row>
        <row r="65661">
          <cell r="C65661" t="str">
            <v/>
          </cell>
          <cell r="AT65661">
            <v>0</v>
          </cell>
        </row>
        <row r="65662">
          <cell r="C65662" t="str">
            <v/>
          </cell>
          <cell r="AT65662">
            <v>0</v>
          </cell>
        </row>
        <row r="65663">
          <cell r="C65663" t="str">
            <v/>
          </cell>
          <cell r="AT65663">
            <v>0</v>
          </cell>
        </row>
        <row r="65664">
          <cell r="C65664" t="str">
            <v/>
          </cell>
          <cell r="AT65664">
            <v>0</v>
          </cell>
        </row>
        <row r="65665">
          <cell r="C65665" t="str">
            <v/>
          </cell>
          <cell r="AT65665">
            <v>0</v>
          </cell>
        </row>
        <row r="65666">
          <cell r="C65666" t="str">
            <v/>
          </cell>
          <cell r="AT65666">
            <v>0</v>
          </cell>
        </row>
        <row r="65667">
          <cell r="C65667" t="str">
            <v/>
          </cell>
          <cell r="AT65667">
            <v>0</v>
          </cell>
        </row>
        <row r="65668">
          <cell r="C65668" t="str">
            <v/>
          </cell>
          <cell r="AT65668">
            <v>0</v>
          </cell>
        </row>
        <row r="65669">
          <cell r="C65669" t="str">
            <v/>
          </cell>
          <cell r="AT65669">
            <v>0</v>
          </cell>
        </row>
        <row r="65670">
          <cell r="C65670" t="str">
            <v/>
          </cell>
          <cell r="AT65670">
            <v>0</v>
          </cell>
        </row>
        <row r="65671">
          <cell r="C65671" t="str">
            <v/>
          </cell>
          <cell r="AT65671">
            <v>0</v>
          </cell>
        </row>
        <row r="65672">
          <cell r="C65672" t="str">
            <v/>
          </cell>
          <cell r="AT65672">
            <v>0</v>
          </cell>
        </row>
        <row r="65673">
          <cell r="C65673" t="str">
            <v/>
          </cell>
          <cell r="AT65673">
            <v>0</v>
          </cell>
        </row>
        <row r="65674">
          <cell r="C65674" t="str">
            <v/>
          </cell>
          <cell r="AT65674">
            <v>0</v>
          </cell>
        </row>
        <row r="65675">
          <cell r="C65675" t="str">
            <v/>
          </cell>
          <cell r="AT65675">
            <v>0</v>
          </cell>
        </row>
        <row r="65676">
          <cell r="C65676" t="str">
            <v/>
          </cell>
          <cell r="AT65676">
            <v>0</v>
          </cell>
        </row>
        <row r="65677">
          <cell r="C65677" t="str">
            <v/>
          </cell>
          <cell r="AT65677">
            <v>0</v>
          </cell>
        </row>
        <row r="65678">
          <cell r="C65678" t="str">
            <v/>
          </cell>
          <cell r="AT65678">
            <v>0</v>
          </cell>
        </row>
        <row r="65679">
          <cell r="C65679" t="str">
            <v/>
          </cell>
          <cell r="AT65679">
            <v>0</v>
          </cell>
        </row>
        <row r="65680">
          <cell r="C65680" t="str">
            <v/>
          </cell>
          <cell r="AT65680">
            <v>0</v>
          </cell>
        </row>
        <row r="65681">
          <cell r="C65681" t="str">
            <v/>
          </cell>
          <cell r="AT65681">
            <v>0</v>
          </cell>
        </row>
        <row r="65682">
          <cell r="C65682" t="str">
            <v/>
          </cell>
          <cell r="AT65682">
            <v>0</v>
          </cell>
        </row>
        <row r="65683">
          <cell r="C65683" t="str">
            <v/>
          </cell>
          <cell r="AT65683">
            <v>0</v>
          </cell>
        </row>
        <row r="65684">
          <cell r="C65684" t="str">
            <v/>
          </cell>
          <cell r="AT65684">
            <v>0</v>
          </cell>
        </row>
        <row r="65685">
          <cell r="C65685" t="str">
            <v/>
          </cell>
          <cell r="AT65685">
            <v>0</v>
          </cell>
        </row>
        <row r="65686">
          <cell r="C65686" t="str">
            <v/>
          </cell>
          <cell r="AT65686">
            <v>0</v>
          </cell>
        </row>
        <row r="65687">
          <cell r="C65687" t="str">
            <v/>
          </cell>
          <cell r="AT65687">
            <v>0</v>
          </cell>
        </row>
        <row r="65688">
          <cell r="C65688" t="str">
            <v/>
          </cell>
          <cell r="AT65688">
            <v>0</v>
          </cell>
        </row>
        <row r="65689">
          <cell r="C65689" t="str">
            <v/>
          </cell>
          <cell r="AT65689">
            <v>0</v>
          </cell>
        </row>
        <row r="65690">
          <cell r="C65690" t="str">
            <v/>
          </cell>
          <cell r="AT65690">
            <v>0</v>
          </cell>
        </row>
        <row r="65691">
          <cell r="C65691" t="str">
            <v/>
          </cell>
          <cell r="AT65691">
            <v>0</v>
          </cell>
        </row>
        <row r="65692">
          <cell r="C65692" t="str">
            <v/>
          </cell>
          <cell r="AT65692">
            <v>0</v>
          </cell>
        </row>
        <row r="65693">
          <cell r="C65693" t="str">
            <v/>
          </cell>
          <cell r="AT65693">
            <v>0</v>
          </cell>
        </row>
        <row r="65694">
          <cell r="C65694" t="str">
            <v/>
          </cell>
          <cell r="AT65694">
            <v>0</v>
          </cell>
        </row>
        <row r="65695">
          <cell r="C65695" t="str">
            <v/>
          </cell>
          <cell r="AT65695">
            <v>0</v>
          </cell>
        </row>
        <row r="65696">
          <cell r="C65696" t="str">
            <v/>
          </cell>
          <cell r="AT65696">
            <v>0</v>
          </cell>
        </row>
        <row r="65697">
          <cell r="C65697" t="str">
            <v/>
          </cell>
          <cell r="AT65697">
            <v>0</v>
          </cell>
        </row>
        <row r="65698">
          <cell r="C65698" t="str">
            <v/>
          </cell>
          <cell r="AT65698">
            <v>0</v>
          </cell>
        </row>
        <row r="65699">
          <cell r="C65699" t="str">
            <v/>
          </cell>
          <cell r="AT65699">
            <v>0</v>
          </cell>
        </row>
        <row r="65700">
          <cell r="C65700" t="str">
            <v/>
          </cell>
          <cell r="AT65700">
            <v>0</v>
          </cell>
        </row>
        <row r="65701">
          <cell r="C65701" t="str">
            <v/>
          </cell>
          <cell r="AT65701">
            <v>0</v>
          </cell>
        </row>
        <row r="65702">
          <cell r="C65702" t="str">
            <v/>
          </cell>
          <cell r="AT65702">
            <v>0</v>
          </cell>
        </row>
        <row r="65703">
          <cell r="C65703" t="str">
            <v/>
          </cell>
          <cell r="AT65703">
            <v>0</v>
          </cell>
        </row>
        <row r="65704">
          <cell r="C65704" t="str">
            <v/>
          </cell>
          <cell r="AT65704">
            <v>0</v>
          </cell>
        </row>
        <row r="65705">
          <cell r="C65705" t="str">
            <v/>
          </cell>
          <cell r="AT65705">
            <v>0</v>
          </cell>
        </row>
        <row r="65706">
          <cell r="C65706" t="str">
            <v/>
          </cell>
          <cell r="AT65706">
            <v>0</v>
          </cell>
        </row>
        <row r="65707">
          <cell r="C65707" t="str">
            <v/>
          </cell>
          <cell r="AT65707">
            <v>0</v>
          </cell>
        </row>
        <row r="65708">
          <cell r="C65708" t="str">
            <v/>
          </cell>
          <cell r="AT65708">
            <v>0</v>
          </cell>
        </row>
        <row r="65709">
          <cell r="C65709" t="str">
            <v/>
          </cell>
          <cell r="AT65709">
            <v>0</v>
          </cell>
        </row>
        <row r="65710">
          <cell r="C65710" t="str">
            <v/>
          </cell>
          <cell r="AT65710">
            <v>0</v>
          </cell>
        </row>
        <row r="65711">
          <cell r="C65711" t="str">
            <v/>
          </cell>
          <cell r="AT65711">
            <v>0</v>
          </cell>
        </row>
        <row r="65712">
          <cell r="C65712" t="str">
            <v/>
          </cell>
          <cell r="AT65712">
            <v>0</v>
          </cell>
        </row>
        <row r="65713">
          <cell r="C65713" t="str">
            <v/>
          </cell>
          <cell r="AT65713">
            <v>0</v>
          </cell>
        </row>
        <row r="65714">
          <cell r="C65714" t="str">
            <v/>
          </cell>
          <cell r="AT65714">
            <v>0</v>
          </cell>
        </row>
        <row r="65715">
          <cell r="C65715" t="str">
            <v/>
          </cell>
          <cell r="AT65715">
            <v>0</v>
          </cell>
        </row>
        <row r="65716">
          <cell r="C65716" t="str">
            <v/>
          </cell>
          <cell r="AT65716">
            <v>0</v>
          </cell>
        </row>
        <row r="65717">
          <cell r="C65717" t="str">
            <v/>
          </cell>
          <cell r="AT65717">
            <v>0</v>
          </cell>
        </row>
        <row r="65718">
          <cell r="C65718" t="str">
            <v/>
          </cell>
          <cell r="AT65718">
            <v>0</v>
          </cell>
        </row>
        <row r="65719">
          <cell r="C65719" t="str">
            <v/>
          </cell>
          <cell r="AT65719">
            <v>0</v>
          </cell>
        </row>
        <row r="65720">
          <cell r="C65720" t="str">
            <v/>
          </cell>
          <cell r="AT65720">
            <v>0</v>
          </cell>
        </row>
        <row r="65721">
          <cell r="C65721" t="str">
            <v/>
          </cell>
          <cell r="AT65721">
            <v>0</v>
          </cell>
        </row>
        <row r="65722">
          <cell r="C65722" t="str">
            <v/>
          </cell>
          <cell r="AT65722">
            <v>0</v>
          </cell>
        </row>
        <row r="65723">
          <cell r="C65723" t="str">
            <v/>
          </cell>
          <cell r="AT65723">
            <v>0</v>
          </cell>
        </row>
        <row r="65724">
          <cell r="C65724" t="str">
            <v/>
          </cell>
          <cell r="AT65724">
            <v>0</v>
          </cell>
        </row>
        <row r="65725">
          <cell r="C65725" t="str">
            <v/>
          </cell>
          <cell r="AT65725">
            <v>0</v>
          </cell>
        </row>
        <row r="65726">
          <cell r="C65726" t="str">
            <v/>
          </cell>
          <cell r="AT65726">
            <v>0</v>
          </cell>
        </row>
        <row r="65727">
          <cell r="C65727" t="str">
            <v/>
          </cell>
          <cell r="AT65727">
            <v>0</v>
          </cell>
        </row>
        <row r="65728">
          <cell r="C65728" t="str">
            <v/>
          </cell>
          <cell r="AT65728">
            <v>0</v>
          </cell>
        </row>
        <row r="65729">
          <cell r="C65729" t="str">
            <v/>
          </cell>
          <cell r="AT65729">
            <v>0</v>
          </cell>
        </row>
        <row r="65730">
          <cell r="C65730" t="str">
            <v/>
          </cell>
          <cell r="AT65730">
            <v>0</v>
          </cell>
        </row>
        <row r="65731">
          <cell r="C65731" t="str">
            <v/>
          </cell>
          <cell r="AT65731">
            <v>0</v>
          </cell>
        </row>
        <row r="65732">
          <cell r="C65732" t="str">
            <v/>
          </cell>
          <cell r="AT65732">
            <v>0</v>
          </cell>
        </row>
        <row r="65733">
          <cell r="C65733" t="str">
            <v/>
          </cell>
          <cell r="AT65733">
            <v>0</v>
          </cell>
        </row>
        <row r="65734">
          <cell r="C65734" t="str">
            <v/>
          </cell>
          <cell r="AT65734">
            <v>0</v>
          </cell>
        </row>
        <row r="65735">
          <cell r="C65735" t="str">
            <v/>
          </cell>
          <cell r="AT65735">
            <v>0</v>
          </cell>
        </row>
        <row r="65736">
          <cell r="C65736" t="str">
            <v/>
          </cell>
          <cell r="AT65736">
            <v>0</v>
          </cell>
        </row>
        <row r="65737">
          <cell r="C65737" t="str">
            <v/>
          </cell>
          <cell r="AT65737">
            <v>0</v>
          </cell>
        </row>
        <row r="65738">
          <cell r="C65738" t="str">
            <v/>
          </cell>
          <cell r="AT65738">
            <v>0</v>
          </cell>
        </row>
        <row r="65739">
          <cell r="C65739" t="str">
            <v/>
          </cell>
          <cell r="AT65739">
            <v>0</v>
          </cell>
        </row>
        <row r="65740">
          <cell r="C65740" t="str">
            <v/>
          </cell>
          <cell r="AT65740">
            <v>0</v>
          </cell>
        </row>
        <row r="65741">
          <cell r="C65741" t="str">
            <v/>
          </cell>
          <cell r="AT65741">
            <v>0</v>
          </cell>
        </row>
        <row r="65742">
          <cell r="C65742" t="str">
            <v/>
          </cell>
          <cell r="AT65742">
            <v>0</v>
          </cell>
        </row>
        <row r="65743">
          <cell r="C65743" t="str">
            <v/>
          </cell>
          <cell r="AT65743">
            <v>0</v>
          </cell>
        </row>
        <row r="65744">
          <cell r="C65744" t="str">
            <v/>
          </cell>
          <cell r="AT65744">
            <v>0</v>
          </cell>
        </row>
        <row r="65745">
          <cell r="C65745" t="str">
            <v/>
          </cell>
          <cell r="AT65745">
            <v>0</v>
          </cell>
        </row>
        <row r="65746">
          <cell r="C65746" t="str">
            <v/>
          </cell>
          <cell r="AT65746">
            <v>0</v>
          </cell>
        </row>
        <row r="65747">
          <cell r="C65747" t="str">
            <v/>
          </cell>
          <cell r="AT65747">
            <v>0</v>
          </cell>
        </row>
        <row r="65748">
          <cell r="C65748" t="str">
            <v/>
          </cell>
          <cell r="AT65748">
            <v>0</v>
          </cell>
        </row>
        <row r="65749">
          <cell r="C65749" t="str">
            <v/>
          </cell>
          <cell r="AT65749">
            <v>0</v>
          </cell>
        </row>
        <row r="65750">
          <cell r="C65750" t="str">
            <v/>
          </cell>
          <cell r="AT65750">
            <v>0</v>
          </cell>
        </row>
        <row r="65751">
          <cell r="C65751" t="str">
            <v/>
          </cell>
          <cell r="AT65751">
            <v>0</v>
          </cell>
        </row>
        <row r="65752">
          <cell r="C65752" t="str">
            <v/>
          </cell>
          <cell r="AT65752">
            <v>0</v>
          </cell>
        </row>
        <row r="65753">
          <cell r="C65753" t="str">
            <v/>
          </cell>
          <cell r="AT65753">
            <v>0</v>
          </cell>
        </row>
        <row r="65754">
          <cell r="C65754" t="str">
            <v/>
          </cell>
          <cell r="AT65754">
            <v>0</v>
          </cell>
        </row>
        <row r="65755">
          <cell r="C65755" t="str">
            <v/>
          </cell>
          <cell r="AT65755">
            <v>0</v>
          </cell>
        </row>
        <row r="65756">
          <cell r="C65756" t="str">
            <v/>
          </cell>
          <cell r="AT65756">
            <v>0</v>
          </cell>
        </row>
        <row r="65757">
          <cell r="C65757" t="str">
            <v/>
          </cell>
          <cell r="AT65757">
            <v>0</v>
          </cell>
        </row>
        <row r="65758">
          <cell r="C65758" t="str">
            <v/>
          </cell>
          <cell r="AT65758">
            <v>0</v>
          </cell>
        </row>
        <row r="65759">
          <cell r="C65759" t="str">
            <v/>
          </cell>
          <cell r="AT65759">
            <v>0</v>
          </cell>
        </row>
        <row r="65760">
          <cell r="C65760" t="str">
            <v/>
          </cell>
          <cell r="AT65760">
            <v>0</v>
          </cell>
        </row>
        <row r="65761">
          <cell r="C65761" t="str">
            <v/>
          </cell>
          <cell r="AT65761">
            <v>0</v>
          </cell>
        </row>
        <row r="65762">
          <cell r="C65762" t="str">
            <v/>
          </cell>
          <cell r="AT65762">
            <v>0</v>
          </cell>
        </row>
        <row r="65763">
          <cell r="C65763" t="str">
            <v/>
          </cell>
          <cell r="AT65763">
            <v>0</v>
          </cell>
        </row>
        <row r="65764">
          <cell r="C65764" t="str">
            <v/>
          </cell>
          <cell r="AT65764">
            <v>0</v>
          </cell>
        </row>
        <row r="65765">
          <cell r="C65765" t="str">
            <v/>
          </cell>
          <cell r="AT65765">
            <v>0</v>
          </cell>
        </row>
        <row r="65766">
          <cell r="C65766" t="str">
            <v/>
          </cell>
          <cell r="AT65766">
            <v>0</v>
          </cell>
        </row>
        <row r="65767">
          <cell r="C65767" t="str">
            <v/>
          </cell>
          <cell r="AT65767">
            <v>0</v>
          </cell>
        </row>
        <row r="65768">
          <cell r="C65768" t="str">
            <v/>
          </cell>
          <cell r="AT65768">
            <v>0</v>
          </cell>
        </row>
        <row r="65769">
          <cell r="C65769" t="str">
            <v/>
          </cell>
          <cell r="AT65769">
            <v>0</v>
          </cell>
        </row>
        <row r="65770">
          <cell r="C65770" t="str">
            <v/>
          </cell>
          <cell r="AT65770">
            <v>0</v>
          </cell>
        </row>
        <row r="65771">
          <cell r="C65771" t="str">
            <v/>
          </cell>
          <cell r="AT65771">
            <v>0</v>
          </cell>
        </row>
        <row r="65772">
          <cell r="C65772" t="str">
            <v/>
          </cell>
          <cell r="AT65772">
            <v>0</v>
          </cell>
        </row>
        <row r="65773">
          <cell r="C65773" t="str">
            <v/>
          </cell>
          <cell r="AT65773">
            <v>0</v>
          </cell>
        </row>
        <row r="65774">
          <cell r="C65774" t="str">
            <v/>
          </cell>
          <cell r="AT65774">
            <v>0</v>
          </cell>
        </row>
        <row r="65775">
          <cell r="C65775" t="str">
            <v/>
          </cell>
          <cell r="AT65775">
            <v>0</v>
          </cell>
        </row>
        <row r="65776">
          <cell r="C65776" t="str">
            <v/>
          </cell>
          <cell r="AT65776">
            <v>0</v>
          </cell>
        </row>
        <row r="65777">
          <cell r="C65777" t="str">
            <v/>
          </cell>
          <cell r="AT65777">
            <v>0</v>
          </cell>
        </row>
        <row r="65778">
          <cell r="C65778" t="str">
            <v/>
          </cell>
          <cell r="AT65778">
            <v>0</v>
          </cell>
        </row>
        <row r="65779">
          <cell r="C65779" t="str">
            <v/>
          </cell>
          <cell r="AT65779">
            <v>0</v>
          </cell>
        </row>
        <row r="65780">
          <cell r="C65780" t="str">
            <v/>
          </cell>
          <cell r="AT65780">
            <v>0</v>
          </cell>
        </row>
        <row r="65781">
          <cell r="C65781" t="str">
            <v/>
          </cell>
          <cell r="AT65781">
            <v>0</v>
          </cell>
        </row>
        <row r="65782">
          <cell r="C65782" t="str">
            <v/>
          </cell>
          <cell r="AT65782">
            <v>0</v>
          </cell>
        </row>
        <row r="65783">
          <cell r="C65783" t="str">
            <v/>
          </cell>
          <cell r="AT65783">
            <v>0</v>
          </cell>
        </row>
        <row r="65784">
          <cell r="C65784" t="str">
            <v/>
          </cell>
          <cell r="AT65784">
            <v>0</v>
          </cell>
        </row>
        <row r="65785">
          <cell r="C65785" t="str">
            <v/>
          </cell>
          <cell r="AT65785">
            <v>0</v>
          </cell>
        </row>
        <row r="65786">
          <cell r="C65786" t="str">
            <v/>
          </cell>
          <cell r="AT65786">
            <v>0</v>
          </cell>
        </row>
        <row r="65787">
          <cell r="C65787" t="str">
            <v/>
          </cell>
          <cell r="AT65787">
            <v>0</v>
          </cell>
        </row>
        <row r="65788">
          <cell r="C65788" t="str">
            <v/>
          </cell>
          <cell r="AT65788">
            <v>0</v>
          </cell>
        </row>
        <row r="65789">
          <cell r="C65789" t="str">
            <v/>
          </cell>
          <cell r="AT65789">
            <v>0</v>
          </cell>
        </row>
        <row r="65790">
          <cell r="C65790" t="str">
            <v/>
          </cell>
          <cell r="AT65790">
            <v>0</v>
          </cell>
        </row>
        <row r="65791">
          <cell r="C65791" t="str">
            <v/>
          </cell>
          <cell r="AT65791">
            <v>0</v>
          </cell>
        </row>
        <row r="65792">
          <cell r="C65792" t="str">
            <v/>
          </cell>
          <cell r="AT65792">
            <v>0</v>
          </cell>
        </row>
        <row r="65793">
          <cell r="C65793" t="str">
            <v/>
          </cell>
          <cell r="AT65793">
            <v>0</v>
          </cell>
        </row>
        <row r="65794">
          <cell r="C65794" t="str">
            <v/>
          </cell>
          <cell r="AT65794">
            <v>0</v>
          </cell>
        </row>
        <row r="65795">
          <cell r="C65795" t="str">
            <v/>
          </cell>
          <cell r="AT65795">
            <v>0</v>
          </cell>
        </row>
        <row r="65796">
          <cell r="C65796" t="str">
            <v/>
          </cell>
          <cell r="AT65796">
            <v>0</v>
          </cell>
        </row>
        <row r="65797">
          <cell r="C65797" t="str">
            <v/>
          </cell>
          <cell r="AT65797">
            <v>0</v>
          </cell>
        </row>
        <row r="65798">
          <cell r="C65798" t="str">
            <v/>
          </cell>
          <cell r="AT65798">
            <v>0</v>
          </cell>
        </row>
        <row r="65799">
          <cell r="C65799" t="str">
            <v/>
          </cell>
          <cell r="AT65799">
            <v>0</v>
          </cell>
        </row>
        <row r="65800">
          <cell r="C65800" t="str">
            <v/>
          </cell>
          <cell r="AT65800">
            <v>0</v>
          </cell>
        </row>
        <row r="65801">
          <cell r="C65801" t="str">
            <v/>
          </cell>
          <cell r="AT65801">
            <v>0</v>
          </cell>
        </row>
        <row r="65802">
          <cell r="C65802" t="str">
            <v/>
          </cell>
          <cell r="AT65802">
            <v>0</v>
          </cell>
        </row>
        <row r="65803">
          <cell r="C65803" t="str">
            <v/>
          </cell>
          <cell r="AT65803">
            <v>0</v>
          </cell>
        </row>
        <row r="65804">
          <cell r="C65804" t="str">
            <v/>
          </cell>
          <cell r="AT65804">
            <v>0</v>
          </cell>
        </row>
        <row r="65805">
          <cell r="C65805" t="str">
            <v/>
          </cell>
          <cell r="AT65805">
            <v>0</v>
          </cell>
        </row>
        <row r="65806">
          <cell r="C65806" t="str">
            <v/>
          </cell>
          <cell r="AT65806">
            <v>0</v>
          </cell>
        </row>
        <row r="65807">
          <cell r="C65807" t="str">
            <v/>
          </cell>
          <cell r="AT65807">
            <v>0</v>
          </cell>
        </row>
        <row r="65808">
          <cell r="C65808" t="str">
            <v/>
          </cell>
          <cell r="AT65808">
            <v>0</v>
          </cell>
        </row>
        <row r="65809">
          <cell r="C65809" t="str">
            <v/>
          </cell>
          <cell r="AT65809">
            <v>0</v>
          </cell>
        </row>
        <row r="65810">
          <cell r="C65810" t="str">
            <v/>
          </cell>
          <cell r="AT65810">
            <v>0</v>
          </cell>
        </row>
        <row r="65811">
          <cell r="C65811" t="str">
            <v/>
          </cell>
          <cell r="AT65811">
            <v>0</v>
          </cell>
        </row>
        <row r="65812">
          <cell r="C65812" t="str">
            <v>0917000285</v>
          </cell>
          <cell r="AT65812">
            <v>0</v>
          </cell>
        </row>
        <row r="65813">
          <cell r="C65813" t="str">
            <v>0918000072</v>
          </cell>
          <cell r="AT65813">
            <v>0</v>
          </cell>
        </row>
        <row r="65814">
          <cell r="C65814" t="str">
            <v/>
          </cell>
          <cell r="AT65814">
            <v>0</v>
          </cell>
        </row>
        <row r="65815">
          <cell r="C65815" t="str">
            <v/>
          </cell>
          <cell r="AT65815">
            <v>0</v>
          </cell>
        </row>
        <row r="65816">
          <cell r="C65816" t="str">
            <v/>
          </cell>
          <cell r="AT65816">
            <v>0</v>
          </cell>
        </row>
        <row r="65817">
          <cell r="C65817" t="str">
            <v/>
          </cell>
          <cell r="AT65817">
            <v>0</v>
          </cell>
        </row>
        <row r="65818">
          <cell r="C65818" t="str">
            <v/>
          </cell>
          <cell r="AT65818">
            <v>0</v>
          </cell>
        </row>
        <row r="65819">
          <cell r="C65819" t="str">
            <v/>
          </cell>
          <cell r="AT65819">
            <v>0</v>
          </cell>
        </row>
        <row r="65820">
          <cell r="C65820" t="str">
            <v/>
          </cell>
          <cell r="AT65820">
            <v>0</v>
          </cell>
        </row>
        <row r="65821">
          <cell r="C65821" t="str">
            <v/>
          </cell>
          <cell r="AT65821">
            <v>0</v>
          </cell>
        </row>
        <row r="65822">
          <cell r="C65822" t="str">
            <v/>
          </cell>
          <cell r="AT65822">
            <v>0</v>
          </cell>
        </row>
        <row r="65823">
          <cell r="C65823" t="str">
            <v/>
          </cell>
          <cell r="AT65823">
            <v>0</v>
          </cell>
        </row>
        <row r="65824">
          <cell r="C65824" t="str">
            <v/>
          </cell>
          <cell r="AT65824">
            <v>0</v>
          </cell>
        </row>
        <row r="65825">
          <cell r="C65825" t="str">
            <v/>
          </cell>
          <cell r="AT65825">
            <v>0</v>
          </cell>
        </row>
        <row r="65826">
          <cell r="C65826" t="str">
            <v/>
          </cell>
          <cell r="AT65826">
            <v>0</v>
          </cell>
        </row>
        <row r="65827">
          <cell r="C65827" t="str">
            <v/>
          </cell>
          <cell r="AT65827">
            <v>0</v>
          </cell>
        </row>
        <row r="65828">
          <cell r="C65828" t="str">
            <v/>
          </cell>
          <cell r="AT65828">
            <v>0</v>
          </cell>
        </row>
        <row r="65829">
          <cell r="C65829" t="str">
            <v/>
          </cell>
          <cell r="AT65829">
            <v>0</v>
          </cell>
        </row>
        <row r="65830">
          <cell r="C65830" t="str">
            <v/>
          </cell>
          <cell r="AT65830">
            <v>0</v>
          </cell>
        </row>
        <row r="65831">
          <cell r="C65831" t="str">
            <v/>
          </cell>
          <cell r="AT65831">
            <v>0</v>
          </cell>
        </row>
        <row r="65832">
          <cell r="C65832" t="str">
            <v/>
          </cell>
          <cell r="AT65832">
            <v>0</v>
          </cell>
        </row>
        <row r="65833">
          <cell r="C65833" t="str">
            <v/>
          </cell>
          <cell r="AT65833">
            <v>0</v>
          </cell>
        </row>
        <row r="65834">
          <cell r="C65834" t="str">
            <v/>
          </cell>
          <cell r="AT65834">
            <v>0</v>
          </cell>
        </row>
        <row r="65835">
          <cell r="C65835" t="str">
            <v/>
          </cell>
          <cell r="AT65835">
            <v>0</v>
          </cell>
        </row>
        <row r="65836">
          <cell r="C65836" t="str">
            <v/>
          </cell>
          <cell r="AT65836">
            <v>0</v>
          </cell>
        </row>
        <row r="65837">
          <cell r="C65837" t="str">
            <v/>
          </cell>
          <cell r="AT65837">
            <v>0</v>
          </cell>
        </row>
        <row r="65838">
          <cell r="C65838" t="str">
            <v/>
          </cell>
          <cell r="AT65838">
            <v>0</v>
          </cell>
        </row>
        <row r="65839">
          <cell r="C65839" t="str">
            <v/>
          </cell>
          <cell r="AT65839">
            <v>0</v>
          </cell>
        </row>
        <row r="65840">
          <cell r="C65840" t="str">
            <v/>
          </cell>
          <cell r="AT65840">
            <v>0</v>
          </cell>
        </row>
        <row r="65841">
          <cell r="C65841" t="str">
            <v/>
          </cell>
          <cell r="AT65841">
            <v>0</v>
          </cell>
        </row>
        <row r="65842">
          <cell r="C65842" t="str">
            <v/>
          </cell>
          <cell r="AT65842">
            <v>0</v>
          </cell>
        </row>
        <row r="65843">
          <cell r="C65843" t="str">
            <v/>
          </cell>
          <cell r="AT65843">
            <v>0</v>
          </cell>
        </row>
        <row r="65844">
          <cell r="C65844" t="str">
            <v/>
          </cell>
          <cell r="AT65844">
            <v>0</v>
          </cell>
        </row>
        <row r="65845">
          <cell r="C65845" t="str">
            <v/>
          </cell>
          <cell r="AT65845">
            <v>0</v>
          </cell>
        </row>
        <row r="65846">
          <cell r="C65846" t="str">
            <v/>
          </cell>
          <cell r="AT65846">
            <v>0</v>
          </cell>
        </row>
        <row r="65847">
          <cell r="C65847" t="str">
            <v/>
          </cell>
          <cell r="AT65847">
            <v>0</v>
          </cell>
        </row>
        <row r="65848">
          <cell r="C65848" t="str">
            <v/>
          </cell>
          <cell r="AT65848">
            <v>0</v>
          </cell>
        </row>
        <row r="65849">
          <cell r="C65849" t="str">
            <v/>
          </cell>
          <cell r="AT65849">
            <v>0</v>
          </cell>
        </row>
        <row r="65850">
          <cell r="C65850" t="str">
            <v/>
          </cell>
          <cell r="AT65850">
            <v>0</v>
          </cell>
        </row>
        <row r="65851">
          <cell r="C65851" t="str">
            <v/>
          </cell>
          <cell r="AT65851">
            <v>0</v>
          </cell>
        </row>
        <row r="65852">
          <cell r="C65852" t="str">
            <v/>
          </cell>
          <cell r="AT65852">
            <v>0</v>
          </cell>
        </row>
        <row r="65853">
          <cell r="C65853" t="str">
            <v/>
          </cell>
          <cell r="AT65853">
            <v>0</v>
          </cell>
        </row>
        <row r="65854">
          <cell r="C65854" t="str">
            <v/>
          </cell>
          <cell r="AT65854">
            <v>0</v>
          </cell>
        </row>
        <row r="65855">
          <cell r="C65855" t="str">
            <v/>
          </cell>
          <cell r="AT65855">
            <v>0</v>
          </cell>
        </row>
        <row r="65856">
          <cell r="C65856" t="str">
            <v/>
          </cell>
          <cell r="AT65856">
            <v>0</v>
          </cell>
        </row>
        <row r="65857">
          <cell r="C65857" t="str">
            <v/>
          </cell>
          <cell r="AT65857">
            <v>0</v>
          </cell>
        </row>
        <row r="65858">
          <cell r="C65858" t="str">
            <v/>
          </cell>
          <cell r="AT65858">
            <v>0</v>
          </cell>
        </row>
        <row r="65859">
          <cell r="C65859" t="str">
            <v/>
          </cell>
          <cell r="AT65859">
            <v>0</v>
          </cell>
        </row>
        <row r="65860">
          <cell r="C65860" t="str">
            <v/>
          </cell>
          <cell r="AT65860">
            <v>0</v>
          </cell>
        </row>
        <row r="65861">
          <cell r="C65861" t="str">
            <v/>
          </cell>
          <cell r="AT65861">
            <v>0</v>
          </cell>
        </row>
        <row r="65862">
          <cell r="C65862" t="str">
            <v/>
          </cell>
          <cell r="AT65862">
            <v>0</v>
          </cell>
        </row>
        <row r="65863">
          <cell r="C65863" t="str">
            <v/>
          </cell>
          <cell r="AT65863">
            <v>0</v>
          </cell>
        </row>
        <row r="65864">
          <cell r="C65864" t="str">
            <v/>
          </cell>
          <cell r="AT65864">
            <v>0</v>
          </cell>
        </row>
        <row r="65865">
          <cell r="C65865" t="str">
            <v/>
          </cell>
          <cell r="AT65865">
            <v>0</v>
          </cell>
        </row>
        <row r="65866">
          <cell r="C65866" t="str">
            <v/>
          </cell>
          <cell r="AT65866">
            <v>0</v>
          </cell>
        </row>
        <row r="65867">
          <cell r="C65867" t="str">
            <v/>
          </cell>
          <cell r="AT65867">
            <v>0</v>
          </cell>
        </row>
        <row r="65868">
          <cell r="C65868" t="str">
            <v/>
          </cell>
          <cell r="AT65868">
            <v>0</v>
          </cell>
        </row>
        <row r="65869">
          <cell r="C65869" t="str">
            <v/>
          </cell>
          <cell r="AT65869">
            <v>0</v>
          </cell>
        </row>
        <row r="65870">
          <cell r="C65870" t="str">
            <v/>
          </cell>
          <cell r="AT65870">
            <v>0</v>
          </cell>
        </row>
        <row r="65871">
          <cell r="C65871" t="str">
            <v/>
          </cell>
          <cell r="AT65871">
            <v>0</v>
          </cell>
        </row>
        <row r="65872">
          <cell r="C65872" t="str">
            <v/>
          </cell>
          <cell r="AT65872">
            <v>0</v>
          </cell>
        </row>
        <row r="65873">
          <cell r="C65873" t="str">
            <v/>
          </cell>
          <cell r="AT65873">
            <v>0</v>
          </cell>
        </row>
        <row r="65874">
          <cell r="C65874" t="str">
            <v/>
          </cell>
          <cell r="AT65874">
            <v>0</v>
          </cell>
        </row>
        <row r="65875">
          <cell r="C65875" t="str">
            <v/>
          </cell>
          <cell r="AT65875">
            <v>0</v>
          </cell>
        </row>
        <row r="65876">
          <cell r="C65876" t="str">
            <v/>
          </cell>
          <cell r="AT65876">
            <v>0</v>
          </cell>
        </row>
        <row r="65877">
          <cell r="C65877" t="str">
            <v/>
          </cell>
          <cell r="AT65877">
            <v>0</v>
          </cell>
        </row>
        <row r="65878">
          <cell r="C65878" t="str">
            <v/>
          </cell>
          <cell r="AT65878">
            <v>0</v>
          </cell>
        </row>
        <row r="65879">
          <cell r="C65879" t="str">
            <v/>
          </cell>
          <cell r="AT65879">
            <v>0</v>
          </cell>
        </row>
        <row r="65880">
          <cell r="C65880" t="str">
            <v/>
          </cell>
          <cell r="AT65880">
            <v>0</v>
          </cell>
        </row>
        <row r="65881">
          <cell r="C65881" t="str">
            <v/>
          </cell>
          <cell r="AT65881">
            <v>0</v>
          </cell>
        </row>
        <row r="65882">
          <cell r="C65882" t="str">
            <v/>
          </cell>
          <cell r="AT65882">
            <v>0</v>
          </cell>
        </row>
        <row r="65883">
          <cell r="C65883" t="str">
            <v/>
          </cell>
          <cell r="AT65883">
            <v>0</v>
          </cell>
        </row>
        <row r="65884">
          <cell r="C65884" t="str">
            <v/>
          </cell>
          <cell r="AT65884">
            <v>0</v>
          </cell>
        </row>
        <row r="65885">
          <cell r="C65885" t="str">
            <v/>
          </cell>
          <cell r="AT65885">
            <v>0</v>
          </cell>
        </row>
        <row r="65886">
          <cell r="C65886" t="str">
            <v/>
          </cell>
          <cell r="AT65886">
            <v>0</v>
          </cell>
        </row>
        <row r="65887">
          <cell r="C65887" t="str">
            <v/>
          </cell>
          <cell r="AT65887">
            <v>0</v>
          </cell>
        </row>
        <row r="65888">
          <cell r="C65888" t="str">
            <v/>
          </cell>
          <cell r="AT65888">
            <v>0</v>
          </cell>
        </row>
        <row r="65889">
          <cell r="C65889" t="str">
            <v/>
          </cell>
          <cell r="AT65889">
            <v>0</v>
          </cell>
        </row>
        <row r="65890">
          <cell r="C65890" t="str">
            <v/>
          </cell>
          <cell r="AT65890">
            <v>0</v>
          </cell>
        </row>
        <row r="65891">
          <cell r="C65891" t="str">
            <v/>
          </cell>
          <cell r="AT65891">
            <v>0</v>
          </cell>
        </row>
        <row r="65892">
          <cell r="C65892" t="str">
            <v/>
          </cell>
          <cell r="AT65892">
            <v>0</v>
          </cell>
        </row>
        <row r="65893">
          <cell r="C65893" t="str">
            <v/>
          </cell>
          <cell r="AT65893">
            <v>0</v>
          </cell>
        </row>
        <row r="65894">
          <cell r="C65894" t="str">
            <v/>
          </cell>
          <cell r="AT65894">
            <v>0</v>
          </cell>
        </row>
        <row r="65895">
          <cell r="C65895" t="str">
            <v/>
          </cell>
          <cell r="AT65895">
            <v>0</v>
          </cell>
        </row>
        <row r="65896">
          <cell r="C65896" t="str">
            <v/>
          </cell>
          <cell r="AT65896">
            <v>0</v>
          </cell>
        </row>
        <row r="65897">
          <cell r="C65897" t="str">
            <v/>
          </cell>
          <cell r="AT65897">
            <v>0</v>
          </cell>
        </row>
        <row r="65898">
          <cell r="C65898" t="str">
            <v/>
          </cell>
          <cell r="AT65898">
            <v>0</v>
          </cell>
        </row>
        <row r="65899">
          <cell r="C65899" t="str">
            <v/>
          </cell>
          <cell r="AT65899">
            <v>0</v>
          </cell>
        </row>
        <row r="65900">
          <cell r="C65900" t="str">
            <v/>
          </cell>
          <cell r="AT65900">
            <v>0</v>
          </cell>
        </row>
        <row r="65901">
          <cell r="C65901" t="str">
            <v/>
          </cell>
          <cell r="AT65901">
            <v>0</v>
          </cell>
        </row>
        <row r="65902">
          <cell r="C65902" t="str">
            <v/>
          </cell>
          <cell r="AT65902">
            <v>0</v>
          </cell>
        </row>
        <row r="65903">
          <cell r="C65903" t="str">
            <v/>
          </cell>
          <cell r="AT65903">
            <v>0</v>
          </cell>
        </row>
        <row r="65904">
          <cell r="C65904" t="str">
            <v/>
          </cell>
          <cell r="AT65904">
            <v>0</v>
          </cell>
        </row>
        <row r="65905">
          <cell r="C65905" t="str">
            <v/>
          </cell>
          <cell r="AT65905">
            <v>0</v>
          </cell>
        </row>
        <row r="65906">
          <cell r="C65906" t="str">
            <v/>
          </cell>
          <cell r="AT65906">
            <v>0</v>
          </cell>
        </row>
        <row r="65907">
          <cell r="C65907" t="str">
            <v/>
          </cell>
          <cell r="AT65907">
            <v>0</v>
          </cell>
        </row>
        <row r="65908">
          <cell r="C65908" t="str">
            <v/>
          </cell>
          <cell r="AT65908">
            <v>0</v>
          </cell>
        </row>
        <row r="65909">
          <cell r="C65909" t="str">
            <v/>
          </cell>
          <cell r="AT65909">
            <v>0</v>
          </cell>
        </row>
        <row r="65910">
          <cell r="C65910" t="str">
            <v/>
          </cell>
          <cell r="AT65910">
            <v>0</v>
          </cell>
        </row>
        <row r="65911">
          <cell r="C65911" t="str">
            <v/>
          </cell>
          <cell r="AT65911">
            <v>0</v>
          </cell>
        </row>
        <row r="65912">
          <cell r="C65912" t="str">
            <v/>
          </cell>
          <cell r="AT65912">
            <v>0</v>
          </cell>
        </row>
        <row r="65913">
          <cell r="C65913" t="str">
            <v/>
          </cell>
          <cell r="AT65913">
            <v>0</v>
          </cell>
        </row>
        <row r="65914">
          <cell r="C65914" t="str">
            <v/>
          </cell>
          <cell r="AT65914">
            <v>0</v>
          </cell>
        </row>
        <row r="65915">
          <cell r="C65915" t="str">
            <v/>
          </cell>
          <cell r="AT65915">
            <v>0</v>
          </cell>
        </row>
        <row r="65916">
          <cell r="C65916" t="str">
            <v/>
          </cell>
          <cell r="AT65916">
            <v>0</v>
          </cell>
        </row>
        <row r="65917">
          <cell r="C65917" t="str">
            <v/>
          </cell>
          <cell r="AT65917">
            <v>0</v>
          </cell>
        </row>
        <row r="65918">
          <cell r="C65918" t="str">
            <v/>
          </cell>
          <cell r="AT65918">
            <v>0</v>
          </cell>
        </row>
        <row r="65919">
          <cell r="C65919" t="str">
            <v/>
          </cell>
          <cell r="AT65919">
            <v>0</v>
          </cell>
        </row>
        <row r="65920">
          <cell r="C65920" t="str">
            <v/>
          </cell>
          <cell r="AT65920">
            <v>0</v>
          </cell>
        </row>
        <row r="65921">
          <cell r="C65921" t="str">
            <v/>
          </cell>
          <cell r="AT65921">
            <v>0</v>
          </cell>
        </row>
        <row r="65922">
          <cell r="C65922" t="str">
            <v/>
          </cell>
          <cell r="AT65922">
            <v>0</v>
          </cell>
        </row>
        <row r="65923">
          <cell r="C65923" t="str">
            <v/>
          </cell>
          <cell r="AT65923">
            <v>0</v>
          </cell>
        </row>
        <row r="65924">
          <cell r="C65924" t="str">
            <v/>
          </cell>
          <cell r="AT65924">
            <v>0</v>
          </cell>
        </row>
        <row r="65925">
          <cell r="C65925" t="str">
            <v/>
          </cell>
          <cell r="AT65925">
            <v>0</v>
          </cell>
        </row>
        <row r="65926">
          <cell r="C65926" t="str">
            <v/>
          </cell>
          <cell r="AT65926">
            <v>0</v>
          </cell>
        </row>
        <row r="65927">
          <cell r="C65927" t="str">
            <v/>
          </cell>
          <cell r="AT65927">
            <v>0</v>
          </cell>
        </row>
        <row r="65928">
          <cell r="C65928" t="str">
            <v/>
          </cell>
          <cell r="AT65928">
            <v>0</v>
          </cell>
        </row>
        <row r="65929">
          <cell r="C65929" t="str">
            <v/>
          </cell>
          <cell r="AT65929">
            <v>0</v>
          </cell>
        </row>
        <row r="65930">
          <cell r="C65930" t="str">
            <v/>
          </cell>
          <cell r="AT65930">
            <v>0</v>
          </cell>
        </row>
        <row r="65931">
          <cell r="C65931" t="str">
            <v/>
          </cell>
          <cell r="AT65931">
            <v>0</v>
          </cell>
        </row>
        <row r="65932">
          <cell r="C65932" t="str">
            <v/>
          </cell>
          <cell r="AT65932">
            <v>0</v>
          </cell>
        </row>
        <row r="65933">
          <cell r="C65933" t="str">
            <v/>
          </cell>
          <cell r="AT65933">
            <v>0</v>
          </cell>
        </row>
        <row r="65934">
          <cell r="C65934" t="str">
            <v/>
          </cell>
          <cell r="AT65934">
            <v>0</v>
          </cell>
        </row>
        <row r="65935">
          <cell r="C65935" t="str">
            <v/>
          </cell>
          <cell r="AT65935">
            <v>0</v>
          </cell>
        </row>
        <row r="65936">
          <cell r="C65936" t="str">
            <v/>
          </cell>
          <cell r="AT65936">
            <v>0</v>
          </cell>
        </row>
        <row r="65937">
          <cell r="C65937" t="str">
            <v/>
          </cell>
          <cell r="AT65937">
            <v>0</v>
          </cell>
        </row>
        <row r="65938">
          <cell r="C65938" t="str">
            <v/>
          </cell>
          <cell r="AT65938">
            <v>0</v>
          </cell>
        </row>
        <row r="65939">
          <cell r="C65939" t="str">
            <v/>
          </cell>
          <cell r="AT65939">
            <v>0</v>
          </cell>
        </row>
        <row r="65940">
          <cell r="C65940" t="str">
            <v/>
          </cell>
          <cell r="AT65940">
            <v>0</v>
          </cell>
        </row>
        <row r="65941">
          <cell r="C65941" t="str">
            <v/>
          </cell>
          <cell r="AT65941">
            <v>0</v>
          </cell>
        </row>
        <row r="65942">
          <cell r="C65942" t="str">
            <v/>
          </cell>
          <cell r="AT65942">
            <v>0</v>
          </cell>
        </row>
        <row r="65943">
          <cell r="C65943" t="str">
            <v/>
          </cell>
          <cell r="AT65943">
            <v>0</v>
          </cell>
        </row>
        <row r="65944">
          <cell r="C65944" t="str">
            <v/>
          </cell>
          <cell r="AT65944">
            <v>0</v>
          </cell>
        </row>
        <row r="65945">
          <cell r="C65945" t="str">
            <v/>
          </cell>
          <cell r="AT65945">
            <v>0</v>
          </cell>
        </row>
        <row r="65946">
          <cell r="C65946" t="str">
            <v/>
          </cell>
          <cell r="AT65946">
            <v>0</v>
          </cell>
        </row>
        <row r="65947">
          <cell r="C65947" t="str">
            <v/>
          </cell>
          <cell r="AT65947">
            <v>0</v>
          </cell>
        </row>
        <row r="65948">
          <cell r="C65948" t="str">
            <v/>
          </cell>
          <cell r="AT65948">
            <v>0</v>
          </cell>
        </row>
        <row r="65949">
          <cell r="C65949" t="str">
            <v/>
          </cell>
          <cell r="AT65949">
            <v>0</v>
          </cell>
        </row>
        <row r="65950">
          <cell r="C65950" t="str">
            <v/>
          </cell>
          <cell r="AT65950">
            <v>0</v>
          </cell>
        </row>
        <row r="65951">
          <cell r="C65951" t="str">
            <v/>
          </cell>
          <cell r="AT65951">
            <v>0</v>
          </cell>
        </row>
        <row r="65952">
          <cell r="C65952" t="str">
            <v/>
          </cell>
          <cell r="AT65952">
            <v>0</v>
          </cell>
        </row>
        <row r="65953">
          <cell r="C65953" t="str">
            <v/>
          </cell>
          <cell r="AT65953">
            <v>0</v>
          </cell>
        </row>
        <row r="65954">
          <cell r="C65954" t="str">
            <v/>
          </cell>
          <cell r="AT65954">
            <v>0</v>
          </cell>
        </row>
        <row r="65955">
          <cell r="C65955" t="str">
            <v/>
          </cell>
          <cell r="AT65955">
            <v>0</v>
          </cell>
        </row>
        <row r="65956">
          <cell r="C65956" t="str">
            <v/>
          </cell>
          <cell r="AT65956">
            <v>0</v>
          </cell>
        </row>
        <row r="65957">
          <cell r="C65957" t="str">
            <v/>
          </cell>
          <cell r="AT65957">
            <v>0</v>
          </cell>
        </row>
        <row r="65958">
          <cell r="C65958" t="str">
            <v/>
          </cell>
          <cell r="AT65958">
            <v>0</v>
          </cell>
        </row>
        <row r="65959">
          <cell r="C65959" t="str">
            <v/>
          </cell>
          <cell r="AT65959">
            <v>0</v>
          </cell>
        </row>
        <row r="65960">
          <cell r="C65960" t="str">
            <v/>
          </cell>
          <cell r="AT65960">
            <v>0</v>
          </cell>
        </row>
        <row r="65961">
          <cell r="C65961" t="str">
            <v/>
          </cell>
          <cell r="AT65961">
            <v>0</v>
          </cell>
        </row>
        <row r="65962">
          <cell r="C65962" t="str">
            <v/>
          </cell>
          <cell r="AT65962">
            <v>0</v>
          </cell>
        </row>
        <row r="65963">
          <cell r="C65963" t="str">
            <v/>
          </cell>
          <cell r="AT65963">
            <v>0</v>
          </cell>
        </row>
        <row r="65964">
          <cell r="C65964" t="str">
            <v/>
          </cell>
          <cell r="AT65964">
            <v>0</v>
          </cell>
        </row>
        <row r="65965">
          <cell r="C65965" t="str">
            <v/>
          </cell>
          <cell r="AT65965">
            <v>0</v>
          </cell>
        </row>
        <row r="65966">
          <cell r="C65966" t="str">
            <v/>
          </cell>
          <cell r="AT65966">
            <v>0</v>
          </cell>
        </row>
        <row r="65967">
          <cell r="C65967" t="str">
            <v/>
          </cell>
          <cell r="AT65967">
            <v>0</v>
          </cell>
        </row>
        <row r="65968">
          <cell r="C65968" t="str">
            <v/>
          </cell>
          <cell r="AT65968">
            <v>0</v>
          </cell>
        </row>
        <row r="65969">
          <cell r="C65969" t="str">
            <v/>
          </cell>
          <cell r="AT65969">
            <v>0</v>
          </cell>
        </row>
        <row r="65970">
          <cell r="C65970" t="str">
            <v/>
          </cell>
          <cell r="AT65970">
            <v>0</v>
          </cell>
        </row>
        <row r="65971">
          <cell r="C65971" t="str">
            <v/>
          </cell>
          <cell r="AT65971">
            <v>0</v>
          </cell>
        </row>
        <row r="65972">
          <cell r="C65972" t="str">
            <v/>
          </cell>
          <cell r="AT65972">
            <v>0</v>
          </cell>
        </row>
        <row r="65973">
          <cell r="C65973" t="str">
            <v/>
          </cell>
          <cell r="AT65973">
            <v>0</v>
          </cell>
        </row>
        <row r="65974">
          <cell r="C65974" t="str">
            <v/>
          </cell>
          <cell r="AT65974">
            <v>0</v>
          </cell>
        </row>
        <row r="65975">
          <cell r="C65975" t="str">
            <v/>
          </cell>
          <cell r="AT65975">
            <v>0</v>
          </cell>
        </row>
        <row r="65976">
          <cell r="C65976" t="str">
            <v/>
          </cell>
          <cell r="AT65976">
            <v>0</v>
          </cell>
        </row>
        <row r="65977">
          <cell r="C65977" t="str">
            <v/>
          </cell>
          <cell r="AT65977">
            <v>0</v>
          </cell>
        </row>
        <row r="65978">
          <cell r="C65978" t="str">
            <v/>
          </cell>
          <cell r="AT65978">
            <v>0</v>
          </cell>
        </row>
        <row r="65979">
          <cell r="C65979" t="str">
            <v/>
          </cell>
          <cell r="AT65979">
            <v>0</v>
          </cell>
        </row>
        <row r="65980">
          <cell r="C65980" t="str">
            <v/>
          </cell>
          <cell r="AT65980">
            <v>0</v>
          </cell>
        </row>
        <row r="65981">
          <cell r="C65981" t="str">
            <v/>
          </cell>
          <cell r="AT65981">
            <v>0</v>
          </cell>
        </row>
        <row r="65982">
          <cell r="C65982" t="str">
            <v/>
          </cell>
          <cell r="AT65982">
            <v>0</v>
          </cell>
        </row>
        <row r="65983">
          <cell r="C65983" t="str">
            <v/>
          </cell>
          <cell r="AT65983">
            <v>0</v>
          </cell>
        </row>
        <row r="65984">
          <cell r="C65984" t="str">
            <v/>
          </cell>
          <cell r="AT65984">
            <v>0</v>
          </cell>
        </row>
        <row r="65985">
          <cell r="C65985" t="str">
            <v/>
          </cell>
          <cell r="AT65985">
            <v>0</v>
          </cell>
        </row>
        <row r="65986">
          <cell r="C65986" t="str">
            <v/>
          </cell>
          <cell r="AT65986">
            <v>0</v>
          </cell>
        </row>
        <row r="65987">
          <cell r="C65987" t="str">
            <v/>
          </cell>
          <cell r="AT65987">
            <v>0</v>
          </cell>
        </row>
        <row r="65988">
          <cell r="C65988" t="str">
            <v/>
          </cell>
          <cell r="AT65988">
            <v>0</v>
          </cell>
        </row>
        <row r="65989">
          <cell r="C65989" t="str">
            <v/>
          </cell>
          <cell r="AT65989">
            <v>0</v>
          </cell>
        </row>
        <row r="65990">
          <cell r="C65990" t="str">
            <v/>
          </cell>
          <cell r="AT65990">
            <v>0</v>
          </cell>
        </row>
        <row r="65991">
          <cell r="C65991" t="str">
            <v/>
          </cell>
          <cell r="AT65991">
            <v>0</v>
          </cell>
        </row>
        <row r="65992">
          <cell r="C65992" t="str">
            <v/>
          </cell>
          <cell r="AT65992">
            <v>0</v>
          </cell>
        </row>
        <row r="65993">
          <cell r="C65993" t="str">
            <v/>
          </cell>
          <cell r="AT65993">
            <v>0</v>
          </cell>
        </row>
        <row r="65994">
          <cell r="C65994" t="str">
            <v/>
          </cell>
          <cell r="AT65994">
            <v>0</v>
          </cell>
        </row>
        <row r="65995">
          <cell r="C65995" t="str">
            <v/>
          </cell>
          <cell r="AT65995">
            <v>0</v>
          </cell>
        </row>
        <row r="65996">
          <cell r="C65996" t="str">
            <v/>
          </cell>
          <cell r="AT65996">
            <v>0</v>
          </cell>
        </row>
        <row r="65997">
          <cell r="C65997" t="str">
            <v/>
          </cell>
          <cell r="AT65997">
            <v>0</v>
          </cell>
        </row>
        <row r="65998">
          <cell r="C65998" t="str">
            <v/>
          </cell>
          <cell r="AT65998">
            <v>0</v>
          </cell>
        </row>
        <row r="65999">
          <cell r="C65999" t="str">
            <v/>
          </cell>
          <cell r="AT65999">
            <v>0</v>
          </cell>
        </row>
        <row r="66000">
          <cell r="C66000" t="str">
            <v/>
          </cell>
          <cell r="AT66000">
            <v>0</v>
          </cell>
        </row>
        <row r="66001">
          <cell r="C66001" t="str">
            <v/>
          </cell>
          <cell r="AT66001">
            <v>0</v>
          </cell>
        </row>
        <row r="66002">
          <cell r="C66002" t="str">
            <v/>
          </cell>
          <cell r="AT66002">
            <v>0</v>
          </cell>
        </row>
        <row r="66003">
          <cell r="C66003" t="str">
            <v/>
          </cell>
          <cell r="AT66003">
            <v>0</v>
          </cell>
        </row>
        <row r="66004">
          <cell r="C66004" t="str">
            <v/>
          </cell>
          <cell r="AT66004">
            <v>0</v>
          </cell>
        </row>
        <row r="66005">
          <cell r="C66005" t="str">
            <v/>
          </cell>
          <cell r="AT66005">
            <v>0</v>
          </cell>
        </row>
        <row r="66006">
          <cell r="C66006" t="str">
            <v/>
          </cell>
          <cell r="AT66006">
            <v>0</v>
          </cell>
        </row>
        <row r="66007">
          <cell r="C66007" t="str">
            <v/>
          </cell>
          <cell r="AT66007">
            <v>0</v>
          </cell>
        </row>
        <row r="66008">
          <cell r="C66008" t="str">
            <v/>
          </cell>
          <cell r="AT66008">
            <v>0</v>
          </cell>
        </row>
        <row r="66009">
          <cell r="C66009" t="str">
            <v/>
          </cell>
          <cell r="AT66009">
            <v>0</v>
          </cell>
        </row>
        <row r="66010">
          <cell r="C66010" t="str">
            <v/>
          </cell>
          <cell r="AT66010">
            <v>0</v>
          </cell>
        </row>
        <row r="66011">
          <cell r="C66011" t="str">
            <v/>
          </cell>
          <cell r="AT66011">
            <v>0</v>
          </cell>
        </row>
        <row r="66012">
          <cell r="C66012" t="str">
            <v/>
          </cell>
          <cell r="AT66012">
            <v>0</v>
          </cell>
        </row>
        <row r="66013">
          <cell r="C66013" t="str">
            <v/>
          </cell>
          <cell r="AT66013">
            <v>0</v>
          </cell>
        </row>
        <row r="66014">
          <cell r="C66014" t="str">
            <v/>
          </cell>
          <cell r="AT66014">
            <v>0</v>
          </cell>
        </row>
        <row r="66015">
          <cell r="C66015" t="str">
            <v/>
          </cell>
          <cell r="AT66015">
            <v>0</v>
          </cell>
        </row>
        <row r="66016">
          <cell r="C66016" t="str">
            <v/>
          </cell>
          <cell r="AT66016">
            <v>0</v>
          </cell>
        </row>
        <row r="66017">
          <cell r="C66017" t="str">
            <v/>
          </cell>
          <cell r="AT66017">
            <v>0</v>
          </cell>
        </row>
        <row r="66018">
          <cell r="C66018" t="str">
            <v/>
          </cell>
          <cell r="AT66018">
            <v>0</v>
          </cell>
        </row>
        <row r="66019">
          <cell r="C66019" t="str">
            <v/>
          </cell>
          <cell r="AT66019">
            <v>0</v>
          </cell>
        </row>
        <row r="66020">
          <cell r="C66020" t="str">
            <v/>
          </cell>
          <cell r="AT66020">
            <v>0</v>
          </cell>
        </row>
        <row r="66021">
          <cell r="C66021" t="str">
            <v/>
          </cell>
          <cell r="AT66021">
            <v>0</v>
          </cell>
        </row>
        <row r="66022">
          <cell r="C66022" t="str">
            <v/>
          </cell>
          <cell r="AT66022">
            <v>0</v>
          </cell>
        </row>
        <row r="66023">
          <cell r="C66023" t="str">
            <v/>
          </cell>
          <cell r="AT66023">
            <v>0</v>
          </cell>
        </row>
        <row r="66024">
          <cell r="C66024" t="str">
            <v/>
          </cell>
          <cell r="AT66024">
            <v>0</v>
          </cell>
        </row>
        <row r="66025">
          <cell r="C66025" t="str">
            <v/>
          </cell>
          <cell r="AT66025">
            <v>0</v>
          </cell>
        </row>
        <row r="66026">
          <cell r="C66026" t="str">
            <v/>
          </cell>
          <cell r="AT66026">
            <v>0</v>
          </cell>
        </row>
        <row r="66027">
          <cell r="C66027" t="str">
            <v/>
          </cell>
          <cell r="AT66027">
            <v>0</v>
          </cell>
        </row>
        <row r="66028">
          <cell r="C66028" t="str">
            <v/>
          </cell>
          <cell r="AT66028">
            <v>0</v>
          </cell>
        </row>
        <row r="66029">
          <cell r="C66029" t="str">
            <v/>
          </cell>
          <cell r="AT66029">
            <v>0</v>
          </cell>
        </row>
        <row r="66030">
          <cell r="C66030" t="str">
            <v/>
          </cell>
          <cell r="AT66030">
            <v>0</v>
          </cell>
        </row>
        <row r="66031">
          <cell r="C66031" t="str">
            <v/>
          </cell>
          <cell r="AT66031">
            <v>0</v>
          </cell>
        </row>
        <row r="66032">
          <cell r="C66032" t="str">
            <v/>
          </cell>
          <cell r="AT66032">
            <v>0</v>
          </cell>
        </row>
        <row r="66033">
          <cell r="C66033" t="str">
            <v/>
          </cell>
          <cell r="AT66033">
            <v>0</v>
          </cell>
        </row>
        <row r="66034">
          <cell r="C66034" t="str">
            <v/>
          </cell>
          <cell r="AT66034">
            <v>0</v>
          </cell>
        </row>
        <row r="66035">
          <cell r="C66035" t="str">
            <v/>
          </cell>
          <cell r="AT66035">
            <v>0</v>
          </cell>
        </row>
        <row r="66036">
          <cell r="C66036" t="str">
            <v/>
          </cell>
          <cell r="AT66036">
            <v>0</v>
          </cell>
        </row>
        <row r="66037">
          <cell r="C66037" t="str">
            <v/>
          </cell>
          <cell r="AT66037">
            <v>0</v>
          </cell>
        </row>
        <row r="66038">
          <cell r="C66038" t="str">
            <v/>
          </cell>
          <cell r="AT66038">
            <v>0</v>
          </cell>
        </row>
        <row r="66039">
          <cell r="C66039" t="str">
            <v/>
          </cell>
          <cell r="AT66039">
            <v>0</v>
          </cell>
        </row>
        <row r="66040">
          <cell r="C66040" t="str">
            <v/>
          </cell>
          <cell r="AT66040">
            <v>0</v>
          </cell>
        </row>
        <row r="66041">
          <cell r="C66041" t="str">
            <v/>
          </cell>
          <cell r="AT66041">
            <v>0</v>
          </cell>
        </row>
        <row r="66042">
          <cell r="C66042" t="str">
            <v/>
          </cell>
          <cell r="AT66042">
            <v>0</v>
          </cell>
        </row>
        <row r="66043">
          <cell r="C66043" t="str">
            <v/>
          </cell>
          <cell r="AT66043">
            <v>0</v>
          </cell>
        </row>
        <row r="66044">
          <cell r="C66044" t="str">
            <v/>
          </cell>
          <cell r="AT66044">
            <v>0</v>
          </cell>
        </row>
        <row r="66045">
          <cell r="C66045" t="str">
            <v/>
          </cell>
          <cell r="AT66045">
            <v>0</v>
          </cell>
        </row>
        <row r="66046">
          <cell r="C66046" t="str">
            <v/>
          </cell>
          <cell r="AT66046">
            <v>0</v>
          </cell>
        </row>
        <row r="66047">
          <cell r="C66047" t="str">
            <v/>
          </cell>
          <cell r="AT66047">
            <v>0</v>
          </cell>
        </row>
        <row r="66048">
          <cell r="C66048" t="str">
            <v/>
          </cell>
          <cell r="AT66048">
            <v>0</v>
          </cell>
        </row>
        <row r="66049">
          <cell r="C66049" t="str">
            <v/>
          </cell>
          <cell r="AT66049">
            <v>0</v>
          </cell>
        </row>
        <row r="66050">
          <cell r="C66050" t="str">
            <v/>
          </cell>
          <cell r="AT66050">
            <v>0</v>
          </cell>
        </row>
        <row r="66051">
          <cell r="C66051" t="str">
            <v/>
          </cell>
          <cell r="AT66051">
            <v>0</v>
          </cell>
        </row>
        <row r="66052">
          <cell r="C66052" t="str">
            <v/>
          </cell>
          <cell r="AT66052">
            <v>0</v>
          </cell>
        </row>
        <row r="66053">
          <cell r="C66053" t="str">
            <v/>
          </cell>
          <cell r="AT66053">
            <v>0</v>
          </cell>
        </row>
        <row r="66054">
          <cell r="C66054" t="str">
            <v/>
          </cell>
          <cell r="AT66054">
            <v>0</v>
          </cell>
        </row>
        <row r="66055">
          <cell r="C66055" t="str">
            <v/>
          </cell>
          <cell r="AT66055">
            <v>0</v>
          </cell>
        </row>
        <row r="66056">
          <cell r="C66056" t="str">
            <v/>
          </cell>
          <cell r="AT66056">
            <v>0</v>
          </cell>
        </row>
        <row r="66057">
          <cell r="C66057" t="str">
            <v/>
          </cell>
          <cell r="AT66057">
            <v>0</v>
          </cell>
        </row>
        <row r="66058">
          <cell r="C66058" t="str">
            <v/>
          </cell>
          <cell r="AT66058">
            <v>0</v>
          </cell>
        </row>
        <row r="66059">
          <cell r="C66059" t="str">
            <v/>
          </cell>
          <cell r="AT66059">
            <v>0</v>
          </cell>
        </row>
        <row r="66060">
          <cell r="C66060" t="str">
            <v/>
          </cell>
          <cell r="AT66060">
            <v>0</v>
          </cell>
        </row>
        <row r="66061">
          <cell r="C66061" t="str">
            <v/>
          </cell>
          <cell r="AT66061">
            <v>0</v>
          </cell>
        </row>
        <row r="66062">
          <cell r="C66062" t="str">
            <v/>
          </cell>
          <cell r="AT66062">
            <v>0</v>
          </cell>
        </row>
        <row r="66063">
          <cell r="C66063" t="str">
            <v/>
          </cell>
          <cell r="AT66063">
            <v>0</v>
          </cell>
        </row>
        <row r="66064">
          <cell r="C66064" t="str">
            <v/>
          </cell>
          <cell r="AT66064">
            <v>0</v>
          </cell>
        </row>
        <row r="66065">
          <cell r="C66065" t="str">
            <v/>
          </cell>
          <cell r="AT66065">
            <v>0</v>
          </cell>
        </row>
        <row r="66066">
          <cell r="C66066" t="str">
            <v/>
          </cell>
          <cell r="AT66066">
            <v>0</v>
          </cell>
        </row>
        <row r="66067">
          <cell r="C66067" t="str">
            <v/>
          </cell>
          <cell r="AT66067">
            <v>0</v>
          </cell>
        </row>
        <row r="66068">
          <cell r="C66068" t="str">
            <v/>
          </cell>
          <cell r="AT66068">
            <v>0</v>
          </cell>
        </row>
        <row r="66069">
          <cell r="C66069" t="str">
            <v/>
          </cell>
          <cell r="AT66069">
            <v>0</v>
          </cell>
        </row>
        <row r="66070">
          <cell r="C66070" t="str">
            <v/>
          </cell>
          <cell r="AT66070">
            <v>0</v>
          </cell>
        </row>
        <row r="66071">
          <cell r="C66071" t="str">
            <v/>
          </cell>
          <cell r="AT66071">
            <v>0</v>
          </cell>
        </row>
        <row r="66072">
          <cell r="C66072" t="str">
            <v/>
          </cell>
          <cell r="AT66072">
            <v>0</v>
          </cell>
        </row>
        <row r="66073">
          <cell r="C66073" t="str">
            <v/>
          </cell>
          <cell r="AT66073">
            <v>0</v>
          </cell>
        </row>
        <row r="66074">
          <cell r="C66074" t="str">
            <v/>
          </cell>
          <cell r="AT66074">
            <v>0</v>
          </cell>
        </row>
        <row r="66075">
          <cell r="C66075" t="str">
            <v/>
          </cell>
          <cell r="AT66075">
            <v>0</v>
          </cell>
        </row>
        <row r="66076">
          <cell r="C66076" t="str">
            <v/>
          </cell>
          <cell r="AT66076">
            <v>0</v>
          </cell>
        </row>
        <row r="66077">
          <cell r="C66077" t="str">
            <v/>
          </cell>
          <cell r="AT66077">
            <v>0</v>
          </cell>
        </row>
        <row r="66078">
          <cell r="C66078" t="str">
            <v/>
          </cell>
          <cell r="AT66078">
            <v>0</v>
          </cell>
        </row>
        <row r="66079">
          <cell r="C66079" t="str">
            <v/>
          </cell>
          <cell r="AT66079">
            <v>0</v>
          </cell>
        </row>
        <row r="66080">
          <cell r="C66080" t="str">
            <v/>
          </cell>
          <cell r="AT66080">
            <v>0</v>
          </cell>
        </row>
        <row r="66081">
          <cell r="C66081" t="str">
            <v/>
          </cell>
          <cell r="AT66081">
            <v>0</v>
          </cell>
        </row>
        <row r="66082">
          <cell r="C66082" t="str">
            <v/>
          </cell>
          <cell r="AT66082">
            <v>0</v>
          </cell>
        </row>
        <row r="66083">
          <cell r="C66083" t="str">
            <v/>
          </cell>
          <cell r="AT66083">
            <v>0</v>
          </cell>
        </row>
        <row r="66084">
          <cell r="C66084" t="str">
            <v/>
          </cell>
          <cell r="AT66084">
            <v>0</v>
          </cell>
        </row>
        <row r="66085">
          <cell r="C66085" t="str">
            <v/>
          </cell>
          <cell r="AT66085">
            <v>0</v>
          </cell>
        </row>
        <row r="66086">
          <cell r="C66086" t="str">
            <v/>
          </cell>
          <cell r="AT66086">
            <v>0</v>
          </cell>
        </row>
        <row r="66087">
          <cell r="C66087" t="str">
            <v/>
          </cell>
          <cell r="AT66087">
            <v>0</v>
          </cell>
        </row>
        <row r="66088">
          <cell r="C66088" t="str">
            <v/>
          </cell>
          <cell r="AT66088">
            <v>0</v>
          </cell>
        </row>
        <row r="66089">
          <cell r="C66089" t="str">
            <v/>
          </cell>
          <cell r="AT66089">
            <v>0</v>
          </cell>
        </row>
        <row r="66090">
          <cell r="C66090" t="str">
            <v/>
          </cell>
          <cell r="AT66090">
            <v>0</v>
          </cell>
        </row>
        <row r="66091">
          <cell r="C66091" t="str">
            <v/>
          </cell>
          <cell r="AT66091">
            <v>0</v>
          </cell>
        </row>
        <row r="66092">
          <cell r="C66092" t="str">
            <v/>
          </cell>
          <cell r="AT66092">
            <v>0</v>
          </cell>
        </row>
        <row r="66093">
          <cell r="C66093" t="str">
            <v/>
          </cell>
          <cell r="AT66093">
            <v>0</v>
          </cell>
        </row>
        <row r="66094">
          <cell r="C66094" t="str">
            <v/>
          </cell>
          <cell r="AT66094">
            <v>0</v>
          </cell>
        </row>
        <row r="66095">
          <cell r="C66095" t="str">
            <v/>
          </cell>
          <cell r="AT66095">
            <v>0</v>
          </cell>
        </row>
        <row r="66096">
          <cell r="C66096" t="str">
            <v/>
          </cell>
          <cell r="AT66096">
            <v>0</v>
          </cell>
        </row>
        <row r="66097">
          <cell r="C66097" t="str">
            <v/>
          </cell>
          <cell r="AT66097">
            <v>0</v>
          </cell>
        </row>
        <row r="66098">
          <cell r="C66098" t="str">
            <v/>
          </cell>
          <cell r="AT66098">
            <v>0</v>
          </cell>
        </row>
        <row r="66099">
          <cell r="C66099" t="str">
            <v/>
          </cell>
          <cell r="AT66099">
            <v>0</v>
          </cell>
        </row>
        <row r="66100">
          <cell r="C66100" t="str">
            <v/>
          </cell>
          <cell r="AT66100">
            <v>0</v>
          </cell>
        </row>
        <row r="66101">
          <cell r="C66101" t="str">
            <v/>
          </cell>
          <cell r="AT66101">
            <v>0</v>
          </cell>
        </row>
        <row r="66102">
          <cell r="C66102" t="str">
            <v/>
          </cell>
          <cell r="AT66102">
            <v>0</v>
          </cell>
        </row>
        <row r="66103">
          <cell r="C66103" t="str">
            <v/>
          </cell>
          <cell r="AT66103">
            <v>0</v>
          </cell>
        </row>
        <row r="66104">
          <cell r="C66104" t="str">
            <v/>
          </cell>
          <cell r="AT66104">
            <v>0</v>
          </cell>
        </row>
        <row r="66105">
          <cell r="C66105" t="str">
            <v/>
          </cell>
          <cell r="AT66105">
            <v>0</v>
          </cell>
        </row>
        <row r="66106">
          <cell r="C66106" t="str">
            <v/>
          </cell>
          <cell r="AT66106">
            <v>0</v>
          </cell>
        </row>
        <row r="66107">
          <cell r="C66107" t="str">
            <v/>
          </cell>
          <cell r="AT66107">
            <v>0</v>
          </cell>
        </row>
        <row r="66108">
          <cell r="C66108" t="str">
            <v/>
          </cell>
          <cell r="AT66108">
            <v>0</v>
          </cell>
        </row>
        <row r="66109">
          <cell r="C66109" t="str">
            <v/>
          </cell>
          <cell r="AT66109">
            <v>0</v>
          </cell>
        </row>
        <row r="66110">
          <cell r="C66110" t="str">
            <v/>
          </cell>
          <cell r="AT66110">
            <v>0</v>
          </cell>
        </row>
        <row r="66111">
          <cell r="C66111" t="str">
            <v/>
          </cell>
          <cell r="AT66111">
            <v>0</v>
          </cell>
        </row>
        <row r="66112">
          <cell r="C66112" t="str">
            <v/>
          </cell>
          <cell r="AT66112">
            <v>0</v>
          </cell>
        </row>
        <row r="66113">
          <cell r="C66113" t="str">
            <v/>
          </cell>
          <cell r="AT66113">
            <v>0</v>
          </cell>
        </row>
        <row r="66114">
          <cell r="C66114" t="str">
            <v/>
          </cell>
          <cell r="AT66114">
            <v>0</v>
          </cell>
        </row>
        <row r="66115">
          <cell r="C66115" t="str">
            <v/>
          </cell>
          <cell r="AT66115">
            <v>0</v>
          </cell>
        </row>
        <row r="66116">
          <cell r="C66116" t="str">
            <v/>
          </cell>
          <cell r="AT66116">
            <v>0</v>
          </cell>
        </row>
        <row r="66117">
          <cell r="C66117" t="str">
            <v/>
          </cell>
          <cell r="AT66117">
            <v>0</v>
          </cell>
        </row>
        <row r="66118">
          <cell r="C66118" t="str">
            <v/>
          </cell>
          <cell r="AT66118">
            <v>0</v>
          </cell>
        </row>
        <row r="66119">
          <cell r="C66119" t="str">
            <v/>
          </cell>
          <cell r="AT66119">
            <v>0</v>
          </cell>
        </row>
        <row r="66120">
          <cell r="C66120" t="str">
            <v/>
          </cell>
          <cell r="AT66120">
            <v>0</v>
          </cell>
        </row>
        <row r="66121">
          <cell r="C66121" t="str">
            <v/>
          </cell>
          <cell r="AT66121">
            <v>0</v>
          </cell>
        </row>
        <row r="66122">
          <cell r="C66122" t="str">
            <v/>
          </cell>
          <cell r="AT66122">
            <v>0</v>
          </cell>
        </row>
        <row r="66123">
          <cell r="C66123" t="str">
            <v/>
          </cell>
          <cell r="AT66123">
            <v>0</v>
          </cell>
        </row>
        <row r="66124">
          <cell r="C66124" t="str">
            <v/>
          </cell>
          <cell r="AT66124">
            <v>0</v>
          </cell>
        </row>
        <row r="66125">
          <cell r="C66125" t="str">
            <v/>
          </cell>
          <cell r="AT66125">
            <v>0</v>
          </cell>
        </row>
        <row r="66126">
          <cell r="C66126" t="str">
            <v/>
          </cell>
          <cell r="AT66126">
            <v>0</v>
          </cell>
        </row>
        <row r="66127">
          <cell r="C66127" t="str">
            <v/>
          </cell>
          <cell r="AT66127">
            <v>0</v>
          </cell>
        </row>
        <row r="66128">
          <cell r="C66128" t="str">
            <v/>
          </cell>
          <cell r="AT66128">
            <v>0</v>
          </cell>
        </row>
        <row r="66129">
          <cell r="C66129" t="str">
            <v/>
          </cell>
          <cell r="AT66129">
            <v>0</v>
          </cell>
        </row>
        <row r="66130">
          <cell r="C66130" t="str">
            <v/>
          </cell>
          <cell r="AT66130">
            <v>0</v>
          </cell>
        </row>
        <row r="66131">
          <cell r="C66131" t="str">
            <v/>
          </cell>
          <cell r="AT66131">
            <v>0</v>
          </cell>
        </row>
        <row r="66132">
          <cell r="C66132" t="str">
            <v/>
          </cell>
          <cell r="AT66132">
            <v>0</v>
          </cell>
        </row>
        <row r="66133">
          <cell r="C66133" t="str">
            <v/>
          </cell>
          <cell r="AT66133">
            <v>0</v>
          </cell>
        </row>
        <row r="66134">
          <cell r="C66134" t="str">
            <v/>
          </cell>
          <cell r="AT66134">
            <v>0</v>
          </cell>
        </row>
        <row r="66135">
          <cell r="C66135" t="str">
            <v/>
          </cell>
          <cell r="AT66135">
            <v>0</v>
          </cell>
        </row>
        <row r="66136">
          <cell r="C66136" t="str">
            <v/>
          </cell>
          <cell r="AT66136">
            <v>0</v>
          </cell>
        </row>
        <row r="66137">
          <cell r="C66137" t="str">
            <v/>
          </cell>
          <cell r="AT66137">
            <v>0</v>
          </cell>
        </row>
        <row r="66138">
          <cell r="C66138" t="str">
            <v/>
          </cell>
          <cell r="AT66138">
            <v>0</v>
          </cell>
        </row>
        <row r="66139">
          <cell r="C66139" t="str">
            <v/>
          </cell>
          <cell r="AT66139">
            <v>0</v>
          </cell>
        </row>
        <row r="66140">
          <cell r="C66140" t="str">
            <v/>
          </cell>
          <cell r="AT66140">
            <v>0</v>
          </cell>
        </row>
        <row r="66141">
          <cell r="C66141" t="str">
            <v/>
          </cell>
          <cell r="AT66141">
            <v>0</v>
          </cell>
        </row>
        <row r="66142">
          <cell r="C66142" t="str">
            <v/>
          </cell>
          <cell r="AT66142">
            <v>0</v>
          </cell>
        </row>
        <row r="66143">
          <cell r="C66143" t="str">
            <v/>
          </cell>
          <cell r="AT66143">
            <v>0</v>
          </cell>
        </row>
        <row r="66144">
          <cell r="C66144" t="str">
            <v/>
          </cell>
          <cell r="AT66144">
            <v>0</v>
          </cell>
        </row>
        <row r="66145">
          <cell r="C66145" t="str">
            <v/>
          </cell>
          <cell r="AT66145">
            <v>0</v>
          </cell>
        </row>
        <row r="66146">
          <cell r="C66146" t="str">
            <v/>
          </cell>
          <cell r="AT66146">
            <v>0</v>
          </cell>
        </row>
        <row r="66147">
          <cell r="C66147" t="str">
            <v/>
          </cell>
          <cell r="AT66147">
            <v>0</v>
          </cell>
        </row>
        <row r="66148">
          <cell r="C66148" t="str">
            <v/>
          </cell>
          <cell r="AT66148">
            <v>0</v>
          </cell>
        </row>
        <row r="66149">
          <cell r="C66149" t="str">
            <v/>
          </cell>
          <cell r="AT66149">
            <v>0</v>
          </cell>
        </row>
        <row r="66150">
          <cell r="C66150" t="str">
            <v/>
          </cell>
          <cell r="AT66150">
            <v>0</v>
          </cell>
        </row>
        <row r="66151">
          <cell r="C66151" t="str">
            <v/>
          </cell>
          <cell r="AT66151">
            <v>0</v>
          </cell>
        </row>
        <row r="66152">
          <cell r="C66152" t="str">
            <v/>
          </cell>
          <cell r="AT66152">
            <v>0</v>
          </cell>
        </row>
        <row r="66153">
          <cell r="C66153" t="str">
            <v/>
          </cell>
          <cell r="AT66153">
            <v>0</v>
          </cell>
        </row>
        <row r="66154">
          <cell r="C66154" t="str">
            <v/>
          </cell>
          <cell r="AT66154">
            <v>0</v>
          </cell>
        </row>
        <row r="66155">
          <cell r="C66155" t="str">
            <v/>
          </cell>
          <cell r="AT66155">
            <v>0</v>
          </cell>
        </row>
        <row r="66156">
          <cell r="C66156" t="str">
            <v/>
          </cell>
          <cell r="AT66156">
            <v>0</v>
          </cell>
        </row>
        <row r="66157">
          <cell r="C66157" t="str">
            <v/>
          </cell>
          <cell r="AT66157">
            <v>0</v>
          </cell>
        </row>
        <row r="66158">
          <cell r="C66158" t="str">
            <v/>
          </cell>
          <cell r="AT66158">
            <v>0</v>
          </cell>
        </row>
        <row r="66159">
          <cell r="C66159" t="str">
            <v/>
          </cell>
          <cell r="AT66159">
            <v>0</v>
          </cell>
        </row>
        <row r="66160">
          <cell r="C66160" t="str">
            <v/>
          </cell>
          <cell r="AT66160">
            <v>0</v>
          </cell>
        </row>
        <row r="66161">
          <cell r="C66161" t="str">
            <v/>
          </cell>
          <cell r="AT66161">
            <v>0</v>
          </cell>
        </row>
        <row r="66162">
          <cell r="C66162" t="str">
            <v/>
          </cell>
          <cell r="AT66162">
            <v>0</v>
          </cell>
        </row>
        <row r="66163">
          <cell r="C66163" t="str">
            <v/>
          </cell>
          <cell r="AT66163">
            <v>0</v>
          </cell>
        </row>
        <row r="66164">
          <cell r="C66164" t="str">
            <v/>
          </cell>
          <cell r="AT66164">
            <v>0</v>
          </cell>
        </row>
        <row r="66165">
          <cell r="C66165" t="str">
            <v/>
          </cell>
          <cell r="AT66165">
            <v>0</v>
          </cell>
        </row>
        <row r="66166">
          <cell r="C66166" t="str">
            <v/>
          </cell>
          <cell r="AT66166">
            <v>0</v>
          </cell>
        </row>
        <row r="66167">
          <cell r="C66167" t="str">
            <v/>
          </cell>
          <cell r="AT66167">
            <v>0</v>
          </cell>
        </row>
        <row r="66168">
          <cell r="C66168" t="str">
            <v/>
          </cell>
          <cell r="AT66168">
            <v>0</v>
          </cell>
        </row>
        <row r="66169">
          <cell r="C66169" t="str">
            <v/>
          </cell>
          <cell r="AT66169">
            <v>0</v>
          </cell>
        </row>
        <row r="66170">
          <cell r="C66170" t="str">
            <v/>
          </cell>
          <cell r="AT66170">
            <v>0</v>
          </cell>
        </row>
        <row r="66171">
          <cell r="C66171" t="str">
            <v/>
          </cell>
          <cell r="AT66171">
            <v>0</v>
          </cell>
        </row>
        <row r="66172">
          <cell r="C66172" t="str">
            <v/>
          </cell>
          <cell r="AT66172">
            <v>0</v>
          </cell>
        </row>
        <row r="66173">
          <cell r="C66173" t="str">
            <v/>
          </cell>
          <cell r="AT66173">
            <v>0</v>
          </cell>
        </row>
        <row r="66174">
          <cell r="C66174" t="str">
            <v/>
          </cell>
          <cell r="AT66174">
            <v>0</v>
          </cell>
        </row>
        <row r="66175">
          <cell r="C66175" t="str">
            <v/>
          </cell>
          <cell r="AT66175">
            <v>0</v>
          </cell>
        </row>
        <row r="66176">
          <cell r="C66176" t="str">
            <v/>
          </cell>
          <cell r="AT66176">
            <v>0</v>
          </cell>
        </row>
        <row r="66177">
          <cell r="C66177" t="str">
            <v/>
          </cell>
          <cell r="AT66177">
            <v>0</v>
          </cell>
        </row>
        <row r="66178">
          <cell r="C66178" t="str">
            <v/>
          </cell>
          <cell r="AT66178">
            <v>0</v>
          </cell>
        </row>
        <row r="66179">
          <cell r="C66179" t="str">
            <v/>
          </cell>
          <cell r="AT66179">
            <v>0</v>
          </cell>
        </row>
        <row r="66180">
          <cell r="C66180" t="str">
            <v/>
          </cell>
          <cell r="AT66180">
            <v>0</v>
          </cell>
        </row>
        <row r="66181">
          <cell r="C66181" t="str">
            <v/>
          </cell>
          <cell r="AT66181">
            <v>0</v>
          </cell>
        </row>
        <row r="66182">
          <cell r="C66182" t="str">
            <v/>
          </cell>
          <cell r="AT66182">
            <v>0</v>
          </cell>
        </row>
        <row r="66183">
          <cell r="C66183" t="str">
            <v/>
          </cell>
          <cell r="AT66183">
            <v>0</v>
          </cell>
        </row>
        <row r="66184">
          <cell r="C66184" t="str">
            <v/>
          </cell>
          <cell r="AT66184">
            <v>0</v>
          </cell>
        </row>
        <row r="66185">
          <cell r="C66185" t="str">
            <v/>
          </cell>
          <cell r="AT66185">
            <v>0</v>
          </cell>
        </row>
        <row r="66186">
          <cell r="C66186" t="str">
            <v/>
          </cell>
          <cell r="AT66186">
            <v>0</v>
          </cell>
        </row>
        <row r="66187">
          <cell r="C66187" t="str">
            <v/>
          </cell>
          <cell r="AT66187">
            <v>0</v>
          </cell>
        </row>
        <row r="66188">
          <cell r="C66188" t="str">
            <v/>
          </cell>
          <cell r="AT66188">
            <v>0</v>
          </cell>
        </row>
        <row r="66189">
          <cell r="C66189" t="str">
            <v/>
          </cell>
          <cell r="AT66189">
            <v>0</v>
          </cell>
        </row>
        <row r="66190">
          <cell r="C66190" t="str">
            <v/>
          </cell>
          <cell r="AT66190">
            <v>0</v>
          </cell>
        </row>
        <row r="66191">
          <cell r="C66191" t="str">
            <v/>
          </cell>
          <cell r="AT66191">
            <v>0</v>
          </cell>
        </row>
        <row r="66192">
          <cell r="C66192" t="str">
            <v/>
          </cell>
          <cell r="AT66192">
            <v>0</v>
          </cell>
        </row>
        <row r="66193">
          <cell r="C66193" t="str">
            <v/>
          </cell>
          <cell r="AT66193">
            <v>0</v>
          </cell>
        </row>
        <row r="66194">
          <cell r="C66194" t="str">
            <v/>
          </cell>
          <cell r="AT66194">
            <v>0</v>
          </cell>
        </row>
        <row r="66195">
          <cell r="C66195" t="str">
            <v/>
          </cell>
          <cell r="AT66195">
            <v>0</v>
          </cell>
        </row>
        <row r="66196">
          <cell r="C66196" t="str">
            <v/>
          </cell>
          <cell r="AT66196">
            <v>0</v>
          </cell>
        </row>
        <row r="66197">
          <cell r="C66197" t="str">
            <v/>
          </cell>
          <cell r="AT66197">
            <v>0</v>
          </cell>
        </row>
        <row r="66198">
          <cell r="C66198" t="str">
            <v/>
          </cell>
          <cell r="AT66198">
            <v>0</v>
          </cell>
        </row>
        <row r="66199">
          <cell r="C66199" t="str">
            <v/>
          </cell>
          <cell r="AT66199">
            <v>0</v>
          </cell>
        </row>
        <row r="66200">
          <cell r="C66200" t="str">
            <v/>
          </cell>
          <cell r="AT66200">
            <v>0</v>
          </cell>
        </row>
        <row r="66201">
          <cell r="C66201" t="str">
            <v/>
          </cell>
          <cell r="AT66201">
            <v>0</v>
          </cell>
        </row>
        <row r="66202">
          <cell r="C66202" t="str">
            <v/>
          </cell>
          <cell r="AT66202">
            <v>0</v>
          </cell>
        </row>
        <row r="66203">
          <cell r="C66203" t="str">
            <v/>
          </cell>
          <cell r="AT66203">
            <v>0</v>
          </cell>
        </row>
        <row r="66204">
          <cell r="C66204" t="str">
            <v/>
          </cell>
          <cell r="AT66204">
            <v>0</v>
          </cell>
        </row>
        <row r="66205">
          <cell r="C66205" t="str">
            <v/>
          </cell>
          <cell r="AT66205">
            <v>0</v>
          </cell>
        </row>
        <row r="66206">
          <cell r="C66206" t="str">
            <v/>
          </cell>
          <cell r="AT66206">
            <v>0</v>
          </cell>
        </row>
        <row r="66207">
          <cell r="C66207" t="str">
            <v/>
          </cell>
          <cell r="AT66207">
            <v>0</v>
          </cell>
        </row>
        <row r="66208">
          <cell r="C66208" t="str">
            <v/>
          </cell>
          <cell r="AT66208">
            <v>0</v>
          </cell>
        </row>
        <row r="66209">
          <cell r="C66209" t="str">
            <v/>
          </cell>
          <cell r="AT66209">
            <v>0</v>
          </cell>
        </row>
        <row r="66210">
          <cell r="C66210" t="str">
            <v/>
          </cell>
          <cell r="AT66210">
            <v>0</v>
          </cell>
        </row>
        <row r="66211">
          <cell r="C66211" t="str">
            <v/>
          </cell>
          <cell r="AT66211">
            <v>0</v>
          </cell>
        </row>
        <row r="66212">
          <cell r="C66212" t="str">
            <v/>
          </cell>
          <cell r="AT66212">
            <v>0</v>
          </cell>
        </row>
        <row r="66213">
          <cell r="C66213" t="str">
            <v/>
          </cell>
          <cell r="AT66213">
            <v>0</v>
          </cell>
        </row>
        <row r="66214">
          <cell r="C66214" t="str">
            <v/>
          </cell>
          <cell r="AT66214">
            <v>0</v>
          </cell>
        </row>
        <row r="66215">
          <cell r="C66215" t="str">
            <v/>
          </cell>
          <cell r="AT66215">
            <v>0</v>
          </cell>
        </row>
        <row r="66216">
          <cell r="C66216" t="str">
            <v/>
          </cell>
          <cell r="AT66216">
            <v>0</v>
          </cell>
        </row>
        <row r="66217">
          <cell r="C66217" t="str">
            <v/>
          </cell>
          <cell r="AT66217">
            <v>0</v>
          </cell>
        </row>
        <row r="66218">
          <cell r="C66218" t="str">
            <v/>
          </cell>
          <cell r="AT66218">
            <v>0</v>
          </cell>
        </row>
        <row r="66219">
          <cell r="C66219" t="str">
            <v/>
          </cell>
          <cell r="AT66219">
            <v>0</v>
          </cell>
        </row>
        <row r="66220">
          <cell r="C66220" t="str">
            <v/>
          </cell>
          <cell r="AT66220">
            <v>0</v>
          </cell>
        </row>
        <row r="66221">
          <cell r="C66221" t="str">
            <v/>
          </cell>
          <cell r="AT66221">
            <v>0</v>
          </cell>
        </row>
        <row r="66222">
          <cell r="C66222" t="str">
            <v/>
          </cell>
          <cell r="AT66222">
            <v>0</v>
          </cell>
        </row>
        <row r="66223">
          <cell r="C66223" t="str">
            <v/>
          </cell>
          <cell r="AT66223">
            <v>0</v>
          </cell>
        </row>
        <row r="66224">
          <cell r="C66224" t="str">
            <v/>
          </cell>
          <cell r="AT66224">
            <v>0</v>
          </cell>
        </row>
        <row r="66225">
          <cell r="C66225" t="str">
            <v/>
          </cell>
          <cell r="AT66225">
            <v>0</v>
          </cell>
        </row>
        <row r="66226">
          <cell r="C66226" t="str">
            <v/>
          </cell>
          <cell r="AT66226">
            <v>0</v>
          </cell>
        </row>
        <row r="66227">
          <cell r="C66227" t="str">
            <v/>
          </cell>
          <cell r="AT66227">
            <v>0</v>
          </cell>
        </row>
        <row r="66228">
          <cell r="C66228" t="str">
            <v/>
          </cell>
          <cell r="AT66228">
            <v>0</v>
          </cell>
        </row>
        <row r="66229">
          <cell r="C66229" t="str">
            <v/>
          </cell>
          <cell r="AT66229">
            <v>0</v>
          </cell>
        </row>
        <row r="66230">
          <cell r="C66230" t="str">
            <v/>
          </cell>
          <cell r="AT66230">
            <v>0</v>
          </cell>
        </row>
        <row r="66231">
          <cell r="C66231" t="str">
            <v/>
          </cell>
          <cell r="AT66231">
            <v>0</v>
          </cell>
        </row>
        <row r="66232">
          <cell r="C66232" t="str">
            <v/>
          </cell>
          <cell r="AT66232">
            <v>0</v>
          </cell>
        </row>
        <row r="66233">
          <cell r="C66233" t="str">
            <v/>
          </cell>
          <cell r="AT66233">
            <v>0</v>
          </cell>
        </row>
        <row r="66234">
          <cell r="C66234" t="str">
            <v/>
          </cell>
          <cell r="AT66234">
            <v>0</v>
          </cell>
        </row>
        <row r="66235">
          <cell r="C66235" t="str">
            <v/>
          </cell>
          <cell r="AT66235">
            <v>0</v>
          </cell>
        </row>
        <row r="66236">
          <cell r="C66236" t="str">
            <v/>
          </cell>
          <cell r="AT66236">
            <v>0</v>
          </cell>
        </row>
        <row r="66237">
          <cell r="C66237" t="str">
            <v/>
          </cell>
          <cell r="AT66237">
            <v>0</v>
          </cell>
        </row>
        <row r="66238">
          <cell r="C66238" t="str">
            <v/>
          </cell>
          <cell r="AT66238">
            <v>0</v>
          </cell>
        </row>
        <row r="66239">
          <cell r="C66239" t="str">
            <v/>
          </cell>
          <cell r="AT66239">
            <v>0</v>
          </cell>
        </row>
        <row r="66240">
          <cell r="C66240" t="str">
            <v/>
          </cell>
          <cell r="AT66240">
            <v>0</v>
          </cell>
        </row>
        <row r="66241">
          <cell r="C66241" t="str">
            <v/>
          </cell>
          <cell r="AT66241">
            <v>0</v>
          </cell>
        </row>
        <row r="66242">
          <cell r="C66242" t="str">
            <v/>
          </cell>
          <cell r="AT66242">
            <v>0</v>
          </cell>
        </row>
        <row r="66243">
          <cell r="C66243" t="str">
            <v/>
          </cell>
          <cell r="AT66243">
            <v>0</v>
          </cell>
        </row>
        <row r="66244">
          <cell r="C66244" t="str">
            <v/>
          </cell>
          <cell r="AT66244">
            <v>0</v>
          </cell>
        </row>
        <row r="66245">
          <cell r="C66245" t="str">
            <v/>
          </cell>
          <cell r="AT66245">
            <v>0</v>
          </cell>
        </row>
        <row r="66246">
          <cell r="C66246" t="str">
            <v/>
          </cell>
          <cell r="AT66246">
            <v>0</v>
          </cell>
        </row>
        <row r="66247">
          <cell r="C66247" t="str">
            <v/>
          </cell>
          <cell r="AT66247">
            <v>0</v>
          </cell>
        </row>
        <row r="66248">
          <cell r="C66248" t="str">
            <v/>
          </cell>
          <cell r="AT66248">
            <v>0</v>
          </cell>
        </row>
        <row r="66249">
          <cell r="C66249" t="str">
            <v/>
          </cell>
          <cell r="AT66249">
            <v>0</v>
          </cell>
        </row>
        <row r="66250">
          <cell r="C66250" t="str">
            <v/>
          </cell>
          <cell r="AT66250">
            <v>0</v>
          </cell>
        </row>
        <row r="66251">
          <cell r="C66251" t="str">
            <v/>
          </cell>
          <cell r="AT66251">
            <v>0</v>
          </cell>
        </row>
        <row r="66252">
          <cell r="C66252" t="str">
            <v/>
          </cell>
          <cell r="AT66252">
            <v>0</v>
          </cell>
        </row>
        <row r="66253">
          <cell r="C66253" t="str">
            <v/>
          </cell>
          <cell r="AT66253">
            <v>0</v>
          </cell>
        </row>
        <row r="66254">
          <cell r="C66254" t="str">
            <v/>
          </cell>
          <cell r="AT66254">
            <v>0</v>
          </cell>
        </row>
        <row r="66255">
          <cell r="C66255" t="str">
            <v/>
          </cell>
          <cell r="AT66255">
            <v>0</v>
          </cell>
        </row>
        <row r="66256">
          <cell r="C66256" t="str">
            <v/>
          </cell>
          <cell r="AT66256">
            <v>0</v>
          </cell>
        </row>
        <row r="66257">
          <cell r="C66257" t="str">
            <v/>
          </cell>
          <cell r="AT66257">
            <v>0</v>
          </cell>
        </row>
        <row r="66258">
          <cell r="C66258" t="str">
            <v/>
          </cell>
          <cell r="AT66258">
            <v>0</v>
          </cell>
        </row>
        <row r="66259">
          <cell r="C66259" t="str">
            <v/>
          </cell>
          <cell r="AT66259">
            <v>0</v>
          </cell>
        </row>
        <row r="66260">
          <cell r="C66260" t="str">
            <v/>
          </cell>
          <cell r="AT66260">
            <v>0</v>
          </cell>
        </row>
        <row r="66261">
          <cell r="C66261" t="str">
            <v/>
          </cell>
          <cell r="AT66261">
            <v>0</v>
          </cell>
        </row>
        <row r="66262">
          <cell r="C66262" t="str">
            <v/>
          </cell>
          <cell r="AT66262">
            <v>0</v>
          </cell>
        </row>
        <row r="66263">
          <cell r="C66263" t="str">
            <v/>
          </cell>
          <cell r="AT66263">
            <v>0</v>
          </cell>
        </row>
        <row r="66264">
          <cell r="C66264" t="str">
            <v/>
          </cell>
          <cell r="AT66264">
            <v>0</v>
          </cell>
        </row>
        <row r="66265">
          <cell r="C66265" t="str">
            <v/>
          </cell>
          <cell r="AT66265">
            <v>0</v>
          </cell>
        </row>
        <row r="66266">
          <cell r="C66266" t="str">
            <v/>
          </cell>
          <cell r="AT66266">
            <v>0</v>
          </cell>
        </row>
        <row r="66267">
          <cell r="C66267" t="str">
            <v/>
          </cell>
          <cell r="AT66267">
            <v>0</v>
          </cell>
        </row>
        <row r="66268">
          <cell r="C66268" t="str">
            <v/>
          </cell>
          <cell r="AT66268">
            <v>0</v>
          </cell>
        </row>
        <row r="66269">
          <cell r="C66269" t="str">
            <v/>
          </cell>
          <cell r="AT66269">
            <v>0</v>
          </cell>
        </row>
        <row r="66270">
          <cell r="C66270" t="str">
            <v/>
          </cell>
          <cell r="AT66270">
            <v>0</v>
          </cell>
        </row>
        <row r="66271">
          <cell r="C66271" t="str">
            <v/>
          </cell>
          <cell r="AT66271">
            <v>0</v>
          </cell>
        </row>
        <row r="66272">
          <cell r="C66272" t="str">
            <v/>
          </cell>
          <cell r="AT66272">
            <v>0</v>
          </cell>
        </row>
        <row r="66273">
          <cell r="C66273" t="str">
            <v/>
          </cell>
          <cell r="AT66273">
            <v>0</v>
          </cell>
        </row>
        <row r="66274">
          <cell r="C66274" t="str">
            <v/>
          </cell>
          <cell r="AT66274">
            <v>0</v>
          </cell>
        </row>
        <row r="66275">
          <cell r="C66275" t="str">
            <v/>
          </cell>
          <cell r="AT66275">
            <v>0</v>
          </cell>
        </row>
        <row r="66276">
          <cell r="C66276" t="str">
            <v/>
          </cell>
          <cell r="AT66276">
            <v>0</v>
          </cell>
        </row>
        <row r="66277">
          <cell r="C66277" t="str">
            <v/>
          </cell>
          <cell r="AT66277">
            <v>0</v>
          </cell>
        </row>
        <row r="66278">
          <cell r="C66278" t="str">
            <v/>
          </cell>
          <cell r="AT66278">
            <v>0</v>
          </cell>
        </row>
        <row r="66279">
          <cell r="C66279" t="str">
            <v/>
          </cell>
          <cell r="AT66279">
            <v>0</v>
          </cell>
        </row>
        <row r="66280">
          <cell r="C66280" t="str">
            <v/>
          </cell>
          <cell r="AT66280">
            <v>0</v>
          </cell>
        </row>
        <row r="66281">
          <cell r="C66281" t="str">
            <v/>
          </cell>
          <cell r="AT66281">
            <v>0</v>
          </cell>
        </row>
        <row r="66282">
          <cell r="C66282" t="str">
            <v/>
          </cell>
          <cell r="AT66282">
            <v>0</v>
          </cell>
        </row>
        <row r="66283">
          <cell r="C66283" t="str">
            <v/>
          </cell>
          <cell r="AT66283">
            <v>0</v>
          </cell>
        </row>
        <row r="66284">
          <cell r="C66284" t="str">
            <v/>
          </cell>
          <cell r="AT66284">
            <v>0</v>
          </cell>
        </row>
        <row r="66285">
          <cell r="C66285" t="str">
            <v/>
          </cell>
          <cell r="AT66285">
            <v>0</v>
          </cell>
        </row>
        <row r="66286">
          <cell r="C66286" t="str">
            <v/>
          </cell>
          <cell r="AT66286">
            <v>0</v>
          </cell>
        </row>
        <row r="66287">
          <cell r="C66287" t="str">
            <v/>
          </cell>
          <cell r="AT66287">
            <v>0</v>
          </cell>
        </row>
        <row r="66288">
          <cell r="C66288" t="str">
            <v/>
          </cell>
          <cell r="AT66288">
            <v>0</v>
          </cell>
        </row>
        <row r="66289">
          <cell r="C66289" t="str">
            <v/>
          </cell>
          <cell r="AT66289">
            <v>0</v>
          </cell>
        </row>
        <row r="66290">
          <cell r="C66290" t="str">
            <v/>
          </cell>
          <cell r="AT66290">
            <v>0</v>
          </cell>
        </row>
        <row r="66291">
          <cell r="C66291" t="str">
            <v/>
          </cell>
          <cell r="AT66291">
            <v>0</v>
          </cell>
        </row>
        <row r="66292">
          <cell r="C66292" t="str">
            <v/>
          </cell>
          <cell r="AT66292">
            <v>0</v>
          </cell>
        </row>
        <row r="66293">
          <cell r="C66293" t="str">
            <v/>
          </cell>
          <cell r="AT66293">
            <v>0</v>
          </cell>
        </row>
        <row r="66294">
          <cell r="C66294" t="str">
            <v/>
          </cell>
          <cell r="AT66294">
            <v>0</v>
          </cell>
        </row>
        <row r="66295">
          <cell r="C66295" t="str">
            <v/>
          </cell>
          <cell r="AT66295">
            <v>0</v>
          </cell>
        </row>
        <row r="66296">
          <cell r="C66296" t="str">
            <v/>
          </cell>
          <cell r="AT66296">
            <v>0</v>
          </cell>
        </row>
        <row r="66297">
          <cell r="C66297" t="str">
            <v/>
          </cell>
          <cell r="AT66297">
            <v>0</v>
          </cell>
        </row>
        <row r="66298">
          <cell r="C66298" t="str">
            <v/>
          </cell>
          <cell r="AT66298">
            <v>0</v>
          </cell>
        </row>
        <row r="66299">
          <cell r="C66299" t="str">
            <v/>
          </cell>
          <cell r="AT66299">
            <v>0</v>
          </cell>
        </row>
        <row r="66300">
          <cell r="C66300" t="str">
            <v/>
          </cell>
          <cell r="AT66300">
            <v>0</v>
          </cell>
        </row>
        <row r="66301">
          <cell r="C66301" t="str">
            <v/>
          </cell>
          <cell r="AT66301">
            <v>0</v>
          </cell>
        </row>
        <row r="66302">
          <cell r="C66302" t="str">
            <v/>
          </cell>
          <cell r="AT66302">
            <v>0</v>
          </cell>
        </row>
        <row r="66303">
          <cell r="C66303" t="str">
            <v/>
          </cell>
          <cell r="AT66303">
            <v>0</v>
          </cell>
        </row>
        <row r="66304">
          <cell r="C66304" t="str">
            <v/>
          </cell>
          <cell r="AT66304">
            <v>0</v>
          </cell>
        </row>
        <row r="66305">
          <cell r="C66305" t="str">
            <v/>
          </cell>
          <cell r="AT66305">
            <v>0</v>
          </cell>
        </row>
        <row r="66306">
          <cell r="C66306" t="str">
            <v/>
          </cell>
          <cell r="AT66306">
            <v>0</v>
          </cell>
        </row>
        <row r="66307">
          <cell r="C66307" t="str">
            <v/>
          </cell>
          <cell r="AT66307">
            <v>0</v>
          </cell>
        </row>
        <row r="66308">
          <cell r="C66308" t="str">
            <v/>
          </cell>
          <cell r="AT66308">
            <v>0</v>
          </cell>
        </row>
        <row r="66309">
          <cell r="C66309" t="str">
            <v/>
          </cell>
          <cell r="AT66309">
            <v>0</v>
          </cell>
        </row>
        <row r="66310">
          <cell r="C66310" t="str">
            <v/>
          </cell>
          <cell r="AT66310">
            <v>0</v>
          </cell>
        </row>
        <row r="66311">
          <cell r="C66311" t="str">
            <v/>
          </cell>
          <cell r="AT66311">
            <v>0</v>
          </cell>
        </row>
        <row r="66312">
          <cell r="C66312" t="str">
            <v/>
          </cell>
          <cell r="AT66312">
            <v>0</v>
          </cell>
        </row>
        <row r="66313">
          <cell r="C66313" t="str">
            <v/>
          </cell>
          <cell r="AT66313">
            <v>0</v>
          </cell>
        </row>
        <row r="66314">
          <cell r="C66314" t="str">
            <v/>
          </cell>
          <cell r="AT66314">
            <v>0</v>
          </cell>
        </row>
        <row r="66315">
          <cell r="C66315" t="str">
            <v/>
          </cell>
          <cell r="AT66315">
            <v>0</v>
          </cell>
        </row>
        <row r="66316">
          <cell r="C66316" t="str">
            <v/>
          </cell>
          <cell r="AT66316">
            <v>0</v>
          </cell>
        </row>
        <row r="66317">
          <cell r="C66317" t="str">
            <v>0514000063-T</v>
          </cell>
          <cell r="AT66317">
            <v>0</v>
          </cell>
        </row>
        <row r="66318">
          <cell r="C66318" t="str">
            <v>08-Emergency_TMPL</v>
          </cell>
          <cell r="AT66318">
            <v>0</v>
          </cell>
        </row>
        <row r="66319">
          <cell r="C66319" t="str">
            <v>CAPM</v>
          </cell>
          <cell r="AT66319">
            <v>0</v>
          </cell>
        </row>
        <row r="66320">
          <cell r="C66320" t="str">
            <v>D01_EOTemplate</v>
          </cell>
          <cell r="AT66320">
            <v>0</v>
          </cell>
        </row>
        <row r="66321">
          <cell r="C66321" t="str">
            <v>D01_HM1</v>
          </cell>
          <cell r="AT66321">
            <v>0</v>
          </cell>
        </row>
        <row r="66322">
          <cell r="C66322" t="str">
            <v>D01_Lvl5/6_v5</v>
          </cell>
          <cell r="AT66322">
            <v>0</v>
          </cell>
        </row>
        <row r="66323">
          <cell r="C66323" t="str">
            <v>D01_MNRB</v>
          </cell>
          <cell r="AT66323">
            <v>0</v>
          </cell>
        </row>
        <row r="66324">
          <cell r="C66324" t="str">
            <v>D01-BBMM</v>
          </cell>
          <cell r="AT66324">
            <v>0</v>
          </cell>
        </row>
        <row r="66325">
          <cell r="C66325" t="str">
            <v>D07 LVL 5/6 Template</v>
          </cell>
          <cell r="AT66325">
            <v>0</v>
          </cell>
        </row>
        <row r="66326">
          <cell r="C66326" t="str">
            <v>D08 Template_Kphase</v>
          </cell>
          <cell r="AT66326">
            <v>0</v>
          </cell>
        </row>
        <row r="66327">
          <cell r="C66327" t="str">
            <v>D08_Broadband Temp</v>
          </cell>
          <cell r="AT66327">
            <v>0</v>
          </cell>
        </row>
        <row r="66328">
          <cell r="C66328" t="str">
            <v>D1_Lvl5</v>
          </cell>
          <cell r="AT66328">
            <v>0</v>
          </cell>
        </row>
        <row r="66329">
          <cell r="C66329" t="str">
            <v>D1-BBMN_Child</v>
          </cell>
          <cell r="AT66329">
            <v>0</v>
          </cell>
        </row>
        <row r="66330">
          <cell r="C66330" t="str">
            <v>D11 DO TEMPLATE</v>
          </cell>
          <cell r="AT66330">
            <v>0</v>
          </cell>
        </row>
        <row r="66331">
          <cell r="C66331" t="str">
            <v>D11 K PHASE TEMPLATE</v>
          </cell>
          <cell r="AT66331">
            <v>0</v>
          </cell>
        </row>
        <row r="66332">
          <cell r="C66332" t="str">
            <v>D11 MAINT TEMPLATE1</v>
          </cell>
          <cell r="AT66332">
            <v>0</v>
          </cell>
        </row>
        <row r="66333">
          <cell r="C66333" t="str">
            <v>D11 MAINT TEMPLATE2</v>
          </cell>
          <cell r="AT66333">
            <v>0</v>
          </cell>
        </row>
        <row r="66334">
          <cell r="C66334" t="str">
            <v>D11 MAINT TEMPLATE3</v>
          </cell>
          <cell r="AT66334">
            <v>0</v>
          </cell>
        </row>
        <row r="66335">
          <cell r="C66335" t="str">
            <v>D11-BMMN TEMPLATE</v>
          </cell>
          <cell r="AT66335">
            <v>0</v>
          </cell>
        </row>
        <row r="66336">
          <cell r="C66336" t="str">
            <v>D2-LVL5_Major Temp</v>
          </cell>
          <cell r="AT66336">
            <v>0</v>
          </cell>
        </row>
        <row r="66337">
          <cell r="C66337" t="str">
            <v>D2-LVL5_Minor A Temp</v>
          </cell>
          <cell r="AT66337">
            <v>0</v>
          </cell>
        </row>
        <row r="66338">
          <cell r="C66338" t="str">
            <v>D3 Emergency Templat</v>
          </cell>
          <cell r="AT66338">
            <v>0</v>
          </cell>
        </row>
        <row r="66339">
          <cell r="C66339" t="str">
            <v>D3 Level 6 Template</v>
          </cell>
          <cell r="AT66339">
            <v>0</v>
          </cell>
        </row>
        <row r="66340">
          <cell r="C66340" t="str">
            <v>D3 Minor B Template</v>
          </cell>
          <cell r="AT66340">
            <v>0</v>
          </cell>
        </row>
        <row r="66341">
          <cell r="C66341" t="str">
            <v>D3 Oversight Templat</v>
          </cell>
          <cell r="AT66341">
            <v>0</v>
          </cell>
        </row>
        <row r="66342">
          <cell r="C66342" t="str">
            <v>D5 Clean California</v>
          </cell>
          <cell r="AT66342">
            <v>0</v>
          </cell>
        </row>
        <row r="66343">
          <cell r="C66343" t="str">
            <v>D5 Lvl 5T</v>
          </cell>
          <cell r="AT66343">
            <v>0</v>
          </cell>
        </row>
        <row r="66344">
          <cell r="C66344" t="str">
            <v>D9 MINOR A 015</v>
          </cell>
          <cell r="AT66344">
            <v>0</v>
          </cell>
        </row>
        <row r="66345">
          <cell r="C66345" t="str">
            <v>D9 MINOR A 310_352</v>
          </cell>
          <cell r="AT66345">
            <v>0</v>
          </cell>
        </row>
        <row r="66346">
          <cell r="C66346" t="str">
            <v>D9 MINOR B TEMPLATE</v>
          </cell>
          <cell r="AT66346">
            <v>0</v>
          </cell>
        </row>
        <row r="66347">
          <cell r="C66347" t="str">
            <v>D9 MINOR TEMPLATE</v>
          </cell>
          <cell r="AT66347">
            <v>0</v>
          </cell>
        </row>
        <row r="66348">
          <cell r="C66348" t="str">
            <v>D9_BMMN_LVL_5 TEMPLA</v>
          </cell>
          <cell r="AT66348">
            <v>0</v>
          </cell>
        </row>
        <row r="66349">
          <cell r="C66349" t="str">
            <v>D9_LVL_5T</v>
          </cell>
          <cell r="AT66349">
            <v>0</v>
          </cell>
        </row>
        <row r="66350">
          <cell r="C66350" t="str">
            <v>D9-LVL5_LONG_LEAD</v>
          </cell>
          <cell r="AT66350">
            <v>0</v>
          </cell>
        </row>
        <row r="66351">
          <cell r="C66351" t="str">
            <v>FILE D11-L6all</v>
          </cell>
          <cell r="AT66351">
            <v>0</v>
          </cell>
        </row>
        <row r="66352">
          <cell r="C66352" t="str">
            <v>HM3 TEMPLATE</v>
          </cell>
          <cell r="AT66352">
            <v>0</v>
          </cell>
        </row>
        <row r="66353">
          <cell r="C66353" t="str">
            <v>L 5 Template</v>
          </cell>
          <cell r="AT66353">
            <v>0</v>
          </cell>
        </row>
        <row r="66354">
          <cell r="C66354" t="str">
            <v>01-CHILD_TEMP</v>
          </cell>
          <cell r="AT66354">
            <v>0</v>
          </cell>
        </row>
        <row r="66355">
          <cell r="C66355" t="str">
            <v>08-Minor B-Tmpl</v>
          </cell>
          <cell r="AT66355">
            <v>0</v>
          </cell>
        </row>
        <row r="66356">
          <cell r="C66356" t="str">
            <v>10-LVL5_MINORB</v>
          </cell>
          <cell r="AT66356">
            <v>0</v>
          </cell>
        </row>
        <row r="66357">
          <cell r="C66357" t="str">
            <v>12-LVL5-MINOR A</v>
          </cell>
          <cell r="AT66357">
            <v>0</v>
          </cell>
        </row>
        <row r="66358">
          <cell r="C66358" t="str">
            <v>99999</v>
          </cell>
          <cell r="AT66358">
            <v>0</v>
          </cell>
        </row>
        <row r="66359">
          <cell r="C66359" t="str">
            <v>BUCKET TASKS ONLY</v>
          </cell>
          <cell r="AT66359">
            <v>0</v>
          </cell>
        </row>
        <row r="66360">
          <cell r="C66360" t="str">
            <v>CR Lvl5 PID</v>
          </cell>
          <cell r="AT66360">
            <v>0</v>
          </cell>
        </row>
        <row r="66361">
          <cell r="C66361" t="str">
            <v>D01 MS Only Template</v>
          </cell>
          <cell r="AT66361">
            <v>0</v>
          </cell>
        </row>
        <row r="66362">
          <cell r="C66362" t="str">
            <v>D01_PID_Template</v>
          </cell>
          <cell r="AT66362">
            <v>0</v>
          </cell>
        </row>
        <row r="66363">
          <cell r="C66363" t="str">
            <v>D07 Emergency</v>
          </cell>
          <cell r="AT66363">
            <v>0</v>
          </cell>
        </row>
        <row r="66364">
          <cell r="C66364" t="str">
            <v>D07 MS Template</v>
          </cell>
          <cell r="AT66364">
            <v>0</v>
          </cell>
        </row>
        <row r="66365">
          <cell r="C66365" t="str">
            <v>D07_Clean_CA</v>
          </cell>
          <cell r="AT66365">
            <v>0</v>
          </cell>
        </row>
        <row r="66366">
          <cell r="C66366" t="str">
            <v>D10_DO_Template</v>
          </cell>
          <cell r="AT66366">
            <v>0</v>
          </cell>
        </row>
        <row r="66367">
          <cell r="C66367" t="str">
            <v>D11 CleanCA TEMPLATE</v>
          </cell>
          <cell r="AT66367">
            <v>0</v>
          </cell>
        </row>
        <row r="66368">
          <cell r="C66368" t="str">
            <v>D11 CMCP</v>
          </cell>
          <cell r="AT66368">
            <v>0</v>
          </cell>
        </row>
        <row r="66369">
          <cell r="C66369" t="str">
            <v>D11 DO TEMPLATE v2</v>
          </cell>
          <cell r="AT66369">
            <v>0</v>
          </cell>
        </row>
        <row r="66370">
          <cell r="C66370" t="str">
            <v>D11 ICTM TEMPLATE</v>
          </cell>
          <cell r="AT66370">
            <v>0</v>
          </cell>
        </row>
        <row r="66371">
          <cell r="C66371" t="str">
            <v>D11 QMAP</v>
          </cell>
          <cell r="AT66371">
            <v>0</v>
          </cell>
        </row>
        <row r="66372">
          <cell r="C66372" t="str">
            <v>D11 TEA O/S TEMPLATE</v>
          </cell>
          <cell r="AT66372">
            <v>0</v>
          </cell>
        </row>
        <row r="66373">
          <cell r="C66373" t="str">
            <v>D11-L5all Template</v>
          </cell>
          <cell r="AT66373">
            <v>0</v>
          </cell>
        </row>
        <row r="66374">
          <cell r="C66374" t="str">
            <v>D11-L6all Template</v>
          </cell>
          <cell r="AT66374">
            <v>0</v>
          </cell>
        </row>
        <row r="66375">
          <cell r="C66375" t="str">
            <v>D11-TEST</v>
          </cell>
          <cell r="AT66375">
            <v>0</v>
          </cell>
        </row>
        <row r="66376">
          <cell r="C66376" t="str">
            <v>D11-TEST PROJ L6 A/S</v>
          </cell>
          <cell r="AT66376">
            <v>0</v>
          </cell>
        </row>
        <row r="66377">
          <cell r="C66377" t="str">
            <v>D12 LEVEL 5 Template</v>
          </cell>
          <cell r="AT66377">
            <v>0</v>
          </cell>
        </row>
        <row r="66378">
          <cell r="C66378" t="str">
            <v>D12 LEVEL 6 TEMPLATE</v>
          </cell>
          <cell r="AT66378">
            <v>0</v>
          </cell>
        </row>
        <row r="66379">
          <cell r="C66379" t="str">
            <v>D12 Minor B LVL 5</v>
          </cell>
          <cell r="AT66379">
            <v>0</v>
          </cell>
        </row>
        <row r="66380">
          <cell r="C66380" t="str">
            <v>D12_K-Phase_LVL7</v>
          </cell>
          <cell r="AT66380">
            <v>0</v>
          </cell>
        </row>
        <row r="66381">
          <cell r="C66381" t="str">
            <v>D12_LVL 5_K PHASE</v>
          </cell>
          <cell r="AT66381">
            <v>0</v>
          </cell>
        </row>
        <row r="66382">
          <cell r="C66382" t="str">
            <v>D12_LVL5_BMMN_TEMP</v>
          </cell>
          <cell r="AT66382">
            <v>0</v>
          </cell>
        </row>
        <row r="66383">
          <cell r="C66383" t="str">
            <v>D2 Emerg MS Template</v>
          </cell>
          <cell r="AT66383">
            <v>0</v>
          </cell>
        </row>
        <row r="66384">
          <cell r="C66384" t="str">
            <v>D2 MS</v>
          </cell>
          <cell r="AT66384">
            <v>0</v>
          </cell>
        </row>
        <row r="66385">
          <cell r="C66385" t="str">
            <v>D2-Minor B Temp</v>
          </cell>
          <cell r="AT66385">
            <v>0</v>
          </cell>
        </row>
        <row r="66386">
          <cell r="C66386" t="str">
            <v>D2-Oversight QMAP Te</v>
          </cell>
          <cell r="AT66386">
            <v>0</v>
          </cell>
        </row>
        <row r="66387">
          <cell r="C66387" t="str">
            <v>D3 HM Template</v>
          </cell>
          <cell r="AT66387">
            <v>0</v>
          </cell>
        </row>
        <row r="66388">
          <cell r="C66388" t="str">
            <v>D4 MS</v>
          </cell>
          <cell r="AT66388">
            <v>0</v>
          </cell>
        </row>
        <row r="66389">
          <cell r="C66389" t="str">
            <v>D4_Bucket_Local</v>
          </cell>
          <cell r="AT66389">
            <v>0</v>
          </cell>
        </row>
        <row r="66390">
          <cell r="C66390" t="str">
            <v>D4_Director's Order</v>
          </cell>
          <cell r="AT66390">
            <v>0</v>
          </cell>
        </row>
        <row r="66391">
          <cell r="C66391" t="str">
            <v>D4_HM Maintenance</v>
          </cell>
          <cell r="AT66391">
            <v>0</v>
          </cell>
        </row>
        <row r="66392">
          <cell r="C66392" t="str">
            <v>D4_Minor B Project</v>
          </cell>
          <cell r="AT66392">
            <v>0</v>
          </cell>
        </row>
        <row r="66393">
          <cell r="C66393" t="str">
            <v>D4_STD LVL_5</v>
          </cell>
          <cell r="AT66393">
            <v>0</v>
          </cell>
        </row>
        <row r="66394">
          <cell r="C66394" t="str">
            <v>D5 Landscape Split</v>
          </cell>
          <cell r="AT66394">
            <v>0</v>
          </cell>
        </row>
        <row r="66395">
          <cell r="C66395" t="str">
            <v>D5 Lvl 5/6T</v>
          </cell>
          <cell r="AT66395">
            <v>0</v>
          </cell>
        </row>
        <row r="66396">
          <cell r="C66396" t="str">
            <v>D5 MaintT</v>
          </cell>
          <cell r="AT66396">
            <v>0</v>
          </cell>
        </row>
        <row r="66397">
          <cell r="C66397" t="str">
            <v>D5 MinorT</v>
          </cell>
          <cell r="AT66397">
            <v>0</v>
          </cell>
        </row>
        <row r="66398">
          <cell r="C66398" t="str">
            <v>D5-BioMonitoring</v>
          </cell>
          <cell r="AT66398">
            <v>0</v>
          </cell>
        </row>
        <row r="66399">
          <cell r="C66399" t="str">
            <v>D5-MajorDamage</v>
          </cell>
          <cell r="AT66399">
            <v>0</v>
          </cell>
        </row>
        <row r="66400">
          <cell r="C66400" t="str">
            <v>D6 Lvl5 T</v>
          </cell>
          <cell r="AT66400">
            <v>0</v>
          </cell>
        </row>
        <row r="66401">
          <cell r="C66401" t="str">
            <v>D6 MinorB Temp</v>
          </cell>
          <cell r="AT66401">
            <v>0</v>
          </cell>
        </row>
        <row r="66402">
          <cell r="C66402" t="str">
            <v>D7_Buckets_100L6</v>
          </cell>
          <cell r="AT66402">
            <v>0</v>
          </cell>
        </row>
        <row r="66403">
          <cell r="C66403" t="str">
            <v>D8_Bucket_T</v>
          </cell>
          <cell r="AT66403">
            <v>0</v>
          </cell>
        </row>
        <row r="66404">
          <cell r="C66404" t="str">
            <v>D8-LVL_5_SOP</v>
          </cell>
          <cell r="AT66404">
            <v>0</v>
          </cell>
        </row>
        <row r="66405">
          <cell r="C66405" t="str">
            <v>D8-STD_LVL_5</v>
          </cell>
          <cell r="AT66405">
            <v>0</v>
          </cell>
        </row>
        <row r="66406">
          <cell r="C66406" t="str">
            <v>D9 HM MS</v>
          </cell>
          <cell r="AT66406">
            <v>0</v>
          </cell>
        </row>
        <row r="66407">
          <cell r="C66407" t="str">
            <v>D9 LVL 5 STD</v>
          </cell>
          <cell r="AT66407">
            <v>0</v>
          </cell>
        </row>
        <row r="66408">
          <cell r="C66408" t="str">
            <v>D9_SHOPP_Minor_B</v>
          </cell>
          <cell r="AT66408">
            <v>0</v>
          </cell>
        </row>
        <row r="66409">
          <cell r="C66409" t="str">
            <v>D9K-PHASE</v>
          </cell>
          <cell r="AT66409">
            <v>0</v>
          </cell>
        </row>
        <row r="66410">
          <cell r="C66410" t="str">
            <v>EARLY DSGN NON-COMPL</v>
          </cell>
          <cell r="AT66410">
            <v>0</v>
          </cell>
        </row>
        <row r="66411">
          <cell r="C66411" t="str">
            <v>HM2 TEMPLATE</v>
          </cell>
          <cell r="AT66411">
            <v>0</v>
          </cell>
        </row>
        <row r="66412">
          <cell r="C66412" t="str">
            <v>HM2(DPAC) TEMPLATE</v>
          </cell>
          <cell r="AT66412">
            <v>0</v>
          </cell>
        </row>
        <row r="66413">
          <cell r="C66413" t="str">
            <v>MS</v>
          </cell>
          <cell r="AT66413">
            <v>0</v>
          </cell>
        </row>
        <row r="66414">
          <cell r="C66414" t="str">
            <v>STD LVL 5</v>
          </cell>
          <cell r="AT66414">
            <v>0</v>
          </cell>
        </row>
        <row r="66415">
          <cell r="C66415" t="str">
            <v>STD LVL 6 T - Backup</v>
          </cell>
          <cell r="AT66415">
            <v>0</v>
          </cell>
        </row>
        <row r="66416">
          <cell r="C66416" t="str">
            <v>STD_LVL_5</v>
          </cell>
          <cell r="AT66416">
            <v>0</v>
          </cell>
        </row>
        <row r="66417">
          <cell r="C66417" t="str">
            <v>STD_LVL_6</v>
          </cell>
          <cell r="AT66417">
            <v>0</v>
          </cell>
        </row>
        <row r="66418">
          <cell r="C66418" t="str">
            <v>TASK 100 Template</v>
          </cell>
          <cell r="AT66418">
            <v>0</v>
          </cell>
        </row>
        <row r="66419">
          <cell r="C66419" t="str">
            <v>092600001</v>
          </cell>
          <cell r="AT66419">
            <v>0</v>
          </cell>
        </row>
        <row r="66420">
          <cell r="C66420" t="str">
            <v>02-CHILD_TEMP</v>
          </cell>
          <cell r="AT66420">
            <v>0</v>
          </cell>
        </row>
        <row r="66421">
          <cell r="C66421" t="str">
            <v>022100044</v>
          </cell>
          <cell r="AT66421">
            <v>0</v>
          </cell>
        </row>
        <row r="66422">
          <cell r="C66422" t="str">
            <v>122500007</v>
          </cell>
          <cell r="AT66422">
            <v>0</v>
          </cell>
        </row>
        <row r="66423">
          <cell r="C66423" t="str">
            <v>D6 Lvl4 T</v>
          </cell>
          <cell r="AT66423">
            <v>0</v>
          </cell>
        </row>
        <row r="66424">
          <cell r="C66424" t="str">
            <v>HM4 TEMPLATE</v>
          </cell>
          <cell r="AT66424">
            <v>0</v>
          </cell>
        </row>
        <row r="66425">
          <cell r="C66425" t="str">
            <v>Template Test</v>
          </cell>
          <cell r="AT66425">
            <v>0</v>
          </cell>
        </row>
        <row r="66426">
          <cell r="C66426" t="str">
            <v>0101020337</v>
          </cell>
          <cell r="AT66426">
            <v>0</v>
          </cell>
        </row>
        <row r="66427">
          <cell r="C66427" t="str">
            <v/>
          </cell>
          <cell r="AT66427">
            <v>0</v>
          </cell>
        </row>
        <row r="66428">
          <cell r="C66428" t="str">
            <v/>
          </cell>
          <cell r="AT66428">
            <v>0</v>
          </cell>
        </row>
        <row r="66429">
          <cell r="C66429" t="str">
            <v/>
          </cell>
          <cell r="AT66429">
            <v>0</v>
          </cell>
        </row>
        <row r="66430">
          <cell r="C66430" t="str">
            <v/>
          </cell>
          <cell r="AT66430">
            <v>0</v>
          </cell>
        </row>
        <row r="66431">
          <cell r="C66431" t="str">
            <v/>
          </cell>
          <cell r="AT66431">
            <v>0</v>
          </cell>
        </row>
        <row r="66432">
          <cell r="C66432" t="str">
            <v>0112000011</v>
          </cell>
          <cell r="AT66432">
            <v>0</v>
          </cell>
        </row>
        <row r="66433">
          <cell r="C66433" t="str">
            <v>0112000066</v>
          </cell>
          <cell r="AT66433">
            <v>0</v>
          </cell>
        </row>
        <row r="66434">
          <cell r="C66434" t="str">
            <v/>
          </cell>
          <cell r="AT66434">
            <v>0</v>
          </cell>
        </row>
        <row r="66435">
          <cell r="C66435" t="str">
            <v/>
          </cell>
          <cell r="AT66435">
            <v>0</v>
          </cell>
        </row>
        <row r="66436">
          <cell r="C66436" t="str">
            <v/>
          </cell>
          <cell r="AT66436">
            <v>0</v>
          </cell>
        </row>
        <row r="66437">
          <cell r="C66437" t="str">
            <v/>
          </cell>
          <cell r="AT66437">
            <v>0</v>
          </cell>
        </row>
        <row r="66438">
          <cell r="C66438" t="str">
            <v/>
          </cell>
          <cell r="AT66438">
            <v>0</v>
          </cell>
        </row>
        <row r="66439">
          <cell r="C66439" t="str">
            <v/>
          </cell>
          <cell r="AT66439">
            <v>0</v>
          </cell>
        </row>
        <row r="66440">
          <cell r="C66440" t="str">
            <v/>
          </cell>
          <cell r="AT66440">
            <v>0</v>
          </cell>
        </row>
        <row r="66441">
          <cell r="C66441" t="str">
            <v/>
          </cell>
          <cell r="AT66441">
            <v>0</v>
          </cell>
        </row>
        <row r="66442">
          <cell r="C66442" t="str">
            <v/>
          </cell>
          <cell r="AT66442">
            <v>0</v>
          </cell>
        </row>
        <row r="66443">
          <cell r="C66443" t="str">
            <v/>
          </cell>
          <cell r="AT66443">
            <v>0</v>
          </cell>
        </row>
        <row r="66444">
          <cell r="C66444" t="str">
            <v/>
          </cell>
          <cell r="AT66444">
            <v>0</v>
          </cell>
        </row>
        <row r="66445">
          <cell r="C66445" t="str">
            <v/>
          </cell>
          <cell r="AT66445">
            <v>0</v>
          </cell>
        </row>
        <row r="66446">
          <cell r="C66446" t="str">
            <v/>
          </cell>
          <cell r="AT66446">
            <v>0</v>
          </cell>
        </row>
        <row r="66447">
          <cell r="C66447" t="str">
            <v/>
          </cell>
          <cell r="AT66447">
            <v>0</v>
          </cell>
        </row>
        <row r="66448">
          <cell r="C66448" t="str">
            <v/>
          </cell>
          <cell r="AT66448">
            <v>0</v>
          </cell>
        </row>
        <row r="66449">
          <cell r="C66449" t="str">
            <v/>
          </cell>
          <cell r="AT66449">
            <v>0</v>
          </cell>
        </row>
        <row r="66450">
          <cell r="C66450" t="str">
            <v/>
          </cell>
          <cell r="AT66450">
            <v>0</v>
          </cell>
        </row>
        <row r="66451">
          <cell r="C66451" t="str">
            <v/>
          </cell>
          <cell r="AT66451">
            <v>0</v>
          </cell>
        </row>
        <row r="66452">
          <cell r="C66452" t="str">
            <v/>
          </cell>
          <cell r="AT66452">
            <v>0</v>
          </cell>
        </row>
        <row r="66453">
          <cell r="C66453" t="str">
            <v/>
          </cell>
          <cell r="AT66453">
            <v>0</v>
          </cell>
        </row>
        <row r="66454">
          <cell r="C66454" t="str">
            <v/>
          </cell>
          <cell r="AT66454">
            <v>0</v>
          </cell>
        </row>
        <row r="66455">
          <cell r="C66455" t="str">
            <v/>
          </cell>
          <cell r="AT66455">
            <v>0</v>
          </cell>
        </row>
        <row r="66456">
          <cell r="C66456" t="str">
            <v/>
          </cell>
          <cell r="AT66456">
            <v>0</v>
          </cell>
        </row>
        <row r="66457">
          <cell r="C66457" t="str">
            <v/>
          </cell>
          <cell r="AT66457">
            <v>0</v>
          </cell>
        </row>
        <row r="66458">
          <cell r="C66458" t="str">
            <v/>
          </cell>
          <cell r="AT66458">
            <v>0</v>
          </cell>
        </row>
        <row r="66459">
          <cell r="C66459" t="str">
            <v/>
          </cell>
          <cell r="AT66459">
            <v>0</v>
          </cell>
        </row>
        <row r="66460">
          <cell r="C66460" t="str">
            <v/>
          </cell>
          <cell r="AT66460">
            <v>0</v>
          </cell>
        </row>
        <row r="66461">
          <cell r="C66461" t="str">
            <v/>
          </cell>
          <cell r="AT66461">
            <v>0</v>
          </cell>
        </row>
        <row r="66462">
          <cell r="C66462" t="str">
            <v/>
          </cell>
          <cell r="AT66462">
            <v>0</v>
          </cell>
        </row>
        <row r="66463">
          <cell r="C66463" t="str">
            <v/>
          </cell>
          <cell r="AT66463">
            <v>0</v>
          </cell>
        </row>
        <row r="66464">
          <cell r="C66464" t="str">
            <v/>
          </cell>
          <cell r="AT66464">
            <v>0</v>
          </cell>
        </row>
        <row r="66465">
          <cell r="C66465" t="str">
            <v/>
          </cell>
          <cell r="AT66465">
            <v>0</v>
          </cell>
        </row>
        <row r="66466">
          <cell r="C66466" t="str">
            <v/>
          </cell>
          <cell r="AT66466">
            <v>0</v>
          </cell>
        </row>
        <row r="66467">
          <cell r="C66467" t="str">
            <v/>
          </cell>
          <cell r="AT66467">
            <v>0</v>
          </cell>
        </row>
        <row r="66468">
          <cell r="C66468" t="str">
            <v/>
          </cell>
          <cell r="AT66468">
            <v>0</v>
          </cell>
        </row>
        <row r="66469">
          <cell r="C66469" t="str">
            <v/>
          </cell>
          <cell r="AT66469">
            <v>0</v>
          </cell>
        </row>
        <row r="66470">
          <cell r="C66470" t="str">
            <v/>
          </cell>
          <cell r="AT66470">
            <v>0</v>
          </cell>
        </row>
        <row r="66471">
          <cell r="C66471" t="str">
            <v/>
          </cell>
          <cell r="AT66471">
            <v>0</v>
          </cell>
        </row>
        <row r="66472">
          <cell r="C66472" t="str">
            <v/>
          </cell>
          <cell r="AT66472">
            <v>0</v>
          </cell>
        </row>
        <row r="66473">
          <cell r="C66473" t="str">
            <v/>
          </cell>
          <cell r="AT66473">
            <v>0</v>
          </cell>
        </row>
        <row r="66474">
          <cell r="C66474" t="str">
            <v/>
          </cell>
          <cell r="AT66474">
            <v>0</v>
          </cell>
        </row>
        <row r="66475">
          <cell r="C66475" t="str">
            <v/>
          </cell>
          <cell r="AT66475">
            <v>0</v>
          </cell>
        </row>
        <row r="66476">
          <cell r="C66476" t="str">
            <v/>
          </cell>
          <cell r="AT66476">
            <v>0</v>
          </cell>
        </row>
        <row r="66477">
          <cell r="C66477" t="str">
            <v/>
          </cell>
          <cell r="AT66477">
            <v>0</v>
          </cell>
        </row>
        <row r="66478">
          <cell r="C66478" t="str">
            <v/>
          </cell>
          <cell r="AT66478">
            <v>0</v>
          </cell>
        </row>
        <row r="66479">
          <cell r="C66479" t="str">
            <v/>
          </cell>
          <cell r="AT66479">
            <v>0</v>
          </cell>
        </row>
        <row r="66480">
          <cell r="C66480" t="str">
            <v/>
          </cell>
          <cell r="AT66480">
            <v>0</v>
          </cell>
        </row>
        <row r="66481">
          <cell r="C66481" t="str">
            <v/>
          </cell>
          <cell r="AT66481">
            <v>0</v>
          </cell>
        </row>
        <row r="66482">
          <cell r="C66482" t="str">
            <v/>
          </cell>
          <cell r="AT66482">
            <v>0</v>
          </cell>
        </row>
        <row r="66483">
          <cell r="C66483" t="str">
            <v/>
          </cell>
          <cell r="AT66483">
            <v>0</v>
          </cell>
        </row>
        <row r="66484">
          <cell r="C66484" t="str">
            <v/>
          </cell>
          <cell r="AT66484">
            <v>0</v>
          </cell>
        </row>
        <row r="66485">
          <cell r="C66485" t="str">
            <v/>
          </cell>
          <cell r="AT66485">
            <v>0</v>
          </cell>
        </row>
        <row r="66486">
          <cell r="C66486" t="str">
            <v/>
          </cell>
          <cell r="AT66486">
            <v>0</v>
          </cell>
        </row>
        <row r="66487">
          <cell r="C66487" t="str">
            <v/>
          </cell>
          <cell r="AT66487">
            <v>0</v>
          </cell>
        </row>
        <row r="66488">
          <cell r="C66488" t="str">
            <v/>
          </cell>
          <cell r="AT66488">
            <v>0</v>
          </cell>
        </row>
        <row r="66489">
          <cell r="C66489" t="str">
            <v/>
          </cell>
          <cell r="AT66489">
            <v>0</v>
          </cell>
        </row>
        <row r="66490">
          <cell r="C66490" t="str">
            <v/>
          </cell>
          <cell r="AT66490">
            <v>0</v>
          </cell>
        </row>
        <row r="66491">
          <cell r="C66491" t="str">
            <v/>
          </cell>
          <cell r="AT66491">
            <v>0</v>
          </cell>
        </row>
        <row r="66492">
          <cell r="C66492" t="str">
            <v/>
          </cell>
          <cell r="AT66492">
            <v>0</v>
          </cell>
        </row>
        <row r="66493">
          <cell r="C66493" t="str">
            <v/>
          </cell>
          <cell r="AT66493">
            <v>0</v>
          </cell>
        </row>
        <row r="66494">
          <cell r="C66494" t="str">
            <v/>
          </cell>
          <cell r="AT66494">
            <v>0</v>
          </cell>
        </row>
        <row r="66495">
          <cell r="C66495" t="str">
            <v/>
          </cell>
          <cell r="AT66495">
            <v>0</v>
          </cell>
        </row>
        <row r="66496">
          <cell r="C66496" t="str">
            <v/>
          </cell>
          <cell r="AT66496">
            <v>0</v>
          </cell>
        </row>
        <row r="66497">
          <cell r="C66497" t="str">
            <v/>
          </cell>
          <cell r="AT66497">
            <v>0</v>
          </cell>
        </row>
        <row r="66498">
          <cell r="C66498" t="str">
            <v/>
          </cell>
          <cell r="AT66498">
            <v>0</v>
          </cell>
        </row>
        <row r="66499">
          <cell r="C66499" t="str">
            <v/>
          </cell>
          <cell r="AT66499">
            <v>0</v>
          </cell>
        </row>
        <row r="66500">
          <cell r="C66500" t="str">
            <v/>
          </cell>
          <cell r="AT66500">
            <v>0</v>
          </cell>
        </row>
        <row r="66501">
          <cell r="C66501" t="str">
            <v/>
          </cell>
          <cell r="AT66501">
            <v>0</v>
          </cell>
        </row>
        <row r="66502">
          <cell r="C66502" t="str">
            <v/>
          </cell>
          <cell r="AT66502">
            <v>0</v>
          </cell>
        </row>
        <row r="66503">
          <cell r="C66503" t="str">
            <v/>
          </cell>
          <cell r="AT66503">
            <v>0</v>
          </cell>
        </row>
        <row r="66504">
          <cell r="C66504" t="str">
            <v/>
          </cell>
          <cell r="AT66504">
            <v>0</v>
          </cell>
        </row>
        <row r="66505">
          <cell r="C66505" t="str">
            <v/>
          </cell>
          <cell r="AT66505">
            <v>0</v>
          </cell>
        </row>
        <row r="66506">
          <cell r="C66506" t="str">
            <v/>
          </cell>
          <cell r="AT66506">
            <v>0</v>
          </cell>
        </row>
        <row r="66507">
          <cell r="C66507" t="str">
            <v/>
          </cell>
          <cell r="AT66507">
            <v>0</v>
          </cell>
        </row>
        <row r="66508">
          <cell r="C66508" t="str">
            <v/>
          </cell>
          <cell r="AT66508">
            <v>0</v>
          </cell>
        </row>
        <row r="66509">
          <cell r="C66509" t="str">
            <v/>
          </cell>
          <cell r="AT66509">
            <v>0</v>
          </cell>
        </row>
        <row r="66510">
          <cell r="C66510" t="str">
            <v/>
          </cell>
          <cell r="AT66510">
            <v>0</v>
          </cell>
        </row>
        <row r="66511">
          <cell r="C66511" t="str">
            <v/>
          </cell>
          <cell r="AT66511">
            <v>0</v>
          </cell>
        </row>
        <row r="66512">
          <cell r="C66512" t="str">
            <v/>
          </cell>
          <cell r="AT66512">
            <v>0</v>
          </cell>
        </row>
        <row r="66513">
          <cell r="C66513" t="str">
            <v/>
          </cell>
          <cell r="AT66513">
            <v>0</v>
          </cell>
        </row>
        <row r="66514">
          <cell r="C66514" t="str">
            <v/>
          </cell>
          <cell r="AT66514">
            <v>0</v>
          </cell>
        </row>
        <row r="66515">
          <cell r="C66515" t="str">
            <v/>
          </cell>
          <cell r="AT66515">
            <v>0</v>
          </cell>
        </row>
        <row r="66516">
          <cell r="C66516" t="str">
            <v/>
          </cell>
          <cell r="AT66516">
            <v>0</v>
          </cell>
        </row>
        <row r="66517">
          <cell r="C66517" t="str">
            <v/>
          </cell>
          <cell r="AT66517">
            <v>0</v>
          </cell>
        </row>
        <row r="66518">
          <cell r="C66518" t="str">
            <v/>
          </cell>
          <cell r="AT66518">
            <v>0</v>
          </cell>
        </row>
        <row r="66519">
          <cell r="C66519" t="str">
            <v/>
          </cell>
          <cell r="AT66519">
            <v>0</v>
          </cell>
        </row>
        <row r="66520">
          <cell r="C66520" t="str">
            <v/>
          </cell>
          <cell r="AT66520">
            <v>0</v>
          </cell>
        </row>
        <row r="66521">
          <cell r="C66521" t="str">
            <v/>
          </cell>
          <cell r="AT66521">
            <v>0</v>
          </cell>
        </row>
        <row r="66522">
          <cell r="C66522" t="str">
            <v/>
          </cell>
          <cell r="AT66522">
            <v>0</v>
          </cell>
        </row>
        <row r="66523">
          <cell r="C66523" t="str">
            <v/>
          </cell>
          <cell r="AT66523">
            <v>0</v>
          </cell>
        </row>
        <row r="66524">
          <cell r="C66524" t="str">
            <v/>
          </cell>
          <cell r="AT66524">
            <v>0</v>
          </cell>
        </row>
        <row r="66525">
          <cell r="C66525" t="str">
            <v/>
          </cell>
          <cell r="AT66525">
            <v>0</v>
          </cell>
        </row>
        <row r="66526">
          <cell r="C66526" t="str">
            <v/>
          </cell>
          <cell r="AT66526">
            <v>0</v>
          </cell>
        </row>
        <row r="66527">
          <cell r="C66527" t="str">
            <v/>
          </cell>
          <cell r="AT66527">
            <v>0</v>
          </cell>
        </row>
        <row r="66528">
          <cell r="C66528" t="str">
            <v/>
          </cell>
          <cell r="AT66528">
            <v>0</v>
          </cell>
        </row>
        <row r="66529">
          <cell r="C66529" t="str">
            <v/>
          </cell>
          <cell r="AT66529">
            <v>0</v>
          </cell>
        </row>
        <row r="66530">
          <cell r="C66530" t="str">
            <v/>
          </cell>
          <cell r="AT66530">
            <v>0</v>
          </cell>
        </row>
        <row r="66531">
          <cell r="C66531" t="str">
            <v/>
          </cell>
          <cell r="AT66531">
            <v>0</v>
          </cell>
        </row>
        <row r="66532">
          <cell r="C66532" t="str">
            <v/>
          </cell>
          <cell r="AT66532">
            <v>0</v>
          </cell>
        </row>
        <row r="66533">
          <cell r="C66533" t="str">
            <v/>
          </cell>
          <cell r="AT66533">
            <v>0</v>
          </cell>
        </row>
        <row r="66534">
          <cell r="C66534" t="str">
            <v/>
          </cell>
          <cell r="AT66534">
            <v>0</v>
          </cell>
        </row>
        <row r="66535">
          <cell r="C66535" t="str">
            <v/>
          </cell>
          <cell r="AT66535">
            <v>0</v>
          </cell>
        </row>
        <row r="66536">
          <cell r="C66536" t="str">
            <v/>
          </cell>
          <cell r="AT66536">
            <v>0</v>
          </cell>
        </row>
        <row r="66537">
          <cell r="C66537" t="str">
            <v/>
          </cell>
          <cell r="AT66537">
            <v>0</v>
          </cell>
        </row>
        <row r="66538">
          <cell r="C66538" t="str">
            <v/>
          </cell>
          <cell r="AT66538">
            <v>0</v>
          </cell>
        </row>
        <row r="66539">
          <cell r="C66539" t="str">
            <v/>
          </cell>
          <cell r="AT66539">
            <v>0</v>
          </cell>
        </row>
        <row r="66540">
          <cell r="C66540" t="str">
            <v/>
          </cell>
          <cell r="AT66540">
            <v>0</v>
          </cell>
        </row>
        <row r="66541">
          <cell r="C66541" t="str">
            <v/>
          </cell>
          <cell r="AT66541">
            <v>0</v>
          </cell>
        </row>
        <row r="66542">
          <cell r="C66542" t="str">
            <v/>
          </cell>
          <cell r="AT66542">
            <v>0</v>
          </cell>
        </row>
        <row r="66543">
          <cell r="C66543" t="str">
            <v/>
          </cell>
          <cell r="AT66543">
            <v>0</v>
          </cell>
        </row>
        <row r="66544">
          <cell r="C66544" t="str">
            <v/>
          </cell>
          <cell r="AT66544">
            <v>0</v>
          </cell>
        </row>
        <row r="66545">
          <cell r="C66545" t="str">
            <v/>
          </cell>
          <cell r="AT66545">
            <v>0</v>
          </cell>
        </row>
        <row r="66546">
          <cell r="C66546" t="str">
            <v/>
          </cell>
          <cell r="AT66546">
            <v>0</v>
          </cell>
        </row>
        <row r="66547">
          <cell r="C66547" t="str">
            <v/>
          </cell>
          <cell r="AT66547">
            <v>0</v>
          </cell>
        </row>
        <row r="66548">
          <cell r="C66548" t="str">
            <v/>
          </cell>
          <cell r="AT66548">
            <v>0</v>
          </cell>
        </row>
        <row r="66549">
          <cell r="C66549" t="str">
            <v/>
          </cell>
          <cell r="AT66549">
            <v>0</v>
          </cell>
        </row>
        <row r="66550">
          <cell r="C66550" t="str">
            <v/>
          </cell>
          <cell r="AT66550">
            <v>0</v>
          </cell>
        </row>
        <row r="66551">
          <cell r="C66551" t="str">
            <v/>
          </cell>
          <cell r="AT66551">
            <v>0</v>
          </cell>
        </row>
        <row r="66552">
          <cell r="C66552" t="str">
            <v/>
          </cell>
          <cell r="AT66552">
            <v>0</v>
          </cell>
        </row>
        <row r="66553">
          <cell r="C66553" t="str">
            <v/>
          </cell>
          <cell r="AT66553">
            <v>0</v>
          </cell>
        </row>
        <row r="66554">
          <cell r="C66554" t="str">
            <v/>
          </cell>
          <cell r="AT66554">
            <v>0</v>
          </cell>
        </row>
        <row r="66555">
          <cell r="C66555" t="str">
            <v/>
          </cell>
          <cell r="AT66555">
            <v>0</v>
          </cell>
        </row>
        <row r="66556">
          <cell r="C66556" t="str">
            <v/>
          </cell>
          <cell r="AT66556">
            <v>0</v>
          </cell>
        </row>
        <row r="66557">
          <cell r="C66557" t="str">
            <v/>
          </cell>
          <cell r="AT66557">
            <v>0</v>
          </cell>
        </row>
        <row r="66558">
          <cell r="C66558" t="str">
            <v/>
          </cell>
          <cell r="AT66558">
            <v>0</v>
          </cell>
        </row>
        <row r="66559">
          <cell r="C66559" t="str">
            <v/>
          </cell>
          <cell r="AT66559">
            <v>0</v>
          </cell>
        </row>
        <row r="66560">
          <cell r="C66560" t="str">
            <v/>
          </cell>
          <cell r="AT66560">
            <v>0</v>
          </cell>
        </row>
        <row r="66561">
          <cell r="C66561" t="str">
            <v/>
          </cell>
          <cell r="AT66561">
            <v>0</v>
          </cell>
        </row>
        <row r="66562">
          <cell r="C66562" t="str">
            <v/>
          </cell>
          <cell r="AT66562">
            <v>0</v>
          </cell>
        </row>
        <row r="66563">
          <cell r="C66563" t="str">
            <v/>
          </cell>
          <cell r="AT66563">
            <v>0</v>
          </cell>
        </row>
        <row r="66564">
          <cell r="C66564" t="str">
            <v/>
          </cell>
          <cell r="AT66564">
            <v>0</v>
          </cell>
        </row>
        <row r="66565">
          <cell r="C66565" t="str">
            <v/>
          </cell>
          <cell r="AT66565">
            <v>0</v>
          </cell>
        </row>
        <row r="66566">
          <cell r="C66566" t="str">
            <v/>
          </cell>
          <cell r="AT66566">
            <v>0</v>
          </cell>
        </row>
        <row r="66567">
          <cell r="C66567" t="str">
            <v/>
          </cell>
          <cell r="AT66567">
            <v>0</v>
          </cell>
        </row>
        <row r="66568">
          <cell r="C66568" t="str">
            <v/>
          </cell>
          <cell r="AT66568">
            <v>0</v>
          </cell>
        </row>
        <row r="66569">
          <cell r="C66569" t="str">
            <v/>
          </cell>
          <cell r="AT66569">
            <v>0</v>
          </cell>
        </row>
        <row r="66570">
          <cell r="C66570" t="str">
            <v/>
          </cell>
          <cell r="AT66570">
            <v>0</v>
          </cell>
        </row>
        <row r="66571">
          <cell r="C66571" t="str">
            <v/>
          </cell>
          <cell r="AT66571">
            <v>0</v>
          </cell>
        </row>
        <row r="66572">
          <cell r="C66572" t="str">
            <v/>
          </cell>
          <cell r="AT66572">
            <v>0</v>
          </cell>
        </row>
        <row r="66573">
          <cell r="C66573" t="str">
            <v/>
          </cell>
          <cell r="AT66573">
            <v>0</v>
          </cell>
        </row>
        <row r="66574">
          <cell r="C66574" t="str">
            <v/>
          </cell>
          <cell r="AT66574">
            <v>0</v>
          </cell>
        </row>
        <row r="66575">
          <cell r="C66575" t="str">
            <v/>
          </cell>
          <cell r="AT66575">
            <v>0</v>
          </cell>
        </row>
        <row r="66576">
          <cell r="C66576" t="str">
            <v/>
          </cell>
          <cell r="AT66576">
            <v>0</v>
          </cell>
        </row>
        <row r="66577">
          <cell r="C66577" t="str">
            <v/>
          </cell>
          <cell r="AT66577">
            <v>0</v>
          </cell>
        </row>
        <row r="66578">
          <cell r="C66578" t="str">
            <v/>
          </cell>
          <cell r="AT66578">
            <v>0</v>
          </cell>
        </row>
        <row r="66579">
          <cell r="C66579" t="str">
            <v/>
          </cell>
          <cell r="AT66579">
            <v>0</v>
          </cell>
        </row>
        <row r="66580">
          <cell r="C66580" t="str">
            <v/>
          </cell>
          <cell r="AT66580">
            <v>0</v>
          </cell>
        </row>
        <row r="66581">
          <cell r="C66581" t="str">
            <v/>
          </cell>
          <cell r="AT66581">
            <v>0</v>
          </cell>
        </row>
        <row r="66582">
          <cell r="C66582" t="str">
            <v/>
          </cell>
          <cell r="AT66582">
            <v>0</v>
          </cell>
        </row>
        <row r="66583">
          <cell r="C66583" t="str">
            <v/>
          </cell>
          <cell r="AT66583">
            <v>0</v>
          </cell>
        </row>
        <row r="66584">
          <cell r="C66584" t="str">
            <v/>
          </cell>
          <cell r="AT66584">
            <v>0</v>
          </cell>
        </row>
        <row r="66585">
          <cell r="C66585" t="str">
            <v/>
          </cell>
          <cell r="AT66585">
            <v>0</v>
          </cell>
        </row>
        <row r="66586">
          <cell r="C66586" t="str">
            <v/>
          </cell>
          <cell r="AT66586">
            <v>0</v>
          </cell>
        </row>
        <row r="66587">
          <cell r="C66587" t="str">
            <v/>
          </cell>
          <cell r="AT66587">
            <v>0</v>
          </cell>
        </row>
        <row r="66588">
          <cell r="C66588" t="str">
            <v/>
          </cell>
          <cell r="AT66588">
            <v>0</v>
          </cell>
        </row>
        <row r="66589">
          <cell r="C66589" t="str">
            <v/>
          </cell>
          <cell r="AT66589">
            <v>0</v>
          </cell>
        </row>
        <row r="66590">
          <cell r="C66590" t="str">
            <v/>
          </cell>
          <cell r="AT66590">
            <v>0</v>
          </cell>
        </row>
        <row r="66591">
          <cell r="C66591" t="str">
            <v/>
          </cell>
          <cell r="AT66591">
            <v>0</v>
          </cell>
        </row>
        <row r="66592">
          <cell r="C66592" t="str">
            <v/>
          </cell>
          <cell r="AT66592">
            <v>0</v>
          </cell>
        </row>
        <row r="66593">
          <cell r="C66593" t="str">
            <v/>
          </cell>
          <cell r="AT66593">
            <v>0</v>
          </cell>
        </row>
        <row r="66594">
          <cell r="C66594" t="str">
            <v/>
          </cell>
          <cell r="AT66594">
            <v>0</v>
          </cell>
        </row>
        <row r="66595">
          <cell r="C66595" t="str">
            <v/>
          </cell>
          <cell r="AT66595">
            <v>0</v>
          </cell>
        </row>
        <row r="66596">
          <cell r="C66596" t="str">
            <v/>
          </cell>
          <cell r="AT66596">
            <v>0</v>
          </cell>
        </row>
        <row r="66597">
          <cell r="C66597" t="str">
            <v/>
          </cell>
          <cell r="AT66597">
            <v>0</v>
          </cell>
        </row>
        <row r="66598">
          <cell r="C66598" t="str">
            <v/>
          </cell>
          <cell r="AT66598">
            <v>0</v>
          </cell>
        </row>
        <row r="66599">
          <cell r="C66599" t="str">
            <v/>
          </cell>
          <cell r="AT66599">
            <v>0</v>
          </cell>
        </row>
        <row r="66600">
          <cell r="C66600" t="str">
            <v/>
          </cell>
          <cell r="AT66600">
            <v>0</v>
          </cell>
        </row>
        <row r="66601">
          <cell r="C66601" t="str">
            <v/>
          </cell>
          <cell r="AT66601">
            <v>0</v>
          </cell>
        </row>
        <row r="66602">
          <cell r="C66602" t="str">
            <v/>
          </cell>
          <cell r="AT66602">
            <v>0</v>
          </cell>
        </row>
        <row r="66603">
          <cell r="C66603" t="str">
            <v/>
          </cell>
          <cell r="AT66603">
            <v>0</v>
          </cell>
        </row>
        <row r="66604">
          <cell r="C66604" t="str">
            <v/>
          </cell>
          <cell r="AT66604">
            <v>0</v>
          </cell>
        </row>
        <row r="66605">
          <cell r="C66605" t="str">
            <v/>
          </cell>
          <cell r="AT66605">
            <v>0</v>
          </cell>
        </row>
        <row r="66606">
          <cell r="C66606" t="str">
            <v/>
          </cell>
          <cell r="AT66606">
            <v>0</v>
          </cell>
        </row>
        <row r="66607">
          <cell r="C66607" t="str">
            <v/>
          </cell>
          <cell r="AT66607">
            <v>0</v>
          </cell>
        </row>
        <row r="66608">
          <cell r="C66608" t="str">
            <v/>
          </cell>
          <cell r="AT66608">
            <v>0</v>
          </cell>
        </row>
        <row r="66609">
          <cell r="C66609" t="str">
            <v/>
          </cell>
          <cell r="AT66609">
            <v>0</v>
          </cell>
        </row>
        <row r="66610">
          <cell r="C66610" t="str">
            <v/>
          </cell>
          <cell r="AT66610">
            <v>0</v>
          </cell>
        </row>
        <row r="66611">
          <cell r="C66611" t="str">
            <v/>
          </cell>
          <cell r="AT66611">
            <v>0</v>
          </cell>
        </row>
        <row r="66612">
          <cell r="C66612" t="str">
            <v/>
          </cell>
          <cell r="AT66612">
            <v>0</v>
          </cell>
        </row>
        <row r="66613">
          <cell r="C66613" t="str">
            <v/>
          </cell>
          <cell r="AT66613">
            <v>0</v>
          </cell>
        </row>
        <row r="66614">
          <cell r="C66614" t="str">
            <v/>
          </cell>
          <cell r="AT66614">
            <v>0</v>
          </cell>
        </row>
        <row r="66615">
          <cell r="C66615" t="str">
            <v/>
          </cell>
          <cell r="AT66615">
            <v>0</v>
          </cell>
        </row>
        <row r="66616">
          <cell r="C66616" t="str">
            <v/>
          </cell>
          <cell r="AT66616">
            <v>0</v>
          </cell>
        </row>
        <row r="66617">
          <cell r="C66617" t="str">
            <v/>
          </cell>
          <cell r="AT66617">
            <v>0</v>
          </cell>
        </row>
        <row r="66618">
          <cell r="C66618" t="str">
            <v/>
          </cell>
          <cell r="AT66618">
            <v>0</v>
          </cell>
        </row>
        <row r="66619">
          <cell r="C66619" t="str">
            <v/>
          </cell>
          <cell r="AT66619">
            <v>0</v>
          </cell>
        </row>
        <row r="66620">
          <cell r="C66620" t="str">
            <v/>
          </cell>
          <cell r="AT66620">
            <v>0</v>
          </cell>
        </row>
        <row r="66621">
          <cell r="C66621" t="str">
            <v/>
          </cell>
          <cell r="AT66621">
            <v>0</v>
          </cell>
        </row>
        <row r="66622">
          <cell r="C66622" t="str">
            <v/>
          </cell>
          <cell r="AT66622">
            <v>0</v>
          </cell>
        </row>
        <row r="66623">
          <cell r="C66623" t="str">
            <v/>
          </cell>
          <cell r="AT66623">
            <v>0</v>
          </cell>
        </row>
        <row r="66624">
          <cell r="C66624" t="str">
            <v/>
          </cell>
          <cell r="AT66624">
            <v>0</v>
          </cell>
        </row>
        <row r="66625">
          <cell r="C66625" t="str">
            <v/>
          </cell>
          <cell r="AT66625">
            <v>0</v>
          </cell>
        </row>
        <row r="66626">
          <cell r="C66626" t="str">
            <v/>
          </cell>
          <cell r="AT66626">
            <v>0</v>
          </cell>
        </row>
        <row r="66627">
          <cell r="C66627" t="str">
            <v/>
          </cell>
          <cell r="AT66627">
            <v>0</v>
          </cell>
        </row>
        <row r="66628">
          <cell r="C66628" t="str">
            <v/>
          </cell>
          <cell r="AT66628">
            <v>0</v>
          </cell>
        </row>
        <row r="66629">
          <cell r="C66629" t="str">
            <v/>
          </cell>
          <cell r="AT66629">
            <v>0</v>
          </cell>
        </row>
        <row r="66630">
          <cell r="C66630" t="str">
            <v/>
          </cell>
          <cell r="AT66630">
            <v>0</v>
          </cell>
        </row>
        <row r="66631">
          <cell r="C66631" t="str">
            <v/>
          </cell>
          <cell r="AT66631">
            <v>0</v>
          </cell>
        </row>
        <row r="66632">
          <cell r="C66632" t="str">
            <v/>
          </cell>
          <cell r="AT66632">
            <v>0</v>
          </cell>
        </row>
        <row r="66633">
          <cell r="C66633" t="str">
            <v/>
          </cell>
          <cell r="AT66633">
            <v>0</v>
          </cell>
        </row>
        <row r="66634">
          <cell r="C66634" t="str">
            <v/>
          </cell>
          <cell r="AT66634">
            <v>0</v>
          </cell>
        </row>
        <row r="66635">
          <cell r="C66635" t="str">
            <v/>
          </cell>
          <cell r="AT66635">
            <v>0</v>
          </cell>
        </row>
        <row r="66636">
          <cell r="C66636" t="str">
            <v/>
          </cell>
          <cell r="AT66636">
            <v>0</v>
          </cell>
        </row>
        <row r="66637">
          <cell r="C66637" t="str">
            <v/>
          </cell>
          <cell r="AT66637">
            <v>0</v>
          </cell>
        </row>
        <row r="66638">
          <cell r="C66638" t="str">
            <v/>
          </cell>
          <cell r="AT66638">
            <v>0</v>
          </cell>
        </row>
        <row r="66639">
          <cell r="C66639" t="str">
            <v/>
          </cell>
          <cell r="AT66639">
            <v>0</v>
          </cell>
        </row>
        <row r="66640">
          <cell r="C66640" t="str">
            <v/>
          </cell>
          <cell r="AT66640">
            <v>0</v>
          </cell>
        </row>
        <row r="66641">
          <cell r="C66641" t="str">
            <v/>
          </cell>
          <cell r="AT66641">
            <v>0</v>
          </cell>
        </row>
        <row r="66642">
          <cell r="C66642" t="str">
            <v/>
          </cell>
          <cell r="AT66642">
            <v>0</v>
          </cell>
        </row>
        <row r="66643">
          <cell r="C66643" t="str">
            <v/>
          </cell>
          <cell r="AT66643">
            <v>0</v>
          </cell>
        </row>
        <row r="66644">
          <cell r="C66644" t="str">
            <v/>
          </cell>
          <cell r="AT66644">
            <v>0</v>
          </cell>
        </row>
        <row r="66645">
          <cell r="C66645" t="str">
            <v/>
          </cell>
          <cell r="AT66645">
            <v>0</v>
          </cell>
        </row>
        <row r="66646">
          <cell r="C66646" t="str">
            <v/>
          </cell>
          <cell r="AT66646">
            <v>0</v>
          </cell>
        </row>
        <row r="66647">
          <cell r="C66647" t="str">
            <v/>
          </cell>
          <cell r="AT66647">
            <v>0</v>
          </cell>
        </row>
        <row r="66648">
          <cell r="C66648" t="str">
            <v/>
          </cell>
          <cell r="AT66648">
            <v>0</v>
          </cell>
        </row>
        <row r="66649">
          <cell r="C66649" t="str">
            <v/>
          </cell>
          <cell r="AT66649">
            <v>0</v>
          </cell>
        </row>
        <row r="66650">
          <cell r="C66650" t="str">
            <v/>
          </cell>
          <cell r="AT66650">
            <v>0</v>
          </cell>
        </row>
        <row r="66651">
          <cell r="C66651" t="str">
            <v/>
          </cell>
          <cell r="AT66651">
            <v>0</v>
          </cell>
        </row>
        <row r="66652">
          <cell r="C66652" t="str">
            <v/>
          </cell>
          <cell r="AT66652">
            <v>0</v>
          </cell>
        </row>
        <row r="66653">
          <cell r="C66653" t="str">
            <v/>
          </cell>
          <cell r="AT66653">
            <v>0</v>
          </cell>
        </row>
        <row r="66654">
          <cell r="C66654" t="str">
            <v/>
          </cell>
          <cell r="AT66654">
            <v>0</v>
          </cell>
        </row>
        <row r="66655">
          <cell r="C66655" t="str">
            <v/>
          </cell>
          <cell r="AT66655">
            <v>0</v>
          </cell>
        </row>
        <row r="66656">
          <cell r="C66656" t="str">
            <v/>
          </cell>
          <cell r="AT66656">
            <v>0</v>
          </cell>
        </row>
        <row r="66657">
          <cell r="C66657" t="str">
            <v/>
          </cell>
          <cell r="AT66657">
            <v>0</v>
          </cell>
        </row>
        <row r="66658">
          <cell r="C66658" t="str">
            <v/>
          </cell>
          <cell r="AT66658">
            <v>0</v>
          </cell>
        </row>
        <row r="66659">
          <cell r="C66659" t="str">
            <v/>
          </cell>
          <cell r="AT66659">
            <v>0</v>
          </cell>
        </row>
        <row r="66660">
          <cell r="C66660" t="str">
            <v/>
          </cell>
          <cell r="AT66660">
            <v>0</v>
          </cell>
        </row>
        <row r="66661">
          <cell r="C66661" t="str">
            <v/>
          </cell>
          <cell r="AT66661">
            <v>0</v>
          </cell>
        </row>
        <row r="66662">
          <cell r="C66662" t="str">
            <v/>
          </cell>
          <cell r="AT66662">
            <v>0</v>
          </cell>
        </row>
        <row r="66663">
          <cell r="C66663" t="str">
            <v/>
          </cell>
          <cell r="AT66663">
            <v>0</v>
          </cell>
        </row>
        <row r="66664">
          <cell r="C66664" t="str">
            <v/>
          </cell>
          <cell r="AT66664">
            <v>0</v>
          </cell>
        </row>
        <row r="66665">
          <cell r="C66665" t="str">
            <v/>
          </cell>
          <cell r="AT66665">
            <v>0</v>
          </cell>
        </row>
        <row r="66666">
          <cell r="C66666" t="str">
            <v/>
          </cell>
          <cell r="AT66666">
            <v>0</v>
          </cell>
        </row>
        <row r="66667">
          <cell r="C66667" t="str">
            <v/>
          </cell>
          <cell r="AT66667">
            <v>0</v>
          </cell>
        </row>
        <row r="66668">
          <cell r="C66668" t="str">
            <v/>
          </cell>
          <cell r="AT66668">
            <v>0</v>
          </cell>
        </row>
        <row r="66669">
          <cell r="C66669" t="str">
            <v/>
          </cell>
          <cell r="AT66669">
            <v>0</v>
          </cell>
        </row>
        <row r="66670">
          <cell r="C66670" t="str">
            <v/>
          </cell>
          <cell r="AT66670">
            <v>0</v>
          </cell>
        </row>
        <row r="66671">
          <cell r="C66671" t="str">
            <v/>
          </cell>
          <cell r="AT66671">
            <v>0</v>
          </cell>
        </row>
        <row r="66672">
          <cell r="C66672" t="str">
            <v/>
          </cell>
          <cell r="AT66672">
            <v>0</v>
          </cell>
        </row>
        <row r="66673">
          <cell r="C66673" t="str">
            <v/>
          </cell>
          <cell r="AT66673">
            <v>0</v>
          </cell>
        </row>
        <row r="66674">
          <cell r="C66674" t="str">
            <v/>
          </cell>
          <cell r="AT66674">
            <v>0</v>
          </cell>
        </row>
        <row r="66675">
          <cell r="C66675" t="str">
            <v/>
          </cell>
          <cell r="AT66675">
            <v>0</v>
          </cell>
        </row>
        <row r="66676">
          <cell r="C66676" t="str">
            <v/>
          </cell>
          <cell r="AT66676">
            <v>0</v>
          </cell>
        </row>
        <row r="66677">
          <cell r="C66677" t="str">
            <v/>
          </cell>
          <cell r="AT66677">
            <v>0</v>
          </cell>
        </row>
        <row r="66678">
          <cell r="C66678" t="str">
            <v/>
          </cell>
          <cell r="AT66678">
            <v>0</v>
          </cell>
        </row>
        <row r="66679">
          <cell r="C66679" t="str">
            <v/>
          </cell>
          <cell r="AT66679">
            <v>0</v>
          </cell>
        </row>
        <row r="66680">
          <cell r="C66680" t="str">
            <v/>
          </cell>
          <cell r="AT66680">
            <v>0</v>
          </cell>
        </row>
        <row r="66681">
          <cell r="C66681" t="str">
            <v/>
          </cell>
          <cell r="AT66681">
            <v>0</v>
          </cell>
        </row>
        <row r="66682">
          <cell r="C66682" t="str">
            <v/>
          </cell>
          <cell r="AT66682">
            <v>0</v>
          </cell>
        </row>
        <row r="66683">
          <cell r="C66683" t="str">
            <v/>
          </cell>
          <cell r="AT66683">
            <v>0</v>
          </cell>
        </row>
        <row r="66684">
          <cell r="C66684" t="str">
            <v/>
          </cell>
          <cell r="AT66684">
            <v>0</v>
          </cell>
        </row>
        <row r="66685">
          <cell r="C66685" t="str">
            <v/>
          </cell>
          <cell r="AT66685">
            <v>0</v>
          </cell>
        </row>
        <row r="66686">
          <cell r="C66686" t="str">
            <v/>
          </cell>
          <cell r="AT66686">
            <v>0</v>
          </cell>
        </row>
        <row r="66687">
          <cell r="C66687" t="str">
            <v/>
          </cell>
          <cell r="AT66687">
            <v>0</v>
          </cell>
        </row>
        <row r="66688">
          <cell r="C66688" t="str">
            <v/>
          </cell>
          <cell r="AT66688">
            <v>0</v>
          </cell>
        </row>
        <row r="66689">
          <cell r="C66689" t="str">
            <v/>
          </cell>
          <cell r="AT66689">
            <v>0</v>
          </cell>
        </row>
        <row r="66690">
          <cell r="C66690" t="str">
            <v/>
          </cell>
          <cell r="AT66690">
            <v>0</v>
          </cell>
        </row>
        <row r="66691">
          <cell r="C66691" t="str">
            <v/>
          </cell>
          <cell r="AT66691">
            <v>0</v>
          </cell>
        </row>
        <row r="66692">
          <cell r="C66692" t="str">
            <v/>
          </cell>
          <cell r="AT66692">
            <v>0</v>
          </cell>
        </row>
        <row r="66693">
          <cell r="C66693" t="str">
            <v/>
          </cell>
          <cell r="AT66693">
            <v>0</v>
          </cell>
        </row>
        <row r="66694">
          <cell r="C66694" t="str">
            <v/>
          </cell>
          <cell r="AT66694">
            <v>0</v>
          </cell>
        </row>
        <row r="66695">
          <cell r="C66695" t="str">
            <v/>
          </cell>
          <cell r="AT66695">
            <v>0</v>
          </cell>
        </row>
        <row r="66696">
          <cell r="C66696" t="str">
            <v/>
          </cell>
          <cell r="AT66696">
            <v>0</v>
          </cell>
        </row>
        <row r="66697">
          <cell r="C66697" t="str">
            <v/>
          </cell>
          <cell r="AT66697">
            <v>0</v>
          </cell>
        </row>
        <row r="66698">
          <cell r="C66698" t="str">
            <v/>
          </cell>
          <cell r="AT66698">
            <v>0</v>
          </cell>
        </row>
        <row r="66699">
          <cell r="C66699" t="str">
            <v/>
          </cell>
          <cell r="AT66699">
            <v>0</v>
          </cell>
        </row>
        <row r="66700">
          <cell r="C66700" t="str">
            <v/>
          </cell>
          <cell r="AT66700">
            <v>0</v>
          </cell>
        </row>
        <row r="66701">
          <cell r="C66701" t="str">
            <v/>
          </cell>
          <cell r="AT66701">
            <v>0</v>
          </cell>
        </row>
        <row r="66702">
          <cell r="C66702" t="str">
            <v/>
          </cell>
          <cell r="AT66702">
            <v>0</v>
          </cell>
        </row>
        <row r="66703">
          <cell r="C66703" t="str">
            <v/>
          </cell>
          <cell r="AT66703">
            <v>0</v>
          </cell>
        </row>
        <row r="66704">
          <cell r="C66704" t="str">
            <v/>
          </cell>
          <cell r="AT66704">
            <v>0</v>
          </cell>
        </row>
        <row r="66705">
          <cell r="C66705" t="str">
            <v/>
          </cell>
          <cell r="AT66705">
            <v>0</v>
          </cell>
        </row>
        <row r="66706">
          <cell r="C66706" t="str">
            <v/>
          </cell>
          <cell r="AT66706">
            <v>0</v>
          </cell>
        </row>
        <row r="66707">
          <cell r="C66707" t="str">
            <v/>
          </cell>
          <cell r="AT66707">
            <v>0</v>
          </cell>
        </row>
        <row r="66708">
          <cell r="C66708" t="str">
            <v/>
          </cell>
          <cell r="AT66708">
            <v>0</v>
          </cell>
        </row>
        <row r="66709">
          <cell r="C66709" t="str">
            <v/>
          </cell>
          <cell r="AT66709">
            <v>0</v>
          </cell>
        </row>
        <row r="66710">
          <cell r="C66710" t="str">
            <v/>
          </cell>
          <cell r="AT66710">
            <v>0</v>
          </cell>
        </row>
        <row r="66711">
          <cell r="C66711" t="str">
            <v/>
          </cell>
          <cell r="AT66711">
            <v>0</v>
          </cell>
        </row>
        <row r="66712">
          <cell r="C66712" t="str">
            <v>0202120001</v>
          </cell>
          <cell r="AT66712">
            <v>0</v>
          </cell>
        </row>
        <row r="66713">
          <cell r="C66713" t="str">
            <v/>
          </cell>
          <cell r="AT66713">
            <v>0</v>
          </cell>
        </row>
        <row r="66714">
          <cell r="C66714" t="str">
            <v/>
          </cell>
          <cell r="AT66714">
            <v>0</v>
          </cell>
        </row>
        <row r="66715">
          <cell r="C66715" t="str">
            <v/>
          </cell>
          <cell r="AT66715">
            <v>0</v>
          </cell>
        </row>
        <row r="66716">
          <cell r="C66716" t="str">
            <v/>
          </cell>
          <cell r="AT66716">
            <v>0</v>
          </cell>
        </row>
        <row r="66717">
          <cell r="C66717" t="str">
            <v/>
          </cell>
          <cell r="AT66717">
            <v>0</v>
          </cell>
        </row>
        <row r="66718">
          <cell r="C66718" t="str">
            <v/>
          </cell>
          <cell r="AT66718">
            <v>0</v>
          </cell>
        </row>
        <row r="66719">
          <cell r="C66719" t="str">
            <v/>
          </cell>
          <cell r="AT66719">
            <v>0</v>
          </cell>
        </row>
        <row r="66720">
          <cell r="C66720" t="str">
            <v/>
          </cell>
          <cell r="AT66720">
            <v>0</v>
          </cell>
        </row>
        <row r="66721">
          <cell r="C66721" t="str">
            <v/>
          </cell>
          <cell r="AT66721">
            <v>0</v>
          </cell>
        </row>
        <row r="66722">
          <cell r="C66722" t="str">
            <v/>
          </cell>
          <cell r="AT66722">
            <v>0</v>
          </cell>
        </row>
        <row r="66723">
          <cell r="C66723" t="str">
            <v/>
          </cell>
          <cell r="AT66723">
            <v>0</v>
          </cell>
        </row>
        <row r="66724">
          <cell r="C66724" t="str">
            <v/>
          </cell>
          <cell r="AT66724">
            <v>0</v>
          </cell>
        </row>
        <row r="66725">
          <cell r="C66725" t="str">
            <v/>
          </cell>
          <cell r="AT66725">
            <v>0</v>
          </cell>
        </row>
        <row r="66726">
          <cell r="C66726" t="str">
            <v/>
          </cell>
          <cell r="AT66726">
            <v>0</v>
          </cell>
        </row>
        <row r="66727">
          <cell r="C66727" t="str">
            <v/>
          </cell>
          <cell r="AT66727">
            <v>0</v>
          </cell>
        </row>
        <row r="66728">
          <cell r="C66728" t="str">
            <v/>
          </cell>
          <cell r="AT66728">
            <v>0</v>
          </cell>
        </row>
        <row r="66729">
          <cell r="C66729" t="str">
            <v/>
          </cell>
          <cell r="AT66729">
            <v>0</v>
          </cell>
        </row>
        <row r="66730">
          <cell r="C66730" t="str">
            <v/>
          </cell>
          <cell r="AT66730">
            <v>0</v>
          </cell>
        </row>
        <row r="66731">
          <cell r="C66731" t="str">
            <v/>
          </cell>
          <cell r="AT66731">
            <v>0</v>
          </cell>
        </row>
        <row r="66732">
          <cell r="C66732" t="str">
            <v/>
          </cell>
          <cell r="AT66732">
            <v>0</v>
          </cell>
        </row>
        <row r="66733">
          <cell r="C66733" t="str">
            <v/>
          </cell>
          <cell r="AT66733">
            <v>0</v>
          </cell>
        </row>
        <row r="66734">
          <cell r="C66734" t="str">
            <v/>
          </cell>
          <cell r="AT66734">
            <v>0</v>
          </cell>
        </row>
        <row r="66735">
          <cell r="C66735" t="str">
            <v/>
          </cell>
          <cell r="AT66735">
            <v>0</v>
          </cell>
        </row>
        <row r="66736">
          <cell r="C66736" t="str">
            <v/>
          </cell>
          <cell r="AT66736">
            <v>0</v>
          </cell>
        </row>
        <row r="66737">
          <cell r="C66737" t="str">
            <v/>
          </cell>
          <cell r="AT66737">
            <v>0</v>
          </cell>
        </row>
        <row r="66738">
          <cell r="C66738" t="str">
            <v/>
          </cell>
          <cell r="AT66738">
            <v>0</v>
          </cell>
        </row>
        <row r="66739">
          <cell r="C66739" t="str">
            <v/>
          </cell>
          <cell r="AT66739">
            <v>0</v>
          </cell>
        </row>
        <row r="66740">
          <cell r="C66740" t="str">
            <v/>
          </cell>
          <cell r="AT66740">
            <v>0</v>
          </cell>
        </row>
        <row r="66741">
          <cell r="C66741" t="str">
            <v/>
          </cell>
          <cell r="AT66741">
            <v>0</v>
          </cell>
        </row>
        <row r="66742">
          <cell r="C66742" t="str">
            <v/>
          </cell>
          <cell r="AT66742">
            <v>0</v>
          </cell>
        </row>
        <row r="66743">
          <cell r="C66743" t="str">
            <v/>
          </cell>
          <cell r="AT66743">
            <v>0</v>
          </cell>
        </row>
        <row r="66744">
          <cell r="C66744" t="str">
            <v/>
          </cell>
          <cell r="AT66744">
            <v>0</v>
          </cell>
        </row>
        <row r="66745">
          <cell r="C66745" t="str">
            <v/>
          </cell>
          <cell r="AT66745">
            <v>0</v>
          </cell>
        </row>
        <row r="66746">
          <cell r="C66746" t="str">
            <v/>
          </cell>
          <cell r="AT66746">
            <v>0</v>
          </cell>
        </row>
        <row r="66747">
          <cell r="C66747" t="str">
            <v/>
          </cell>
          <cell r="AT66747">
            <v>0</v>
          </cell>
        </row>
        <row r="66748">
          <cell r="C66748" t="str">
            <v/>
          </cell>
          <cell r="AT66748">
            <v>0</v>
          </cell>
        </row>
        <row r="66749">
          <cell r="C66749" t="str">
            <v/>
          </cell>
          <cell r="AT66749">
            <v>0</v>
          </cell>
        </row>
        <row r="66750">
          <cell r="C66750" t="str">
            <v/>
          </cell>
          <cell r="AT66750">
            <v>0</v>
          </cell>
        </row>
        <row r="66751">
          <cell r="C66751" t="str">
            <v/>
          </cell>
          <cell r="AT66751">
            <v>0</v>
          </cell>
        </row>
        <row r="66752">
          <cell r="C66752" t="str">
            <v/>
          </cell>
          <cell r="AT66752">
            <v>0</v>
          </cell>
        </row>
        <row r="66753">
          <cell r="C66753" t="str">
            <v/>
          </cell>
          <cell r="AT66753">
            <v>0</v>
          </cell>
        </row>
        <row r="66754">
          <cell r="C66754" t="str">
            <v>0300022986</v>
          </cell>
          <cell r="AT66754">
            <v>0</v>
          </cell>
        </row>
        <row r="66755">
          <cell r="C66755" t="str">
            <v>0303120001</v>
          </cell>
          <cell r="AT66755">
            <v>0</v>
          </cell>
        </row>
        <row r="66756">
          <cell r="C66756" t="str">
            <v/>
          </cell>
          <cell r="AT66756">
            <v>0</v>
          </cell>
        </row>
        <row r="66757">
          <cell r="C66757" t="str">
            <v/>
          </cell>
          <cell r="AT66757">
            <v>0</v>
          </cell>
        </row>
        <row r="66758">
          <cell r="C66758" t="str">
            <v/>
          </cell>
          <cell r="AT66758">
            <v>0</v>
          </cell>
        </row>
        <row r="66759">
          <cell r="C66759" t="str">
            <v/>
          </cell>
          <cell r="AT66759">
            <v>0</v>
          </cell>
        </row>
        <row r="66760">
          <cell r="C66760" t="str">
            <v/>
          </cell>
          <cell r="AT66760">
            <v>0</v>
          </cell>
        </row>
        <row r="66761">
          <cell r="C66761" t="str">
            <v/>
          </cell>
          <cell r="AT66761">
            <v>0</v>
          </cell>
        </row>
        <row r="66762">
          <cell r="C66762" t="str">
            <v/>
          </cell>
          <cell r="AT66762">
            <v>0</v>
          </cell>
        </row>
        <row r="66763">
          <cell r="C66763" t="str">
            <v/>
          </cell>
          <cell r="AT66763">
            <v>0</v>
          </cell>
        </row>
        <row r="66764">
          <cell r="C66764" t="str">
            <v/>
          </cell>
          <cell r="AT66764">
            <v>0</v>
          </cell>
        </row>
        <row r="66765">
          <cell r="C66765" t="str">
            <v/>
          </cell>
          <cell r="AT66765">
            <v>0</v>
          </cell>
        </row>
        <row r="66766">
          <cell r="C66766" t="str">
            <v/>
          </cell>
          <cell r="AT66766">
            <v>0</v>
          </cell>
        </row>
        <row r="66767">
          <cell r="C66767" t="str">
            <v/>
          </cell>
          <cell r="AT66767">
            <v>0</v>
          </cell>
        </row>
        <row r="66768">
          <cell r="C66768" t="str">
            <v/>
          </cell>
          <cell r="AT66768">
            <v>0</v>
          </cell>
        </row>
        <row r="66769">
          <cell r="C66769" t="str">
            <v/>
          </cell>
          <cell r="AT66769">
            <v>0</v>
          </cell>
        </row>
        <row r="66770">
          <cell r="C66770" t="str">
            <v/>
          </cell>
          <cell r="AT66770">
            <v>0</v>
          </cell>
        </row>
        <row r="66771">
          <cell r="C66771" t="str">
            <v/>
          </cell>
          <cell r="AT66771">
            <v>0</v>
          </cell>
        </row>
        <row r="66772">
          <cell r="C66772" t="str">
            <v/>
          </cell>
          <cell r="AT66772">
            <v>0</v>
          </cell>
        </row>
        <row r="66773">
          <cell r="C66773" t="str">
            <v/>
          </cell>
          <cell r="AT66773">
            <v>0</v>
          </cell>
        </row>
        <row r="66774">
          <cell r="C66774" t="str">
            <v/>
          </cell>
          <cell r="AT66774">
            <v>0</v>
          </cell>
        </row>
        <row r="66775">
          <cell r="C66775" t="str">
            <v/>
          </cell>
          <cell r="AT66775">
            <v>0</v>
          </cell>
        </row>
        <row r="66776">
          <cell r="C66776" t="str">
            <v/>
          </cell>
          <cell r="AT66776">
            <v>0</v>
          </cell>
        </row>
        <row r="66777">
          <cell r="C66777" t="str">
            <v/>
          </cell>
          <cell r="AT66777">
            <v>0</v>
          </cell>
        </row>
        <row r="66778">
          <cell r="C66778" t="str">
            <v/>
          </cell>
          <cell r="AT66778">
            <v>0</v>
          </cell>
        </row>
        <row r="66779">
          <cell r="C66779" t="str">
            <v/>
          </cell>
          <cell r="AT66779">
            <v>0</v>
          </cell>
        </row>
        <row r="66780">
          <cell r="C66780" t="str">
            <v/>
          </cell>
          <cell r="AT66780">
            <v>0</v>
          </cell>
        </row>
        <row r="66781">
          <cell r="C66781" t="str">
            <v/>
          </cell>
          <cell r="AT66781">
            <v>0</v>
          </cell>
        </row>
        <row r="66782">
          <cell r="C66782" t="str">
            <v/>
          </cell>
          <cell r="AT66782">
            <v>0</v>
          </cell>
        </row>
        <row r="66783">
          <cell r="C66783" t="str">
            <v/>
          </cell>
          <cell r="AT66783">
            <v>0</v>
          </cell>
        </row>
        <row r="66784">
          <cell r="C66784" t="str">
            <v/>
          </cell>
          <cell r="AT66784">
            <v>0</v>
          </cell>
        </row>
        <row r="66785">
          <cell r="C66785" t="str">
            <v/>
          </cell>
          <cell r="AT66785">
            <v>0</v>
          </cell>
        </row>
        <row r="66786">
          <cell r="C66786" t="str">
            <v/>
          </cell>
          <cell r="AT66786">
            <v>0</v>
          </cell>
        </row>
        <row r="66787">
          <cell r="C66787" t="str">
            <v/>
          </cell>
          <cell r="AT66787">
            <v>0</v>
          </cell>
        </row>
        <row r="66788">
          <cell r="C66788" t="str">
            <v/>
          </cell>
          <cell r="AT66788">
            <v>0</v>
          </cell>
        </row>
        <row r="66789">
          <cell r="C66789" t="str">
            <v/>
          </cell>
          <cell r="AT66789">
            <v>0</v>
          </cell>
        </row>
        <row r="66790">
          <cell r="C66790" t="str">
            <v/>
          </cell>
          <cell r="AT66790">
            <v>0</v>
          </cell>
        </row>
        <row r="66791">
          <cell r="C66791" t="str">
            <v/>
          </cell>
          <cell r="AT66791">
            <v>0</v>
          </cell>
        </row>
        <row r="66792">
          <cell r="C66792" t="str">
            <v/>
          </cell>
          <cell r="AT66792">
            <v>0</v>
          </cell>
        </row>
        <row r="66793">
          <cell r="C66793" t="str">
            <v/>
          </cell>
          <cell r="AT66793">
            <v>0</v>
          </cell>
        </row>
        <row r="66794">
          <cell r="C66794" t="str">
            <v/>
          </cell>
          <cell r="AT66794">
            <v>0</v>
          </cell>
        </row>
        <row r="66795">
          <cell r="C66795" t="str">
            <v>0313000066</v>
          </cell>
          <cell r="AT66795">
            <v>0</v>
          </cell>
        </row>
        <row r="66796">
          <cell r="C66796" t="str">
            <v/>
          </cell>
          <cell r="AT66796">
            <v>0</v>
          </cell>
        </row>
        <row r="66797">
          <cell r="C66797" t="str">
            <v/>
          </cell>
          <cell r="AT66797">
            <v>0</v>
          </cell>
        </row>
        <row r="66798">
          <cell r="C66798" t="str">
            <v/>
          </cell>
          <cell r="AT66798">
            <v>0</v>
          </cell>
        </row>
        <row r="66799">
          <cell r="C66799" t="str">
            <v/>
          </cell>
          <cell r="AT66799">
            <v>0</v>
          </cell>
        </row>
        <row r="66800">
          <cell r="C66800" t="str">
            <v/>
          </cell>
          <cell r="AT66800">
            <v>0</v>
          </cell>
        </row>
        <row r="66801">
          <cell r="C66801" t="str">
            <v/>
          </cell>
          <cell r="AT66801">
            <v>0</v>
          </cell>
        </row>
        <row r="66802">
          <cell r="C66802" t="str">
            <v/>
          </cell>
          <cell r="AT66802">
            <v>0</v>
          </cell>
        </row>
        <row r="66803">
          <cell r="C66803" t="str">
            <v/>
          </cell>
          <cell r="AT66803">
            <v>0</v>
          </cell>
        </row>
        <row r="66804">
          <cell r="C66804" t="str">
            <v/>
          </cell>
          <cell r="AT66804">
            <v>0</v>
          </cell>
        </row>
        <row r="66805">
          <cell r="C66805" t="str">
            <v/>
          </cell>
          <cell r="AT66805">
            <v>0</v>
          </cell>
        </row>
        <row r="66806">
          <cell r="C66806" t="str">
            <v/>
          </cell>
          <cell r="AT66806">
            <v>0</v>
          </cell>
        </row>
        <row r="66807">
          <cell r="C66807" t="str">
            <v/>
          </cell>
          <cell r="AT66807">
            <v>0</v>
          </cell>
        </row>
        <row r="66808">
          <cell r="C66808" t="str">
            <v/>
          </cell>
          <cell r="AT66808">
            <v>0</v>
          </cell>
        </row>
        <row r="66809">
          <cell r="C66809" t="str">
            <v/>
          </cell>
          <cell r="AT66809">
            <v>0</v>
          </cell>
        </row>
        <row r="66810">
          <cell r="C66810" t="str">
            <v/>
          </cell>
          <cell r="AT66810">
            <v>0</v>
          </cell>
        </row>
        <row r="66811">
          <cell r="C66811" t="str">
            <v/>
          </cell>
          <cell r="AT66811">
            <v>0</v>
          </cell>
        </row>
        <row r="66812">
          <cell r="C66812" t="str">
            <v/>
          </cell>
          <cell r="AT66812">
            <v>0</v>
          </cell>
        </row>
        <row r="66813">
          <cell r="C66813" t="str">
            <v/>
          </cell>
          <cell r="AT66813">
            <v>0</v>
          </cell>
        </row>
        <row r="66814">
          <cell r="C66814" t="str">
            <v/>
          </cell>
          <cell r="AT66814">
            <v>0</v>
          </cell>
        </row>
        <row r="66815">
          <cell r="C66815" t="str">
            <v/>
          </cell>
          <cell r="AT66815">
            <v>0</v>
          </cell>
        </row>
        <row r="66816">
          <cell r="C66816" t="str">
            <v/>
          </cell>
          <cell r="AT66816">
            <v>0</v>
          </cell>
        </row>
        <row r="66817">
          <cell r="C66817" t="str">
            <v/>
          </cell>
          <cell r="AT66817">
            <v>0</v>
          </cell>
        </row>
        <row r="66818">
          <cell r="C66818" t="str">
            <v/>
          </cell>
          <cell r="AT66818">
            <v>0</v>
          </cell>
        </row>
        <row r="66819">
          <cell r="C66819" t="str">
            <v/>
          </cell>
          <cell r="AT66819">
            <v>0</v>
          </cell>
        </row>
        <row r="66820">
          <cell r="C66820" t="str">
            <v/>
          </cell>
          <cell r="AT66820">
            <v>0</v>
          </cell>
        </row>
        <row r="66821">
          <cell r="C66821" t="str">
            <v/>
          </cell>
          <cell r="AT66821">
            <v>0</v>
          </cell>
        </row>
        <row r="66822">
          <cell r="C66822" t="str">
            <v/>
          </cell>
          <cell r="AT66822">
            <v>0</v>
          </cell>
        </row>
        <row r="66823">
          <cell r="C66823" t="str">
            <v/>
          </cell>
          <cell r="AT66823">
            <v>0</v>
          </cell>
        </row>
        <row r="66824">
          <cell r="C66824" t="str">
            <v/>
          </cell>
          <cell r="AT66824">
            <v>0</v>
          </cell>
        </row>
        <row r="66825">
          <cell r="C66825" t="str">
            <v/>
          </cell>
          <cell r="AT66825">
            <v>0</v>
          </cell>
        </row>
        <row r="66826">
          <cell r="C66826" t="str">
            <v/>
          </cell>
          <cell r="AT66826">
            <v>0</v>
          </cell>
        </row>
        <row r="66827">
          <cell r="C66827" t="str">
            <v/>
          </cell>
          <cell r="AT66827">
            <v>0</v>
          </cell>
        </row>
        <row r="66828">
          <cell r="C66828" t="str">
            <v/>
          </cell>
          <cell r="AT66828">
            <v>0</v>
          </cell>
        </row>
        <row r="66829">
          <cell r="C66829" t="str">
            <v/>
          </cell>
          <cell r="AT66829">
            <v>0</v>
          </cell>
        </row>
        <row r="66830">
          <cell r="C66830" t="str">
            <v/>
          </cell>
          <cell r="AT66830">
            <v>0</v>
          </cell>
        </row>
        <row r="66831">
          <cell r="C66831" t="str">
            <v/>
          </cell>
          <cell r="AT66831">
            <v>0</v>
          </cell>
        </row>
        <row r="66832">
          <cell r="C66832" t="str">
            <v/>
          </cell>
          <cell r="AT66832">
            <v>0</v>
          </cell>
        </row>
        <row r="66833">
          <cell r="C66833" t="str">
            <v/>
          </cell>
          <cell r="AT66833">
            <v>0</v>
          </cell>
        </row>
        <row r="66834">
          <cell r="C66834" t="str">
            <v/>
          </cell>
          <cell r="AT66834">
            <v>0</v>
          </cell>
        </row>
        <row r="66835">
          <cell r="C66835" t="str">
            <v/>
          </cell>
          <cell r="AT66835">
            <v>0</v>
          </cell>
        </row>
        <row r="66836">
          <cell r="C66836" t="str">
            <v/>
          </cell>
          <cell r="AT66836">
            <v>0</v>
          </cell>
        </row>
        <row r="66837">
          <cell r="C66837" t="str">
            <v/>
          </cell>
          <cell r="AT66837">
            <v>0</v>
          </cell>
        </row>
        <row r="66838">
          <cell r="C66838" t="str">
            <v/>
          </cell>
          <cell r="AT66838">
            <v>0</v>
          </cell>
        </row>
        <row r="66839">
          <cell r="C66839" t="str">
            <v/>
          </cell>
          <cell r="AT66839">
            <v>0</v>
          </cell>
        </row>
        <row r="66840">
          <cell r="C66840" t="str">
            <v/>
          </cell>
          <cell r="AT66840">
            <v>0</v>
          </cell>
        </row>
        <row r="66841">
          <cell r="C66841" t="str">
            <v/>
          </cell>
          <cell r="AT66841">
            <v>0</v>
          </cell>
        </row>
        <row r="66842">
          <cell r="C66842" t="str">
            <v/>
          </cell>
          <cell r="AT66842">
            <v>0</v>
          </cell>
        </row>
        <row r="66843">
          <cell r="C66843" t="str">
            <v/>
          </cell>
          <cell r="AT66843">
            <v>0</v>
          </cell>
        </row>
        <row r="66844">
          <cell r="C66844" t="str">
            <v/>
          </cell>
          <cell r="AT66844">
            <v>0</v>
          </cell>
        </row>
        <row r="66845">
          <cell r="C66845" t="str">
            <v/>
          </cell>
          <cell r="AT66845">
            <v>0</v>
          </cell>
        </row>
        <row r="66846">
          <cell r="C66846" t="str">
            <v/>
          </cell>
          <cell r="AT66846">
            <v>0</v>
          </cell>
        </row>
        <row r="66847">
          <cell r="C66847" t="str">
            <v/>
          </cell>
          <cell r="AT66847">
            <v>0</v>
          </cell>
        </row>
        <row r="66848">
          <cell r="C66848" t="str">
            <v/>
          </cell>
          <cell r="AT66848">
            <v>0</v>
          </cell>
        </row>
        <row r="66849">
          <cell r="C66849" t="str">
            <v/>
          </cell>
          <cell r="AT66849">
            <v>0</v>
          </cell>
        </row>
        <row r="66850">
          <cell r="C66850" t="str">
            <v/>
          </cell>
          <cell r="AT66850">
            <v>0</v>
          </cell>
        </row>
        <row r="66851">
          <cell r="C66851" t="str">
            <v/>
          </cell>
          <cell r="AT66851">
            <v>0</v>
          </cell>
        </row>
        <row r="66852">
          <cell r="C66852" t="str">
            <v/>
          </cell>
          <cell r="AT66852">
            <v>0</v>
          </cell>
        </row>
        <row r="66853">
          <cell r="C66853" t="str">
            <v/>
          </cell>
          <cell r="AT66853">
            <v>0</v>
          </cell>
        </row>
        <row r="66854">
          <cell r="C66854" t="str">
            <v/>
          </cell>
          <cell r="AT66854">
            <v>0</v>
          </cell>
        </row>
        <row r="66855">
          <cell r="C66855" t="str">
            <v/>
          </cell>
          <cell r="AT66855">
            <v>0</v>
          </cell>
        </row>
        <row r="66856">
          <cell r="C66856" t="str">
            <v/>
          </cell>
          <cell r="AT66856">
            <v>0</v>
          </cell>
        </row>
        <row r="66857">
          <cell r="C66857" t="str">
            <v/>
          </cell>
          <cell r="AT66857">
            <v>0</v>
          </cell>
        </row>
        <row r="66858">
          <cell r="C66858" t="str">
            <v/>
          </cell>
          <cell r="AT66858">
            <v>0</v>
          </cell>
        </row>
        <row r="66859">
          <cell r="C66859" t="str">
            <v/>
          </cell>
          <cell r="AT66859">
            <v>0</v>
          </cell>
        </row>
        <row r="66860">
          <cell r="C66860" t="str">
            <v/>
          </cell>
          <cell r="AT66860">
            <v>0</v>
          </cell>
        </row>
        <row r="66861">
          <cell r="C66861" t="str">
            <v/>
          </cell>
          <cell r="AT66861">
            <v>0</v>
          </cell>
        </row>
        <row r="66862">
          <cell r="C66862" t="str">
            <v/>
          </cell>
          <cell r="AT66862">
            <v>0</v>
          </cell>
        </row>
        <row r="66863">
          <cell r="C66863" t="str">
            <v/>
          </cell>
          <cell r="AT66863">
            <v>0</v>
          </cell>
        </row>
        <row r="66864">
          <cell r="C66864" t="str">
            <v/>
          </cell>
          <cell r="AT66864">
            <v>0</v>
          </cell>
        </row>
        <row r="66865">
          <cell r="C66865" t="str">
            <v/>
          </cell>
          <cell r="AT66865">
            <v>0</v>
          </cell>
        </row>
        <row r="66866">
          <cell r="C66866" t="str">
            <v/>
          </cell>
          <cell r="AT66866">
            <v>0</v>
          </cell>
        </row>
        <row r="66867">
          <cell r="C66867" t="str">
            <v/>
          </cell>
          <cell r="AT66867">
            <v>0</v>
          </cell>
        </row>
        <row r="66868">
          <cell r="C66868" t="str">
            <v>0330000070</v>
          </cell>
          <cell r="AT66868">
            <v>0</v>
          </cell>
        </row>
        <row r="66869">
          <cell r="C66869" t="str">
            <v>0330000074</v>
          </cell>
          <cell r="AT66869">
            <v>0</v>
          </cell>
        </row>
        <row r="66870">
          <cell r="C66870" t="str">
            <v/>
          </cell>
          <cell r="AT66870">
            <v>0</v>
          </cell>
        </row>
        <row r="66871">
          <cell r="C66871" t="str">
            <v>0331300030</v>
          </cell>
          <cell r="AT66871">
            <v>0</v>
          </cell>
        </row>
        <row r="66872">
          <cell r="C66872" t="str">
            <v/>
          </cell>
          <cell r="AT66872">
            <v>0</v>
          </cell>
        </row>
        <row r="66873">
          <cell r="C66873" t="str">
            <v/>
          </cell>
          <cell r="AT66873">
            <v>0</v>
          </cell>
        </row>
        <row r="66874">
          <cell r="C66874" t="str">
            <v/>
          </cell>
          <cell r="AT66874">
            <v>0</v>
          </cell>
        </row>
        <row r="66875">
          <cell r="C66875" t="str">
            <v/>
          </cell>
          <cell r="AT66875">
            <v>0</v>
          </cell>
        </row>
        <row r="66876">
          <cell r="C66876" t="str">
            <v/>
          </cell>
          <cell r="AT66876">
            <v>0</v>
          </cell>
        </row>
        <row r="66877">
          <cell r="C66877" t="str">
            <v/>
          </cell>
          <cell r="AT66877">
            <v>0</v>
          </cell>
        </row>
        <row r="66878">
          <cell r="C66878" t="str">
            <v/>
          </cell>
          <cell r="AT66878">
            <v>0</v>
          </cell>
        </row>
        <row r="66879">
          <cell r="C66879" t="str">
            <v/>
          </cell>
          <cell r="AT66879">
            <v>0</v>
          </cell>
        </row>
        <row r="66880">
          <cell r="C66880" t="str">
            <v/>
          </cell>
          <cell r="AT66880">
            <v>0</v>
          </cell>
        </row>
        <row r="66881">
          <cell r="C66881" t="str">
            <v/>
          </cell>
          <cell r="AT66881">
            <v>0</v>
          </cell>
        </row>
        <row r="66882">
          <cell r="C66882" t="str">
            <v/>
          </cell>
          <cell r="AT66882">
            <v>0</v>
          </cell>
        </row>
        <row r="66883">
          <cell r="C66883" t="str">
            <v/>
          </cell>
          <cell r="AT66883">
            <v>0</v>
          </cell>
        </row>
        <row r="66884">
          <cell r="C66884" t="str">
            <v/>
          </cell>
          <cell r="AT66884">
            <v>0</v>
          </cell>
        </row>
        <row r="66885">
          <cell r="C66885" t="str">
            <v/>
          </cell>
          <cell r="AT66885">
            <v>0</v>
          </cell>
        </row>
        <row r="66886">
          <cell r="C66886" t="str">
            <v/>
          </cell>
          <cell r="AT66886">
            <v>0</v>
          </cell>
        </row>
        <row r="66887">
          <cell r="C66887" t="str">
            <v/>
          </cell>
          <cell r="AT66887">
            <v>0</v>
          </cell>
        </row>
        <row r="66888">
          <cell r="C66888" t="str">
            <v/>
          </cell>
          <cell r="AT66888">
            <v>0</v>
          </cell>
        </row>
        <row r="66889">
          <cell r="C66889" t="str">
            <v/>
          </cell>
          <cell r="AT66889">
            <v>0</v>
          </cell>
        </row>
        <row r="66890">
          <cell r="C66890" t="str">
            <v/>
          </cell>
          <cell r="AT66890">
            <v>0</v>
          </cell>
        </row>
        <row r="66891">
          <cell r="C66891" t="str">
            <v/>
          </cell>
          <cell r="AT66891">
            <v>0</v>
          </cell>
        </row>
        <row r="66892">
          <cell r="C66892" t="str">
            <v/>
          </cell>
          <cell r="AT66892">
            <v>0</v>
          </cell>
        </row>
        <row r="66893">
          <cell r="C66893" t="str">
            <v/>
          </cell>
          <cell r="AT66893">
            <v>0</v>
          </cell>
        </row>
        <row r="66894">
          <cell r="C66894" t="str">
            <v/>
          </cell>
          <cell r="AT66894">
            <v>0</v>
          </cell>
        </row>
        <row r="66895">
          <cell r="C66895" t="str">
            <v/>
          </cell>
          <cell r="AT66895">
            <v>0</v>
          </cell>
        </row>
        <row r="66896">
          <cell r="C66896" t="str">
            <v/>
          </cell>
          <cell r="AT66896">
            <v>0</v>
          </cell>
        </row>
        <row r="66897">
          <cell r="C66897" t="str">
            <v/>
          </cell>
          <cell r="AT66897">
            <v>0</v>
          </cell>
        </row>
        <row r="66898">
          <cell r="C66898" t="str">
            <v/>
          </cell>
          <cell r="AT66898">
            <v>0</v>
          </cell>
        </row>
        <row r="66899">
          <cell r="C66899" t="str">
            <v/>
          </cell>
          <cell r="AT66899">
            <v>0</v>
          </cell>
        </row>
        <row r="66900">
          <cell r="C66900" t="str">
            <v/>
          </cell>
          <cell r="AT66900">
            <v>0</v>
          </cell>
        </row>
        <row r="66901">
          <cell r="C66901" t="str">
            <v/>
          </cell>
          <cell r="AT66901">
            <v>0</v>
          </cell>
        </row>
        <row r="66902">
          <cell r="C66902" t="str">
            <v/>
          </cell>
          <cell r="AT66902">
            <v>0</v>
          </cell>
        </row>
        <row r="66903">
          <cell r="C66903" t="str">
            <v/>
          </cell>
          <cell r="AT66903">
            <v>0</v>
          </cell>
        </row>
        <row r="66904">
          <cell r="C66904" t="str">
            <v/>
          </cell>
          <cell r="AT66904">
            <v>0</v>
          </cell>
        </row>
        <row r="66905">
          <cell r="C66905" t="str">
            <v/>
          </cell>
          <cell r="AT66905">
            <v>0</v>
          </cell>
        </row>
        <row r="66906">
          <cell r="C66906" t="str">
            <v/>
          </cell>
          <cell r="AT66906">
            <v>0</v>
          </cell>
        </row>
        <row r="66907">
          <cell r="C66907" t="str">
            <v/>
          </cell>
          <cell r="AT66907">
            <v>0</v>
          </cell>
        </row>
        <row r="66908">
          <cell r="C66908" t="str">
            <v/>
          </cell>
          <cell r="AT66908">
            <v>0</v>
          </cell>
        </row>
        <row r="66909">
          <cell r="C66909" t="str">
            <v/>
          </cell>
          <cell r="AT66909">
            <v>0</v>
          </cell>
        </row>
        <row r="66910">
          <cell r="C66910" t="str">
            <v/>
          </cell>
          <cell r="AT66910">
            <v>0</v>
          </cell>
        </row>
        <row r="66911">
          <cell r="C66911" t="str">
            <v/>
          </cell>
          <cell r="AT66911">
            <v>0</v>
          </cell>
        </row>
        <row r="66912">
          <cell r="C66912" t="str">
            <v/>
          </cell>
          <cell r="AT66912">
            <v>0</v>
          </cell>
        </row>
        <row r="66913">
          <cell r="C66913" t="str">
            <v/>
          </cell>
          <cell r="AT66913">
            <v>0</v>
          </cell>
        </row>
        <row r="66914">
          <cell r="C66914" t="str">
            <v/>
          </cell>
          <cell r="AT66914">
            <v>0</v>
          </cell>
        </row>
        <row r="66915">
          <cell r="C66915" t="str">
            <v/>
          </cell>
          <cell r="AT66915">
            <v>0</v>
          </cell>
        </row>
        <row r="66916">
          <cell r="C66916" t="str">
            <v/>
          </cell>
          <cell r="AT66916">
            <v>0</v>
          </cell>
        </row>
        <row r="66917">
          <cell r="C66917" t="str">
            <v/>
          </cell>
          <cell r="AT66917">
            <v>0</v>
          </cell>
        </row>
        <row r="66918">
          <cell r="C66918" t="str">
            <v/>
          </cell>
          <cell r="AT66918">
            <v>0</v>
          </cell>
        </row>
        <row r="66919">
          <cell r="C66919" t="str">
            <v/>
          </cell>
          <cell r="AT66919">
            <v>0</v>
          </cell>
        </row>
        <row r="66920">
          <cell r="C66920" t="str">
            <v/>
          </cell>
          <cell r="AT66920">
            <v>0</v>
          </cell>
        </row>
        <row r="66921">
          <cell r="C66921" t="str">
            <v/>
          </cell>
          <cell r="AT66921">
            <v>0</v>
          </cell>
        </row>
        <row r="66922">
          <cell r="C66922" t="str">
            <v/>
          </cell>
          <cell r="AT66922">
            <v>0</v>
          </cell>
        </row>
        <row r="66923">
          <cell r="C66923" t="str">
            <v/>
          </cell>
          <cell r="AT66923">
            <v>0</v>
          </cell>
        </row>
        <row r="66924">
          <cell r="C66924" t="str">
            <v/>
          </cell>
          <cell r="AT66924">
            <v>0</v>
          </cell>
        </row>
        <row r="66925">
          <cell r="C66925" t="str">
            <v/>
          </cell>
          <cell r="AT66925">
            <v>0</v>
          </cell>
        </row>
        <row r="66926">
          <cell r="C66926" t="str">
            <v/>
          </cell>
          <cell r="AT66926">
            <v>0</v>
          </cell>
        </row>
        <row r="66927">
          <cell r="C66927" t="str">
            <v/>
          </cell>
          <cell r="AT66927">
            <v>0</v>
          </cell>
        </row>
        <row r="66928">
          <cell r="C66928" t="str">
            <v/>
          </cell>
          <cell r="AT66928">
            <v>0</v>
          </cell>
        </row>
        <row r="66929">
          <cell r="C66929" t="str">
            <v/>
          </cell>
          <cell r="AT66929">
            <v>0</v>
          </cell>
        </row>
        <row r="66930">
          <cell r="C66930" t="str">
            <v/>
          </cell>
          <cell r="AT66930">
            <v>0</v>
          </cell>
        </row>
        <row r="66931">
          <cell r="C66931" t="str">
            <v/>
          </cell>
          <cell r="AT66931">
            <v>0</v>
          </cell>
        </row>
        <row r="66932">
          <cell r="C66932" t="str">
            <v/>
          </cell>
          <cell r="AT66932">
            <v>0</v>
          </cell>
        </row>
        <row r="66933">
          <cell r="C66933" t="str">
            <v/>
          </cell>
          <cell r="AT66933">
            <v>0</v>
          </cell>
        </row>
        <row r="66934">
          <cell r="C66934" t="str">
            <v/>
          </cell>
          <cell r="AT66934">
            <v>0</v>
          </cell>
        </row>
        <row r="66935">
          <cell r="C66935" t="str">
            <v/>
          </cell>
          <cell r="AT66935">
            <v>0</v>
          </cell>
        </row>
        <row r="66936">
          <cell r="C66936" t="str">
            <v/>
          </cell>
          <cell r="AT66936">
            <v>0</v>
          </cell>
        </row>
        <row r="66937">
          <cell r="C66937" t="str">
            <v/>
          </cell>
          <cell r="AT66937">
            <v>0</v>
          </cell>
        </row>
        <row r="66938">
          <cell r="C66938" t="str">
            <v/>
          </cell>
          <cell r="AT66938">
            <v>0</v>
          </cell>
        </row>
        <row r="66939">
          <cell r="C66939" t="str">
            <v/>
          </cell>
          <cell r="AT66939">
            <v>0</v>
          </cell>
        </row>
        <row r="66940">
          <cell r="C66940" t="str">
            <v/>
          </cell>
          <cell r="AT66940">
            <v>0</v>
          </cell>
        </row>
        <row r="66941">
          <cell r="C66941" t="str">
            <v/>
          </cell>
          <cell r="AT66941">
            <v>0</v>
          </cell>
        </row>
        <row r="66942">
          <cell r="C66942" t="str">
            <v/>
          </cell>
          <cell r="AT66942">
            <v>0</v>
          </cell>
        </row>
        <row r="66943">
          <cell r="C66943" t="str">
            <v/>
          </cell>
          <cell r="AT66943">
            <v>0</v>
          </cell>
        </row>
        <row r="66944">
          <cell r="C66944" t="str">
            <v/>
          </cell>
          <cell r="AT66944">
            <v>0</v>
          </cell>
        </row>
        <row r="66945">
          <cell r="C66945" t="str">
            <v/>
          </cell>
          <cell r="AT66945">
            <v>0</v>
          </cell>
        </row>
        <row r="66946">
          <cell r="C66946" t="str">
            <v/>
          </cell>
          <cell r="AT66946">
            <v>0</v>
          </cell>
        </row>
        <row r="66947">
          <cell r="C66947" t="str">
            <v/>
          </cell>
          <cell r="AT66947">
            <v>0</v>
          </cell>
        </row>
        <row r="66948">
          <cell r="C66948" t="str">
            <v/>
          </cell>
          <cell r="AT66948">
            <v>0</v>
          </cell>
        </row>
        <row r="66949">
          <cell r="C66949" t="str">
            <v/>
          </cell>
          <cell r="AT66949">
            <v>0</v>
          </cell>
        </row>
        <row r="66950">
          <cell r="C66950" t="str">
            <v/>
          </cell>
          <cell r="AT66950">
            <v>0</v>
          </cell>
        </row>
        <row r="66951">
          <cell r="C66951" t="str">
            <v/>
          </cell>
          <cell r="AT66951">
            <v>0</v>
          </cell>
        </row>
        <row r="66952">
          <cell r="C66952" t="str">
            <v/>
          </cell>
          <cell r="AT66952">
            <v>0</v>
          </cell>
        </row>
        <row r="66953">
          <cell r="C66953" t="str">
            <v/>
          </cell>
          <cell r="AT66953">
            <v>0</v>
          </cell>
        </row>
        <row r="66954">
          <cell r="C66954" t="str">
            <v/>
          </cell>
          <cell r="AT66954">
            <v>0</v>
          </cell>
        </row>
        <row r="66955">
          <cell r="C66955" t="str">
            <v/>
          </cell>
          <cell r="AT66955">
            <v>0</v>
          </cell>
        </row>
        <row r="66956">
          <cell r="C66956" t="str">
            <v/>
          </cell>
          <cell r="AT66956">
            <v>0</v>
          </cell>
        </row>
        <row r="66957">
          <cell r="C66957" t="str">
            <v/>
          </cell>
          <cell r="AT66957">
            <v>0</v>
          </cell>
        </row>
        <row r="66958">
          <cell r="C66958" t="str">
            <v/>
          </cell>
          <cell r="AT66958">
            <v>0</v>
          </cell>
        </row>
        <row r="66959">
          <cell r="C66959" t="str">
            <v/>
          </cell>
          <cell r="AT66959">
            <v>0</v>
          </cell>
        </row>
        <row r="66960">
          <cell r="C66960" t="str">
            <v/>
          </cell>
          <cell r="AT66960">
            <v>0</v>
          </cell>
        </row>
        <row r="66961">
          <cell r="C66961" t="str">
            <v/>
          </cell>
          <cell r="AT66961">
            <v>0</v>
          </cell>
        </row>
        <row r="66962">
          <cell r="C66962" t="str">
            <v/>
          </cell>
          <cell r="AT66962">
            <v>0</v>
          </cell>
        </row>
        <row r="66963">
          <cell r="C66963" t="str">
            <v/>
          </cell>
          <cell r="AT66963">
            <v>0</v>
          </cell>
        </row>
        <row r="66964">
          <cell r="C66964" t="str">
            <v/>
          </cell>
          <cell r="AT66964">
            <v>0</v>
          </cell>
        </row>
        <row r="66965">
          <cell r="C66965" t="str">
            <v/>
          </cell>
          <cell r="AT66965">
            <v>0</v>
          </cell>
        </row>
        <row r="66966">
          <cell r="C66966" t="str">
            <v/>
          </cell>
          <cell r="AT66966">
            <v>0</v>
          </cell>
        </row>
        <row r="66967">
          <cell r="C66967" t="str">
            <v/>
          </cell>
          <cell r="AT66967">
            <v>0</v>
          </cell>
        </row>
        <row r="66968">
          <cell r="C66968" t="str">
            <v/>
          </cell>
          <cell r="AT66968">
            <v>0</v>
          </cell>
        </row>
        <row r="66969">
          <cell r="C66969" t="str">
            <v>0400002536</v>
          </cell>
          <cell r="AT66969">
            <v>0</v>
          </cell>
        </row>
        <row r="66970">
          <cell r="C66970" t="str">
            <v/>
          </cell>
          <cell r="AT66970">
            <v>0</v>
          </cell>
        </row>
        <row r="66971">
          <cell r="C66971" t="str">
            <v/>
          </cell>
          <cell r="AT66971">
            <v>0</v>
          </cell>
        </row>
        <row r="66972">
          <cell r="C66972" t="str">
            <v/>
          </cell>
          <cell r="AT66972">
            <v>0</v>
          </cell>
        </row>
        <row r="66973">
          <cell r="C66973" t="str">
            <v/>
          </cell>
          <cell r="AT66973">
            <v>0</v>
          </cell>
        </row>
        <row r="66974">
          <cell r="C66974" t="str">
            <v/>
          </cell>
          <cell r="AT66974">
            <v>0</v>
          </cell>
        </row>
        <row r="66975">
          <cell r="C66975" t="str">
            <v/>
          </cell>
          <cell r="AT66975">
            <v>0</v>
          </cell>
        </row>
        <row r="66976">
          <cell r="C66976" t="str">
            <v/>
          </cell>
          <cell r="AT66976">
            <v>0</v>
          </cell>
        </row>
        <row r="66977">
          <cell r="C66977" t="str">
            <v/>
          </cell>
          <cell r="AT66977">
            <v>0</v>
          </cell>
        </row>
        <row r="66978">
          <cell r="C66978" t="str">
            <v/>
          </cell>
          <cell r="AT66978">
            <v>0</v>
          </cell>
        </row>
        <row r="66979">
          <cell r="C66979" t="str">
            <v/>
          </cell>
          <cell r="AT66979">
            <v>0</v>
          </cell>
        </row>
        <row r="66980">
          <cell r="C66980" t="str">
            <v/>
          </cell>
          <cell r="AT66980">
            <v>0</v>
          </cell>
        </row>
        <row r="66981">
          <cell r="C66981" t="str">
            <v/>
          </cell>
          <cell r="AT66981">
            <v>0</v>
          </cell>
        </row>
        <row r="66982">
          <cell r="C66982" t="str">
            <v/>
          </cell>
          <cell r="AT66982">
            <v>0</v>
          </cell>
        </row>
        <row r="66983">
          <cell r="C66983" t="str">
            <v/>
          </cell>
          <cell r="AT66983">
            <v>0</v>
          </cell>
        </row>
        <row r="66984">
          <cell r="C66984" t="str">
            <v/>
          </cell>
          <cell r="AT66984">
            <v>0</v>
          </cell>
        </row>
        <row r="66985">
          <cell r="C66985" t="str">
            <v/>
          </cell>
          <cell r="AT66985">
            <v>0</v>
          </cell>
        </row>
        <row r="66986">
          <cell r="C66986" t="str">
            <v/>
          </cell>
          <cell r="AT66986">
            <v>0</v>
          </cell>
        </row>
        <row r="66987">
          <cell r="C66987" t="str">
            <v/>
          </cell>
          <cell r="AT66987">
            <v>0</v>
          </cell>
        </row>
        <row r="66988">
          <cell r="C66988" t="str">
            <v/>
          </cell>
          <cell r="AT66988">
            <v>0</v>
          </cell>
        </row>
        <row r="66989">
          <cell r="C66989" t="str">
            <v/>
          </cell>
          <cell r="AT66989">
            <v>0</v>
          </cell>
        </row>
        <row r="66990">
          <cell r="C66990" t="str">
            <v/>
          </cell>
          <cell r="AT66990">
            <v>0</v>
          </cell>
        </row>
        <row r="66991">
          <cell r="C66991" t="str">
            <v/>
          </cell>
          <cell r="AT66991">
            <v>0</v>
          </cell>
        </row>
        <row r="66992">
          <cell r="C66992" t="str">
            <v/>
          </cell>
          <cell r="AT66992">
            <v>0</v>
          </cell>
        </row>
        <row r="66993">
          <cell r="C66993" t="str">
            <v/>
          </cell>
          <cell r="AT66993">
            <v>0</v>
          </cell>
        </row>
        <row r="66994">
          <cell r="C66994" t="str">
            <v/>
          </cell>
          <cell r="AT66994">
            <v>0</v>
          </cell>
        </row>
        <row r="66995">
          <cell r="C66995" t="str">
            <v/>
          </cell>
          <cell r="AT66995">
            <v>0</v>
          </cell>
        </row>
        <row r="66996">
          <cell r="C66996" t="str">
            <v/>
          </cell>
          <cell r="AT66996">
            <v>0</v>
          </cell>
        </row>
        <row r="66997">
          <cell r="C66997" t="str">
            <v/>
          </cell>
          <cell r="AT66997">
            <v>0</v>
          </cell>
        </row>
        <row r="66998">
          <cell r="C66998" t="str">
            <v/>
          </cell>
          <cell r="AT66998">
            <v>0</v>
          </cell>
        </row>
        <row r="66999">
          <cell r="C66999" t="str">
            <v/>
          </cell>
          <cell r="AT66999">
            <v>0</v>
          </cell>
        </row>
        <row r="67000">
          <cell r="C67000" t="str">
            <v/>
          </cell>
          <cell r="AT67000">
            <v>0</v>
          </cell>
        </row>
        <row r="67001">
          <cell r="C67001" t="str">
            <v/>
          </cell>
          <cell r="AT67001">
            <v>0</v>
          </cell>
        </row>
        <row r="67002">
          <cell r="C67002" t="str">
            <v/>
          </cell>
          <cell r="AT67002">
            <v>0</v>
          </cell>
        </row>
        <row r="67003">
          <cell r="C67003" t="str">
            <v/>
          </cell>
          <cell r="AT67003">
            <v>0</v>
          </cell>
        </row>
        <row r="67004">
          <cell r="C67004" t="str">
            <v/>
          </cell>
          <cell r="AT67004">
            <v>0</v>
          </cell>
        </row>
        <row r="67005">
          <cell r="C67005" t="str">
            <v/>
          </cell>
          <cell r="AT67005">
            <v>0</v>
          </cell>
        </row>
        <row r="67006">
          <cell r="C67006" t="str">
            <v/>
          </cell>
          <cell r="AT67006">
            <v>0</v>
          </cell>
        </row>
        <row r="67007">
          <cell r="C67007" t="str">
            <v/>
          </cell>
          <cell r="AT67007">
            <v>0</v>
          </cell>
        </row>
        <row r="67008">
          <cell r="C67008" t="str">
            <v/>
          </cell>
          <cell r="AT67008">
            <v>0</v>
          </cell>
        </row>
        <row r="67009">
          <cell r="C67009" t="str">
            <v/>
          </cell>
          <cell r="AT67009">
            <v>0</v>
          </cell>
        </row>
        <row r="67010">
          <cell r="C67010" t="str">
            <v/>
          </cell>
          <cell r="AT67010">
            <v>0</v>
          </cell>
        </row>
        <row r="67011">
          <cell r="C67011" t="str">
            <v/>
          </cell>
          <cell r="AT67011">
            <v>0</v>
          </cell>
        </row>
        <row r="67012">
          <cell r="C67012" t="str">
            <v/>
          </cell>
          <cell r="AT67012">
            <v>0</v>
          </cell>
        </row>
        <row r="67013">
          <cell r="C67013" t="str">
            <v/>
          </cell>
          <cell r="AT67013">
            <v>0</v>
          </cell>
        </row>
        <row r="67014">
          <cell r="C67014" t="str">
            <v/>
          </cell>
          <cell r="AT67014">
            <v>0</v>
          </cell>
        </row>
        <row r="67015">
          <cell r="C67015" t="str">
            <v/>
          </cell>
          <cell r="AT67015">
            <v>0</v>
          </cell>
        </row>
        <row r="67016">
          <cell r="C67016" t="str">
            <v/>
          </cell>
          <cell r="AT67016">
            <v>0</v>
          </cell>
        </row>
        <row r="67017">
          <cell r="C67017" t="str">
            <v/>
          </cell>
          <cell r="AT67017">
            <v>0</v>
          </cell>
        </row>
        <row r="67018">
          <cell r="C67018" t="str">
            <v/>
          </cell>
          <cell r="AT67018">
            <v>0</v>
          </cell>
        </row>
        <row r="67019">
          <cell r="C67019" t="str">
            <v/>
          </cell>
          <cell r="AT67019">
            <v>0</v>
          </cell>
        </row>
        <row r="67020">
          <cell r="C67020" t="str">
            <v/>
          </cell>
          <cell r="AT67020">
            <v>0</v>
          </cell>
        </row>
        <row r="67021">
          <cell r="C67021" t="str">
            <v/>
          </cell>
          <cell r="AT67021">
            <v>0</v>
          </cell>
        </row>
        <row r="67022">
          <cell r="C67022" t="str">
            <v/>
          </cell>
          <cell r="AT67022">
            <v>0</v>
          </cell>
        </row>
        <row r="67023">
          <cell r="C67023" t="str">
            <v/>
          </cell>
          <cell r="AT67023">
            <v>0</v>
          </cell>
        </row>
        <row r="67024">
          <cell r="C67024" t="str">
            <v/>
          </cell>
          <cell r="AT67024">
            <v>0</v>
          </cell>
        </row>
        <row r="67025">
          <cell r="C67025" t="str">
            <v/>
          </cell>
          <cell r="AT67025">
            <v>0</v>
          </cell>
        </row>
        <row r="67026">
          <cell r="C67026" t="str">
            <v/>
          </cell>
          <cell r="AT67026">
            <v>0</v>
          </cell>
        </row>
        <row r="67027">
          <cell r="C67027" t="str">
            <v/>
          </cell>
          <cell r="AT67027">
            <v>0</v>
          </cell>
        </row>
        <row r="67028">
          <cell r="C67028" t="str">
            <v/>
          </cell>
          <cell r="AT67028">
            <v>0</v>
          </cell>
        </row>
        <row r="67029">
          <cell r="C67029" t="str">
            <v/>
          </cell>
          <cell r="AT67029">
            <v>0</v>
          </cell>
        </row>
        <row r="67030">
          <cell r="C67030" t="str">
            <v/>
          </cell>
          <cell r="AT67030">
            <v>0</v>
          </cell>
        </row>
        <row r="67031">
          <cell r="C67031" t="str">
            <v/>
          </cell>
          <cell r="AT67031">
            <v>0</v>
          </cell>
        </row>
        <row r="67032">
          <cell r="C67032" t="str">
            <v/>
          </cell>
          <cell r="AT67032">
            <v>0</v>
          </cell>
        </row>
        <row r="67033">
          <cell r="C67033" t="str">
            <v/>
          </cell>
          <cell r="AT67033">
            <v>0</v>
          </cell>
        </row>
        <row r="67034">
          <cell r="C67034" t="str">
            <v/>
          </cell>
          <cell r="AT67034">
            <v>0</v>
          </cell>
        </row>
        <row r="67035">
          <cell r="C67035" t="str">
            <v/>
          </cell>
          <cell r="AT67035">
            <v>0</v>
          </cell>
        </row>
        <row r="67036">
          <cell r="C67036" t="str">
            <v/>
          </cell>
          <cell r="AT67036">
            <v>0</v>
          </cell>
        </row>
        <row r="67037">
          <cell r="C67037" t="str">
            <v/>
          </cell>
          <cell r="AT67037">
            <v>0</v>
          </cell>
        </row>
        <row r="67038">
          <cell r="C67038" t="str">
            <v/>
          </cell>
          <cell r="AT67038">
            <v>0</v>
          </cell>
        </row>
        <row r="67039">
          <cell r="C67039" t="str">
            <v/>
          </cell>
          <cell r="AT67039">
            <v>0</v>
          </cell>
        </row>
        <row r="67040">
          <cell r="C67040" t="str">
            <v/>
          </cell>
          <cell r="AT67040">
            <v>0</v>
          </cell>
        </row>
        <row r="67041">
          <cell r="C67041" t="str">
            <v/>
          </cell>
          <cell r="AT67041">
            <v>0</v>
          </cell>
        </row>
        <row r="67042">
          <cell r="C67042" t="str">
            <v/>
          </cell>
          <cell r="AT67042">
            <v>0</v>
          </cell>
        </row>
        <row r="67043">
          <cell r="C67043" t="str">
            <v/>
          </cell>
          <cell r="AT67043">
            <v>0</v>
          </cell>
        </row>
        <row r="67044">
          <cell r="C67044" t="str">
            <v/>
          </cell>
          <cell r="AT67044">
            <v>0</v>
          </cell>
        </row>
        <row r="67045">
          <cell r="C67045" t="str">
            <v/>
          </cell>
          <cell r="AT67045">
            <v>0</v>
          </cell>
        </row>
        <row r="67046">
          <cell r="C67046" t="str">
            <v/>
          </cell>
          <cell r="AT67046">
            <v>0</v>
          </cell>
        </row>
        <row r="67047">
          <cell r="C67047" t="str">
            <v/>
          </cell>
          <cell r="AT67047">
            <v>0</v>
          </cell>
        </row>
        <row r="67048">
          <cell r="C67048" t="str">
            <v/>
          </cell>
          <cell r="AT67048">
            <v>0</v>
          </cell>
        </row>
        <row r="67049">
          <cell r="C67049" t="str">
            <v/>
          </cell>
          <cell r="AT67049">
            <v>0</v>
          </cell>
        </row>
        <row r="67050">
          <cell r="C67050" t="str">
            <v/>
          </cell>
          <cell r="AT67050">
            <v>0</v>
          </cell>
        </row>
        <row r="67051">
          <cell r="C67051" t="str">
            <v/>
          </cell>
          <cell r="AT67051">
            <v>0</v>
          </cell>
        </row>
        <row r="67052">
          <cell r="C67052" t="str">
            <v/>
          </cell>
          <cell r="AT67052">
            <v>0</v>
          </cell>
        </row>
        <row r="67053">
          <cell r="C67053" t="str">
            <v/>
          </cell>
          <cell r="AT67053">
            <v>0</v>
          </cell>
        </row>
        <row r="67054">
          <cell r="C67054" t="str">
            <v/>
          </cell>
          <cell r="AT67054">
            <v>0</v>
          </cell>
        </row>
        <row r="67055">
          <cell r="C67055" t="str">
            <v/>
          </cell>
          <cell r="AT67055">
            <v>0</v>
          </cell>
        </row>
        <row r="67056">
          <cell r="C67056" t="str">
            <v/>
          </cell>
          <cell r="AT67056">
            <v>0</v>
          </cell>
        </row>
        <row r="67057">
          <cell r="C67057" t="str">
            <v/>
          </cell>
          <cell r="AT67057">
            <v>0</v>
          </cell>
        </row>
        <row r="67058">
          <cell r="C67058" t="str">
            <v/>
          </cell>
          <cell r="AT67058">
            <v>0</v>
          </cell>
        </row>
        <row r="67059">
          <cell r="C67059" t="str">
            <v/>
          </cell>
          <cell r="AT67059">
            <v>0</v>
          </cell>
        </row>
        <row r="67060">
          <cell r="C67060" t="str">
            <v/>
          </cell>
          <cell r="AT67060">
            <v>0</v>
          </cell>
        </row>
        <row r="67061">
          <cell r="C67061" t="str">
            <v/>
          </cell>
          <cell r="AT67061">
            <v>0</v>
          </cell>
        </row>
        <row r="67062">
          <cell r="C67062" t="str">
            <v/>
          </cell>
          <cell r="AT67062">
            <v>0</v>
          </cell>
        </row>
        <row r="67063">
          <cell r="C67063" t="str">
            <v/>
          </cell>
          <cell r="AT67063">
            <v>0</v>
          </cell>
        </row>
        <row r="67064">
          <cell r="C67064" t="str">
            <v/>
          </cell>
          <cell r="AT67064">
            <v>0</v>
          </cell>
        </row>
        <row r="67065">
          <cell r="C67065" t="str">
            <v/>
          </cell>
          <cell r="AT67065">
            <v>0</v>
          </cell>
        </row>
        <row r="67066">
          <cell r="C67066" t="str">
            <v/>
          </cell>
          <cell r="AT67066">
            <v>0</v>
          </cell>
        </row>
        <row r="67067">
          <cell r="C67067" t="str">
            <v/>
          </cell>
          <cell r="AT67067">
            <v>0</v>
          </cell>
        </row>
        <row r="67068">
          <cell r="C67068" t="str">
            <v/>
          </cell>
          <cell r="AT67068">
            <v>0</v>
          </cell>
        </row>
        <row r="67069">
          <cell r="C67069" t="str">
            <v/>
          </cell>
          <cell r="AT67069">
            <v>0</v>
          </cell>
        </row>
        <row r="67070">
          <cell r="C67070" t="str">
            <v/>
          </cell>
          <cell r="AT67070">
            <v>0</v>
          </cell>
        </row>
        <row r="67071">
          <cell r="C67071" t="str">
            <v/>
          </cell>
          <cell r="AT67071">
            <v>0</v>
          </cell>
        </row>
        <row r="67072">
          <cell r="C67072" t="str">
            <v/>
          </cell>
          <cell r="AT67072">
            <v>0</v>
          </cell>
        </row>
        <row r="67073">
          <cell r="C67073" t="str">
            <v>1100021904</v>
          </cell>
          <cell r="AT67073">
            <v>0</v>
          </cell>
        </row>
        <row r="67074">
          <cell r="C67074" t="str">
            <v/>
          </cell>
          <cell r="AT67074">
            <v>0</v>
          </cell>
        </row>
        <row r="67075">
          <cell r="C67075" t="str">
            <v/>
          </cell>
          <cell r="AT67075">
            <v>0</v>
          </cell>
        </row>
        <row r="67076">
          <cell r="C67076" t="str">
            <v/>
          </cell>
          <cell r="AT67076">
            <v>0</v>
          </cell>
        </row>
        <row r="67077">
          <cell r="C67077" t="str">
            <v/>
          </cell>
          <cell r="AT67077">
            <v>0</v>
          </cell>
        </row>
        <row r="67078">
          <cell r="C67078" t="str">
            <v/>
          </cell>
          <cell r="AT67078">
            <v>0</v>
          </cell>
        </row>
        <row r="67079">
          <cell r="C67079" t="str">
            <v/>
          </cell>
          <cell r="AT67079">
            <v>0</v>
          </cell>
        </row>
        <row r="67080">
          <cell r="C67080" t="str">
            <v/>
          </cell>
          <cell r="AT67080">
            <v>0</v>
          </cell>
        </row>
        <row r="67081">
          <cell r="C67081" t="str">
            <v/>
          </cell>
          <cell r="AT67081">
            <v>0</v>
          </cell>
        </row>
        <row r="67082">
          <cell r="C67082" t="str">
            <v/>
          </cell>
          <cell r="AT67082">
            <v>0</v>
          </cell>
        </row>
        <row r="67083">
          <cell r="C67083" t="str">
            <v/>
          </cell>
          <cell r="AT67083">
            <v>0</v>
          </cell>
        </row>
        <row r="67084">
          <cell r="C67084" t="str">
            <v/>
          </cell>
          <cell r="AT67084">
            <v>0</v>
          </cell>
        </row>
        <row r="67085">
          <cell r="C67085" t="str">
            <v/>
          </cell>
          <cell r="AT67085">
            <v>0</v>
          </cell>
        </row>
        <row r="67086">
          <cell r="C67086" t="str">
            <v/>
          </cell>
          <cell r="AT67086">
            <v>0</v>
          </cell>
        </row>
        <row r="67087">
          <cell r="C67087" t="str">
            <v/>
          </cell>
          <cell r="AT67087">
            <v>0</v>
          </cell>
        </row>
        <row r="67088">
          <cell r="C67088" t="str">
            <v/>
          </cell>
          <cell r="AT67088">
            <v>0</v>
          </cell>
        </row>
        <row r="67089">
          <cell r="C67089" t="str">
            <v/>
          </cell>
          <cell r="AT67089">
            <v>0</v>
          </cell>
        </row>
        <row r="67090">
          <cell r="C67090" t="str">
            <v/>
          </cell>
          <cell r="AT67090">
            <v>0</v>
          </cell>
        </row>
        <row r="67091">
          <cell r="C67091" t="str">
            <v/>
          </cell>
          <cell r="AT67091">
            <v>0</v>
          </cell>
        </row>
        <row r="67092">
          <cell r="C67092" t="str">
            <v/>
          </cell>
          <cell r="AT67092">
            <v>0</v>
          </cell>
        </row>
        <row r="67093">
          <cell r="C67093" t="str">
            <v/>
          </cell>
          <cell r="AT67093">
            <v>0</v>
          </cell>
        </row>
        <row r="67094">
          <cell r="C67094" t="str">
            <v/>
          </cell>
          <cell r="AT67094">
            <v>0</v>
          </cell>
        </row>
        <row r="67095">
          <cell r="C67095" t="str">
            <v>D9 MINOR A</v>
          </cell>
          <cell r="AT67095">
            <v>0</v>
          </cell>
        </row>
        <row r="67096">
          <cell r="C67096" t="str">
            <v>D9 MINOR B</v>
          </cell>
          <cell r="AT67096">
            <v>0</v>
          </cell>
        </row>
        <row r="67097">
          <cell r="C67097" t="str">
            <v>D9 MINOR T</v>
          </cell>
          <cell r="AT67097">
            <v>0</v>
          </cell>
        </row>
        <row r="67098">
          <cell r="C67098" t="str">
            <v>HM3 TEMPLA</v>
          </cell>
          <cell r="AT67098">
            <v>0</v>
          </cell>
        </row>
        <row r="67099">
          <cell r="C67099" t="str">
            <v>08-Emergen</v>
          </cell>
          <cell r="AT67099">
            <v>0</v>
          </cell>
        </row>
        <row r="67100">
          <cell r="C67100" t="str">
            <v>08-Minor B</v>
          </cell>
          <cell r="AT67100">
            <v>0</v>
          </cell>
        </row>
        <row r="67101">
          <cell r="C67101" t="str">
            <v>0900021001</v>
          </cell>
          <cell r="AT67101">
            <v>0</v>
          </cell>
        </row>
        <row r="67102">
          <cell r="C67102" t="str">
            <v>0912000114</v>
          </cell>
          <cell r="AT67102">
            <v>0</v>
          </cell>
        </row>
        <row r="67103">
          <cell r="C67103" t="str">
            <v>1100000023</v>
          </cell>
          <cell r="AT67103">
            <v>0</v>
          </cell>
        </row>
        <row r="67104">
          <cell r="C67104" t="str">
            <v>1100000411</v>
          </cell>
          <cell r="AT67104">
            <v>0</v>
          </cell>
        </row>
        <row r="67105">
          <cell r="C67105" t="str">
            <v>1100000458</v>
          </cell>
          <cell r="AT67105">
            <v>0</v>
          </cell>
        </row>
        <row r="67106">
          <cell r="C67106" t="str">
            <v>1100000779</v>
          </cell>
          <cell r="AT67106">
            <v>0</v>
          </cell>
        </row>
        <row r="67107">
          <cell r="C67107" t="str">
            <v>1100020089</v>
          </cell>
          <cell r="AT67107">
            <v>0</v>
          </cell>
        </row>
        <row r="67108">
          <cell r="C67108" t="str">
            <v>1100020276</v>
          </cell>
          <cell r="AT67108">
            <v>0</v>
          </cell>
        </row>
        <row r="67109">
          <cell r="C67109" t="str">
            <v>1100020318</v>
          </cell>
          <cell r="AT67109">
            <v>0</v>
          </cell>
        </row>
        <row r="67110">
          <cell r="C67110" t="str">
            <v>1100020322</v>
          </cell>
          <cell r="AT67110">
            <v>0</v>
          </cell>
        </row>
        <row r="67111">
          <cell r="C67111" t="str">
            <v>1100020327</v>
          </cell>
          <cell r="AT67111">
            <v>0</v>
          </cell>
        </row>
        <row r="67112">
          <cell r="C67112" t="str">
            <v>1113000511</v>
          </cell>
          <cell r="AT67112">
            <v>0</v>
          </cell>
        </row>
        <row r="67113">
          <cell r="C67113" t="str">
            <v>0499999999</v>
          </cell>
          <cell r="AT67113">
            <v>0</v>
          </cell>
        </row>
        <row r="67114">
          <cell r="C67114" t="str">
            <v/>
          </cell>
          <cell r="AT67114">
            <v>0</v>
          </cell>
        </row>
        <row r="67115">
          <cell r="C67115" t="str">
            <v>0100020139</v>
          </cell>
          <cell r="AT67115">
            <v>0</v>
          </cell>
        </row>
        <row r="67116">
          <cell r="C67116" t="str">
            <v>0100020534</v>
          </cell>
          <cell r="AT67116">
            <v>0</v>
          </cell>
        </row>
        <row r="67117">
          <cell r="C67117" t="str">
            <v>0100020624</v>
          </cell>
          <cell r="AT67117">
            <v>0</v>
          </cell>
        </row>
        <row r="67118">
          <cell r="C67118" t="str">
            <v/>
          </cell>
          <cell r="AT67118">
            <v>0</v>
          </cell>
        </row>
        <row r="67119">
          <cell r="C67119" t="str">
            <v>0101000004</v>
          </cell>
          <cell r="AT67119">
            <v>0</v>
          </cell>
        </row>
        <row r="67120">
          <cell r="C67120" t="str">
            <v>0101130000</v>
          </cell>
          <cell r="AT67120">
            <v>0</v>
          </cell>
        </row>
        <row r="67121">
          <cell r="C67121" t="str">
            <v/>
          </cell>
          <cell r="AT67121">
            <v>0</v>
          </cell>
        </row>
        <row r="67122">
          <cell r="C67122" t="str">
            <v/>
          </cell>
          <cell r="AT67122">
            <v>0</v>
          </cell>
        </row>
        <row r="67123">
          <cell r="C67123" t="str">
            <v>0103000200</v>
          </cell>
          <cell r="AT67123">
            <v>0</v>
          </cell>
        </row>
        <row r="67124">
          <cell r="C67124" t="str">
            <v/>
          </cell>
          <cell r="AT67124">
            <v>0</v>
          </cell>
        </row>
        <row r="67125">
          <cell r="C67125" t="str">
            <v/>
          </cell>
          <cell r="AT67125">
            <v>0</v>
          </cell>
        </row>
        <row r="67126">
          <cell r="C67126" t="str">
            <v/>
          </cell>
          <cell r="AT67126">
            <v>0</v>
          </cell>
        </row>
        <row r="67127">
          <cell r="C67127" t="str">
            <v/>
          </cell>
          <cell r="AT67127">
            <v>0</v>
          </cell>
        </row>
        <row r="67128">
          <cell r="C67128" t="str">
            <v>0111200015</v>
          </cell>
          <cell r="AT67128">
            <v>0</v>
          </cell>
        </row>
        <row r="67129">
          <cell r="C67129" t="str">
            <v/>
          </cell>
          <cell r="AT67129">
            <v>0</v>
          </cell>
        </row>
        <row r="67130">
          <cell r="C67130" t="str">
            <v>0112000016</v>
          </cell>
          <cell r="AT67130">
            <v>0</v>
          </cell>
        </row>
        <row r="67131">
          <cell r="C67131" t="str">
            <v>0112000017</v>
          </cell>
          <cell r="AT67131">
            <v>0</v>
          </cell>
        </row>
        <row r="67132">
          <cell r="C67132" t="str">
            <v>0113000801</v>
          </cell>
          <cell r="AT67132">
            <v>0</v>
          </cell>
        </row>
        <row r="67133">
          <cell r="C67133" t="str">
            <v/>
          </cell>
          <cell r="AT67133">
            <v>0</v>
          </cell>
        </row>
        <row r="67134">
          <cell r="C67134" t="str">
            <v/>
          </cell>
          <cell r="AT67134">
            <v>0</v>
          </cell>
        </row>
        <row r="67135">
          <cell r="C67135" t="str">
            <v/>
          </cell>
          <cell r="AT67135">
            <v>0</v>
          </cell>
        </row>
        <row r="67136">
          <cell r="C67136" t="str">
            <v/>
          </cell>
          <cell r="AT67136">
            <v>0</v>
          </cell>
        </row>
        <row r="67137">
          <cell r="C67137" t="str">
            <v/>
          </cell>
          <cell r="AT67137">
            <v>0</v>
          </cell>
        </row>
        <row r="67138">
          <cell r="C67138" t="str">
            <v>01AIRSPACE</v>
          </cell>
          <cell r="AT67138">
            <v>0</v>
          </cell>
        </row>
        <row r="67139">
          <cell r="C67139" t="str">
            <v/>
          </cell>
          <cell r="AT67139">
            <v>0</v>
          </cell>
        </row>
        <row r="67140">
          <cell r="C67140" t="str">
            <v/>
          </cell>
          <cell r="AT67140">
            <v>0</v>
          </cell>
        </row>
        <row r="67141">
          <cell r="C67141" t="str">
            <v/>
          </cell>
          <cell r="AT67141">
            <v>0</v>
          </cell>
        </row>
        <row r="67142">
          <cell r="C67142" t="str">
            <v/>
          </cell>
          <cell r="AT67142">
            <v>0</v>
          </cell>
        </row>
        <row r="67143">
          <cell r="C67143" t="str">
            <v/>
          </cell>
          <cell r="AT67143">
            <v>0</v>
          </cell>
        </row>
        <row r="67144">
          <cell r="C67144" t="str">
            <v/>
          </cell>
          <cell r="AT67144">
            <v>0</v>
          </cell>
        </row>
        <row r="67145">
          <cell r="C67145" t="str">
            <v/>
          </cell>
          <cell r="AT67145">
            <v>0</v>
          </cell>
        </row>
        <row r="67146">
          <cell r="C67146" t="str">
            <v/>
          </cell>
          <cell r="AT67146">
            <v>0</v>
          </cell>
        </row>
        <row r="67147">
          <cell r="C67147" t="str">
            <v/>
          </cell>
          <cell r="AT67147">
            <v>0</v>
          </cell>
        </row>
        <row r="67148">
          <cell r="C67148" t="str">
            <v/>
          </cell>
          <cell r="AT67148">
            <v>0</v>
          </cell>
        </row>
        <row r="67149">
          <cell r="C67149" t="str">
            <v/>
          </cell>
          <cell r="AT67149">
            <v>0</v>
          </cell>
        </row>
        <row r="67150">
          <cell r="C67150" t="str">
            <v>0212000000</v>
          </cell>
          <cell r="AT67150">
            <v>0</v>
          </cell>
        </row>
        <row r="67151">
          <cell r="C67151" t="str">
            <v/>
          </cell>
          <cell r="AT67151">
            <v>0</v>
          </cell>
        </row>
        <row r="67152">
          <cell r="C67152" t="str">
            <v/>
          </cell>
          <cell r="AT67152">
            <v>0</v>
          </cell>
        </row>
        <row r="67153">
          <cell r="C67153" t="str">
            <v/>
          </cell>
          <cell r="AT67153">
            <v>0</v>
          </cell>
        </row>
        <row r="67154">
          <cell r="C67154" t="str">
            <v/>
          </cell>
          <cell r="AT67154">
            <v>0</v>
          </cell>
        </row>
        <row r="67155">
          <cell r="C67155" t="str">
            <v>02AIRSPACE</v>
          </cell>
          <cell r="AT67155">
            <v>0</v>
          </cell>
        </row>
        <row r="67156">
          <cell r="C67156" t="str">
            <v/>
          </cell>
          <cell r="AT67156">
            <v>0</v>
          </cell>
        </row>
        <row r="67157">
          <cell r="C67157" t="str">
            <v/>
          </cell>
          <cell r="AT67157">
            <v>0</v>
          </cell>
        </row>
        <row r="67158">
          <cell r="C67158" t="str">
            <v/>
          </cell>
          <cell r="AT67158">
            <v>0</v>
          </cell>
        </row>
        <row r="67159">
          <cell r="C67159" t="str">
            <v/>
          </cell>
          <cell r="AT67159">
            <v>0</v>
          </cell>
        </row>
        <row r="67160">
          <cell r="C67160" t="str">
            <v>0300002052</v>
          </cell>
          <cell r="AT67160">
            <v>0</v>
          </cell>
        </row>
        <row r="67161">
          <cell r="C67161" t="str">
            <v>0300002060</v>
          </cell>
          <cell r="AT67161">
            <v>0</v>
          </cell>
        </row>
        <row r="67162">
          <cell r="C67162" t="str">
            <v>0300020052</v>
          </cell>
          <cell r="AT67162">
            <v>0</v>
          </cell>
        </row>
        <row r="67163">
          <cell r="C67163" t="str">
            <v>0303000205</v>
          </cell>
          <cell r="AT67163">
            <v>0</v>
          </cell>
        </row>
        <row r="67164">
          <cell r="C67164" t="str">
            <v>0303000206</v>
          </cell>
          <cell r="AT67164">
            <v>0</v>
          </cell>
        </row>
        <row r="67165">
          <cell r="C67165" t="str">
            <v/>
          </cell>
          <cell r="AT67165">
            <v>0</v>
          </cell>
        </row>
        <row r="67166">
          <cell r="C67166" t="str">
            <v>0303120000</v>
          </cell>
          <cell r="AT67166">
            <v>0</v>
          </cell>
        </row>
        <row r="67167">
          <cell r="C67167" t="str">
            <v/>
          </cell>
          <cell r="AT67167">
            <v>0</v>
          </cell>
        </row>
        <row r="67168">
          <cell r="C67168" t="str">
            <v/>
          </cell>
          <cell r="AT67168">
            <v>0</v>
          </cell>
        </row>
        <row r="67169">
          <cell r="C67169" t="str">
            <v/>
          </cell>
          <cell r="AT67169">
            <v>0</v>
          </cell>
        </row>
        <row r="67170">
          <cell r="C67170" t="str">
            <v/>
          </cell>
          <cell r="AT67170">
            <v>0</v>
          </cell>
        </row>
        <row r="67171">
          <cell r="C67171" t="str">
            <v/>
          </cell>
          <cell r="AT67171">
            <v>0</v>
          </cell>
        </row>
        <row r="67172">
          <cell r="C67172" t="str">
            <v/>
          </cell>
          <cell r="AT67172">
            <v>0</v>
          </cell>
        </row>
        <row r="67173">
          <cell r="C67173" t="str">
            <v/>
          </cell>
          <cell r="AT67173">
            <v>0</v>
          </cell>
        </row>
        <row r="67174">
          <cell r="C67174" t="str">
            <v/>
          </cell>
          <cell r="AT67174">
            <v>0</v>
          </cell>
        </row>
        <row r="67175">
          <cell r="C67175" t="str">
            <v/>
          </cell>
          <cell r="AT67175">
            <v>0</v>
          </cell>
        </row>
        <row r="67176">
          <cell r="C67176" t="str">
            <v/>
          </cell>
          <cell r="AT67176">
            <v>0</v>
          </cell>
        </row>
        <row r="67177">
          <cell r="C67177" t="str">
            <v/>
          </cell>
          <cell r="AT67177">
            <v>0</v>
          </cell>
        </row>
        <row r="67178">
          <cell r="C67178" t="str">
            <v/>
          </cell>
          <cell r="AT67178">
            <v>0</v>
          </cell>
        </row>
        <row r="67179">
          <cell r="C67179" t="str">
            <v>0311111111</v>
          </cell>
          <cell r="AT67179">
            <v>0</v>
          </cell>
        </row>
        <row r="67180">
          <cell r="C67180" t="str">
            <v>0330000075</v>
          </cell>
          <cell r="AT67180">
            <v>0</v>
          </cell>
        </row>
        <row r="67181">
          <cell r="C67181" t="str">
            <v/>
          </cell>
          <cell r="AT67181">
            <v>0</v>
          </cell>
        </row>
        <row r="67182">
          <cell r="C67182" t="str">
            <v/>
          </cell>
          <cell r="AT67182">
            <v>0</v>
          </cell>
        </row>
        <row r="67183">
          <cell r="C67183" t="str">
            <v/>
          </cell>
          <cell r="AT67183">
            <v>0</v>
          </cell>
        </row>
        <row r="67184">
          <cell r="C67184" t="str">
            <v>03AIRSPACE</v>
          </cell>
          <cell r="AT67184">
            <v>0</v>
          </cell>
        </row>
        <row r="67185">
          <cell r="C67185" t="str">
            <v/>
          </cell>
          <cell r="AT67185">
            <v>0</v>
          </cell>
        </row>
        <row r="67186">
          <cell r="C67186" t="str">
            <v/>
          </cell>
          <cell r="AT67186">
            <v>0</v>
          </cell>
        </row>
        <row r="67187">
          <cell r="C67187" t="str">
            <v>0400000364</v>
          </cell>
          <cell r="AT67187">
            <v>0</v>
          </cell>
        </row>
        <row r="67188">
          <cell r="C67188" t="str">
            <v/>
          </cell>
          <cell r="AT67188">
            <v>0</v>
          </cell>
        </row>
        <row r="67189">
          <cell r="C67189" t="str">
            <v>0400020499</v>
          </cell>
          <cell r="AT67189">
            <v>0</v>
          </cell>
        </row>
        <row r="67190">
          <cell r="C67190" t="str">
            <v>0400020644</v>
          </cell>
          <cell r="AT67190">
            <v>0</v>
          </cell>
        </row>
        <row r="67191">
          <cell r="C67191" t="str">
            <v>0400020645</v>
          </cell>
          <cell r="AT67191">
            <v>0</v>
          </cell>
        </row>
        <row r="67192">
          <cell r="C67192" t="str">
            <v>0400020667</v>
          </cell>
          <cell r="AT67192">
            <v>0</v>
          </cell>
        </row>
        <row r="67193">
          <cell r="C67193" t="str">
            <v>0400025801</v>
          </cell>
          <cell r="AT67193">
            <v>0</v>
          </cell>
        </row>
        <row r="67194">
          <cell r="C67194" t="str">
            <v>0400211123</v>
          </cell>
          <cell r="AT67194">
            <v>0</v>
          </cell>
        </row>
        <row r="67195">
          <cell r="C67195" t="str">
            <v/>
          </cell>
          <cell r="AT67195">
            <v>0</v>
          </cell>
        </row>
        <row r="67196">
          <cell r="C67196" t="str">
            <v/>
          </cell>
          <cell r="AT67196">
            <v>0</v>
          </cell>
        </row>
        <row r="67197">
          <cell r="C67197" t="str">
            <v/>
          </cell>
          <cell r="AT67197">
            <v>0</v>
          </cell>
        </row>
        <row r="67198">
          <cell r="C67198" t="str">
            <v/>
          </cell>
          <cell r="AT67198">
            <v>0</v>
          </cell>
        </row>
        <row r="67199">
          <cell r="C67199" t="str">
            <v/>
          </cell>
          <cell r="AT67199">
            <v>0</v>
          </cell>
        </row>
        <row r="67200">
          <cell r="C67200" t="str">
            <v/>
          </cell>
          <cell r="AT67200">
            <v>0</v>
          </cell>
        </row>
        <row r="67201">
          <cell r="C67201" t="str">
            <v/>
          </cell>
          <cell r="AT67201">
            <v>0</v>
          </cell>
        </row>
        <row r="67202">
          <cell r="C67202" t="str">
            <v/>
          </cell>
          <cell r="AT67202">
            <v>0</v>
          </cell>
        </row>
        <row r="67203">
          <cell r="C67203" t="str">
            <v/>
          </cell>
          <cell r="AT67203">
            <v>0</v>
          </cell>
        </row>
        <row r="67204">
          <cell r="C67204" t="str">
            <v/>
          </cell>
          <cell r="AT67204">
            <v>0</v>
          </cell>
        </row>
        <row r="67205">
          <cell r="C67205" t="str">
            <v>0404000003</v>
          </cell>
          <cell r="AT67205">
            <v>0</v>
          </cell>
        </row>
        <row r="67206">
          <cell r="C67206" t="str">
            <v>0404000004</v>
          </cell>
          <cell r="AT67206">
            <v>0</v>
          </cell>
        </row>
        <row r="67207">
          <cell r="C67207" t="str">
            <v>0404000007</v>
          </cell>
          <cell r="AT67207">
            <v>0</v>
          </cell>
        </row>
        <row r="67208">
          <cell r="C67208" t="str">
            <v>0404000009</v>
          </cell>
          <cell r="AT67208">
            <v>0</v>
          </cell>
        </row>
        <row r="67209">
          <cell r="C67209" t="str">
            <v>0404000020</v>
          </cell>
          <cell r="AT67209">
            <v>0</v>
          </cell>
        </row>
        <row r="67210">
          <cell r="C67210" t="str">
            <v>0404000209</v>
          </cell>
          <cell r="AT67210">
            <v>0</v>
          </cell>
        </row>
        <row r="67211">
          <cell r="C67211" t="str">
            <v/>
          </cell>
          <cell r="AT67211">
            <v>0</v>
          </cell>
        </row>
        <row r="67212">
          <cell r="C67212" t="str">
            <v>0404120003</v>
          </cell>
          <cell r="AT67212">
            <v>0</v>
          </cell>
        </row>
        <row r="67213">
          <cell r="C67213" t="str">
            <v>0404130000</v>
          </cell>
          <cell r="AT67213">
            <v>0</v>
          </cell>
        </row>
        <row r="67214">
          <cell r="C67214" t="str">
            <v/>
          </cell>
          <cell r="AT67214">
            <v>0</v>
          </cell>
        </row>
        <row r="67215">
          <cell r="C67215" t="str">
            <v/>
          </cell>
          <cell r="AT67215">
            <v>0</v>
          </cell>
        </row>
        <row r="67216">
          <cell r="C67216" t="str">
            <v/>
          </cell>
          <cell r="AT67216">
            <v>0</v>
          </cell>
        </row>
        <row r="67217">
          <cell r="C67217" t="str">
            <v/>
          </cell>
          <cell r="AT67217">
            <v>0</v>
          </cell>
        </row>
        <row r="67218">
          <cell r="C67218" t="str">
            <v/>
          </cell>
          <cell r="AT67218">
            <v>0</v>
          </cell>
        </row>
        <row r="67219">
          <cell r="C67219" t="str">
            <v/>
          </cell>
          <cell r="AT67219">
            <v>0</v>
          </cell>
        </row>
        <row r="67220">
          <cell r="C67220" t="str">
            <v/>
          </cell>
          <cell r="AT67220">
            <v>0</v>
          </cell>
        </row>
        <row r="67221">
          <cell r="C67221" t="str">
            <v/>
          </cell>
          <cell r="AT67221">
            <v>0</v>
          </cell>
        </row>
        <row r="67222">
          <cell r="C67222" t="str">
            <v/>
          </cell>
          <cell r="AT67222">
            <v>0</v>
          </cell>
        </row>
        <row r="67223">
          <cell r="C67223" t="str">
            <v/>
          </cell>
          <cell r="AT67223">
            <v>0</v>
          </cell>
        </row>
        <row r="67224">
          <cell r="C67224" t="str">
            <v/>
          </cell>
          <cell r="AT67224">
            <v>0</v>
          </cell>
        </row>
        <row r="67225">
          <cell r="C67225" t="str">
            <v/>
          </cell>
          <cell r="AT67225">
            <v>0</v>
          </cell>
        </row>
        <row r="67226">
          <cell r="C67226" t="str">
            <v/>
          </cell>
          <cell r="AT67226">
            <v>0</v>
          </cell>
        </row>
        <row r="67227">
          <cell r="C67227" t="str">
            <v/>
          </cell>
          <cell r="AT67227">
            <v>0</v>
          </cell>
        </row>
        <row r="67228">
          <cell r="C67228" t="str">
            <v/>
          </cell>
          <cell r="AT67228">
            <v>0</v>
          </cell>
        </row>
        <row r="67229">
          <cell r="C67229" t="str">
            <v/>
          </cell>
          <cell r="AT67229">
            <v>0</v>
          </cell>
        </row>
        <row r="67230">
          <cell r="C67230" t="str">
            <v/>
          </cell>
          <cell r="AT67230">
            <v>0</v>
          </cell>
        </row>
        <row r="67231">
          <cell r="C67231" t="str">
            <v/>
          </cell>
          <cell r="AT67231">
            <v>0</v>
          </cell>
        </row>
        <row r="67232">
          <cell r="C67232" t="str">
            <v/>
          </cell>
          <cell r="AT67232">
            <v>0</v>
          </cell>
        </row>
        <row r="67233">
          <cell r="C67233" t="str">
            <v/>
          </cell>
          <cell r="AT67233">
            <v>0</v>
          </cell>
        </row>
        <row r="67234">
          <cell r="C67234" t="str">
            <v/>
          </cell>
          <cell r="AT67234">
            <v>0</v>
          </cell>
        </row>
        <row r="67235">
          <cell r="C67235" t="str">
            <v/>
          </cell>
          <cell r="AT67235">
            <v>0</v>
          </cell>
        </row>
        <row r="67236">
          <cell r="C67236" t="str">
            <v/>
          </cell>
          <cell r="AT67236">
            <v>0</v>
          </cell>
        </row>
        <row r="67237">
          <cell r="C67237" t="str">
            <v/>
          </cell>
          <cell r="AT67237">
            <v>0</v>
          </cell>
        </row>
        <row r="67238">
          <cell r="C67238" t="str">
            <v/>
          </cell>
          <cell r="AT67238">
            <v>0</v>
          </cell>
        </row>
        <row r="67239">
          <cell r="C67239" t="str">
            <v/>
          </cell>
          <cell r="AT67239">
            <v>0</v>
          </cell>
        </row>
        <row r="67240">
          <cell r="C67240" t="str">
            <v/>
          </cell>
          <cell r="AT67240">
            <v>0</v>
          </cell>
        </row>
        <row r="67241">
          <cell r="C67241" t="str">
            <v>0413000197</v>
          </cell>
          <cell r="AT67241">
            <v>0</v>
          </cell>
        </row>
        <row r="67242">
          <cell r="C67242" t="str">
            <v>0413000359</v>
          </cell>
          <cell r="AT67242">
            <v>0</v>
          </cell>
        </row>
        <row r="67243">
          <cell r="C67243" t="str">
            <v>0413002830</v>
          </cell>
          <cell r="AT67243">
            <v>0</v>
          </cell>
        </row>
        <row r="67244">
          <cell r="C67244" t="str">
            <v/>
          </cell>
          <cell r="AT67244">
            <v>0</v>
          </cell>
        </row>
        <row r="67245">
          <cell r="C67245" t="str">
            <v>0414000041</v>
          </cell>
          <cell r="AT67245">
            <v>0</v>
          </cell>
        </row>
        <row r="67246">
          <cell r="C67246" t="str">
            <v/>
          </cell>
          <cell r="AT67246">
            <v>0</v>
          </cell>
        </row>
        <row r="67247">
          <cell r="C67247" t="str">
            <v/>
          </cell>
          <cell r="AT67247">
            <v>0</v>
          </cell>
        </row>
        <row r="67248">
          <cell r="C67248" t="str">
            <v/>
          </cell>
          <cell r="AT67248">
            <v>0</v>
          </cell>
        </row>
        <row r="67249">
          <cell r="C67249" t="str">
            <v/>
          </cell>
          <cell r="AT67249">
            <v>0</v>
          </cell>
        </row>
        <row r="67250">
          <cell r="C67250" t="str">
            <v/>
          </cell>
          <cell r="AT67250">
            <v>0</v>
          </cell>
        </row>
        <row r="67251">
          <cell r="C67251" t="str">
            <v/>
          </cell>
          <cell r="AT67251">
            <v>0</v>
          </cell>
        </row>
        <row r="67252">
          <cell r="C67252" t="str">
            <v/>
          </cell>
          <cell r="AT67252">
            <v>0</v>
          </cell>
        </row>
        <row r="67253">
          <cell r="C67253" t="str">
            <v/>
          </cell>
          <cell r="AT67253">
            <v>0</v>
          </cell>
        </row>
        <row r="67254">
          <cell r="C67254" t="str">
            <v/>
          </cell>
          <cell r="AT67254">
            <v>0</v>
          </cell>
        </row>
        <row r="67255">
          <cell r="C67255" t="str">
            <v/>
          </cell>
          <cell r="AT67255">
            <v>0</v>
          </cell>
        </row>
        <row r="67256">
          <cell r="C67256" t="str">
            <v/>
          </cell>
          <cell r="AT67256">
            <v>0</v>
          </cell>
        </row>
        <row r="67257">
          <cell r="C67257" t="str">
            <v/>
          </cell>
          <cell r="AT67257">
            <v>0</v>
          </cell>
        </row>
        <row r="67258">
          <cell r="C67258" t="str">
            <v/>
          </cell>
          <cell r="AT67258">
            <v>0</v>
          </cell>
        </row>
        <row r="67259">
          <cell r="C67259" t="str">
            <v/>
          </cell>
          <cell r="AT67259">
            <v>0</v>
          </cell>
        </row>
        <row r="67260">
          <cell r="C67260" t="str">
            <v/>
          </cell>
          <cell r="AT67260">
            <v>0</v>
          </cell>
        </row>
        <row r="67261">
          <cell r="C67261" t="str">
            <v/>
          </cell>
          <cell r="AT67261">
            <v>0</v>
          </cell>
        </row>
        <row r="67262">
          <cell r="C67262" t="str">
            <v/>
          </cell>
          <cell r="AT67262">
            <v>0</v>
          </cell>
        </row>
        <row r="67263">
          <cell r="C67263" t="str">
            <v/>
          </cell>
          <cell r="AT67263">
            <v>0</v>
          </cell>
        </row>
        <row r="67264">
          <cell r="C67264" t="str">
            <v/>
          </cell>
          <cell r="AT67264">
            <v>0</v>
          </cell>
        </row>
        <row r="67265">
          <cell r="C67265" t="str">
            <v/>
          </cell>
          <cell r="AT67265">
            <v>0</v>
          </cell>
        </row>
        <row r="67266">
          <cell r="C67266" t="str">
            <v/>
          </cell>
          <cell r="AT67266">
            <v>0</v>
          </cell>
        </row>
        <row r="67267">
          <cell r="C67267" t="str">
            <v/>
          </cell>
          <cell r="AT67267">
            <v>0</v>
          </cell>
        </row>
        <row r="67268">
          <cell r="C67268" t="str">
            <v/>
          </cell>
          <cell r="AT67268">
            <v>0</v>
          </cell>
        </row>
        <row r="67269">
          <cell r="C67269" t="str">
            <v/>
          </cell>
          <cell r="AT67269">
            <v>0</v>
          </cell>
        </row>
        <row r="67270">
          <cell r="C67270" t="str">
            <v/>
          </cell>
          <cell r="AT67270">
            <v>0</v>
          </cell>
        </row>
        <row r="67271">
          <cell r="C67271" t="str">
            <v/>
          </cell>
          <cell r="AT67271">
            <v>0</v>
          </cell>
        </row>
        <row r="67272">
          <cell r="C67272" t="str">
            <v/>
          </cell>
          <cell r="AT67272">
            <v>0</v>
          </cell>
        </row>
        <row r="67273">
          <cell r="C67273" t="str">
            <v/>
          </cell>
          <cell r="AT67273">
            <v>0</v>
          </cell>
        </row>
        <row r="67274">
          <cell r="C67274" t="str">
            <v/>
          </cell>
          <cell r="AT67274">
            <v>0</v>
          </cell>
        </row>
        <row r="67275">
          <cell r="C67275" t="str">
            <v/>
          </cell>
          <cell r="AT67275">
            <v>0</v>
          </cell>
        </row>
        <row r="67276">
          <cell r="C67276" t="str">
            <v/>
          </cell>
          <cell r="AT67276">
            <v>0</v>
          </cell>
        </row>
        <row r="67277">
          <cell r="C67277" t="str">
            <v/>
          </cell>
          <cell r="AT67277">
            <v>0</v>
          </cell>
        </row>
        <row r="67278">
          <cell r="C67278" t="str">
            <v/>
          </cell>
          <cell r="AT67278">
            <v>0</v>
          </cell>
        </row>
        <row r="67279">
          <cell r="C67279" t="str">
            <v/>
          </cell>
          <cell r="AT67279">
            <v>0</v>
          </cell>
        </row>
        <row r="67280">
          <cell r="C67280" t="str">
            <v/>
          </cell>
          <cell r="AT67280">
            <v>0</v>
          </cell>
        </row>
        <row r="67281">
          <cell r="C67281" t="str">
            <v/>
          </cell>
          <cell r="AT67281">
            <v>0</v>
          </cell>
        </row>
        <row r="67282">
          <cell r="C67282" t="str">
            <v/>
          </cell>
          <cell r="AT67282">
            <v>0</v>
          </cell>
        </row>
        <row r="67283">
          <cell r="C67283" t="str">
            <v/>
          </cell>
          <cell r="AT67283">
            <v>0</v>
          </cell>
        </row>
        <row r="67284">
          <cell r="C67284" t="str">
            <v/>
          </cell>
          <cell r="AT67284">
            <v>0</v>
          </cell>
        </row>
        <row r="67285">
          <cell r="C67285" t="str">
            <v/>
          </cell>
          <cell r="AT67285">
            <v>0</v>
          </cell>
        </row>
        <row r="67286">
          <cell r="C67286" t="str">
            <v/>
          </cell>
          <cell r="AT67286">
            <v>0</v>
          </cell>
        </row>
        <row r="67287">
          <cell r="C67287" t="str">
            <v>04AIRSPACE</v>
          </cell>
          <cell r="AT67287">
            <v>0</v>
          </cell>
        </row>
        <row r="67288">
          <cell r="C67288" t="str">
            <v/>
          </cell>
          <cell r="AT67288">
            <v>0</v>
          </cell>
        </row>
        <row r="67289">
          <cell r="C67289" t="str">
            <v/>
          </cell>
          <cell r="AT67289">
            <v>0</v>
          </cell>
        </row>
        <row r="67290">
          <cell r="C67290" t="str">
            <v/>
          </cell>
          <cell r="AT67290">
            <v>0</v>
          </cell>
        </row>
        <row r="67291">
          <cell r="C67291" t="str">
            <v/>
          </cell>
          <cell r="AT67291">
            <v>0</v>
          </cell>
        </row>
        <row r="67292">
          <cell r="C67292" t="str">
            <v/>
          </cell>
          <cell r="AT67292">
            <v>0</v>
          </cell>
        </row>
        <row r="67293">
          <cell r="C67293" t="str">
            <v/>
          </cell>
          <cell r="AT67293">
            <v>0</v>
          </cell>
        </row>
        <row r="67294">
          <cell r="C67294" t="str">
            <v/>
          </cell>
          <cell r="AT67294">
            <v>0</v>
          </cell>
        </row>
        <row r="67295">
          <cell r="C67295" t="str">
            <v/>
          </cell>
          <cell r="AT67295">
            <v>0</v>
          </cell>
        </row>
        <row r="67296">
          <cell r="C67296" t="str">
            <v/>
          </cell>
          <cell r="AT67296">
            <v>0</v>
          </cell>
        </row>
        <row r="67297">
          <cell r="C67297" t="str">
            <v/>
          </cell>
          <cell r="AT67297">
            <v>0</v>
          </cell>
        </row>
        <row r="67298">
          <cell r="C67298" t="str">
            <v>0500020167</v>
          </cell>
          <cell r="AT67298">
            <v>0</v>
          </cell>
        </row>
        <row r="67299">
          <cell r="C67299" t="str">
            <v>0500020212</v>
          </cell>
          <cell r="AT67299">
            <v>0</v>
          </cell>
        </row>
        <row r="67300">
          <cell r="C67300" t="str">
            <v>0500020227</v>
          </cell>
          <cell r="AT67300">
            <v>0</v>
          </cell>
        </row>
        <row r="67301">
          <cell r="C67301" t="str">
            <v>0500020496</v>
          </cell>
          <cell r="AT67301">
            <v>0</v>
          </cell>
        </row>
        <row r="67302">
          <cell r="C67302" t="str">
            <v>0505000003</v>
          </cell>
          <cell r="AT67302">
            <v>0</v>
          </cell>
        </row>
        <row r="67303">
          <cell r="C67303" t="str">
            <v/>
          </cell>
          <cell r="AT67303">
            <v>0</v>
          </cell>
        </row>
        <row r="67304">
          <cell r="C67304" t="str">
            <v/>
          </cell>
          <cell r="AT67304">
            <v>0</v>
          </cell>
        </row>
        <row r="67305">
          <cell r="C67305" t="str">
            <v>0512000125</v>
          </cell>
          <cell r="AT67305">
            <v>0</v>
          </cell>
        </row>
        <row r="67306">
          <cell r="C67306" t="str">
            <v>0512000223</v>
          </cell>
          <cell r="AT67306">
            <v>0</v>
          </cell>
        </row>
        <row r="67307">
          <cell r="C67307" t="str">
            <v>0513000014</v>
          </cell>
          <cell r="AT67307">
            <v>0</v>
          </cell>
        </row>
        <row r="67308">
          <cell r="C67308" t="str">
            <v/>
          </cell>
          <cell r="AT67308">
            <v>0</v>
          </cell>
        </row>
        <row r="67309">
          <cell r="C67309" t="str">
            <v>05AIRSPACE</v>
          </cell>
          <cell r="AT67309">
            <v>0</v>
          </cell>
        </row>
        <row r="67310">
          <cell r="C67310" t="str">
            <v/>
          </cell>
          <cell r="AT67310">
            <v>0</v>
          </cell>
        </row>
        <row r="67311">
          <cell r="C67311" t="str">
            <v>0600020101</v>
          </cell>
          <cell r="AT67311">
            <v>0</v>
          </cell>
        </row>
        <row r="67312">
          <cell r="C67312" t="str">
            <v>0600030012</v>
          </cell>
          <cell r="AT67312">
            <v>0</v>
          </cell>
        </row>
        <row r="67313">
          <cell r="C67313" t="str">
            <v>0606000003</v>
          </cell>
          <cell r="AT67313">
            <v>0</v>
          </cell>
        </row>
        <row r="67314">
          <cell r="C67314" t="str">
            <v>0606000201</v>
          </cell>
          <cell r="AT67314">
            <v>0</v>
          </cell>
        </row>
        <row r="67315">
          <cell r="C67315" t="str">
            <v>0606120000</v>
          </cell>
          <cell r="AT67315">
            <v>0</v>
          </cell>
        </row>
        <row r="67316">
          <cell r="C67316" t="str">
            <v/>
          </cell>
          <cell r="AT67316">
            <v>0</v>
          </cell>
        </row>
        <row r="67317">
          <cell r="C67317" t="str">
            <v/>
          </cell>
          <cell r="AT67317">
            <v>0</v>
          </cell>
        </row>
        <row r="67318">
          <cell r="C67318" t="str">
            <v/>
          </cell>
          <cell r="AT67318">
            <v>0</v>
          </cell>
        </row>
        <row r="67319">
          <cell r="C67319" t="str">
            <v/>
          </cell>
          <cell r="AT67319">
            <v>0</v>
          </cell>
        </row>
        <row r="67320">
          <cell r="C67320" t="str">
            <v/>
          </cell>
          <cell r="AT67320">
            <v>0</v>
          </cell>
        </row>
        <row r="67321">
          <cell r="C67321" t="str">
            <v/>
          </cell>
          <cell r="AT67321">
            <v>0</v>
          </cell>
        </row>
        <row r="67322">
          <cell r="C67322" t="str">
            <v/>
          </cell>
          <cell r="AT67322">
            <v>0</v>
          </cell>
        </row>
        <row r="67323">
          <cell r="C67323" t="str">
            <v/>
          </cell>
          <cell r="AT67323">
            <v>0</v>
          </cell>
        </row>
        <row r="67324">
          <cell r="C67324" t="str">
            <v>0612000044</v>
          </cell>
          <cell r="AT67324">
            <v>0</v>
          </cell>
        </row>
        <row r="67325">
          <cell r="C67325" t="str">
            <v>06AIRSPACE</v>
          </cell>
          <cell r="AT67325">
            <v>0</v>
          </cell>
        </row>
        <row r="67326">
          <cell r="C67326" t="str">
            <v/>
          </cell>
          <cell r="AT67326">
            <v>0</v>
          </cell>
        </row>
        <row r="67327">
          <cell r="C67327" t="str">
            <v/>
          </cell>
          <cell r="AT67327">
            <v>0</v>
          </cell>
        </row>
        <row r="67328">
          <cell r="C67328" t="str">
            <v/>
          </cell>
          <cell r="AT67328">
            <v>0</v>
          </cell>
        </row>
        <row r="67329">
          <cell r="C67329" t="str">
            <v>0700210008</v>
          </cell>
          <cell r="AT67329">
            <v>0</v>
          </cell>
        </row>
        <row r="67330">
          <cell r="C67330" t="str">
            <v>0700210791</v>
          </cell>
          <cell r="AT67330">
            <v>0</v>
          </cell>
        </row>
        <row r="67331">
          <cell r="C67331" t="str">
            <v>0700212344</v>
          </cell>
          <cell r="AT67331">
            <v>0</v>
          </cell>
        </row>
        <row r="67332">
          <cell r="C67332" t="str">
            <v/>
          </cell>
          <cell r="AT67332">
            <v>0</v>
          </cell>
        </row>
        <row r="67333">
          <cell r="C67333" t="str">
            <v/>
          </cell>
          <cell r="AT67333">
            <v>0</v>
          </cell>
        </row>
        <row r="67334">
          <cell r="C67334" t="str">
            <v/>
          </cell>
          <cell r="AT67334">
            <v>0</v>
          </cell>
        </row>
        <row r="67335">
          <cell r="C67335" t="str">
            <v/>
          </cell>
          <cell r="AT67335">
            <v>0</v>
          </cell>
        </row>
        <row r="67336">
          <cell r="C67336" t="str">
            <v/>
          </cell>
          <cell r="AT67336">
            <v>0</v>
          </cell>
        </row>
        <row r="67337">
          <cell r="C67337" t="str">
            <v/>
          </cell>
          <cell r="AT67337">
            <v>0</v>
          </cell>
        </row>
        <row r="67338">
          <cell r="C67338" t="str">
            <v/>
          </cell>
          <cell r="AT67338">
            <v>0</v>
          </cell>
        </row>
        <row r="67339">
          <cell r="C67339" t="str">
            <v/>
          </cell>
          <cell r="AT67339">
            <v>0</v>
          </cell>
        </row>
        <row r="67340">
          <cell r="C67340" t="str">
            <v/>
          </cell>
          <cell r="AT67340">
            <v>0</v>
          </cell>
        </row>
        <row r="67341">
          <cell r="C67341" t="str">
            <v/>
          </cell>
          <cell r="AT67341">
            <v>0</v>
          </cell>
        </row>
        <row r="67342">
          <cell r="C67342" t="str">
            <v/>
          </cell>
          <cell r="AT67342">
            <v>0</v>
          </cell>
        </row>
        <row r="67343">
          <cell r="C67343" t="str">
            <v>0707000008</v>
          </cell>
          <cell r="AT67343">
            <v>0</v>
          </cell>
        </row>
        <row r="67344">
          <cell r="C67344" t="str">
            <v>0707000201</v>
          </cell>
          <cell r="AT67344">
            <v>0</v>
          </cell>
        </row>
        <row r="67345">
          <cell r="C67345" t="str">
            <v>0707000522</v>
          </cell>
          <cell r="AT67345">
            <v>0</v>
          </cell>
        </row>
        <row r="67346">
          <cell r="C67346" t="str">
            <v/>
          </cell>
          <cell r="AT67346">
            <v>0</v>
          </cell>
        </row>
        <row r="67347">
          <cell r="C67347" t="str">
            <v/>
          </cell>
          <cell r="AT67347">
            <v>0</v>
          </cell>
        </row>
        <row r="67348">
          <cell r="C67348" t="str">
            <v/>
          </cell>
          <cell r="AT67348">
            <v>0</v>
          </cell>
        </row>
        <row r="67349">
          <cell r="C67349" t="str">
            <v/>
          </cell>
          <cell r="AT67349">
            <v>0</v>
          </cell>
        </row>
        <row r="67350">
          <cell r="C67350" t="str">
            <v/>
          </cell>
          <cell r="AT67350">
            <v>0</v>
          </cell>
        </row>
        <row r="67351">
          <cell r="C67351" t="str">
            <v/>
          </cell>
          <cell r="AT67351">
            <v>0</v>
          </cell>
        </row>
        <row r="67352">
          <cell r="C67352" t="str">
            <v/>
          </cell>
          <cell r="AT67352">
            <v>0</v>
          </cell>
        </row>
        <row r="67353">
          <cell r="C67353" t="str">
            <v/>
          </cell>
          <cell r="AT67353">
            <v>0</v>
          </cell>
        </row>
        <row r="67354">
          <cell r="C67354" t="str">
            <v/>
          </cell>
          <cell r="AT67354">
            <v>0</v>
          </cell>
        </row>
        <row r="67355">
          <cell r="C67355" t="str">
            <v/>
          </cell>
          <cell r="AT67355">
            <v>0</v>
          </cell>
        </row>
        <row r="67356">
          <cell r="C67356" t="str">
            <v/>
          </cell>
          <cell r="AT67356">
            <v>0</v>
          </cell>
        </row>
        <row r="67357">
          <cell r="C67357" t="str">
            <v/>
          </cell>
          <cell r="AT67357">
            <v>0</v>
          </cell>
        </row>
        <row r="67358">
          <cell r="C67358" t="str">
            <v/>
          </cell>
          <cell r="AT67358">
            <v>0</v>
          </cell>
        </row>
        <row r="67359">
          <cell r="C67359" t="str">
            <v/>
          </cell>
          <cell r="AT67359">
            <v>0</v>
          </cell>
        </row>
        <row r="67360">
          <cell r="C67360" t="str">
            <v/>
          </cell>
          <cell r="AT67360">
            <v>0</v>
          </cell>
        </row>
        <row r="67361">
          <cell r="C67361" t="str">
            <v/>
          </cell>
          <cell r="AT67361">
            <v>0</v>
          </cell>
        </row>
        <row r="67362">
          <cell r="C67362" t="str">
            <v/>
          </cell>
          <cell r="AT67362">
            <v>0</v>
          </cell>
        </row>
        <row r="67363">
          <cell r="C67363" t="str">
            <v/>
          </cell>
          <cell r="AT67363">
            <v>0</v>
          </cell>
        </row>
        <row r="67364">
          <cell r="C67364" t="str">
            <v/>
          </cell>
          <cell r="AT67364">
            <v>0</v>
          </cell>
        </row>
        <row r="67365">
          <cell r="C67365" t="str">
            <v/>
          </cell>
          <cell r="AT67365">
            <v>0</v>
          </cell>
        </row>
        <row r="67366">
          <cell r="C67366" t="str">
            <v/>
          </cell>
          <cell r="AT67366">
            <v>0</v>
          </cell>
        </row>
        <row r="67367">
          <cell r="C67367" t="str">
            <v/>
          </cell>
          <cell r="AT67367">
            <v>0</v>
          </cell>
        </row>
        <row r="67368">
          <cell r="C67368" t="str">
            <v/>
          </cell>
          <cell r="AT67368">
            <v>0</v>
          </cell>
        </row>
        <row r="67369">
          <cell r="C67369" t="str">
            <v/>
          </cell>
          <cell r="AT67369">
            <v>0</v>
          </cell>
        </row>
        <row r="67370">
          <cell r="C67370" t="str">
            <v/>
          </cell>
          <cell r="AT67370">
            <v>0</v>
          </cell>
        </row>
        <row r="67371">
          <cell r="C67371" t="str">
            <v/>
          </cell>
          <cell r="AT67371">
            <v>0</v>
          </cell>
        </row>
        <row r="67372">
          <cell r="C67372" t="str">
            <v/>
          </cell>
          <cell r="AT67372">
            <v>0</v>
          </cell>
        </row>
        <row r="67373">
          <cell r="C67373" t="str">
            <v/>
          </cell>
          <cell r="AT67373">
            <v>0</v>
          </cell>
        </row>
        <row r="67374">
          <cell r="C67374" t="str">
            <v/>
          </cell>
          <cell r="AT67374">
            <v>0</v>
          </cell>
        </row>
        <row r="67375">
          <cell r="C67375" t="str">
            <v/>
          </cell>
          <cell r="AT67375">
            <v>0</v>
          </cell>
        </row>
        <row r="67376">
          <cell r="C67376" t="str">
            <v/>
          </cell>
          <cell r="AT67376">
            <v>0</v>
          </cell>
        </row>
        <row r="67377">
          <cell r="C67377" t="str">
            <v/>
          </cell>
          <cell r="AT67377">
            <v>0</v>
          </cell>
        </row>
        <row r="67378">
          <cell r="C67378" t="str">
            <v/>
          </cell>
          <cell r="AT67378">
            <v>0</v>
          </cell>
        </row>
        <row r="67379">
          <cell r="C67379" t="str">
            <v/>
          </cell>
          <cell r="AT67379">
            <v>0</v>
          </cell>
        </row>
        <row r="67380">
          <cell r="C67380" t="str">
            <v/>
          </cell>
          <cell r="AT67380">
            <v>0</v>
          </cell>
        </row>
        <row r="67381">
          <cell r="C67381" t="str">
            <v/>
          </cell>
          <cell r="AT67381">
            <v>0</v>
          </cell>
        </row>
        <row r="67382">
          <cell r="C67382" t="str">
            <v/>
          </cell>
          <cell r="AT67382">
            <v>0</v>
          </cell>
        </row>
        <row r="67383">
          <cell r="C67383" t="str">
            <v/>
          </cell>
          <cell r="AT67383">
            <v>0</v>
          </cell>
        </row>
        <row r="67384">
          <cell r="C67384" t="str">
            <v>0712000671</v>
          </cell>
          <cell r="AT67384">
            <v>0</v>
          </cell>
        </row>
        <row r="67385">
          <cell r="C67385" t="str">
            <v/>
          </cell>
          <cell r="AT67385">
            <v>0</v>
          </cell>
        </row>
        <row r="67386">
          <cell r="C67386" t="str">
            <v/>
          </cell>
          <cell r="AT67386">
            <v>0</v>
          </cell>
        </row>
        <row r="67387">
          <cell r="C67387" t="str">
            <v/>
          </cell>
          <cell r="AT67387">
            <v>0</v>
          </cell>
        </row>
        <row r="67388">
          <cell r="C67388" t="str">
            <v/>
          </cell>
          <cell r="AT67388">
            <v>0</v>
          </cell>
        </row>
        <row r="67389">
          <cell r="C67389" t="str">
            <v/>
          </cell>
          <cell r="AT67389">
            <v>0</v>
          </cell>
        </row>
        <row r="67390">
          <cell r="C67390" t="str">
            <v/>
          </cell>
          <cell r="AT67390">
            <v>0</v>
          </cell>
        </row>
        <row r="67391">
          <cell r="C67391" t="str">
            <v/>
          </cell>
          <cell r="AT67391">
            <v>0</v>
          </cell>
        </row>
        <row r="67392">
          <cell r="C67392" t="str">
            <v/>
          </cell>
          <cell r="AT67392">
            <v>0</v>
          </cell>
        </row>
        <row r="67393">
          <cell r="C67393" t="str">
            <v/>
          </cell>
          <cell r="AT67393">
            <v>0</v>
          </cell>
        </row>
        <row r="67394">
          <cell r="C67394" t="str">
            <v/>
          </cell>
          <cell r="AT67394">
            <v>0</v>
          </cell>
        </row>
        <row r="67395">
          <cell r="C67395" t="str">
            <v/>
          </cell>
          <cell r="AT67395">
            <v>0</v>
          </cell>
        </row>
        <row r="67396">
          <cell r="C67396" t="str">
            <v/>
          </cell>
          <cell r="AT67396">
            <v>0</v>
          </cell>
        </row>
        <row r="67397">
          <cell r="C67397" t="str">
            <v/>
          </cell>
          <cell r="AT67397">
            <v>0</v>
          </cell>
        </row>
        <row r="67398">
          <cell r="C67398" t="str">
            <v/>
          </cell>
          <cell r="AT67398">
            <v>0</v>
          </cell>
        </row>
        <row r="67399">
          <cell r="C67399" t="str">
            <v/>
          </cell>
          <cell r="AT67399">
            <v>0</v>
          </cell>
        </row>
        <row r="67400">
          <cell r="C67400" t="str">
            <v/>
          </cell>
          <cell r="AT67400">
            <v>0</v>
          </cell>
        </row>
        <row r="67401">
          <cell r="C67401" t="str">
            <v/>
          </cell>
          <cell r="AT67401">
            <v>0</v>
          </cell>
        </row>
        <row r="67402">
          <cell r="C67402" t="str">
            <v/>
          </cell>
          <cell r="AT67402">
            <v>0</v>
          </cell>
        </row>
        <row r="67403">
          <cell r="C67403" t="str">
            <v/>
          </cell>
          <cell r="AT67403">
            <v>0</v>
          </cell>
        </row>
        <row r="67404">
          <cell r="C67404" t="str">
            <v/>
          </cell>
          <cell r="AT67404">
            <v>0</v>
          </cell>
        </row>
        <row r="67405">
          <cell r="C67405" t="str">
            <v/>
          </cell>
          <cell r="AT67405">
            <v>0</v>
          </cell>
        </row>
        <row r="67406">
          <cell r="C67406" t="str">
            <v/>
          </cell>
          <cell r="AT67406">
            <v>0</v>
          </cell>
        </row>
        <row r="67407">
          <cell r="C67407" t="str">
            <v/>
          </cell>
          <cell r="AT67407">
            <v>0</v>
          </cell>
        </row>
        <row r="67408">
          <cell r="C67408" t="str">
            <v/>
          </cell>
          <cell r="AT67408">
            <v>0</v>
          </cell>
        </row>
        <row r="67409">
          <cell r="C67409" t="str">
            <v/>
          </cell>
          <cell r="AT67409">
            <v>0</v>
          </cell>
        </row>
        <row r="67410">
          <cell r="C67410" t="str">
            <v>07AIRSPACE</v>
          </cell>
          <cell r="AT67410">
            <v>0</v>
          </cell>
        </row>
        <row r="67411">
          <cell r="C67411" t="str">
            <v/>
          </cell>
          <cell r="AT67411">
            <v>0</v>
          </cell>
        </row>
        <row r="67412">
          <cell r="C67412" t="str">
            <v/>
          </cell>
          <cell r="AT67412">
            <v>0</v>
          </cell>
        </row>
        <row r="67413">
          <cell r="C67413" t="str">
            <v/>
          </cell>
          <cell r="AT67413">
            <v>0</v>
          </cell>
        </row>
        <row r="67414">
          <cell r="C67414" t="str">
            <v>0800000649</v>
          </cell>
          <cell r="AT67414">
            <v>0</v>
          </cell>
        </row>
        <row r="67415">
          <cell r="C67415" t="str">
            <v>0800020107</v>
          </cell>
          <cell r="AT67415">
            <v>0</v>
          </cell>
        </row>
        <row r="67416">
          <cell r="C67416" t="str">
            <v>0800020234</v>
          </cell>
          <cell r="AT67416">
            <v>0</v>
          </cell>
        </row>
        <row r="67417">
          <cell r="C67417" t="str">
            <v>0800020385</v>
          </cell>
          <cell r="AT67417">
            <v>0</v>
          </cell>
        </row>
        <row r="67418">
          <cell r="C67418" t="str">
            <v>0800024900</v>
          </cell>
          <cell r="AT67418">
            <v>0</v>
          </cell>
        </row>
        <row r="67419">
          <cell r="C67419" t="str">
            <v>0800030473</v>
          </cell>
          <cell r="AT67419">
            <v>0</v>
          </cell>
        </row>
        <row r="67420">
          <cell r="C67420" t="str">
            <v/>
          </cell>
          <cell r="AT67420">
            <v>0</v>
          </cell>
        </row>
        <row r="67421">
          <cell r="C67421" t="str">
            <v/>
          </cell>
          <cell r="AT67421">
            <v>0</v>
          </cell>
        </row>
        <row r="67422">
          <cell r="C67422" t="str">
            <v/>
          </cell>
          <cell r="AT67422">
            <v>0</v>
          </cell>
        </row>
        <row r="67423">
          <cell r="C67423" t="str">
            <v/>
          </cell>
          <cell r="AT67423">
            <v>0</v>
          </cell>
        </row>
        <row r="67424">
          <cell r="C67424" t="str">
            <v/>
          </cell>
          <cell r="AT67424">
            <v>0</v>
          </cell>
        </row>
        <row r="67425">
          <cell r="C67425" t="str">
            <v/>
          </cell>
          <cell r="AT67425">
            <v>0</v>
          </cell>
        </row>
        <row r="67426">
          <cell r="C67426" t="str">
            <v/>
          </cell>
          <cell r="AT67426">
            <v>0</v>
          </cell>
        </row>
        <row r="67427">
          <cell r="C67427" t="str">
            <v/>
          </cell>
          <cell r="AT67427">
            <v>0</v>
          </cell>
        </row>
        <row r="67428">
          <cell r="C67428" t="str">
            <v/>
          </cell>
          <cell r="AT67428">
            <v>0</v>
          </cell>
        </row>
        <row r="67429">
          <cell r="C67429" t="str">
            <v/>
          </cell>
          <cell r="AT67429">
            <v>0</v>
          </cell>
        </row>
        <row r="67430">
          <cell r="C67430" t="str">
            <v/>
          </cell>
          <cell r="AT67430">
            <v>0</v>
          </cell>
        </row>
        <row r="67431">
          <cell r="C67431" t="str">
            <v/>
          </cell>
          <cell r="AT67431">
            <v>0</v>
          </cell>
        </row>
        <row r="67432">
          <cell r="C67432" t="str">
            <v/>
          </cell>
          <cell r="AT67432">
            <v>0</v>
          </cell>
        </row>
        <row r="67433">
          <cell r="C67433" t="str">
            <v/>
          </cell>
          <cell r="AT67433">
            <v>0</v>
          </cell>
        </row>
        <row r="67434">
          <cell r="C67434" t="str">
            <v>0808000201</v>
          </cell>
          <cell r="AT67434">
            <v>0</v>
          </cell>
        </row>
        <row r="67435">
          <cell r="C67435" t="str">
            <v>0808000205</v>
          </cell>
          <cell r="AT67435">
            <v>0</v>
          </cell>
        </row>
        <row r="67436">
          <cell r="C67436" t="str">
            <v/>
          </cell>
          <cell r="AT67436">
            <v>0</v>
          </cell>
        </row>
        <row r="67437">
          <cell r="C67437" t="str">
            <v/>
          </cell>
          <cell r="AT67437">
            <v>0</v>
          </cell>
        </row>
        <row r="67438">
          <cell r="C67438" t="str">
            <v>0812000046</v>
          </cell>
          <cell r="AT67438">
            <v>0</v>
          </cell>
        </row>
        <row r="67439">
          <cell r="C67439" t="str">
            <v>0813000098</v>
          </cell>
          <cell r="AT67439">
            <v>0</v>
          </cell>
        </row>
        <row r="67440">
          <cell r="C67440" t="str">
            <v/>
          </cell>
          <cell r="AT67440">
            <v>0</v>
          </cell>
        </row>
        <row r="67441">
          <cell r="C67441" t="str">
            <v/>
          </cell>
          <cell r="AT67441">
            <v>0</v>
          </cell>
        </row>
        <row r="67442">
          <cell r="C67442" t="str">
            <v/>
          </cell>
          <cell r="AT67442">
            <v>0</v>
          </cell>
        </row>
        <row r="67443">
          <cell r="C67443" t="str">
            <v/>
          </cell>
          <cell r="AT67443">
            <v>0</v>
          </cell>
        </row>
        <row r="67444">
          <cell r="C67444" t="str">
            <v/>
          </cell>
          <cell r="AT67444">
            <v>0</v>
          </cell>
        </row>
        <row r="67445">
          <cell r="C67445" t="str">
            <v/>
          </cell>
          <cell r="AT67445">
            <v>0</v>
          </cell>
        </row>
        <row r="67446">
          <cell r="C67446" t="str">
            <v/>
          </cell>
          <cell r="AT67446">
            <v>0</v>
          </cell>
        </row>
        <row r="67447">
          <cell r="C67447" t="str">
            <v/>
          </cell>
          <cell r="AT67447">
            <v>0</v>
          </cell>
        </row>
        <row r="67448">
          <cell r="C67448" t="str">
            <v/>
          </cell>
          <cell r="AT67448">
            <v>0</v>
          </cell>
        </row>
        <row r="67449">
          <cell r="C67449" t="str">
            <v/>
          </cell>
          <cell r="AT67449">
            <v>0</v>
          </cell>
        </row>
        <row r="67450">
          <cell r="C67450" t="str">
            <v/>
          </cell>
          <cell r="AT67450">
            <v>0</v>
          </cell>
        </row>
        <row r="67451">
          <cell r="C67451" t="str">
            <v>08AIRSPACE</v>
          </cell>
          <cell r="AT67451">
            <v>0</v>
          </cell>
        </row>
        <row r="67452">
          <cell r="C67452" t="str">
            <v/>
          </cell>
          <cell r="AT67452">
            <v>0</v>
          </cell>
        </row>
        <row r="67453">
          <cell r="C67453" t="str">
            <v/>
          </cell>
          <cell r="AT67453">
            <v>0</v>
          </cell>
        </row>
        <row r="67454">
          <cell r="C67454" t="str">
            <v/>
          </cell>
          <cell r="AT67454">
            <v>0</v>
          </cell>
        </row>
        <row r="67455">
          <cell r="C67455" t="str">
            <v/>
          </cell>
          <cell r="AT67455">
            <v>0</v>
          </cell>
        </row>
        <row r="67456">
          <cell r="C67456" t="str">
            <v/>
          </cell>
          <cell r="AT67456">
            <v>0</v>
          </cell>
        </row>
        <row r="67457">
          <cell r="C67457" t="str">
            <v/>
          </cell>
          <cell r="AT67457">
            <v>0</v>
          </cell>
        </row>
        <row r="67458">
          <cell r="C67458" t="str">
            <v/>
          </cell>
          <cell r="AT67458">
            <v>0</v>
          </cell>
        </row>
        <row r="67459">
          <cell r="C67459" t="str">
            <v/>
          </cell>
          <cell r="AT67459">
            <v>0</v>
          </cell>
        </row>
        <row r="67460">
          <cell r="C67460" t="str">
            <v/>
          </cell>
          <cell r="AT67460">
            <v>0</v>
          </cell>
        </row>
        <row r="67461">
          <cell r="C67461" t="str">
            <v/>
          </cell>
          <cell r="AT67461">
            <v>0</v>
          </cell>
        </row>
        <row r="67462">
          <cell r="C67462" t="str">
            <v/>
          </cell>
          <cell r="AT67462">
            <v>0</v>
          </cell>
        </row>
        <row r="67463">
          <cell r="C67463" t="str">
            <v/>
          </cell>
          <cell r="AT67463">
            <v>0</v>
          </cell>
        </row>
        <row r="67464">
          <cell r="C67464" t="str">
            <v/>
          </cell>
          <cell r="AT67464">
            <v>0</v>
          </cell>
        </row>
        <row r="67465">
          <cell r="C67465" t="str">
            <v>0900002221</v>
          </cell>
          <cell r="AT67465">
            <v>0</v>
          </cell>
        </row>
        <row r="67466">
          <cell r="C67466" t="str">
            <v>0900020065</v>
          </cell>
          <cell r="AT67466">
            <v>0</v>
          </cell>
        </row>
        <row r="67467">
          <cell r="C67467" t="str">
            <v/>
          </cell>
          <cell r="AT67467">
            <v>0</v>
          </cell>
        </row>
        <row r="67468">
          <cell r="C67468" t="str">
            <v/>
          </cell>
          <cell r="AT67468">
            <v>0</v>
          </cell>
        </row>
        <row r="67469">
          <cell r="C67469" t="str">
            <v/>
          </cell>
          <cell r="AT67469">
            <v>0</v>
          </cell>
        </row>
        <row r="67470">
          <cell r="C67470" t="str">
            <v>09AIRSPACE</v>
          </cell>
          <cell r="AT67470">
            <v>0</v>
          </cell>
        </row>
        <row r="67471">
          <cell r="C67471" t="str">
            <v>1000001239</v>
          </cell>
          <cell r="AT67471">
            <v>0</v>
          </cell>
        </row>
        <row r="67472">
          <cell r="C67472" t="str">
            <v/>
          </cell>
          <cell r="AT67472">
            <v>0</v>
          </cell>
        </row>
        <row r="67473">
          <cell r="C67473" t="str">
            <v/>
          </cell>
          <cell r="AT67473">
            <v>0</v>
          </cell>
        </row>
        <row r="67474">
          <cell r="C67474" t="str">
            <v/>
          </cell>
          <cell r="AT67474">
            <v>0</v>
          </cell>
        </row>
        <row r="67475">
          <cell r="C67475" t="str">
            <v/>
          </cell>
          <cell r="AT67475">
            <v>0</v>
          </cell>
        </row>
        <row r="67476">
          <cell r="C67476" t="str">
            <v/>
          </cell>
          <cell r="AT67476">
            <v>0</v>
          </cell>
        </row>
        <row r="67477">
          <cell r="C67477" t="str">
            <v>1010000001</v>
          </cell>
          <cell r="AT67477">
            <v>0</v>
          </cell>
        </row>
        <row r="67478">
          <cell r="C67478" t="str">
            <v>1010130001</v>
          </cell>
          <cell r="AT67478">
            <v>0</v>
          </cell>
        </row>
        <row r="67479">
          <cell r="C67479" t="str">
            <v/>
          </cell>
          <cell r="AT67479">
            <v>0</v>
          </cell>
        </row>
        <row r="67480">
          <cell r="C67480" t="str">
            <v/>
          </cell>
          <cell r="AT67480">
            <v>0</v>
          </cell>
        </row>
        <row r="67481">
          <cell r="C67481" t="str">
            <v>10AIRSPACE</v>
          </cell>
          <cell r="AT67481">
            <v>0</v>
          </cell>
        </row>
        <row r="67482">
          <cell r="C67482" t="str">
            <v/>
          </cell>
          <cell r="AT67482">
            <v>0</v>
          </cell>
        </row>
        <row r="67483">
          <cell r="C67483" t="str">
            <v/>
          </cell>
          <cell r="AT67483">
            <v>0</v>
          </cell>
        </row>
        <row r="67484">
          <cell r="C67484" t="str">
            <v>1100000835</v>
          </cell>
          <cell r="AT67484">
            <v>0</v>
          </cell>
        </row>
        <row r="67485">
          <cell r="C67485" t="str">
            <v>1100001020</v>
          </cell>
          <cell r="AT67485">
            <v>0</v>
          </cell>
        </row>
        <row r="67486">
          <cell r="C67486" t="str">
            <v>1100020402</v>
          </cell>
          <cell r="AT67486">
            <v>0</v>
          </cell>
        </row>
        <row r="67487">
          <cell r="C67487" t="str">
            <v>1100120033</v>
          </cell>
          <cell r="AT67487">
            <v>0</v>
          </cell>
        </row>
        <row r="67488">
          <cell r="C67488" t="str">
            <v/>
          </cell>
          <cell r="AT67488">
            <v>0</v>
          </cell>
        </row>
        <row r="67489">
          <cell r="C67489" t="str">
            <v/>
          </cell>
          <cell r="AT67489">
            <v>0</v>
          </cell>
        </row>
        <row r="67490">
          <cell r="C67490" t="str">
            <v/>
          </cell>
          <cell r="AT67490">
            <v>0</v>
          </cell>
        </row>
        <row r="67491">
          <cell r="C67491" t="str">
            <v/>
          </cell>
          <cell r="AT67491">
            <v>0</v>
          </cell>
        </row>
        <row r="67492">
          <cell r="C67492" t="str">
            <v/>
          </cell>
          <cell r="AT67492">
            <v>0</v>
          </cell>
        </row>
        <row r="67493">
          <cell r="C67493" t="str">
            <v/>
          </cell>
          <cell r="AT67493">
            <v>0</v>
          </cell>
        </row>
        <row r="67494">
          <cell r="C67494" t="str">
            <v/>
          </cell>
          <cell r="AT67494">
            <v>0</v>
          </cell>
        </row>
        <row r="67495">
          <cell r="C67495" t="str">
            <v/>
          </cell>
          <cell r="AT67495">
            <v>0</v>
          </cell>
        </row>
        <row r="67496">
          <cell r="C67496" t="str">
            <v/>
          </cell>
          <cell r="AT67496">
            <v>0</v>
          </cell>
        </row>
        <row r="67497">
          <cell r="C67497" t="str">
            <v/>
          </cell>
          <cell r="AT67497">
            <v>0</v>
          </cell>
        </row>
        <row r="67498">
          <cell r="C67498" t="str">
            <v/>
          </cell>
          <cell r="AT67498">
            <v>0</v>
          </cell>
        </row>
        <row r="67499">
          <cell r="C67499" t="str">
            <v/>
          </cell>
          <cell r="AT67499">
            <v>0</v>
          </cell>
        </row>
        <row r="67500">
          <cell r="C67500" t="str">
            <v/>
          </cell>
          <cell r="AT67500">
            <v>0</v>
          </cell>
        </row>
        <row r="67501">
          <cell r="C67501" t="str">
            <v/>
          </cell>
          <cell r="AT67501">
            <v>0</v>
          </cell>
        </row>
        <row r="67502">
          <cell r="C67502" t="str">
            <v/>
          </cell>
          <cell r="AT67502">
            <v>0</v>
          </cell>
        </row>
        <row r="67503">
          <cell r="C67503" t="str">
            <v/>
          </cell>
          <cell r="AT67503">
            <v>0</v>
          </cell>
        </row>
        <row r="67504">
          <cell r="C67504" t="str">
            <v/>
          </cell>
          <cell r="AT67504">
            <v>0</v>
          </cell>
        </row>
        <row r="67505">
          <cell r="C67505" t="str">
            <v/>
          </cell>
          <cell r="AT67505">
            <v>0</v>
          </cell>
        </row>
        <row r="67506">
          <cell r="C67506" t="str">
            <v/>
          </cell>
          <cell r="AT67506">
            <v>0</v>
          </cell>
        </row>
        <row r="67507">
          <cell r="C67507" t="str">
            <v/>
          </cell>
          <cell r="AT67507">
            <v>0</v>
          </cell>
        </row>
        <row r="67508">
          <cell r="C67508" t="str">
            <v/>
          </cell>
          <cell r="AT67508">
            <v>0</v>
          </cell>
        </row>
        <row r="67509">
          <cell r="C67509" t="str">
            <v/>
          </cell>
          <cell r="AT67509">
            <v>0</v>
          </cell>
        </row>
        <row r="67510">
          <cell r="C67510" t="str">
            <v/>
          </cell>
          <cell r="AT67510">
            <v>0</v>
          </cell>
        </row>
        <row r="67511">
          <cell r="C67511" t="str">
            <v/>
          </cell>
          <cell r="AT67511">
            <v>0</v>
          </cell>
        </row>
        <row r="67512">
          <cell r="C67512" t="str">
            <v/>
          </cell>
          <cell r="AT67512">
            <v>0</v>
          </cell>
        </row>
        <row r="67513">
          <cell r="C67513" t="str">
            <v/>
          </cell>
          <cell r="AT67513">
            <v>0</v>
          </cell>
        </row>
        <row r="67514">
          <cell r="C67514" t="str">
            <v/>
          </cell>
          <cell r="AT67514">
            <v>0</v>
          </cell>
        </row>
        <row r="67515">
          <cell r="C67515" t="str">
            <v/>
          </cell>
          <cell r="AT67515">
            <v>0</v>
          </cell>
        </row>
        <row r="67516">
          <cell r="C67516" t="str">
            <v/>
          </cell>
          <cell r="AT67516">
            <v>0</v>
          </cell>
        </row>
        <row r="67517">
          <cell r="C67517" t="str">
            <v/>
          </cell>
          <cell r="AT67517">
            <v>0</v>
          </cell>
        </row>
        <row r="67518">
          <cell r="C67518" t="str">
            <v/>
          </cell>
          <cell r="AT67518">
            <v>0</v>
          </cell>
        </row>
        <row r="67519">
          <cell r="C67519" t="str">
            <v/>
          </cell>
          <cell r="AT67519">
            <v>0</v>
          </cell>
        </row>
        <row r="67520">
          <cell r="C67520" t="str">
            <v/>
          </cell>
          <cell r="AT67520">
            <v>0</v>
          </cell>
        </row>
        <row r="67521">
          <cell r="C67521" t="str">
            <v/>
          </cell>
          <cell r="AT67521">
            <v>0</v>
          </cell>
        </row>
        <row r="67522">
          <cell r="C67522" t="str">
            <v/>
          </cell>
          <cell r="AT67522">
            <v>0</v>
          </cell>
        </row>
        <row r="67523">
          <cell r="C67523" t="str">
            <v/>
          </cell>
          <cell r="AT67523">
            <v>0</v>
          </cell>
        </row>
        <row r="67524">
          <cell r="C67524" t="str">
            <v/>
          </cell>
          <cell r="AT67524">
            <v>0</v>
          </cell>
        </row>
        <row r="67525">
          <cell r="C67525" t="str">
            <v/>
          </cell>
          <cell r="AT67525">
            <v>0</v>
          </cell>
        </row>
        <row r="67526">
          <cell r="C67526" t="str">
            <v/>
          </cell>
          <cell r="AT67526">
            <v>0</v>
          </cell>
        </row>
        <row r="67527">
          <cell r="C67527" t="str">
            <v/>
          </cell>
          <cell r="AT67527">
            <v>0</v>
          </cell>
        </row>
        <row r="67528">
          <cell r="C67528" t="str">
            <v/>
          </cell>
          <cell r="AT67528">
            <v>0</v>
          </cell>
        </row>
        <row r="67529">
          <cell r="C67529" t="str">
            <v/>
          </cell>
          <cell r="AT67529">
            <v>0</v>
          </cell>
        </row>
        <row r="67530">
          <cell r="C67530" t="str">
            <v/>
          </cell>
          <cell r="AT67530">
            <v>0</v>
          </cell>
        </row>
        <row r="67531">
          <cell r="C67531" t="str">
            <v/>
          </cell>
          <cell r="AT67531">
            <v>0</v>
          </cell>
        </row>
        <row r="67532">
          <cell r="C67532" t="str">
            <v/>
          </cell>
          <cell r="AT67532">
            <v>0</v>
          </cell>
        </row>
        <row r="67533">
          <cell r="C67533" t="str">
            <v/>
          </cell>
          <cell r="AT67533">
            <v>0</v>
          </cell>
        </row>
        <row r="67534">
          <cell r="C67534" t="str">
            <v/>
          </cell>
          <cell r="AT67534">
            <v>0</v>
          </cell>
        </row>
        <row r="67535">
          <cell r="C67535" t="str">
            <v/>
          </cell>
          <cell r="AT67535">
            <v>0</v>
          </cell>
        </row>
        <row r="67536">
          <cell r="C67536" t="str">
            <v/>
          </cell>
          <cell r="AT67536">
            <v>0</v>
          </cell>
        </row>
        <row r="67537">
          <cell r="C67537" t="str">
            <v/>
          </cell>
          <cell r="AT67537">
            <v>0</v>
          </cell>
        </row>
        <row r="67538">
          <cell r="C67538" t="str">
            <v/>
          </cell>
          <cell r="AT67538">
            <v>0</v>
          </cell>
        </row>
        <row r="67539">
          <cell r="C67539" t="str">
            <v/>
          </cell>
          <cell r="AT67539">
            <v>0</v>
          </cell>
        </row>
        <row r="67540">
          <cell r="C67540" t="str">
            <v/>
          </cell>
          <cell r="AT67540">
            <v>0</v>
          </cell>
        </row>
        <row r="67541">
          <cell r="C67541" t="str">
            <v/>
          </cell>
          <cell r="AT67541">
            <v>0</v>
          </cell>
        </row>
        <row r="67542">
          <cell r="C67542" t="str">
            <v/>
          </cell>
          <cell r="AT67542">
            <v>0</v>
          </cell>
        </row>
        <row r="67543">
          <cell r="C67543" t="str">
            <v/>
          </cell>
          <cell r="AT67543">
            <v>0</v>
          </cell>
        </row>
        <row r="67544">
          <cell r="C67544" t="str">
            <v/>
          </cell>
          <cell r="AT67544">
            <v>0</v>
          </cell>
        </row>
        <row r="67545">
          <cell r="C67545" t="str">
            <v/>
          </cell>
          <cell r="AT67545">
            <v>0</v>
          </cell>
        </row>
        <row r="67546">
          <cell r="C67546" t="str">
            <v/>
          </cell>
          <cell r="AT67546">
            <v>0</v>
          </cell>
        </row>
        <row r="67547">
          <cell r="C67547" t="str">
            <v/>
          </cell>
          <cell r="AT67547">
            <v>0</v>
          </cell>
        </row>
        <row r="67548">
          <cell r="C67548" t="str">
            <v/>
          </cell>
          <cell r="AT67548">
            <v>0</v>
          </cell>
        </row>
        <row r="67549">
          <cell r="C67549" t="str">
            <v/>
          </cell>
          <cell r="AT67549">
            <v>0</v>
          </cell>
        </row>
        <row r="67550">
          <cell r="C67550" t="str">
            <v/>
          </cell>
          <cell r="AT67550">
            <v>0</v>
          </cell>
        </row>
        <row r="67551">
          <cell r="C67551" t="str">
            <v/>
          </cell>
          <cell r="AT67551">
            <v>0</v>
          </cell>
        </row>
        <row r="67552">
          <cell r="C67552" t="str">
            <v/>
          </cell>
          <cell r="AT67552">
            <v>0</v>
          </cell>
        </row>
        <row r="67553">
          <cell r="C67553" t="str">
            <v/>
          </cell>
          <cell r="AT67553">
            <v>0</v>
          </cell>
        </row>
        <row r="67554">
          <cell r="C67554" t="str">
            <v/>
          </cell>
          <cell r="AT67554">
            <v>0</v>
          </cell>
        </row>
        <row r="67555">
          <cell r="C67555" t="str">
            <v/>
          </cell>
          <cell r="AT67555">
            <v>0</v>
          </cell>
        </row>
        <row r="67556">
          <cell r="C67556" t="str">
            <v/>
          </cell>
          <cell r="AT67556">
            <v>0</v>
          </cell>
        </row>
        <row r="67557">
          <cell r="C67557" t="str">
            <v/>
          </cell>
          <cell r="AT67557">
            <v>0</v>
          </cell>
        </row>
        <row r="67558">
          <cell r="C67558" t="str">
            <v>1112001116</v>
          </cell>
          <cell r="AT67558">
            <v>0</v>
          </cell>
        </row>
        <row r="67559">
          <cell r="C67559" t="str">
            <v/>
          </cell>
          <cell r="AT67559">
            <v>0</v>
          </cell>
        </row>
        <row r="67560">
          <cell r="C67560" t="str">
            <v/>
          </cell>
          <cell r="AT67560">
            <v>0</v>
          </cell>
        </row>
        <row r="67561">
          <cell r="C67561" t="str">
            <v/>
          </cell>
          <cell r="AT67561">
            <v>0</v>
          </cell>
        </row>
        <row r="67562">
          <cell r="C67562" t="str">
            <v/>
          </cell>
          <cell r="AT67562">
            <v>0</v>
          </cell>
        </row>
        <row r="67563">
          <cell r="C67563" t="str">
            <v/>
          </cell>
          <cell r="AT67563">
            <v>0</v>
          </cell>
        </row>
        <row r="67564">
          <cell r="C67564" t="str">
            <v/>
          </cell>
          <cell r="AT67564">
            <v>0</v>
          </cell>
        </row>
        <row r="67565">
          <cell r="C67565" t="str">
            <v>1120002161</v>
          </cell>
          <cell r="AT67565">
            <v>0</v>
          </cell>
        </row>
        <row r="67566">
          <cell r="C67566" t="str">
            <v/>
          </cell>
          <cell r="AT67566">
            <v>0</v>
          </cell>
        </row>
        <row r="67567">
          <cell r="C67567" t="str">
            <v/>
          </cell>
          <cell r="AT67567">
            <v>0</v>
          </cell>
        </row>
        <row r="67568">
          <cell r="C67568" t="str">
            <v/>
          </cell>
          <cell r="AT67568">
            <v>0</v>
          </cell>
        </row>
        <row r="67569">
          <cell r="C67569" t="str">
            <v/>
          </cell>
          <cell r="AT67569">
            <v>0</v>
          </cell>
        </row>
        <row r="67570">
          <cell r="C67570" t="str">
            <v/>
          </cell>
          <cell r="AT67570">
            <v>0</v>
          </cell>
        </row>
        <row r="67571">
          <cell r="C67571" t="str">
            <v/>
          </cell>
          <cell r="AT67571">
            <v>0</v>
          </cell>
        </row>
        <row r="67572">
          <cell r="C67572" t="str">
            <v/>
          </cell>
          <cell r="AT67572">
            <v>0</v>
          </cell>
        </row>
        <row r="67573">
          <cell r="C67573" t="str">
            <v/>
          </cell>
          <cell r="AT67573">
            <v>0</v>
          </cell>
        </row>
        <row r="67574">
          <cell r="C67574" t="str">
            <v/>
          </cell>
          <cell r="AT67574">
            <v>0</v>
          </cell>
        </row>
        <row r="67575">
          <cell r="C67575" t="str">
            <v/>
          </cell>
          <cell r="AT67575">
            <v>0</v>
          </cell>
        </row>
        <row r="67576">
          <cell r="C67576" t="str">
            <v/>
          </cell>
          <cell r="AT67576">
            <v>0</v>
          </cell>
        </row>
        <row r="67577">
          <cell r="C67577" t="str">
            <v/>
          </cell>
          <cell r="AT67577">
            <v>0</v>
          </cell>
        </row>
        <row r="67578">
          <cell r="C67578" t="str">
            <v/>
          </cell>
          <cell r="AT67578">
            <v>0</v>
          </cell>
        </row>
        <row r="67579">
          <cell r="C67579" t="str">
            <v/>
          </cell>
          <cell r="AT67579">
            <v>0</v>
          </cell>
        </row>
        <row r="67580">
          <cell r="C67580" t="str">
            <v/>
          </cell>
          <cell r="AT67580">
            <v>0</v>
          </cell>
        </row>
        <row r="67581">
          <cell r="C67581" t="str">
            <v/>
          </cell>
          <cell r="AT67581">
            <v>0</v>
          </cell>
        </row>
        <row r="67582">
          <cell r="C67582" t="str">
            <v/>
          </cell>
          <cell r="AT67582">
            <v>0</v>
          </cell>
        </row>
        <row r="67583">
          <cell r="C67583" t="str">
            <v/>
          </cell>
          <cell r="AT67583">
            <v>0</v>
          </cell>
        </row>
        <row r="67584">
          <cell r="C67584" t="str">
            <v/>
          </cell>
          <cell r="AT67584">
            <v>0</v>
          </cell>
        </row>
        <row r="67585">
          <cell r="C67585" t="str">
            <v/>
          </cell>
          <cell r="AT67585">
            <v>0</v>
          </cell>
        </row>
        <row r="67586">
          <cell r="C67586" t="str">
            <v/>
          </cell>
          <cell r="AT67586">
            <v>0</v>
          </cell>
        </row>
        <row r="67587">
          <cell r="C67587" t="str">
            <v/>
          </cell>
          <cell r="AT67587">
            <v>0</v>
          </cell>
        </row>
        <row r="67588">
          <cell r="C67588" t="str">
            <v/>
          </cell>
          <cell r="AT67588">
            <v>0</v>
          </cell>
        </row>
        <row r="67589">
          <cell r="C67589" t="str">
            <v/>
          </cell>
          <cell r="AT67589">
            <v>0</v>
          </cell>
        </row>
        <row r="67590">
          <cell r="C67590" t="str">
            <v/>
          </cell>
          <cell r="AT67590">
            <v>0</v>
          </cell>
        </row>
        <row r="67591">
          <cell r="C67591" t="str">
            <v/>
          </cell>
          <cell r="AT67591">
            <v>0</v>
          </cell>
        </row>
        <row r="67592">
          <cell r="C67592" t="str">
            <v/>
          </cell>
          <cell r="AT67592">
            <v>0</v>
          </cell>
        </row>
        <row r="67593">
          <cell r="C67593" t="str">
            <v/>
          </cell>
          <cell r="AT67593">
            <v>0</v>
          </cell>
        </row>
        <row r="67594">
          <cell r="C67594" t="str">
            <v/>
          </cell>
          <cell r="AT67594">
            <v>0</v>
          </cell>
        </row>
        <row r="67595">
          <cell r="C67595" t="str">
            <v/>
          </cell>
          <cell r="AT67595">
            <v>0</v>
          </cell>
        </row>
        <row r="67596">
          <cell r="C67596" t="str">
            <v/>
          </cell>
          <cell r="AT67596">
            <v>0</v>
          </cell>
        </row>
        <row r="67597">
          <cell r="C67597" t="str">
            <v/>
          </cell>
          <cell r="AT67597">
            <v>0</v>
          </cell>
        </row>
        <row r="67598">
          <cell r="C67598" t="str">
            <v/>
          </cell>
          <cell r="AT67598">
            <v>0</v>
          </cell>
        </row>
        <row r="67599">
          <cell r="C67599" t="str">
            <v/>
          </cell>
          <cell r="AT67599">
            <v>0</v>
          </cell>
        </row>
        <row r="67600">
          <cell r="C67600" t="str">
            <v/>
          </cell>
          <cell r="AT67600">
            <v>0</v>
          </cell>
        </row>
        <row r="67601">
          <cell r="C67601" t="str">
            <v/>
          </cell>
          <cell r="AT67601">
            <v>0</v>
          </cell>
        </row>
        <row r="67602">
          <cell r="C67602" t="str">
            <v/>
          </cell>
          <cell r="AT67602">
            <v>0</v>
          </cell>
        </row>
        <row r="67603">
          <cell r="C67603" t="str">
            <v/>
          </cell>
          <cell r="AT67603">
            <v>0</v>
          </cell>
        </row>
        <row r="67604">
          <cell r="C67604" t="str">
            <v/>
          </cell>
          <cell r="AT67604">
            <v>0</v>
          </cell>
        </row>
        <row r="67605">
          <cell r="C67605" t="str">
            <v/>
          </cell>
          <cell r="AT67605">
            <v>0</v>
          </cell>
        </row>
        <row r="67606">
          <cell r="C67606" t="str">
            <v/>
          </cell>
          <cell r="AT67606">
            <v>0</v>
          </cell>
        </row>
        <row r="67607">
          <cell r="C67607" t="str">
            <v/>
          </cell>
          <cell r="AT67607">
            <v>0</v>
          </cell>
        </row>
        <row r="67608">
          <cell r="C67608" t="str">
            <v/>
          </cell>
          <cell r="AT67608">
            <v>0</v>
          </cell>
        </row>
        <row r="67609">
          <cell r="C67609" t="str">
            <v/>
          </cell>
          <cell r="AT67609">
            <v>0</v>
          </cell>
        </row>
        <row r="67610">
          <cell r="C67610" t="str">
            <v/>
          </cell>
          <cell r="AT67610">
            <v>0</v>
          </cell>
        </row>
        <row r="67611">
          <cell r="C67611" t="str">
            <v/>
          </cell>
          <cell r="AT67611">
            <v>0</v>
          </cell>
        </row>
        <row r="67612">
          <cell r="C67612" t="str">
            <v/>
          </cell>
          <cell r="AT67612">
            <v>0</v>
          </cell>
        </row>
        <row r="67613">
          <cell r="C67613" t="str">
            <v/>
          </cell>
          <cell r="AT67613">
            <v>0</v>
          </cell>
        </row>
        <row r="67614">
          <cell r="C67614" t="str">
            <v/>
          </cell>
          <cell r="AT67614">
            <v>0</v>
          </cell>
        </row>
        <row r="67615">
          <cell r="C67615" t="str">
            <v/>
          </cell>
          <cell r="AT67615">
            <v>0</v>
          </cell>
        </row>
        <row r="67616">
          <cell r="C67616" t="str">
            <v/>
          </cell>
          <cell r="AT67616">
            <v>0</v>
          </cell>
        </row>
        <row r="67617">
          <cell r="C67617" t="str">
            <v/>
          </cell>
          <cell r="AT67617">
            <v>0</v>
          </cell>
        </row>
        <row r="67618">
          <cell r="C67618" t="str">
            <v/>
          </cell>
          <cell r="AT67618">
            <v>0</v>
          </cell>
        </row>
        <row r="67619">
          <cell r="C67619" t="str">
            <v/>
          </cell>
          <cell r="AT67619">
            <v>0</v>
          </cell>
        </row>
        <row r="67620">
          <cell r="C67620" t="str">
            <v/>
          </cell>
          <cell r="AT67620">
            <v>0</v>
          </cell>
        </row>
        <row r="67621">
          <cell r="C67621" t="str">
            <v/>
          </cell>
          <cell r="AT67621">
            <v>0</v>
          </cell>
        </row>
        <row r="67622">
          <cell r="C67622" t="str">
            <v/>
          </cell>
          <cell r="AT67622">
            <v>0</v>
          </cell>
        </row>
        <row r="67623">
          <cell r="C67623" t="str">
            <v/>
          </cell>
          <cell r="AT67623">
            <v>0</v>
          </cell>
        </row>
        <row r="67624">
          <cell r="C67624" t="str">
            <v/>
          </cell>
          <cell r="AT67624">
            <v>0</v>
          </cell>
        </row>
        <row r="67625">
          <cell r="C67625" t="str">
            <v/>
          </cell>
          <cell r="AT67625">
            <v>0</v>
          </cell>
        </row>
        <row r="67626">
          <cell r="C67626" t="str">
            <v/>
          </cell>
          <cell r="AT67626">
            <v>0</v>
          </cell>
        </row>
        <row r="67627">
          <cell r="C67627" t="str">
            <v/>
          </cell>
          <cell r="AT67627">
            <v>0</v>
          </cell>
        </row>
        <row r="67628">
          <cell r="C67628" t="str">
            <v/>
          </cell>
          <cell r="AT67628">
            <v>0</v>
          </cell>
        </row>
        <row r="67629">
          <cell r="C67629" t="str">
            <v/>
          </cell>
          <cell r="AT67629">
            <v>0</v>
          </cell>
        </row>
        <row r="67630">
          <cell r="C67630" t="str">
            <v/>
          </cell>
          <cell r="AT67630">
            <v>0</v>
          </cell>
        </row>
        <row r="67631">
          <cell r="C67631" t="str">
            <v/>
          </cell>
          <cell r="AT67631">
            <v>0</v>
          </cell>
        </row>
        <row r="67632">
          <cell r="C67632" t="str">
            <v/>
          </cell>
          <cell r="AT67632">
            <v>0</v>
          </cell>
        </row>
        <row r="67633">
          <cell r="C67633" t="str">
            <v/>
          </cell>
          <cell r="AT67633">
            <v>0</v>
          </cell>
        </row>
        <row r="67634">
          <cell r="C67634" t="str">
            <v/>
          </cell>
          <cell r="AT67634">
            <v>0</v>
          </cell>
        </row>
        <row r="67635">
          <cell r="C67635" t="str">
            <v/>
          </cell>
          <cell r="AT67635">
            <v>0</v>
          </cell>
        </row>
        <row r="67636">
          <cell r="C67636" t="str">
            <v/>
          </cell>
          <cell r="AT67636">
            <v>0</v>
          </cell>
        </row>
        <row r="67637">
          <cell r="C67637" t="str">
            <v/>
          </cell>
          <cell r="AT67637">
            <v>0</v>
          </cell>
        </row>
        <row r="67638">
          <cell r="C67638" t="str">
            <v/>
          </cell>
          <cell r="AT67638">
            <v>0</v>
          </cell>
        </row>
        <row r="67639">
          <cell r="C67639" t="str">
            <v/>
          </cell>
          <cell r="AT67639">
            <v>0</v>
          </cell>
        </row>
        <row r="67640">
          <cell r="C67640" t="str">
            <v/>
          </cell>
          <cell r="AT67640">
            <v>0</v>
          </cell>
        </row>
        <row r="67641">
          <cell r="C67641" t="str">
            <v/>
          </cell>
          <cell r="AT67641">
            <v>0</v>
          </cell>
        </row>
        <row r="67642">
          <cell r="C67642" t="str">
            <v/>
          </cell>
          <cell r="AT67642">
            <v>0</v>
          </cell>
        </row>
        <row r="67643">
          <cell r="C67643" t="str">
            <v/>
          </cell>
          <cell r="AT67643">
            <v>0</v>
          </cell>
        </row>
        <row r="67644">
          <cell r="C67644" t="str">
            <v/>
          </cell>
          <cell r="AT67644">
            <v>0</v>
          </cell>
        </row>
        <row r="67645">
          <cell r="C67645" t="str">
            <v/>
          </cell>
          <cell r="AT67645">
            <v>0</v>
          </cell>
        </row>
        <row r="67646">
          <cell r="C67646" t="str">
            <v/>
          </cell>
          <cell r="AT67646">
            <v>0</v>
          </cell>
        </row>
        <row r="67647">
          <cell r="C67647" t="str">
            <v/>
          </cell>
          <cell r="AT67647">
            <v>0</v>
          </cell>
        </row>
        <row r="67648">
          <cell r="C67648" t="str">
            <v/>
          </cell>
          <cell r="AT67648">
            <v>0</v>
          </cell>
        </row>
        <row r="67649">
          <cell r="C67649" t="str">
            <v/>
          </cell>
          <cell r="AT67649">
            <v>0</v>
          </cell>
        </row>
        <row r="67650">
          <cell r="C67650" t="str">
            <v/>
          </cell>
          <cell r="AT67650">
            <v>0</v>
          </cell>
        </row>
        <row r="67651">
          <cell r="C67651" t="str">
            <v/>
          </cell>
          <cell r="AT67651">
            <v>0</v>
          </cell>
        </row>
        <row r="67652">
          <cell r="C67652" t="str">
            <v/>
          </cell>
          <cell r="AT67652">
            <v>0</v>
          </cell>
        </row>
        <row r="67653">
          <cell r="C67653" t="str">
            <v/>
          </cell>
          <cell r="AT67653">
            <v>0</v>
          </cell>
        </row>
        <row r="67654">
          <cell r="C67654" t="str">
            <v/>
          </cell>
          <cell r="AT67654">
            <v>0</v>
          </cell>
        </row>
        <row r="67655">
          <cell r="C67655" t="str">
            <v/>
          </cell>
          <cell r="AT67655">
            <v>0</v>
          </cell>
        </row>
        <row r="67656">
          <cell r="C67656" t="str">
            <v/>
          </cell>
          <cell r="AT67656">
            <v>0</v>
          </cell>
        </row>
        <row r="67657">
          <cell r="C67657" t="str">
            <v/>
          </cell>
          <cell r="AT67657">
            <v>0</v>
          </cell>
        </row>
        <row r="67658">
          <cell r="C67658" t="str">
            <v/>
          </cell>
          <cell r="AT67658">
            <v>0</v>
          </cell>
        </row>
        <row r="67659">
          <cell r="C67659" t="str">
            <v/>
          </cell>
          <cell r="AT67659">
            <v>0</v>
          </cell>
        </row>
        <row r="67660">
          <cell r="C67660" t="str">
            <v/>
          </cell>
          <cell r="AT67660">
            <v>0</v>
          </cell>
        </row>
        <row r="67661">
          <cell r="C67661" t="str">
            <v/>
          </cell>
          <cell r="AT67661">
            <v>0</v>
          </cell>
        </row>
        <row r="67662">
          <cell r="C67662" t="str">
            <v/>
          </cell>
          <cell r="AT67662">
            <v>0</v>
          </cell>
        </row>
        <row r="67663">
          <cell r="C67663" t="str">
            <v/>
          </cell>
          <cell r="AT67663">
            <v>0</v>
          </cell>
        </row>
        <row r="67664">
          <cell r="C67664" t="str">
            <v/>
          </cell>
          <cell r="AT67664">
            <v>0</v>
          </cell>
        </row>
        <row r="67665">
          <cell r="C67665" t="str">
            <v/>
          </cell>
          <cell r="AT67665">
            <v>0</v>
          </cell>
        </row>
        <row r="67666">
          <cell r="C67666" t="str">
            <v/>
          </cell>
          <cell r="AT67666">
            <v>0</v>
          </cell>
        </row>
        <row r="67667">
          <cell r="C67667" t="str">
            <v/>
          </cell>
          <cell r="AT67667">
            <v>0</v>
          </cell>
        </row>
        <row r="67668">
          <cell r="C67668" t="str">
            <v/>
          </cell>
          <cell r="AT67668">
            <v>0</v>
          </cell>
        </row>
        <row r="67669">
          <cell r="C67669" t="str">
            <v/>
          </cell>
          <cell r="AT67669">
            <v>0</v>
          </cell>
        </row>
        <row r="67670">
          <cell r="C67670" t="str">
            <v/>
          </cell>
          <cell r="AT67670">
            <v>0</v>
          </cell>
        </row>
        <row r="67671">
          <cell r="C67671" t="str">
            <v/>
          </cell>
          <cell r="AT67671">
            <v>0</v>
          </cell>
        </row>
        <row r="67672">
          <cell r="C67672" t="str">
            <v/>
          </cell>
          <cell r="AT67672">
            <v>0</v>
          </cell>
        </row>
        <row r="67673">
          <cell r="C67673" t="str">
            <v/>
          </cell>
          <cell r="AT67673">
            <v>0</v>
          </cell>
        </row>
        <row r="67674">
          <cell r="C67674" t="str">
            <v/>
          </cell>
          <cell r="AT67674">
            <v>0</v>
          </cell>
        </row>
        <row r="67675">
          <cell r="C67675" t="str">
            <v/>
          </cell>
          <cell r="AT67675">
            <v>0</v>
          </cell>
        </row>
        <row r="67676">
          <cell r="C67676" t="str">
            <v/>
          </cell>
          <cell r="AT67676">
            <v>0</v>
          </cell>
        </row>
        <row r="67677">
          <cell r="C67677" t="str">
            <v/>
          </cell>
          <cell r="AT67677">
            <v>0</v>
          </cell>
        </row>
        <row r="67678">
          <cell r="C67678" t="str">
            <v/>
          </cell>
          <cell r="AT67678">
            <v>0</v>
          </cell>
        </row>
        <row r="67679">
          <cell r="C67679" t="str">
            <v/>
          </cell>
          <cell r="AT67679">
            <v>0</v>
          </cell>
        </row>
        <row r="67680">
          <cell r="C67680" t="str">
            <v/>
          </cell>
          <cell r="AT67680">
            <v>0</v>
          </cell>
        </row>
        <row r="67681">
          <cell r="C67681" t="str">
            <v/>
          </cell>
          <cell r="AT67681">
            <v>0</v>
          </cell>
        </row>
        <row r="67682">
          <cell r="C67682" t="str">
            <v/>
          </cell>
          <cell r="AT67682">
            <v>0</v>
          </cell>
        </row>
        <row r="67683">
          <cell r="C67683" t="str">
            <v/>
          </cell>
          <cell r="AT67683">
            <v>0</v>
          </cell>
        </row>
        <row r="67684">
          <cell r="C67684" t="str">
            <v/>
          </cell>
          <cell r="AT67684">
            <v>0</v>
          </cell>
        </row>
        <row r="67685">
          <cell r="C67685" t="str">
            <v/>
          </cell>
          <cell r="AT67685">
            <v>0</v>
          </cell>
        </row>
        <row r="67686">
          <cell r="C67686" t="str">
            <v/>
          </cell>
          <cell r="AT67686">
            <v>0</v>
          </cell>
        </row>
        <row r="67687">
          <cell r="C67687" t="str">
            <v/>
          </cell>
          <cell r="AT67687">
            <v>0</v>
          </cell>
        </row>
        <row r="67688">
          <cell r="C67688" t="str">
            <v/>
          </cell>
          <cell r="AT67688">
            <v>0</v>
          </cell>
        </row>
        <row r="67689">
          <cell r="C67689" t="str">
            <v/>
          </cell>
          <cell r="AT67689">
            <v>0</v>
          </cell>
        </row>
        <row r="67690">
          <cell r="C67690" t="str">
            <v/>
          </cell>
          <cell r="AT67690">
            <v>0</v>
          </cell>
        </row>
        <row r="67691">
          <cell r="C67691" t="str">
            <v/>
          </cell>
          <cell r="AT67691">
            <v>0</v>
          </cell>
        </row>
        <row r="67692">
          <cell r="C67692" t="str">
            <v/>
          </cell>
          <cell r="AT67692">
            <v>0</v>
          </cell>
        </row>
        <row r="67693">
          <cell r="C67693" t="str">
            <v/>
          </cell>
          <cell r="AT67693">
            <v>0</v>
          </cell>
        </row>
        <row r="67694">
          <cell r="C67694" t="str">
            <v/>
          </cell>
          <cell r="AT67694">
            <v>0</v>
          </cell>
        </row>
        <row r="67695">
          <cell r="C67695" t="str">
            <v/>
          </cell>
          <cell r="AT67695">
            <v>0</v>
          </cell>
        </row>
        <row r="67696">
          <cell r="C67696" t="str">
            <v/>
          </cell>
          <cell r="AT67696">
            <v>0</v>
          </cell>
        </row>
        <row r="67697">
          <cell r="C67697" t="str">
            <v/>
          </cell>
          <cell r="AT67697">
            <v>0</v>
          </cell>
        </row>
        <row r="67698">
          <cell r="C67698" t="str">
            <v/>
          </cell>
          <cell r="AT67698">
            <v>0</v>
          </cell>
        </row>
        <row r="67699">
          <cell r="C67699" t="str">
            <v/>
          </cell>
          <cell r="AT67699">
            <v>0</v>
          </cell>
        </row>
        <row r="67700">
          <cell r="C67700" t="str">
            <v/>
          </cell>
          <cell r="AT67700">
            <v>0</v>
          </cell>
        </row>
        <row r="67701">
          <cell r="C67701" t="str">
            <v/>
          </cell>
          <cell r="AT67701">
            <v>0</v>
          </cell>
        </row>
        <row r="67702">
          <cell r="C67702" t="str">
            <v/>
          </cell>
          <cell r="AT67702">
            <v>0</v>
          </cell>
        </row>
        <row r="67703">
          <cell r="C67703" t="str">
            <v/>
          </cell>
          <cell r="AT67703">
            <v>0</v>
          </cell>
        </row>
        <row r="67704">
          <cell r="C67704" t="str">
            <v/>
          </cell>
          <cell r="AT67704">
            <v>0</v>
          </cell>
        </row>
        <row r="67705">
          <cell r="C67705" t="str">
            <v/>
          </cell>
          <cell r="AT67705">
            <v>0</v>
          </cell>
        </row>
        <row r="67706">
          <cell r="C67706" t="str">
            <v/>
          </cell>
          <cell r="AT67706">
            <v>0</v>
          </cell>
        </row>
        <row r="67707">
          <cell r="C67707" t="str">
            <v/>
          </cell>
          <cell r="AT67707">
            <v>0</v>
          </cell>
        </row>
        <row r="67708">
          <cell r="C67708" t="str">
            <v/>
          </cell>
          <cell r="AT67708">
            <v>0</v>
          </cell>
        </row>
        <row r="67709">
          <cell r="C67709" t="str">
            <v/>
          </cell>
          <cell r="AT67709">
            <v>0</v>
          </cell>
        </row>
        <row r="67710">
          <cell r="C67710" t="str">
            <v/>
          </cell>
          <cell r="AT67710">
            <v>0</v>
          </cell>
        </row>
        <row r="67711">
          <cell r="C67711" t="str">
            <v/>
          </cell>
          <cell r="AT67711">
            <v>0</v>
          </cell>
        </row>
        <row r="67712">
          <cell r="C67712" t="str">
            <v/>
          </cell>
          <cell r="AT67712">
            <v>0</v>
          </cell>
        </row>
        <row r="67713">
          <cell r="C67713" t="str">
            <v/>
          </cell>
          <cell r="AT67713">
            <v>0</v>
          </cell>
        </row>
        <row r="67714">
          <cell r="C67714" t="str">
            <v/>
          </cell>
          <cell r="AT67714">
            <v>0</v>
          </cell>
        </row>
        <row r="67715">
          <cell r="C67715" t="str">
            <v/>
          </cell>
          <cell r="AT67715">
            <v>0</v>
          </cell>
        </row>
        <row r="67716">
          <cell r="C67716" t="str">
            <v/>
          </cell>
          <cell r="AT67716">
            <v>0</v>
          </cell>
        </row>
        <row r="67717">
          <cell r="C67717" t="str">
            <v/>
          </cell>
          <cell r="AT67717">
            <v>0</v>
          </cell>
        </row>
        <row r="67718">
          <cell r="C67718" t="str">
            <v/>
          </cell>
          <cell r="AT67718">
            <v>0</v>
          </cell>
        </row>
        <row r="67719">
          <cell r="C67719" t="str">
            <v>1130000164</v>
          </cell>
          <cell r="AT67719">
            <v>0</v>
          </cell>
        </row>
        <row r="67720">
          <cell r="C67720" t="str">
            <v>1130000179</v>
          </cell>
          <cell r="AT67720">
            <v>0</v>
          </cell>
        </row>
        <row r="67721">
          <cell r="C67721" t="str">
            <v/>
          </cell>
          <cell r="AT67721">
            <v>0</v>
          </cell>
        </row>
        <row r="67722">
          <cell r="C67722" t="str">
            <v/>
          </cell>
          <cell r="AT67722">
            <v>0</v>
          </cell>
        </row>
        <row r="67723">
          <cell r="C67723" t="str">
            <v/>
          </cell>
          <cell r="AT67723">
            <v>0</v>
          </cell>
        </row>
        <row r="67724">
          <cell r="C67724" t="str">
            <v/>
          </cell>
          <cell r="AT67724">
            <v>0</v>
          </cell>
        </row>
        <row r="67725">
          <cell r="C67725" t="str">
            <v/>
          </cell>
          <cell r="AT67725">
            <v>0</v>
          </cell>
        </row>
        <row r="67726">
          <cell r="C67726" t="str">
            <v/>
          </cell>
          <cell r="AT67726">
            <v>0</v>
          </cell>
        </row>
        <row r="67727">
          <cell r="C67727" t="str">
            <v/>
          </cell>
          <cell r="AT67727">
            <v>0</v>
          </cell>
        </row>
        <row r="67728">
          <cell r="C67728" t="str">
            <v/>
          </cell>
          <cell r="AT67728">
            <v>0</v>
          </cell>
        </row>
        <row r="67729">
          <cell r="C67729" t="str">
            <v/>
          </cell>
          <cell r="AT67729">
            <v>0</v>
          </cell>
        </row>
        <row r="67730">
          <cell r="C67730" t="str">
            <v/>
          </cell>
          <cell r="AT67730">
            <v>0</v>
          </cell>
        </row>
        <row r="67731">
          <cell r="C67731" t="str">
            <v/>
          </cell>
          <cell r="AT67731">
            <v>0</v>
          </cell>
        </row>
        <row r="67732">
          <cell r="C67732" t="str">
            <v/>
          </cell>
          <cell r="AT67732">
            <v>0</v>
          </cell>
        </row>
        <row r="67733">
          <cell r="C67733" t="str">
            <v/>
          </cell>
          <cell r="AT67733">
            <v>0</v>
          </cell>
        </row>
        <row r="67734">
          <cell r="C67734" t="str">
            <v/>
          </cell>
          <cell r="AT67734">
            <v>0</v>
          </cell>
        </row>
        <row r="67735">
          <cell r="C67735" t="str">
            <v/>
          </cell>
          <cell r="AT67735">
            <v>0</v>
          </cell>
        </row>
        <row r="67736">
          <cell r="C67736" t="str">
            <v/>
          </cell>
          <cell r="AT67736">
            <v>0</v>
          </cell>
        </row>
        <row r="67737">
          <cell r="C67737" t="str">
            <v/>
          </cell>
          <cell r="AT67737">
            <v>0</v>
          </cell>
        </row>
        <row r="67738">
          <cell r="C67738" t="str">
            <v/>
          </cell>
          <cell r="AT67738">
            <v>0</v>
          </cell>
        </row>
        <row r="67739">
          <cell r="C67739" t="str">
            <v/>
          </cell>
          <cell r="AT67739">
            <v>0</v>
          </cell>
        </row>
        <row r="67740">
          <cell r="C67740" t="str">
            <v/>
          </cell>
          <cell r="AT67740">
            <v>0</v>
          </cell>
        </row>
        <row r="67741">
          <cell r="C67741" t="str">
            <v/>
          </cell>
          <cell r="AT67741">
            <v>0</v>
          </cell>
        </row>
        <row r="67742">
          <cell r="C67742" t="str">
            <v/>
          </cell>
          <cell r="AT67742">
            <v>0</v>
          </cell>
        </row>
        <row r="67743">
          <cell r="C67743" t="str">
            <v/>
          </cell>
          <cell r="AT67743">
            <v>0</v>
          </cell>
        </row>
        <row r="67744">
          <cell r="C67744" t="str">
            <v/>
          </cell>
          <cell r="AT67744">
            <v>0</v>
          </cell>
        </row>
        <row r="67745">
          <cell r="C67745" t="str">
            <v/>
          </cell>
          <cell r="AT67745">
            <v>0</v>
          </cell>
        </row>
        <row r="67746">
          <cell r="C67746" t="str">
            <v/>
          </cell>
          <cell r="AT67746">
            <v>0</v>
          </cell>
        </row>
        <row r="67747">
          <cell r="C67747" t="str">
            <v/>
          </cell>
          <cell r="AT67747">
            <v>0</v>
          </cell>
        </row>
        <row r="67748">
          <cell r="C67748" t="str">
            <v/>
          </cell>
          <cell r="AT67748">
            <v>0</v>
          </cell>
        </row>
        <row r="67749">
          <cell r="C67749" t="str">
            <v/>
          </cell>
          <cell r="AT67749">
            <v>0</v>
          </cell>
        </row>
        <row r="67750">
          <cell r="C67750" t="str">
            <v>11AIRSPACE</v>
          </cell>
          <cell r="AT67750">
            <v>0</v>
          </cell>
        </row>
        <row r="67751">
          <cell r="C67751" t="str">
            <v>1200002018</v>
          </cell>
          <cell r="AT67751">
            <v>0</v>
          </cell>
        </row>
        <row r="67752">
          <cell r="C67752" t="str">
            <v>1200020018</v>
          </cell>
          <cell r="AT67752">
            <v>0</v>
          </cell>
        </row>
        <row r="67753">
          <cell r="C67753" t="str">
            <v/>
          </cell>
          <cell r="AT67753">
            <v>0</v>
          </cell>
        </row>
        <row r="67754">
          <cell r="C67754" t="str">
            <v/>
          </cell>
          <cell r="AT67754">
            <v>0</v>
          </cell>
        </row>
        <row r="67755">
          <cell r="C67755" t="str">
            <v/>
          </cell>
          <cell r="AT67755">
            <v>0</v>
          </cell>
        </row>
        <row r="67756">
          <cell r="C67756" t="str">
            <v/>
          </cell>
          <cell r="AT67756">
            <v>0</v>
          </cell>
        </row>
        <row r="67757">
          <cell r="C67757" t="str">
            <v/>
          </cell>
          <cell r="AT67757">
            <v>0</v>
          </cell>
        </row>
        <row r="67758">
          <cell r="C67758" t="str">
            <v/>
          </cell>
          <cell r="AT67758">
            <v>0</v>
          </cell>
        </row>
        <row r="67759">
          <cell r="C67759" t="str">
            <v/>
          </cell>
          <cell r="AT67759">
            <v>0</v>
          </cell>
        </row>
        <row r="67760">
          <cell r="C67760" t="str">
            <v/>
          </cell>
          <cell r="AT67760">
            <v>0</v>
          </cell>
        </row>
        <row r="67761">
          <cell r="C67761" t="str">
            <v/>
          </cell>
          <cell r="AT67761">
            <v>0</v>
          </cell>
        </row>
        <row r="67762">
          <cell r="C67762" t="str">
            <v/>
          </cell>
          <cell r="AT67762">
            <v>0</v>
          </cell>
        </row>
        <row r="67763">
          <cell r="C67763" t="str">
            <v/>
          </cell>
          <cell r="AT67763">
            <v>0</v>
          </cell>
        </row>
        <row r="67764">
          <cell r="C67764" t="str">
            <v/>
          </cell>
          <cell r="AT67764">
            <v>0</v>
          </cell>
        </row>
        <row r="67765">
          <cell r="C67765" t="str">
            <v/>
          </cell>
          <cell r="AT67765">
            <v>0</v>
          </cell>
        </row>
        <row r="67766">
          <cell r="C67766" t="str">
            <v/>
          </cell>
          <cell r="AT67766">
            <v>0</v>
          </cell>
        </row>
        <row r="67767">
          <cell r="C67767" t="str">
            <v/>
          </cell>
          <cell r="AT67767">
            <v>0</v>
          </cell>
        </row>
        <row r="67768">
          <cell r="C67768" t="str">
            <v/>
          </cell>
          <cell r="AT67768">
            <v>0</v>
          </cell>
        </row>
        <row r="67769">
          <cell r="C67769" t="str">
            <v/>
          </cell>
          <cell r="AT67769">
            <v>0</v>
          </cell>
        </row>
        <row r="67770">
          <cell r="C67770" t="str">
            <v/>
          </cell>
          <cell r="AT67770">
            <v>0</v>
          </cell>
        </row>
        <row r="67771">
          <cell r="C67771" t="str">
            <v/>
          </cell>
          <cell r="AT67771">
            <v>0</v>
          </cell>
        </row>
        <row r="67772">
          <cell r="C67772" t="str">
            <v/>
          </cell>
          <cell r="AT67772">
            <v>0</v>
          </cell>
        </row>
        <row r="67773">
          <cell r="C67773" t="str">
            <v/>
          </cell>
          <cell r="AT67773">
            <v>0</v>
          </cell>
        </row>
        <row r="67774">
          <cell r="C67774" t="str">
            <v/>
          </cell>
          <cell r="AT67774">
            <v>0</v>
          </cell>
        </row>
        <row r="67775">
          <cell r="C67775" t="str">
            <v/>
          </cell>
          <cell r="AT67775">
            <v>0</v>
          </cell>
        </row>
        <row r="67776">
          <cell r="C67776" t="str">
            <v/>
          </cell>
          <cell r="AT67776">
            <v>0</v>
          </cell>
        </row>
        <row r="67777">
          <cell r="C67777" t="str">
            <v/>
          </cell>
          <cell r="AT67777">
            <v>0</v>
          </cell>
        </row>
        <row r="67778">
          <cell r="C67778" t="str">
            <v>1212000003</v>
          </cell>
          <cell r="AT67778">
            <v>0</v>
          </cell>
        </row>
        <row r="67779">
          <cell r="C67779" t="str">
            <v>1212000125</v>
          </cell>
          <cell r="AT67779">
            <v>0</v>
          </cell>
        </row>
        <row r="67780">
          <cell r="C67780" t="str">
            <v>1212000200</v>
          </cell>
          <cell r="AT67780">
            <v>0</v>
          </cell>
        </row>
        <row r="67781">
          <cell r="C67781" t="str">
            <v>1212000262</v>
          </cell>
          <cell r="AT67781">
            <v>0</v>
          </cell>
        </row>
        <row r="67782">
          <cell r="C67782" t="str">
            <v/>
          </cell>
          <cell r="AT67782">
            <v>0</v>
          </cell>
        </row>
        <row r="67783">
          <cell r="C67783" t="str">
            <v/>
          </cell>
          <cell r="AT67783">
            <v>0</v>
          </cell>
        </row>
        <row r="67784">
          <cell r="C67784" t="str">
            <v/>
          </cell>
          <cell r="AT67784">
            <v>0</v>
          </cell>
        </row>
        <row r="67785">
          <cell r="C67785" t="str">
            <v>12AIRSPACE</v>
          </cell>
          <cell r="AT67785">
            <v>0</v>
          </cell>
        </row>
        <row r="67786">
          <cell r="C67786" t="str">
            <v/>
          </cell>
          <cell r="AT67786">
            <v>0</v>
          </cell>
        </row>
        <row r="67787">
          <cell r="C67787" t="str">
            <v/>
          </cell>
          <cell r="AT67787">
            <v>0</v>
          </cell>
        </row>
        <row r="67788">
          <cell r="C67788" t="str">
            <v/>
          </cell>
          <cell r="AT67788">
            <v>0</v>
          </cell>
        </row>
        <row r="67789">
          <cell r="C67789" t="str">
            <v/>
          </cell>
          <cell r="AT67789">
            <v>0</v>
          </cell>
        </row>
        <row r="67790">
          <cell r="C67790" t="str">
            <v/>
          </cell>
          <cell r="AT67790">
            <v>0</v>
          </cell>
        </row>
        <row r="67791">
          <cell r="C67791" t="str">
            <v/>
          </cell>
          <cell r="AT67791">
            <v>0</v>
          </cell>
        </row>
        <row r="67792">
          <cell r="C67792" t="str">
            <v>1200000001</v>
          </cell>
          <cell r="AT67792">
            <v>0</v>
          </cell>
        </row>
        <row r="67793">
          <cell r="C67793" t="str">
            <v/>
          </cell>
          <cell r="AT67793">
            <v>0</v>
          </cell>
        </row>
        <row r="67794">
          <cell r="C67794" t="str">
            <v>0100020132</v>
          </cell>
          <cell r="AT67794">
            <v>0</v>
          </cell>
        </row>
        <row r="67795">
          <cell r="C67795" t="str">
            <v>0100020133</v>
          </cell>
          <cell r="AT67795">
            <v>0</v>
          </cell>
        </row>
        <row r="67796">
          <cell r="C67796" t="str">
            <v>0100020265</v>
          </cell>
          <cell r="AT67796">
            <v>0</v>
          </cell>
        </row>
        <row r="67797">
          <cell r="C67797" t="str">
            <v>0200000302</v>
          </cell>
          <cell r="AT67797">
            <v>0</v>
          </cell>
        </row>
        <row r="67798">
          <cell r="C67798" t="str">
            <v>0200020071</v>
          </cell>
          <cell r="AT67798">
            <v>0</v>
          </cell>
        </row>
        <row r="67799">
          <cell r="C67799" t="str">
            <v>0300000237</v>
          </cell>
          <cell r="AT67799">
            <v>0</v>
          </cell>
        </row>
        <row r="67800">
          <cell r="C67800" t="str">
            <v>0300020168</v>
          </cell>
          <cell r="AT67800">
            <v>0</v>
          </cell>
        </row>
        <row r="67801">
          <cell r="C67801" t="str">
            <v>0300020248</v>
          </cell>
          <cell r="AT67801">
            <v>0</v>
          </cell>
        </row>
        <row r="67802">
          <cell r="C67802" t="str">
            <v>0400000138</v>
          </cell>
          <cell r="AT67802">
            <v>0</v>
          </cell>
        </row>
        <row r="67803">
          <cell r="C67803" t="str">
            <v>0400000139</v>
          </cell>
          <cell r="AT67803">
            <v>0</v>
          </cell>
        </row>
        <row r="67804">
          <cell r="C67804" t="str">
            <v>0400001076</v>
          </cell>
          <cell r="AT67804">
            <v>0</v>
          </cell>
        </row>
        <row r="67805">
          <cell r="C67805" t="str">
            <v>0400001896</v>
          </cell>
          <cell r="AT67805">
            <v>0</v>
          </cell>
        </row>
        <row r="67806">
          <cell r="C67806" t="str">
            <v>0400020177</v>
          </cell>
          <cell r="AT67806">
            <v>0</v>
          </cell>
        </row>
        <row r="67807">
          <cell r="C67807" t="str">
            <v>0400020477</v>
          </cell>
          <cell r="AT67807">
            <v>0</v>
          </cell>
        </row>
        <row r="67808">
          <cell r="C67808" t="str">
            <v>0400020489</v>
          </cell>
          <cell r="AT67808">
            <v>0</v>
          </cell>
        </row>
        <row r="67809">
          <cell r="C67809" t="str">
            <v>0400020674</v>
          </cell>
          <cell r="AT67809">
            <v>0</v>
          </cell>
        </row>
        <row r="67810">
          <cell r="C67810" t="str">
            <v>0500020102</v>
          </cell>
          <cell r="AT67810">
            <v>0</v>
          </cell>
        </row>
        <row r="67811">
          <cell r="C67811" t="str">
            <v>0500020236</v>
          </cell>
          <cell r="AT67811">
            <v>0</v>
          </cell>
        </row>
        <row r="67812">
          <cell r="C67812" t="str">
            <v>0500020237</v>
          </cell>
          <cell r="AT67812">
            <v>0</v>
          </cell>
        </row>
        <row r="67813">
          <cell r="C67813" t="str">
            <v>0500020238</v>
          </cell>
          <cell r="AT67813">
            <v>0</v>
          </cell>
        </row>
        <row r="67814">
          <cell r="C67814" t="str">
            <v>0524000117</v>
          </cell>
          <cell r="AT67814">
            <v>0</v>
          </cell>
        </row>
        <row r="67815">
          <cell r="C67815" t="str">
            <v>0524000120</v>
          </cell>
          <cell r="AT67815">
            <v>0</v>
          </cell>
        </row>
        <row r="67816">
          <cell r="C67816" t="str">
            <v>0524000130.</v>
          </cell>
          <cell r="AT67816">
            <v>0</v>
          </cell>
        </row>
        <row r="67817">
          <cell r="C67817" t="str">
            <v>0600000933</v>
          </cell>
          <cell r="AT67817">
            <v>0</v>
          </cell>
        </row>
        <row r="67818">
          <cell r="C67818" t="str">
            <v>0600020137</v>
          </cell>
          <cell r="AT67818">
            <v>0</v>
          </cell>
        </row>
        <row r="67819">
          <cell r="C67819" t="str">
            <v>0600020138</v>
          </cell>
          <cell r="AT67819">
            <v>0</v>
          </cell>
        </row>
        <row r="67820">
          <cell r="C67820" t="str">
            <v>0600020140</v>
          </cell>
          <cell r="AT67820">
            <v>0</v>
          </cell>
        </row>
        <row r="67821">
          <cell r="C67821" t="str">
            <v>0600020141</v>
          </cell>
          <cell r="AT67821">
            <v>0</v>
          </cell>
        </row>
        <row r="67822">
          <cell r="C67822" t="str">
            <v>0700000196</v>
          </cell>
          <cell r="AT67822">
            <v>0</v>
          </cell>
        </row>
        <row r="67823">
          <cell r="C67823" t="str">
            <v>0700000714</v>
          </cell>
          <cell r="AT67823">
            <v>0</v>
          </cell>
        </row>
        <row r="67824">
          <cell r="C67824" t="str">
            <v>0700000812</v>
          </cell>
          <cell r="AT67824">
            <v>0</v>
          </cell>
        </row>
        <row r="67825">
          <cell r="C67825" t="str">
            <v>0700020162</v>
          </cell>
          <cell r="AT67825">
            <v>0</v>
          </cell>
        </row>
        <row r="67826">
          <cell r="C67826" t="str">
            <v>0700020165</v>
          </cell>
          <cell r="AT67826">
            <v>0</v>
          </cell>
        </row>
        <row r="67827">
          <cell r="C67827" t="str">
            <v>0700020166</v>
          </cell>
          <cell r="AT67827">
            <v>0</v>
          </cell>
        </row>
        <row r="67828">
          <cell r="C67828" t="str">
            <v>0700020167</v>
          </cell>
          <cell r="AT67828">
            <v>0</v>
          </cell>
        </row>
        <row r="67829">
          <cell r="C67829" t="str">
            <v>0700020169</v>
          </cell>
          <cell r="AT67829">
            <v>0</v>
          </cell>
        </row>
        <row r="67830">
          <cell r="C67830" t="str">
            <v>0800000504</v>
          </cell>
          <cell r="AT67830">
            <v>0</v>
          </cell>
        </row>
        <row r="67831">
          <cell r="C67831" t="str">
            <v>0800020088</v>
          </cell>
          <cell r="AT67831">
            <v>0</v>
          </cell>
        </row>
        <row r="67832">
          <cell r="C67832" t="str">
            <v>0800020318</v>
          </cell>
          <cell r="AT67832">
            <v>0</v>
          </cell>
        </row>
        <row r="67833">
          <cell r="C67833" t="str">
            <v>1100000015</v>
          </cell>
          <cell r="AT67833">
            <v>0</v>
          </cell>
        </row>
        <row r="67834">
          <cell r="C67834" t="str">
            <v>1100000029</v>
          </cell>
          <cell r="AT67834">
            <v>0</v>
          </cell>
        </row>
        <row r="67835">
          <cell r="C67835" t="str">
            <v>1100000047</v>
          </cell>
          <cell r="AT67835">
            <v>0</v>
          </cell>
        </row>
        <row r="67836">
          <cell r="C67836" t="str">
            <v>1100000060</v>
          </cell>
          <cell r="AT67836">
            <v>0</v>
          </cell>
        </row>
        <row r="67837">
          <cell r="C67837" t="str">
            <v>1100000111</v>
          </cell>
          <cell r="AT67837">
            <v>0</v>
          </cell>
        </row>
        <row r="67838">
          <cell r="C67838" t="str">
            <v>1100000157</v>
          </cell>
          <cell r="AT67838">
            <v>0</v>
          </cell>
        </row>
        <row r="67839">
          <cell r="C67839" t="str">
            <v>1100000170</v>
          </cell>
          <cell r="AT67839">
            <v>0</v>
          </cell>
        </row>
        <row r="67840">
          <cell r="C67840" t="str">
            <v>1100000177</v>
          </cell>
          <cell r="AT67840">
            <v>0</v>
          </cell>
        </row>
        <row r="67841">
          <cell r="C67841" t="str">
            <v>1100000182</v>
          </cell>
          <cell r="AT67841">
            <v>0</v>
          </cell>
        </row>
        <row r="67842">
          <cell r="C67842" t="str">
            <v>1100000205</v>
          </cell>
          <cell r="AT67842">
            <v>0</v>
          </cell>
        </row>
        <row r="67843">
          <cell r="C67843" t="str">
            <v>1100000240</v>
          </cell>
          <cell r="AT67843">
            <v>0</v>
          </cell>
        </row>
        <row r="67844">
          <cell r="C67844" t="str">
            <v>1100000329</v>
          </cell>
          <cell r="AT67844">
            <v>0</v>
          </cell>
        </row>
        <row r="67845">
          <cell r="C67845" t="str">
            <v>1100000374</v>
          </cell>
          <cell r="AT67845">
            <v>0</v>
          </cell>
        </row>
        <row r="67846">
          <cell r="C67846" t="str">
            <v>1100000442</v>
          </cell>
          <cell r="AT67846">
            <v>0</v>
          </cell>
        </row>
        <row r="67847">
          <cell r="C67847" t="str">
            <v>1100000444</v>
          </cell>
          <cell r="AT67847">
            <v>0</v>
          </cell>
        </row>
        <row r="67848">
          <cell r="C67848" t="str">
            <v>1100020002</v>
          </cell>
          <cell r="AT67848">
            <v>0</v>
          </cell>
        </row>
        <row r="67849">
          <cell r="C67849" t="str">
            <v>1100020244</v>
          </cell>
          <cell r="AT67849">
            <v>0</v>
          </cell>
        </row>
        <row r="67850">
          <cell r="C67850" t="str">
            <v>1200000030</v>
          </cell>
          <cell r="AT67850">
            <v>0</v>
          </cell>
        </row>
        <row r="67851">
          <cell r="C67851" t="str">
            <v>1200000632</v>
          </cell>
          <cell r="AT67851">
            <v>0</v>
          </cell>
        </row>
        <row r="67852">
          <cell r="C67852" t="str">
            <v>1637e</v>
          </cell>
          <cell r="AT67852">
            <v>0</v>
          </cell>
        </row>
        <row r="67853">
          <cell r="C67853" t="str">
            <v>0121000035</v>
          </cell>
          <cell r="AT67853">
            <v>0</v>
          </cell>
        </row>
        <row r="67854">
          <cell r="C67854" t="str">
            <v>0123000156</v>
          </cell>
          <cell r="AT67854">
            <v>0</v>
          </cell>
        </row>
        <row r="67855">
          <cell r="C67855" t="str">
            <v>0423000005</v>
          </cell>
          <cell r="AT67855">
            <v>0</v>
          </cell>
        </row>
        <row r="67856">
          <cell r="C67856" t="str">
            <v>0122000300</v>
          </cell>
          <cell r="AT67856">
            <v>0</v>
          </cell>
        </row>
        <row r="67857">
          <cell r="C67857" t="str">
            <v/>
          </cell>
          <cell r="AT67857">
            <v>0</v>
          </cell>
        </row>
        <row r="67858">
          <cell r="C67858" t="str">
            <v/>
          </cell>
          <cell r="AT67858">
            <v>0</v>
          </cell>
        </row>
        <row r="67859">
          <cell r="C67859" t="str">
            <v/>
          </cell>
          <cell r="AT67859">
            <v>0</v>
          </cell>
        </row>
        <row r="67860">
          <cell r="C67860" t="str">
            <v/>
          </cell>
          <cell r="AT67860">
            <v>0</v>
          </cell>
        </row>
        <row r="67861">
          <cell r="C67861" t="str">
            <v/>
          </cell>
          <cell r="AT67861">
            <v>0</v>
          </cell>
        </row>
        <row r="67862">
          <cell r="C67862" t="str">
            <v/>
          </cell>
          <cell r="AT67862">
            <v>0</v>
          </cell>
        </row>
        <row r="67863">
          <cell r="C67863" t="str">
            <v/>
          </cell>
          <cell r="AT67863">
            <v>0</v>
          </cell>
        </row>
        <row r="67864">
          <cell r="C67864" t="str">
            <v/>
          </cell>
          <cell r="AT67864">
            <v>0</v>
          </cell>
        </row>
        <row r="67865">
          <cell r="C67865" t="str">
            <v/>
          </cell>
          <cell r="AT67865">
            <v>0</v>
          </cell>
        </row>
        <row r="67866">
          <cell r="C67866" t="str">
            <v/>
          </cell>
          <cell r="AT67866">
            <v>0</v>
          </cell>
        </row>
        <row r="67867">
          <cell r="C67867" t="str">
            <v/>
          </cell>
          <cell r="AT67867">
            <v>0</v>
          </cell>
        </row>
        <row r="67868">
          <cell r="C67868" t="str">
            <v/>
          </cell>
          <cell r="AT67868">
            <v>0</v>
          </cell>
        </row>
        <row r="67869">
          <cell r="C67869" t="str">
            <v/>
          </cell>
          <cell r="AT67869">
            <v>0</v>
          </cell>
        </row>
        <row r="67870">
          <cell r="C67870" t="str">
            <v/>
          </cell>
          <cell r="AT67870">
            <v>0</v>
          </cell>
        </row>
        <row r="67871">
          <cell r="C67871" t="str">
            <v/>
          </cell>
          <cell r="AT67871">
            <v>0</v>
          </cell>
        </row>
        <row r="67872">
          <cell r="C67872" t="str">
            <v/>
          </cell>
          <cell r="AT67872">
            <v>0</v>
          </cell>
        </row>
        <row r="67873">
          <cell r="C67873" t="str">
            <v/>
          </cell>
          <cell r="AT67873">
            <v>0</v>
          </cell>
        </row>
        <row r="67874">
          <cell r="C67874" t="str">
            <v/>
          </cell>
          <cell r="AT67874">
            <v>0</v>
          </cell>
        </row>
        <row r="67875">
          <cell r="C67875" t="str">
            <v/>
          </cell>
          <cell r="AT67875">
            <v>0</v>
          </cell>
        </row>
        <row r="67876">
          <cell r="C67876" t="str">
            <v/>
          </cell>
          <cell r="AT67876">
            <v>0</v>
          </cell>
        </row>
        <row r="67877">
          <cell r="C67877" t="str">
            <v/>
          </cell>
          <cell r="AT67877">
            <v>0</v>
          </cell>
        </row>
        <row r="67878">
          <cell r="C67878" t="str">
            <v/>
          </cell>
          <cell r="AT67878">
            <v>0</v>
          </cell>
        </row>
        <row r="67879">
          <cell r="C67879" t="str">
            <v/>
          </cell>
          <cell r="AT67879">
            <v>0</v>
          </cell>
        </row>
        <row r="67880">
          <cell r="C67880" t="str">
            <v/>
          </cell>
          <cell r="AT67880">
            <v>0</v>
          </cell>
        </row>
        <row r="67881">
          <cell r="C67881" t="str">
            <v/>
          </cell>
          <cell r="AT67881">
            <v>0</v>
          </cell>
        </row>
        <row r="67882">
          <cell r="C67882" t="str">
            <v/>
          </cell>
          <cell r="AT67882">
            <v>0</v>
          </cell>
        </row>
        <row r="67883">
          <cell r="C67883" t="str">
            <v/>
          </cell>
          <cell r="AT67883">
            <v>0</v>
          </cell>
        </row>
        <row r="67884">
          <cell r="C67884" t="str">
            <v/>
          </cell>
          <cell r="AT67884">
            <v>0</v>
          </cell>
        </row>
        <row r="67885">
          <cell r="C67885" t="str">
            <v/>
          </cell>
          <cell r="AT67885">
            <v>0</v>
          </cell>
        </row>
        <row r="67886">
          <cell r="C67886" t="str">
            <v/>
          </cell>
          <cell r="AT67886">
            <v>0</v>
          </cell>
        </row>
        <row r="67887">
          <cell r="C67887" t="str">
            <v/>
          </cell>
          <cell r="AT67887">
            <v>0</v>
          </cell>
        </row>
        <row r="67888">
          <cell r="C67888" t="str">
            <v/>
          </cell>
          <cell r="AT67888">
            <v>0</v>
          </cell>
        </row>
        <row r="67889">
          <cell r="C67889" t="str">
            <v/>
          </cell>
          <cell r="AT67889">
            <v>0</v>
          </cell>
        </row>
        <row r="67890">
          <cell r="C67890" t="str">
            <v/>
          </cell>
          <cell r="AT67890">
            <v>0</v>
          </cell>
        </row>
        <row r="67891">
          <cell r="C67891" t="str">
            <v>0100000002</v>
          </cell>
          <cell r="AT67891">
            <v>0</v>
          </cell>
        </row>
        <row r="67892">
          <cell r="C67892" t="str">
            <v/>
          </cell>
          <cell r="AT67892">
            <v>0</v>
          </cell>
        </row>
        <row r="67893">
          <cell r="C67893" t="str">
            <v/>
          </cell>
          <cell r="AT67893">
            <v>0</v>
          </cell>
        </row>
        <row r="67894">
          <cell r="C67894" t="str">
            <v/>
          </cell>
          <cell r="AT67894">
            <v>0</v>
          </cell>
        </row>
        <row r="67895">
          <cell r="C67895" t="str">
            <v/>
          </cell>
          <cell r="AT67895">
            <v>0</v>
          </cell>
        </row>
        <row r="67896">
          <cell r="C67896" t="str">
            <v/>
          </cell>
          <cell r="AT67896">
            <v>0</v>
          </cell>
        </row>
        <row r="67897">
          <cell r="C67897" t="str">
            <v/>
          </cell>
          <cell r="AT67897">
            <v>0</v>
          </cell>
        </row>
        <row r="67898">
          <cell r="C67898" t="str">
            <v/>
          </cell>
          <cell r="AT67898">
            <v>0</v>
          </cell>
        </row>
        <row r="67899">
          <cell r="C67899" t="str">
            <v/>
          </cell>
          <cell r="AT67899">
            <v>0</v>
          </cell>
        </row>
        <row r="67900">
          <cell r="C67900" t="str">
            <v/>
          </cell>
          <cell r="AT67900">
            <v>0</v>
          </cell>
        </row>
        <row r="67901">
          <cell r="C67901" t="str">
            <v/>
          </cell>
          <cell r="AT67901">
            <v>0</v>
          </cell>
        </row>
        <row r="67902">
          <cell r="C67902" t="str">
            <v/>
          </cell>
          <cell r="AT67902">
            <v>0</v>
          </cell>
        </row>
        <row r="67903">
          <cell r="C67903" t="str">
            <v/>
          </cell>
          <cell r="AT67903">
            <v>0</v>
          </cell>
        </row>
        <row r="67904">
          <cell r="C67904" t="str">
            <v/>
          </cell>
          <cell r="AT67904">
            <v>0</v>
          </cell>
        </row>
        <row r="67905">
          <cell r="C67905" t="str">
            <v/>
          </cell>
          <cell r="AT67905">
            <v>0</v>
          </cell>
        </row>
        <row r="67906">
          <cell r="C67906" t="str">
            <v/>
          </cell>
          <cell r="AT67906">
            <v>0</v>
          </cell>
        </row>
        <row r="67907">
          <cell r="C67907" t="str">
            <v/>
          </cell>
          <cell r="AT67907">
            <v>0</v>
          </cell>
        </row>
        <row r="67908">
          <cell r="C67908" t="str">
            <v/>
          </cell>
          <cell r="AT67908">
            <v>0</v>
          </cell>
        </row>
        <row r="67909">
          <cell r="C67909" t="str">
            <v/>
          </cell>
          <cell r="AT67909">
            <v>0</v>
          </cell>
        </row>
        <row r="67910">
          <cell r="C67910" t="str">
            <v/>
          </cell>
          <cell r="AT67910">
            <v>0</v>
          </cell>
        </row>
        <row r="67911">
          <cell r="C67911" t="str">
            <v/>
          </cell>
          <cell r="AT67911">
            <v>0</v>
          </cell>
        </row>
        <row r="67912">
          <cell r="C67912" t="str">
            <v/>
          </cell>
          <cell r="AT67912">
            <v>0</v>
          </cell>
        </row>
        <row r="67913">
          <cell r="C67913" t="str">
            <v/>
          </cell>
          <cell r="AT67913">
            <v>0</v>
          </cell>
        </row>
        <row r="67914">
          <cell r="C67914" t="str">
            <v/>
          </cell>
          <cell r="AT67914">
            <v>0</v>
          </cell>
        </row>
        <row r="67915">
          <cell r="C67915" t="str">
            <v/>
          </cell>
          <cell r="AT67915">
            <v>0</v>
          </cell>
        </row>
        <row r="67916">
          <cell r="C67916" t="str">
            <v/>
          </cell>
          <cell r="AT67916">
            <v>0</v>
          </cell>
        </row>
        <row r="67917">
          <cell r="C67917" t="str">
            <v/>
          </cell>
          <cell r="AT67917">
            <v>0</v>
          </cell>
        </row>
        <row r="67918">
          <cell r="C67918" t="str">
            <v/>
          </cell>
          <cell r="AT67918">
            <v>0</v>
          </cell>
        </row>
        <row r="67919">
          <cell r="C67919" t="str">
            <v/>
          </cell>
          <cell r="AT67919">
            <v>0</v>
          </cell>
        </row>
        <row r="67920">
          <cell r="C67920" t="str">
            <v/>
          </cell>
          <cell r="AT67920">
            <v>0</v>
          </cell>
        </row>
        <row r="67921">
          <cell r="C67921" t="str">
            <v/>
          </cell>
          <cell r="AT67921">
            <v>0</v>
          </cell>
        </row>
        <row r="67922">
          <cell r="C67922" t="str">
            <v/>
          </cell>
          <cell r="AT67922">
            <v>0</v>
          </cell>
        </row>
        <row r="67923">
          <cell r="C67923" t="str">
            <v/>
          </cell>
          <cell r="AT67923">
            <v>0</v>
          </cell>
        </row>
        <row r="67924">
          <cell r="C67924" t="str">
            <v/>
          </cell>
          <cell r="AT67924">
            <v>0</v>
          </cell>
        </row>
        <row r="67925">
          <cell r="C67925" t="str">
            <v/>
          </cell>
          <cell r="AT67925">
            <v>0</v>
          </cell>
        </row>
        <row r="67926">
          <cell r="C67926" t="str">
            <v/>
          </cell>
          <cell r="AT67926">
            <v>0</v>
          </cell>
        </row>
        <row r="67927">
          <cell r="C67927" t="str">
            <v/>
          </cell>
          <cell r="AT67927">
            <v>0</v>
          </cell>
        </row>
        <row r="67928">
          <cell r="C67928" t="str">
            <v/>
          </cell>
          <cell r="AT67928">
            <v>0</v>
          </cell>
        </row>
        <row r="67929">
          <cell r="C67929" t="str">
            <v/>
          </cell>
          <cell r="AT67929">
            <v>0</v>
          </cell>
        </row>
        <row r="67930">
          <cell r="C67930" t="str">
            <v/>
          </cell>
          <cell r="AT67930">
            <v>0</v>
          </cell>
        </row>
        <row r="67931">
          <cell r="C67931" t="str">
            <v/>
          </cell>
          <cell r="AT67931">
            <v>0</v>
          </cell>
        </row>
        <row r="67932">
          <cell r="C67932" t="str">
            <v/>
          </cell>
          <cell r="AT67932">
            <v>0</v>
          </cell>
        </row>
        <row r="67933">
          <cell r="C67933" t="str">
            <v/>
          </cell>
          <cell r="AT67933">
            <v>0</v>
          </cell>
        </row>
        <row r="67934">
          <cell r="C67934" t="str">
            <v/>
          </cell>
          <cell r="AT67934">
            <v>0</v>
          </cell>
        </row>
        <row r="67935">
          <cell r="C67935" t="str">
            <v/>
          </cell>
          <cell r="AT67935">
            <v>0</v>
          </cell>
        </row>
        <row r="67936">
          <cell r="C67936" t="str">
            <v/>
          </cell>
          <cell r="AT67936">
            <v>0</v>
          </cell>
        </row>
        <row r="67937">
          <cell r="C67937" t="str">
            <v/>
          </cell>
          <cell r="AT67937">
            <v>0</v>
          </cell>
        </row>
        <row r="67938">
          <cell r="C67938" t="str">
            <v/>
          </cell>
          <cell r="AT67938">
            <v>0</v>
          </cell>
        </row>
        <row r="67939">
          <cell r="C67939" t="str">
            <v/>
          </cell>
          <cell r="AT67939">
            <v>0</v>
          </cell>
        </row>
        <row r="67940">
          <cell r="C67940" t="str">
            <v/>
          </cell>
          <cell r="AT67940">
            <v>0</v>
          </cell>
        </row>
        <row r="67941">
          <cell r="C67941" t="str">
            <v/>
          </cell>
          <cell r="AT67941">
            <v>0</v>
          </cell>
        </row>
        <row r="67942">
          <cell r="C67942" t="str">
            <v/>
          </cell>
          <cell r="AT67942">
            <v>0</v>
          </cell>
        </row>
        <row r="67943">
          <cell r="C67943" t="str">
            <v/>
          </cell>
          <cell r="AT67943">
            <v>0</v>
          </cell>
        </row>
        <row r="67944">
          <cell r="C67944" t="str">
            <v/>
          </cell>
          <cell r="AT67944">
            <v>0</v>
          </cell>
        </row>
        <row r="67945">
          <cell r="C67945" t="str">
            <v>0113000093</v>
          </cell>
          <cell r="AT67945">
            <v>0</v>
          </cell>
        </row>
        <row r="67946">
          <cell r="C67946" t="str">
            <v/>
          </cell>
          <cell r="AT67946">
            <v>0</v>
          </cell>
        </row>
        <row r="67947">
          <cell r="C67947" t="str">
            <v/>
          </cell>
          <cell r="AT67947">
            <v>0</v>
          </cell>
        </row>
        <row r="67948">
          <cell r="C67948" t="str">
            <v/>
          </cell>
          <cell r="AT67948">
            <v>0</v>
          </cell>
        </row>
        <row r="67949">
          <cell r="C67949" t="str">
            <v/>
          </cell>
          <cell r="AT67949">
            <v>0</v>
          </cell>
        </row>
        <row r="67950">
          <cell r="C67950" t="str">
            <v/>
          </cell>
          <cell r="AT67950">
            <v>0</v>
          </cell>
        </row>
        <row r="67951">
          <cell r="C67951" t="str">
            <v/>
          </cell>
          <cell r="AT67951">
            <v>0</v>
          </cell>
        </row>
        <row r="67952">
          <cell r="C67952" t="str">
            <v/>
          </cell>
          <cell r="AT67952">
            <v>0</v>
          </cell>
        </row>
        <row r="67953">
          <cell r="C67953" t="str">
            <v/>
          </cell>
          <cell r="AT67953">
            <v>0</v>
          </cell>
        </row>
        <row r="67954">
          <cell r="C67954" t="str">
            <v/>
          </cell>
          <cell r="AT67954">
            <v>0</v>
          </cell>
        </row>
        <row r="67955">
          <cell r="C67955" t="str">
            <v/>
          </cell>
          <cell r="AT67955">
            <v>0</v>
          </cell>
        </row>
        <row r="67956">
          <cell r="C67956" t="str">
            <v/>
          </cell>
          <cell r="AT67956">
            <v>0</v>
          </cell>
        </row>
        <row r="67957">
          <cell r="C67957" t="str">
            <v/>
          </cell>
          <cell r="AT67957">
            <v>0</v>
          </cell>
        </row>
        <row r="67958">
          <cell r="C67958" t="str">
            <v/>
          </cell>
          <cell r="AT67958">
            <v>0</v>
          </cell>
        </row>
        <row r="67959">
          <cell r="C67959" t="str">
            <v/>
          </cell>
          <cell r="AT67959">
            <v>0</v>
          </cell>
        </row>
        <row r="67960">
          <cell r="C67960" t="str">
            <v/>
          </cell>
          <cell r="AT67960">
            <v>0</v>
          </cell>
        </row>
        <row r="67961">
          <cell r="C67961" t="str">
            <v/>
          </cell>
          <cell r="AT67961">
            <v>0</v>
          </cell>
        </row>
        <row r="67962">
          <cell r="C67962" t="str">
            <v/>
          </cell>
          <cell r="AT67962">
            <v>0</v>
          </cell>
        </row>
        <row r="67963">
          <cell r="C67963" t="str">
            <v/>
          </cell>
          <cell r="AT67963">
            <v>0</v>
          </cell>
        </row>
        <row r="67964">
          <cell r="C67964" t="str">
            <v/>
          </cell>
          <cell r="AT67964">
            <v>0</v>
          </cell>
        </row>
        <row r="67965">
          <cell r="C67965" t="str">
            <v/>
          </cell>
          <cell r="AT67965">
            <v>0</v>
          </cell>
        </row>
        <row r="67966">
          <cell r="C67966" t="str">
            <v/>
          </cell>
          <cell r="AT67966">
            <v>0</v>
          </cell>
        </row>
        <row r="67967">
          <cell r="C67967" t="str">
            <v/>
          </cell>
          <cell r="AT67967">
            <v>0</v>
          </cell>
        </row>
        <row r="67968">
          <cell r="C67968" t="str">
            <v/>
          </cell>
          <cell r="AT67968">
            <v>0</v>
          </cell>
        </row>
        <row r="67969">
          <cell r="C67969" t="str">
            <v/>
          </cell>
          <cell r="AT67969">
            <v>0</v>
          </cell>
        </row>
        <row r="67970">
          <cell r="C67970" t="str">
            <v/>
          </cell>
          <cell r="AT67970">
            <v>0</v>
          </cell>
        </row>
        <row r="67971">
          <cell r="C67971" t="str">
            <v/>
          </cell>
          <cell r="AT67971">
            <v>0</v>
          </cell>
        </row>
        <row r="67972">
          <cell r="C67972" t="str">
            <v/>
          </cell>
          <cell r="AT67972">
            <v>0</v>
          </cell>
        </row>
        <row r="67973">
          <cell r="C67973" t="str">
            <v/>
          </cell>
          <cell r="AT67973">
            <v>0</v>
          </cell>
        </row>
        <row r="67974">
          <cell r="C67974" t="str">
            <v/>
          </cell>
          <cell r="AT67974">
            <v>0</v>
          </cell>
        </row>
        <row r="67975">
          <cell r="C67975" t="str">
            <v/>
          </cell>
          <cell r="AT67975">
            <v>0</v>
          </cell>
        </row>
        <row r="67976">
          <cell r="C67976" t="str">
            <v/>
          </cell>
          <cell r="AT67976">
            <v>0</v>
          </cell>
        </row>
        <row r="67977">
          <cell r="C67977" t="str">
            <v/>
          </cell>
          <cell r="AT67977">
            <v>0</v>
          </cell>
        </row>
        <row r="67978">
          <cell r="C67978" t="str">
            <v/>
          </cell>
          <cell r="AT67978">
            <v>0</v>
          </cell>
        </row>
        <row r="67979">
          <cell r="C67979" t="str">
            <v/>
          </cell>
          <cell r="AT67979">
            <v>0</v>
          </cell>
        </row>
        <row r="67980">
          <cell r="C67980" t="str">
            <v/>
          </cell>
          <cell r="AT67980">
            <v>0</v>
          </cell>
        </row>
        <row r="67981">
          <cell r="C67981" t="str">
            <v/>
          </cell>
          <cell r="AT67981">
            <v>0</v>
          </cell>
        </row>
        <row r="67982">
          <cell r="C67982" t="str">
            <v/>
          </cell>
          <cell r="AT67982">
            <v>0</v>
          </cell>
        </row>
        <row r="67983">
          <cell r="C67983" t="str">
            <v/>
          </cell>
          <cell r="AT67983">
            <v>0</v>
          </cell>
        </row>
        <row r="67984">
          <cell r="C67984" t="str">
            <v/>
          </cell>
          <cell r="AT67984">
            <v>0</v>
          </cell>
        </row>
        <row r="67985">
          <cell r="C67985" t="str">
            <v/>
          </cell>
          <cell r="AT67985">
            <v>0</v>
          </cell>
        </row>
        <row r="67986">
          <cell r="C67986" t="str">
            <v/>
          </cell>
          <cell r="AT67986">
            <v>0</v>
          </cell>
        </row>
        <row r="67987">
          <cell r="C67987" t="str">
            <v/>
          </cell>
          <cell r="AT67987">
            <v>0</v>
          </cell>
        </row>
        <row r="67988">
          <cell r="C67988" t="str">
            <v/>
          </cell>
          <cell r="AT67988">
            <v>0</v>
          </cell>
        </row>
        <row r="67989">
          <cell r="C67989" t="str">
            <v/>
          </cell>
          <cell r="AT67989">
            <v>0</v>
          </cell>
        </row>
        <row r="67990">
          <cell r="C67990" t="str">
            <v/>
          </cell>
          <cell r="AT67990">
            <v>0</v>
          </cell>
        </row>
        <row r="67991">
          <cell r="C67991" t="str">
            <v/>
          </cell>
          <cell r="AT67991">
            <v>0</v>
          </cell>
        </row>
        <row r="67992">
          <cell r="C67992" t="str">
            <v/>
          </cell>
          <cell r="AT67992">
            <v>0</v>
          </cell>
        </row>
        <row r="67993">
          <cell r="C67993" t="str">
            <v/>
          </cell>
          <cell r="AT67993">
            <v>0</v>
          </cell>
        </row>
        <row r="67994">
          <cell r="C67994" t="str">
            <v/>
          </cell>
          <cell r="AT67994">
            <v>0</v>
          </cell>
        </row>
        <row r="67995">
          <cell r="C67995" t="str">
            <v/>
          </cell>
          <cell r="AT67995">
            <v>0</v>
          </cell>
        </row>
        <row r="67996">
          <cell r="C67996" t="str">
            <v/>
          </cell>
          <cell r="AT67996">
            <v>0</v>
          </cell>
        </row>
        <row r="67997">
          <cell r="C67997" t="str">
            <v/>
          </cell>
          <cell r="AT67997">
            <v>0</v>
          </cell>
        </row>
        <row r="67998">
          <cell r="C67998" t="str">
            <v/>
          </cell>
          <cell r="AT67998">
            <v>0</v>
          </cell>
        </row>
        <row r="67999">
          <cell r="C67999" t="str">
            <v/>
          </cell>
          <cell r="AT67999">
            <v>0</v>
          </cell>
        </row>
        <row r="68000">
          <cell r="C68000" t="str">
            <v/>
          </cell>
          <cell r="AT68000">
            <v>0</v>
          </cell>
        </row>
        <row r="68001">
          <cell r="C68001" t="str">
            <v/>
          </cell>
          <cell r="AT68001">
            <v>0</v>
          </cell>
        </row>
        <row r="68002">
          <cell r="C68002" t="str">
            <v/>
          </cell>
          <cell r="AT68002">
            <v>0</v>
          </cell>
        </row>
        <row r="68003">
          <cell r="C68003" t="str">
            <v/>
          </cell>
          <cell r="AT68003">
            <v>0</v>
          </cell>
        </row>
        <row r="68004">
          <cell r="C68004" t="str">
            <v/>
          </cell>
          <cell r="AT68004">
            <v>0</v>
          </cell>
        </row>
        <row r="68005">
          <cell r="C68005" t="str">
            <v/>
          </cell>
          <cell r="AT68005">
            <v>0</v>
          </cell>
        </row>
        <row r="68006">
          <cell r="C68006" t="str">
            <v/>
          </cell>
          <cell r="AT68006">
            <v>0</v>
          </cell>
        </row>
        <row r="68007">
          <cell r="C68007" t="str">
            <v/>
          </cell>
          <cell r="AT68007">
            <v>0</v>
          </cell>
        </row>
        <row r="68008">
          <cell r="C68008" t="str">
            <v/>
          </cell>
          <cell r="AT68008">
            <v>0</v>
          </cell>
        </row>
        <row r="68009">
          <cell r="C68009" t="str">
            <v/>
          </cell>
          <cell r="AT68009">
            <v>0</v>
          </cell>
        </row>
        <row r="68010">
          <cell r="C68010" t="str">
            <v/>
          </cell>
          <cell r="AT68010">
            <v>0</v>
          </cell>
        </row>
        <row r="68011">
          <cell r="C68011" t="str">
            <v/>
          </cell>
          <cell r="AT68011">
            <v>0</v>
          </cell>
        </row>
        <row r="68012">
          <cell r="C68012" t="str">
            <v/>
          </cell>
          <cell r="AT68012">
            <v>0</v>
          </cell>
        </row>
        <row r="68013">
          <cell r="C68013" t="str">
            <v/>
          </cell>
          <cell r="AT68013">
            <v>0</v>
          </cell>
        </row>
        <row r="68014">
          <cell r="C68014" t="str">
            <v/>
          </cell>
          <cell r="AT68014">
            <v>0</v>
          </cell>
        </row>
        <row r="68015">
          <cell r="C68015" t="str">
            <v/>
          </cell>
          <cell r="AT68015">
            <v>0</v>
          </cell>
        </row>
        <row r="68016">
          <cell r="C68016" t="str">
            <v/>
          </cell>
          <cell r="AT68016">
            <v>0</v>
          </cell>
        </row>
        <row r="68017">
          <cell r="C68017" t="str">
            <v/>
          </cell>
          <cell r="AT68017">
            <v>0</v>
          </cell>
        </row>
        <row r="68018">
          <cell r="C68018" t="str">
            <v/>
          </cell>
          <cell r="AT68018">
            <v>0</v>
          </cell>
        </row>
        <row r="68019">
          <cell r="C68019" t="str">
            <v/>
          </cell>
          <cell r="AT68019">
            <v>0</v>
          </cell>
        </row>
        <row r="68020">
          <cell r="C68020" t="str">
            <v/>
          </cell>
          <cell r="AT68020">
            <v>0</v>
          </cell>
        </row>
        <row r="68021">
          <cell r="C68021" t="str">
            <v/>
          </cell>
          <cell r="AT68021">
            <v>0</v>
          </cell>
        </row>
        <row r="68022">
          <cell r="C68022" t="str">
            <v/>
          </cell>
          <cell r="AT68022">
            <v>0</v>
          </cell>
        </row>
        <row r="68023">
          <cell r="C68023" t="str">
            <v/>
          </cell>
          <cell r="AT68023">
            <v>0</v>
          </cell>
        </row>
        <row r="68024">
          <cell r="C68024" t="str">
            <v/>
          </cell>
          <cell r="AT68024">
            <v>0</v>
          </cell>
        </row>
        <row r="68025">
          <cell r="C68025" t="str">
            <v/>
          </cell>
          <cell r="AT68025">
            <v>0</v>
          </cell>
        </row>
        <row r="68026">
          <cell r="C68026" t="str">
            <v/>
          </cell>
          <cell r="AT68026">
            <v>0</v>
          </cell>
        </row>
        <row r="68027">
          <cell r="C68027" t="str">
            <v/>
          </cell>
          <cell r="AT68027">
            <v>0</v>
          </cell>
        </row>
        <row r="68028">
          <cell r="C68028" t="str">
            <v/>
          </cell>
          <cell r="AT68028">
            <v>0</v>
          </cell>
        </row>
        <row r="68029">
          <cell r="C68029" t="str">
            <v/>
          </cell>
          <cell r="AT68029">
            <v>0</v>
          </cell>
        </row>
        <row r="68030">
          <cell r="C68030" t="str">
            <v/>
          </cell>
          <cell r="AT68030">
            <v>0</v>
          </cell>
        </row>
        <row r="68031">
          <cell r="C68031" t="str">
            <v/>
          </cell>
          <cell r="AT68031">
            <v>0</v>
          </cell>
        </row>
        <row r="68032">
          <cell r="C68032" t="str">
            <v/>
          </cell>
          <cell r="AT68032">
            <v>0</v>
          </cell>
        </row>
        <row r="68033">
          <cell r="C68033" t="str">
            <v/>
          </cell>
          <cell r="AT68033">
            <v>0</v>
          </cell>
        </row>
        <row r="68034">
          <cell r="C68034" t="str">
            <v/>
          </cell>
          <cell r="AT68034">
            <v>0</v>
          </cell>
        </row>
        <row r="68035">
          <cell r="C68035" t="str">
            <v/>
          </cell>
          <cell r="AT68035">
            <v>0</v>
          </cell>
        </row>
        <row r="68036">
          <cell r="C68036" t="str">
            <v/>
          </cell>
          <cell r="AT68036">
            <v>0</v>
          </cell>
        </row>
        <row r="68037">
          <cell r="C68037" t="str">
            <v/>
          </cell>
          <cell r="AT68037">
            <v>0</v>
          </cell>
        </row>
        <row r="68038">
          <cell r="C68038" t="str">
            <v/>
          </cell>
          <cell r="AT68038">
            <v>0</v>
          </cell>
        </row>
        <row r="68039">
          <cell r="C68039" t="str">
            <v/>
          </cell>
          <cell r="AT68039">
            <v>0</v>
          </cell>
        </row>
        <row r="68040">
          <cell r="C68040" t="str">
            <v/>
          </cell>
          <cell r="AT68040">
            <v>0</v>
          </cell>
        </row>
        <row r="68041">
          <cell r="C68041" t="str">
            <v/>
          </cell>
          <cell r="AT68041">
            <v>0</v>
          </cell>
        </row>
        <row r="68042">
          <cell r="C68042" t="str">
            <v/>
          </cell>
          <cell r="AT68042">
            <v>0</v>
          </cell>
        </row>
        <row r="68043">
          <cell r="C68043" t="str">
            <v/>
          </cell>
          <cell r="AT68043">
            <v>0</v>
          </cell>
        </row>
        <row r="68044">
          <cell r="C68044" t="str">
            <v/>
          </cell>
          <cell r="AT68044">
            <v>0</v>
          </cell>
        </row>
        <row r="68045">
          <cell r="C68045" t="str">
            <v/>
          </cell>
          <cell r="AT68045">
            <v>0</v>
          </cell>
        </row>
        <row r="68046">
          <cell r="C68046" t="str">
            <v/>
          </cell>
          <cell r="AT68046">
            <v>0</v>
          </cell>
        </row>
        <row r="68047">
          <cell r="C68047" t="str">
            <v/>
          </cell>
          <cell r="AT68047">
            <v>0</v>
          </cell>
        </row>
        <row r="68048">
          <cell r="C68048" t="str">
            <v/>
          </cell>
          <cell r="AT68048">
            <v>0</v>
          </cell>
        </row>
        <row r="68049">
          <cell r="C68049" t="str">
            <v/>
          </cell>
          <cell r="AT68049">
            <v>0</v>
          </cell>
        </row>
        <row r="68050">
          <cell r="C68050" t="str">
            <v/>
          </cell>
          <cell r="AT68050">
            <v>0</v>
          </cell>
        </row>
        <row r="68051">
          <cell r="C68051" t="str">
            <v/>
          </cell>
          <cell r="AT68051">
            <v>0</v>
          </cell>
        </row>
        <row r="68052">
          <cell r="C68052" t="str">
            <v/>
          </cell>
          <cell r="AT68052">
            <v>0</v>
          </cell>
        </row>
        <row r="68053">
          <cell r="C68053" t="str">
            <v/>
          </cell>
          <cell r="AT68053">
            <v>0</v>
          </cell>
        </row>
        <row r="68054">
          <cell r="C68054" t="str">
            <v/>
          </cell>
          <cell r="AT68054">
            <v>0</v>
          </cell>
        </row>
        <row r="68055">
          <cell r="C68055" t="str">
            <v/>
          </cell>
          <cell r="AT68055">
            <v>0</v>
          </cell>
        </row>
        <row r="68056">
          <cell r="C68056" t="str">
            <v/>
          </cell>
          <cell r="AT68056">
            <v>0</v>
          </cell>
        </row>
        <row r="68057">
          <cell r="C68057" t="str">
            <v/>
          </cell>
          <cell r="AT68057">
            <v>0</v>
          </cell>
        </row>
        <row r="68058">
          <cell r="C68058" t="str">
            <v/>
          </cell>
          <cell r="AT68058">
            <v>0</v>
          </cell>
        </row>
        <row r="68059">
          <cell r="C68059" t="str">
            <v/>
          </cell>
          <cell r="AT68059">
            <v>0</v>
          </cell>
        </row>
        <row r="68060">
          <cell r="C68060" t="str">
            <v/>
          </cell>
          <cell r="AT68060">
            <v>0</v>
          </cell>
        </row>
        <row r="68061">
          <cell r="C68061" t="str">
            <v/>
          </cell>
          <cell r="AT68061">
            <v>0</v>
          </cell>
        </row>
        <row r="68062">
          <cell r="C68062" t="str">
            <v/>
          </cell>
          <cell r="AT68062">
            <v>0</v>
          </cell>
        </row>
        <row r="68063">
          <cell r="C68063" t="str">
            <v/>
          </cell>
          <cell r="AT68063">
            <v>0</v>
          </cell>
        </row>
        <row r="68064">
          <cell r="C68064" t="str">
            <v/>
          </cell>
          <cell r="AT68064">
            <v>0</v>
          </cell>
        </row>
        <row r="68065">
          <cell r="C68065" t="str">
            <v/>
          </cell>
          <cell r="AT68065">
            <v>0</v>
          </cell>
        </row>
        <row r="68066">
          <cell r="C68066" t="str">
            <v/>
          </cell>
          <cell r="AT68066">
            <v>0</v>
          </cell>
        </row>
        <row r="68067">
          <cell r="C68067" t="str">
            <v/>
          </cell>
          <cell r="AT68067">
            <v>0</v>
          </cell>
        </row>
        <row r="68068">
          <cell r="C68068" t="str">
            <v/>
          </cell>
          <cell r="AT68068">
            <v>0</v>
          </cell>
        </row>
        <row r="68069">
          <cell r="C68069" t="str">
            <v/>
          </cell>
          <cell r="AT68069">
            <v>0</v>
          </cell>
        </row>
        <row r="68070">
          <cell r="C68070" t="str">
            <v/>
          </cell>
          <cell r="AT68070">
            <v>0</v>
          </cell>
        </row>
        <row r="68071">
          <cell r="C68071" t="str">
            <v/>
          </cell>
          <cell r="AT68071">
            <v>0</v>
          </cell>
        </row>
        <row r="68072">
          <cell r="C68072" t="str">
            <v/>
          </cell>
          <cell r="AT68072">
            <v>0</v>
          </cell>
        </row>
        <row r="68073">
          <cell r="C68073" t="str">
            <v/>
          </cell>
          <cell r="AT68073">
            <v>0</v>
          </cell>
        </row>
        <row r="68074">
          <cell r="C68074" t="str">
            <v/>
          </cell>
          <cell r="AT68074">
            <v>0</v>
          </cell>
        </row>
        <row r="68075">
          <cell r="C68075" t="str">
            <v/>
          </cell>
          <cell r="AT68075">
            <v>0</v>
          </cell>
        </row>
        <row r="68076">
          <cell r="C68076" t="str">
            <v/>
          </cell>
          <cell r="AT68076">
            <v>0</v>
          </cell>
        </row>
        <row r="68077">
          <cell r="C68077" t="str">
            <v/>
          </cell>
          <cell r="AT68077">
            <v>0</v>
          </cell>
        </row>
        <row r="68078">
          <cell r="C68078" t="str">
            <v/>
          </cell>
          <cell r="AT68078">
            <v>0</v>
          </cell>
        </row>
        <row r="68079">
          <cell r="C68079" t="str">
            <v/>
          </cell>
          <cell r="AT68079">
            <v>0</v>
          </cell>
        </row>
        <row r="68080">
          <cell r="C68080" t="str">
            <v/>
          </cell>
          <cell r="AT68080">
            <v>0</v>
          </cell>
        </row>
        <row r="68081">
          <cell r="C68081" t="str">
            <v/>
          </cell>
          <cell r="AT68081">
            <v>0</v>
          </cell>
        </row>
        <row r="68082">
          <cell r="C68082" t="str">
            <v/>
          </cell>
          <cell r="AT68082">
            <v>0</v>
          </cell>
        </row>
        <row r="68083">
          <cell r="C68083" t="str">
            <v/>
          </cell>
          <cell r="AT68083">
            <v>0</v>
          </cell>
        </row>
        <row r="68084">
          <cell r="C68084" t="str">
            <v/>
          </cell>
          <cell r="AT68084">
            <v>0</v>
          </cell>
        </row>
        <row r="68085">
          <cell r="C68085" t="str">
            <v/>
          </cell>
          <cell r="AT68085">
            <v>0</v>
          </cell>
        </row>
        <row r="68086">
          <cell r="C68086" t="str">
            <v/>
          </cell>
          <cell r="AT68086">
            <v>0</v>
          </cell>
        </row>
        <row r="68087">
          <cell r="C68087" t="str">
            <v/>
          </cell>
          <cell r="AT68087">
            <v>0</v>
          </cell>
        </row>
        <row r="68088">
          <cell r="C68088" t="str">
            <v/>
          </cell>
          <cell r="AT68088">
            <v>0</v>
          </cell>
        </row>
        <row r="68089">
          <cell r="C68089" t="str">
            <v/>
          </cell>
          <cell r="AT68089">
            <v>0</v>
          </cell>
        </row>
        <row r="68090">
          <cell r="C68090" t="str">
            <v/>
          </cell>
          <cell r="AT68090">
            <v>0</v>
          </cell>
        </row>
        <row r="68091">
          <cell r="C68091" t="str">
            <v/>
          </cell>
          <cell r="AT68091">
            <v>0</v>
          </cell>
        </row>
        <row r="68092">
          <cell r="C68092" t="str">
            <v/>
          </cell>
          <cell r="AT68092">
            <v>0</v>
          </cell>
        </row>
        <row r="68093">
          <cell r="C68093" t="str">
            <v/>
          </cell>
          <cell r="AT68093">
            <v>0</v>
          </cell>
        </row>
        <row r="68094">
          <cell r="C68094" t="str">
            <v/>
          </cell>
          <cell r="AT68094">
            <v>0</v>
          </cell>
        </row>
        <row r="68095">
          <cell r="C68095" t="str">
            <v/>
          </cell>
          <cell r="AT68095">
            <v>0</v>
          </cell>
        </row>
        <row r="68096">
          <cell r="C68096" t="str">
            <v/>
          </cell>
          <cell r="AT68096">
            <v>0</v>
          </cell>
        </row>
        <row r="68097">
          <cell r="C68097" t="str">
            <v/>
          </cell>
          <cell r="AT68097">
            <v>0</v>
          </cell>
        </row>
        <row r="68098">
          <cell r="C68098" t="str">
            <v/>
          </cell>
          <cell r="AT68098">
            <v>0</v>
          </cell>
        </row>
        <row r="68099">
          <cell r="C68099" t="str">
            <v/>
          </cell>
          <cell r="AT68099">
            <v>0</v>
          </cell>
        </row>
        <row r="68100">
          <cell r="C68100" t="str">
            <v/>
          </cell>
          <cell r="AT68100">
            <v>0</v>
          </cell>
        </row>
        <row r="68101">
          <cell r="C68101" t="str">
            <v/>
          </cell>
          <cell r="AT68101">
            <v>0</v>
          </cell>
        </row>
        <row r="68102">
          <cell r="C68102" t="str">
            <v/>
          </cell>
          <cell r="AT68102">
            <v>0</v>
          </cell>
        </row>
        <row r="68103">
          <cell r="C68103" t="str">
            <v/>
          </cell>
          <cell r="AT68103">
            <v>0</v>
          </cell>
        </row>
        <row r="68104">
          <cell r="C68104" t="str">
            <v/>
          </cell>
          <cell r="AT68104">
            <v>0</v>
          </cell>
        </row>
        <row r="68105">
          <cell r="C68105" t="str">
            <v/>
          </cell>
          <cell r="AT68105">
            <v>0</v>
          </cell>
        </row>
        <row r="68106">
          <cell r="C68106" t="str">
            <v/>
          </cell>
          <cell r="AT68106">
            <v>0</v>
          </cell>
        </row>
        <row r="68107">
          <cell r="C68107" t="str">
            <v/>
          </cell>
          <cell r="AT68107">
            <v>0</v>
          </cell>
        </row>
        <row r="68108">
          <cell r="C68108" t="str">
            <v/>
          </cell>
          <cell r="AT68108">
            <v>0</v>
          </cell>
        </row>
        <row r="68109">
          <cell r="C68109" t="str">
            <v/>
          </cell>
          <cell r="AT68109">
            <v>0</v>
          </cell>
        </row>
        <row r="68110">
          <cell r="C68110" t="str">
            <v/>
          </cell>
          <cell r="AT68110">
            <v>0</v>
          </cell>
        </row>
        <row r="68111">
          <cell r="C68111" t="str">
            <v/>
          </cell>
          <cell r="AT68111">
            <v>0</v>
          </cell>
        </row>
        <row r="68112">
          <cell r="C68112" t="str">
            <v/>
          </cell>
          <cell r="AT68112">
            <v>0</v>
          </cell>
        </row>
        <row r="68113">
          <cell r="C68113" t="str">
            <v/>
          </cell>
          <cell r="AT68113">
            <v>0</v>
          </cell>
        </row>
        <row r="68114">
          <cell r="C68114" t="str">
            <v/>
          </cell>
          <cell r="AT68114">
            <v>0</v>
          </cell>
        </row>
        <row r="68115">
          <cell r="C68115" t="str">
            <v/>
          </cell>
          <cell r="AT68115">
            <v>0</v>
          </cell>
        </row>
        <row r="68116">
          <cell r="C68116" t="str">
            <v/>
          </cell>
          <cell r="AT68116">
            <v>0</v>
          </cell>
        </row>
        <row r="68117">
          <cell r="C68117" t="str">
            <v/>
          </cell>
          <cell r="AT68117">
            <v>0</v>
          </cell>
        </row>
        <row r="68118">
          <cell r="C68118" t="str">
            <v/>
          </cell>
          <cell r="AT68118">
            <v>0</v>
          </cell>
        </row>
        <row r="68119">
          <cell r="C68119" t="str">
            <v/>
          </cell>
          <cell r="AT68119">
            <v>0</v>
          </cell>
        </row>
        <row r="68120">
          <cell r="C68120" t="str">
            <v/>
          </cell>
          <cell r="AT68120">
            <v>0</v>
          </cell>
        </row>
        <row r="68121">
          <cell r="C68121" t="str">
            <v/>
          </cell>
          <cell r="AT68121">
            <v>0</v>
          </cell>
        </row>
        <row r="68122">
          <cell r="C68122" t="str">
            <v/>
          </cell>
          <cell r="AT68122">
            <v>0</v>
          </cell>
        </row>
        <row r="68123">
          <cell r="C68123" t="str">
            <v/>
          </cell>
          <cell r="AT68123">
            <v>0</v>
          </cell>
        </row>
        <row r="68124">
          <cell r="C68124" t="str">
            <v/>
          </cell>
          <cell r="AT68124">
            <v>0</v>
          </cell>
        </row>
        <row r="68125">
          <cell r="C68125" t="str">
            <v/>
          </cell>
          <cell r="AT68125">
            <v>0</v>
          </cell>
        </row>
        <row r="68126">
          <cell r="C68126" t="str">
            <v/>
          </cell>
          <cell r="AT68126">
            <v>0</v>
          </cell>
        </row>
        <row r="68127">
          <cell r="C68127" t="str">
            <v/>
          </cell>
          <cell r="AT68127">
            <v>0</v>
          </cell>
        </row>
        <row r="68128">
          <cell r="C68128" t="str">
            <v/>
          </cell>
          <cell r="AT68128">
            <v>0</v>
          </cell>
        </row>
        <row r="68129">
          <cell r="C68129" t="str">
            <v/>
          </cell>
          <cell r="AT68129">
            <v>0</v>
          </cell>
        </row>
        <row r="68130">
          <cell r="C68130" t="str">
            <v/>
          </cell>
          <cell r="AT68130">
            <v>0</v>
          </cell>
        </row>
        <row r="68131">
          <cell r="C68131" t="str">
            <v/>
          </cell>
          <cell r="AT68131">
            <v>0</v>
          </cell>
        </row>
        <row r="68132">
          <cell r="C68132" t="str">
            <v/>
          </cell>
          <cell r="AT68132">
            <v>0</v>
          </cell>
        </row>
        <row r="68133">
          <cell r="C68133" t="str">
            <v/>
          </cell>
          <cell r="AT68133">
            <v>0</v>
          </cell>
        </row>
        <row r="68134">
          <cell r="C68134" t="str">
            <v/>
          </cell>
          <cell r="AT68134">
            <v>0</v>
          </cell>
        </row>
        <row r="68135">
          <cell r="C68135" t="str">
            <v/>
          </cell>
          <cell r="AT68135">
            <v>0</v>
          </cell>
        </row>
        <row r="68136">
          <cell r="C68136" t="str">
            <v/>
          </cell>
          <cell r="AT68136">
            <v>0</v>
          </cell>
        </row>
        <row r="68137">
          <cell r="C68137" t="str">
            <v/>
          </cell>
          <cell r="AT68137">
            <v>0</v>
          </cell>
        </row>
        <row r="68138">
          <cell r="C68138" t="str">
            <v/>
          </cell>
          <cell r="AT68138">
            <v>0</v>
          </cell>
        </row>
        <row r="68139">
          <cell r="C68139" t="str">
            <v/>
          </cell>
          <cell r="AT68139">
            <v>0</v>
          </cell>
        </row>
        <row r="68140">
          <cell r="C68140" t="str">
            <v/>
          </cell>
          <cell r="AT68140">
            <v>0</v>
          </cell>
        </row>
        <row r="68141">
          <cell r="C68141" t="str">
            <v/>
          </cell>
          <cell r="AT68141">
            <v>0</v>
          </cell>
        </row>
        <row r="68142">
          <cell r="C68142" t="str">
            <v/>
          </cell>
          <cell r="AT68142">
            <v>0</v>
          </cell>
        </row>
        <row r="68143">
          <cell r="C68143" t="str">
            <v/>
          </cell>
          <cell r="AT68143">
            <v>0</v>
          </cell>
        </row>
        <row r="68144">
          <cell r="C68144" t="str">
            <v/>
          </cell>
          <cell r="AT68144">
            <v>0</v>
          </cell>
        </row>
        <row r="68145">
          <cell r="C68145" t="str">
            <v/>
          </cell>
          <cell r="AT68145">
            <v>0</v>
          </cell>
        </row>
        <row r="68146">
          <cell r="C68146" t="str">
            <v/>
          </cell>
          <cell r="AT68146">
            <v>0</v>
          </cell>
        </row>
        <row r="68147">
          <cell r="C68147" t="str">
            <v/>
          </cell>
          <cell r="AT68147">
            <v>0</v>
          </cell>
        </row>
        <row r="68148">
          <cell r="C68148" t="str">
            <v/>
          </cell>
          <cell r="AT68148">
            <v>0</v>
          </cell>
        </row>
        <row r="68149">
          <cell r="C68149" t="str">
            <v/>
          </cell>
          <cell r="AT68149">
            <v>0</v>
          </cell>
        </row>
        <row r="68150">
          <cell r="C68150" t="str">
            <v/>
          </cell>
          <cell r="AT68150">
            <v>0</v>
          </cell>
        </row>
        <row r="68151">
          <cell r="C68151" t="str">
            <v/>
          </cell>
          <cell r="AT68151">
            <v>0</v>
          </cell>
        </row>
        <row r="68152">
          <cell r="C68152" t="str">
            <v/>
          </cell>
          <cell r="AT68152">
            <v>0</v>
          </cell>
        </row>
        <row r="68153">
          <cell r="C68153" t="str">
            <v/>
          </cell>
          <cell r="AT68153">
            <v>0</v>
          </cell>
        </row>
        <row r="68154">
          <cell r="C68154" t="str">
            <v/>
          </cell>
          <cell r="AT68154">
            <v>0</v>
          </cell>
        </row>
        <row r="68155">
          <cell r="C68155" t="str">
            <v/>
          </cell>
          <cell r="AT68155">
            <v>0</v>
          </cell>
        </row>
        <row r="68156">
          <cell r="C68156" t="str">
            <v/>
          </cell>
          <cell r="AT68156">
            <v>0</v>
          </cell>
        </row>
        <row r="68157">
          <cell r="C68157" t="str">
            <v/>
          </cell>
          <cell r="AT68157">
            <v>0</v>
          </cell>
        </row>
        <row r="68158">
          <cell r="C68158" t="str">
            <v/>
          </cell>
          <cell r="AT68158">
            <v>0</v>
          </cell>
        </row>
        <row r="68159">
          <cell r="C68159" t="str">
            <v/>
          </cell>
          <cell r="AT68159">
            <v>0</v>
          </cell>
        </row>
        <row r="68160">
          <cell r="C68160" t="str">
            <v/>
          </cell>
          <cell r="AT68160">
            <v>0</v>
          </cell>
        </row>
        <row r="68161">
          <cell r="C68161" t="str">
            <v/>
          </cell>
          <cell r="AT68161">
            <v>0</v>
          </cell>
        </row>
        <row r="68162">
          <cell r="C68162" t="str">
            <v/>
          </cell>
          <cell r="AT68162">
            <v>0</v>
          </cell>
        </row>
        <row r="68163">
          <cell r="C68163" t="str">
            <v/>
          </cell>
          <cell r="AT68163">
            <v>0</v>
          </cell>
        </row>
        <row r="68164">
          <cell r="C68164" t="str">
            <v/>
          </cell>
          <cell r="AT68164">
            <v>0</v>
          </cell>
        </row>
        <row r="68165">
          <cell r="C68165" t="str">
            <v/>
          </cell>
          <cell r="AT68165">
            <v>0</v>
          </cell>
        </row>
        <row r="68166">
          <cell r="C68166" t="str">
            <v/>
          </cell>
          <cell r="AT68166">
            <v>0</v>
          </cell>
        </row>
        <row r="68167">
          <cell r="C68167" t="str">
            <v/>
          </cell>
          <cell r="AT68167">
            <v>0</v>
          </cell>
        </row>
        <row r="68168">
          <cell r="C68168" t="str">
            <v/>
          </cell>
          <cell r="AT68168">
            <v>0</v>
          </cell>
        </row>
        <row r="68169">
          <cell r="C68169" t="str">
            <v/>
          </cell>
          <cell r="AT68169">
            <v>0</v>
          </cell>
        </row>
        <row r="68170">
          <cell r="C68170" t="str">
            <v/>
          </cell>
          <cell r="AT68170">
            <v>0</v>
          </cell>
        </row>
        <row r="68171">
          <cell r="C68171" t="str">
            <v/>
          </cell>
          <cell r="AT68171">
            <v>0</v>
          </cell>
        </row>
        <row r="68172">
          <cell r="C68172" t="str">
            <v/>
          </cell>
          <cell r="AT68172">
            <v>0</v>
          </cell>
        </row>
        <row r="68173">
          <cell r="C68173" t="str">
            <v/>
          </cell>
          <cell r="AT68173">
            <v>0</v>
          </cell>
        </row>
        <row r="68174">
          <cell r="C68174" t="str">
            <v/>
          </cell>
          <cell r="AT68174">
            <v>0</v>
          </cell>
        </row>
        <row r="68175">
          <cell r="C68175" t="str">
            <v/>
          </cell>
          <cell r="AT68175">
            <v>0</v>
          </cell>
        </row>
        <row r="68176">
          <cell r="C68176" t="str">
            <v/>
          </cell>
          <cell r="AT68176">
            <v>0</v>
          </cell>
        </row>
        <row r="68177">
          <cell r="C68177" t="str">
            <v/>
          </cell>
          <cell r="AT68177">
            <v>0</v>
          </cell>
        </row>
        <row r="68178">
          <cell r="C68178" t="str">
            <v/>
          </cell>
          <cell r="AT68178">
            <v>0</v>
          </cell>
        </row>
        <row r="68179">
          <cell r="C68179" t="str">
            <v/>
          </cell>
          <cell r="AT68179">
            <v>0</v>
          </cell>
        </row>
        <row r="68180">
          <cell r="C68180" t="str">
            <v/>
          </cell>
          <cell r="AT68180">
            <v>0</v>
          </cell>
        </row>
        <row r="68181">
          <cell r="C68181" t="str">
            <v/>
          </cell>
          <cell r="AT68181">
            <v>0</v>
          </cell>
        </row>
        <row r="68182">
          <cell r="C68182" t="str">
            <v/>
          </cell>
          <cell r="AT68182">
            <v>0</v>
          </cell>
        </row>
        <row r="68183">
          <cell r="C68183" t="str">
            <v/>
          </cell>
          <cell r="AT68183">
            <v>0</v>
          </cell>
        </row>
        <row r="68184">
          <cell r="C68184" t="str">
            <v/>
          </cell>
          <cell r="AT68184">
            <v>0</v>
          </cell>
        </row>
        <row r="68185">
          <cell r="C68185" t="str">
            <v/>
          </cell>
          <cell r="AT68185">
            <v>0</v>
          </cell>
        </row>
        <row r="68186">
          <cell r="C68186" t="str">
            <v/>
          </cell>
          <cell r="AT68186">
            <v>0</v>
          </cell>
        </row>
        <row r="68187">
          <cell r="C68187" t="str">
            <v/>
          </cell>
          <cell r="AT68187">
            <v>0</v>
          </cell>
        </row>
        <row r="68188">
          <cell r="C68188" t="str">
            <v/>
          </cell>
          <cell r="AT68188">
            <v>0</v>
          </cell>
        </row>
        <row r="68189">
          <cell r="C68189" t="str">
            <v/>
          </cell>
          <cell r="AT68189">
            <v>0</v>
          </cell>
        </row>
        <row r="68190">
          <cell r="C68190" t="str">
            <v/>
          </cell>
          <cell r="AT68190">
            <v>0</v>
          </cell>
        </row>
        <row r="68191">
          <cell r="C68191" t="str">
            <v/>
          </cell>
          <cell r="AT68191">
            <v>0</v>
          </cell>
        </row>
        <row r="68192">
          <cell r="C68192" t="str">
            <v/>
          </cell>
          <cell r="AT68192">
            <v>0</v>
          </cell>
        </row>
        <row r="68193">
          <cell r="C68193" t="str">
            <v/>
          </cell>
          <cell r="AT68193">
            <v>0</v>
          </cell>
        </row>
        <row r="68194">
          <cell r="C68194" t="str">
            <v/>
          </cell>
          <cell r="AT68194">
            <v>0</v>
          </cell>
        </row>
        <row r="68195">
          <cell r="C68195" t="str">
            <v/>
          </cell>
          <cell r="AT68195">
            <v>0</v>
          </cell>
        </row>
        <row r="68196">
          <cell r="C68196" t="str">
            <v/>
          </cell>
          <cell r="AT68196">
            <v>0</v>
          </cell>
        </row>
        <row r="68197">
          <cell r="C68197" t="str">
            <v/>
          </cell>
          <cell r="AT68197">
            <v>0</v>
          </cell>
        </row>
        <row r="68198">
          <cell r="C68198" t="str">
            <v/>
          </cell>
          <cell r="AT68198">
            <v>0</v>
          </cell>
        </row>
        <row r="68199">
          <cell r="C68199" t="str">
            <v/>
          </cell>
          <cell r="AT68199">
            <v>0</v>
          </cell>
        </row>
        <row r="68200">
          <cell r="C68200" t="str">
            <v/>
          </cell>
          <cell r="AT68200">
            <v>0</v>
          </cell>
        </row>
        <row r="68201">
          <cell r="C68201" t="str">
            <v/>
          </cell>
          <cell r="AT68201">
            <v>0</v>
          </cell>
        </row>
        <row r="68202">
          <cell r="C68202" t="str">
            <v/>
          </cell>
          <cell r="AT68202">
            <v>0</v>
          </cell>
        </row>
        <row r="68203">
          <cell r="C68203" t="str">
            <v/>
          </cell>
          <cell r="AT68203">
            <v>0</v>
          </cell>
        </row>
        <row r="68204">
          <cell r="C68204" t="str">
            <v/>
          </cell>
          <cell r="AT68204">
            <v>0</v>
          </cell>
        </row>
        <row r="68205">
          <cell r="C68205" t="str">
            <v/>
          </cell>
          <cell r="AT68205">
            <v>0</v>
          </cell>
        </row>
        <row r="68206">
          <cell r="C68206" t="str">
            <v/>
          </cell>
          <cell r="AT68206">
            <v>0</v>
          </cell>
        </row>
        <row r="68207">
          <cell r="C68207" t="str">
            <v/>
          </cell>
          <cell r="AT68207">
            <v>0</v>
          </cell>
        </row>
        <row r="68208">
          <cell r="C68208" t="str">
            <v/>
          </cell>
          <cell r="AT68208">
            <v>0</v>
          </cell>
        </row>
        <row r="68209">
          <cell r="C68209" t="str">
            <v/>
          </cell>
          <cell r="AT68209">
            <v>0</v>
          </cell>
        </row>
        <row r="68210">
          <cell r="C68210" t="str">
            <v/>
          </cell>
          <cell r="AT68210">
            <v>0</v>
          </cell>
        </row>
        <row r="68211">
          <cell r="C68211" t="str">
            <v/>
          </cell>
          <cell r="AT68211">
            <v>0</v>
          </cell>
        </row>
        <row r="68212">
          <cell r="C68212" t="str">
            <v/>
          </cell>
          <cell r="AT68212">
            <v>0</v>
          </cell>
        </row>
        <row r="68213">
          <cell r="C68213" t="str">
            <v/>
          </cell>
          <cell r="AT68213">
            <v>0</v>
          </cell>
        </row>
        <row r="68214">
          <cell r="C68214" t="str">
            <v/>
          </cell>
          <cell r="AT68214">
            <v>0</v>
          </cell>
        </row>
        <row r="68215">
          <cell r="C68215" t="str">
            <v/>
          </cell>
          <cell r="AT68215">
            <v>0</v>
          </cell>
        </row>
        <row r="68216">
          <cell r="C68216" t="str">
            <v/>
          </cell>
          <cell r="AT68216">
            <v>0</v>
          </cell>
        </row>
        <row r="68217">
          <cell r="C68217" t="str">
            <v/>
          </cell>
          <cell r="AT68217">
            <v>0</v>
          </cell>
        </row>
        <row r="68218">
          <cell r="C68218" t="str">
            <v/>
          </cell>
          <cell r="AT68218">
            <v>0</v>
          </cell>
        </row>
        <row r="68219">
          <cell r="C68219" t="str">
            <v/>
          </cell>
          <cell r="AT68219">
            <v>0</v>
          </cell>
        </row>
        <row r="68220">
          <cell r="C68220" t="str">
            <v/>
          </cell>
          <cell r="AT68220">
            <v>0</v>
          </cell>
        </row>
        <row r="68221">
          <cell r="C68221" t="str">
            <v/>
          </cell>
          <cell r="AT68221">
            <v>0</v>
          </cell>
        </row>
        <row r="68222">
          <cell r="C68222" t="str">
            <v/>
          </cell>
          <cell r="AT68222">
            <v>0</v>
          </cell>
        </row>
        <row r="68223">
          <cell r="C68223" t="str">
            <v/>
          </cell>
          <cell r="AT68223">
            <v>0</v>
          </cell>
        </row>
        <row r="68224">
          <cell r="C68224" t="str">
            <v/>
          </cell>
          <cell r="AT68224">
            <v>0</v>
          </cell>
        </row>
        <row r="68225">
          <cell r="C68225" t="str">
            <v/>
          </cell>
          <cell r="AT68225">
            <v>0</v>
          </cell>
        </row>
        <row r="68226">
          <cell r="C68226" t="str">
            <v/>
          </cell>
          <cell r="AT68226">
            <v>0</v>
          </cell>
        </row>
        <row r="68227">
          <cell r="C68227" t="str">
            <v/>
          </cell>
          <cell r="AT68227">
            <v>0</v>
          </cell>
        </row>
        <row r="68228">
          <cell r="C68228" t="str">
            <v/>
          </cell>
          <cell r="AT68228">
            <v>0</v>
          </cell>
        </row>
        <row r="68229">
          <cell r="C68229" t="str">
            <v/>
          </cell>
          <cell r="AT68229">
            <v>0</v>
          </cell>
        </row>
        <row r="68230">
          <cell r="C68230" t="str">
            <v/>
          </cell>
          <cell r="AT68230">
            <v>0</v>
          </cell>
        </row>
        <row r="68231">
          <cell r="C68231" t="str">
            <v/>
          </cell>
          <cell r="AT68231">
            <v>0</v>
          </cell>
        </row>
        <row r="68232">
          <cell r="C68232" t="str">
            <v/>
          </cell>
          <cell r="AT68232">
            <v>0</v>
          </cell>
        </row>
        <row r="68233">
          <cell r="C68233" t="str">
            <v/>
          </cell>
          <cell r="AT68233">
            <v>0</v>
          </cell>
        </row>
        <row r="68234">
          <cell r="C68234" t="str">
            <v/>
          </cell>
          <cell r="AT68234">
            <v>0</v>
          </cell>
        </row>
        <row r="68235">
          <cell r="C68235" t="str">
            <v/>
          </cell>
          <cell r="AT68235">
            <v>0</v>
          </cell>
        </row>
        <row r="68236">
          <cell r="C68236" t="str">
            <v/>
          </cell>
          <cell r="AT68236">
            <v>0</v>
          </cell>
        </row>
        <row r="68237">
          <cell r="C68237" t="str">
            <v/>
          </cell>
          <cell r="AT68237">
            <v>0</v>
          </cell>
        </row>
        <row r="68238">
          <cell r="C68238" t="str">
            <v/>
          </cell>
          <cell r="AT68238">
            <v>0</v>
          </cell>
        </row>
        <row r="68239">
          <cell r="C68239" t="str">
            <v/>
          </cell>
          <cell r="AT68239">
            <v>0</v>
          </cell>
        </row>
        <row r="68240">
          <cell r="C68240" t="str">
            <v/>
          </cell>
          <cell r="AT68240">
            <v>0</v>
          </cell>
        </row>
        <row r="68241">
          <cell r="C68241" t="str">
            <v/>
          </cell>
          <cell r="AT68241">
            <v>0</v>
          </cell>
        </row>
        <row r="68242">
          <cell r="C68242" t="str">
            <v/>
          </cell>
          <cell r="AT68242">
            <v>0</v>
          </cell>
        </row>
        <row r="68243">
          <cell r="C68243" t="str">
            <v/>
          </cell>
          <cell r="AT68243">
            <v>0</v>
          </cell>
        </row>
        <row r="68244">
          <cell r="C68244" t="str">
            <v/>
          </cell>
          <cell r="AT68244">
            <v>0</v>
          </cell>
        </row>
        <row r="68245">
          <cell r="C68245" t="str">
            <v/>
          </cell>
          <cell r="AT68245">
            <v>0</v>
          </cell>
        </row>
        <row r="68246">
          <cell r="C68246" t="str">
            <v/>
          </cell>
          <cell r="AT68246">
            <v>0</v>
          </cell>
        </row>
        <row r="68247">
          <cell r="C68247" t="str">
            <v/>
          </cell>
          <cell r="AT68247">
            <v>0</v>
          </cell>
        </row>
        <row r="68248">
          <cell r="C68248" t="str">
            <v/>
          </cell>
          <cell r="AT68248">
            <v>0</v>
          </cell>
        </row>
        <row r="68249">
          <cell r="C68249" t="str">
            <v/>
          </cell>
          <cell r="AT68249">
            <v>0</v>
          </cell>
        </row>
        <row r="68250">
          <cell r="C68250" t="str">
            <v/>
          </cell>
          <cell r="AT68250">
            <v>0</v>
          </cell>
        </row>
        <row r="68251">
          <cell r="C68251" t="str">
            <v/>
          </cell>
          <cell r="AT68251">
            <v>0</v>
          </cell>
        </row>
        <row r="68252">
          <cell r="C68252" t="str">
            <v/>
          </cell>
          <cell r="AT68252">
            <v>0</v>
          </cell>
        </row>
        <row r="68253">
          <cell r="C68253" t="str">
            <v/>
          </cell>
          <cell r="AT68253">
            <v>0</v>
          </cell>
        </row>
        <row r="68254">
          <cell r="C68254" t="str">
            <v/>
          </cell>
          <cell r="AT68254">
            <v>0</v>
          </cell>
        </row>
        <row r="68255">
          <cell r="C68255" t="str">
            <v/>
          </cell>
          <cell r="AT68255">
            <v>0</v>
          </cell>
        </row>
        <row r="68256">
          <cell r="C68256" t="str">
            <v/>
          </cell>
          <cell r="AT68256">
            <v>0</v>
          </cell>
        </row>
        <row r="68257">
          <cell r="C68257" t="str">
            <v/>
          </cell>
          <cell r="AT68257">
            <v>0</v>
          </cell>
        </row>
        <row r="68258">
          <cell r="C68258" t="str">
            <v/>
          </cell>
          <cell r="AT68258">
            <v>0</v>
          </cell>
        </row>
        <row r="68259">
          <cell r="C68259" t="str">
            <v/>
          </cell>
          <cell r="AT68259">
            <v>0</v>
          </cell>
        </row>
        <row r="68260">
          <cell r="C68260" t="str">
            <v/>
          </cell>
          <cell r="AT68260">
            <v>0</v>
          </cell>
        </row>
        <row r="68261">
          <cell r="C68261" t="str">
            <v/>
          </cell>
          <cell r="AT68261">
            <v>0</v>
          </cell>
        </row>
        <row r="68262">
          <cell r="C68262" t="str">
            <v/>
          </cell>
          <cell r="AT68262">
            <v>0</v>
          </cell>
        </row>
        <row r="68263">
          <cell r="C68263" t="str">
            <v/>
          </cell>
          <cell r="AT68263">
            <v>0</v>
          </cell>
        </row>
        <row r="68264">
          <cell r="C68264" t="str">
            <v/>
          </cell>
          <cell r="AT68264">
            <v>0</v>
          </cell>
        </row>
        <row r="68265">
          <cell r="C68265" t="str">
            <v/>
          </cell>
          <cell r="AT68265">
            <v>0</v>
          </cell>
        </row>
        <row r="68266">
          <cell r="C68266" t="str">
            <v/>
          </cell>
          <cell r="AT68266">
            <v>0</v>
          </cell>
        </row>
        <row r="68267">
          <cell r="C68267" t="str">
            <v/>
          </cell>
          <cell r="AT68267">
            <v>0</v>
          </cell>
        </row>
        <row r="68268">
          <cell r="C68268" t="str">
            <v/>
          </cell>
          <cell r="AT68268">
            <v>0</v>
          </cell>
        </row>
        <row r="68269">
          <cell r="C68269" t="str">
            <v/>
          </cell>
          <cell r="AT68269">
            <v>0</v>
          </cell>
        </row>
        <row r="68270">
          <cell r="C68270" t="str">
            <v/>
          </cell>
          <cell r="AT68270">
            <v>0</v>
          </cell>
        </row>
        <row r="68271">
          <cell r="C68271" t="str">
            <v/>
          </cell>
          <cell r="AT68271">
            <v>0</v>
          </cell>
        </row>
        <row r="68272">
          <cell r="C68272" t="str">
            <v/>
          </cell>
          <cell r="AT68272">
            <v>0</v>
          </cell>
        </row>
        <row r="68273">
          <cell r="C68273" t="str">
            <v/>
          </cell>
          <cell r="AT68273">
            <v>0</v>
          </cell>
        </row>
        <row r="68274">
          <cell r="C68274" t="str">
            <v/>
          </cell>
          <cell r="AT68274">
            <v>0</v>
          </cell>
        </row>
        <row r="68275">
          <cell r="C68275" t="str">
            <v/>
          </cell>
          <cell r="AT68275">
            <v>0</v>
          </cell>
        </row>
        <row r="68276">
          <cell r="C68276" t="str">
            <v/>
          </cell>
          <cell r="AT68276">
            <v>0</v>
          </cell>
        </row>
        <row r="68277">
          <cell r="C68277" t="str">
            <v/>
          </cell>
          <cell r="AT68277">
            <v>0</v>
          </cell>
        </row>
        <row r="68278">
          <cell r="C68278" t="str">
            <v/>
          </cell>
          <cell r="AT68278">
            <v>0</v>
          </cell>
        </row>
        <row r="68279">
          <cell r="C68279" t="str">
            <v/>
          </cell>
          <cell r="AT68279">
            <v>0</v>
          </cell>
        </row>
        <row r="68280">
          <cell r="C68280" t="str">
            <v/>
          </cell>
          <cell r="AT68280">
            <v>0</v>
          </cell>
        </row>
        <row r="68281">
          <cell r="C68281" t="str">
            <v/>
          </cell>
          <cell r="AT68281">
            <v>0</v>
          </cell>
        </row>
        <row r="68282">
          <cell r="C68282" t="str">
            <v/>
          </cell>
          <cell r="AT68282">
            <v>0</v>
          </cell>
        </row>
        <row r="68283">
          <cell r="C68283" t="str">
            <v/>
          </cell>
          <cell r="AT68283">
            <v>0</v>
          </cell>
        </row>
        <row r="68284">
          <cell r="C68284" t="str">
            <v/>
          </cell>
          <cell r="AT68284">
            <v>0</v>
          </cell>
        </row>
        <row r="68285">
          <cell r="C68285" t="str">
            <v/>
          </cell>
          <cell r="AT68285">
            <v>0</v>
          </cell>
        </row>
        <row r="68286">
          <cell r="C68286" t="str">
            <v/>
          </cell>
          <cell r="AT68286">
            <v>0</v>
          </cell>
        </row>
        <row r="68287">
          <cell r="C68287" t="str">
            <v/>
          </cell>
          <cell r="AT68287">
            <v>0</v>
          </cell>
        </row>
        <row r="68288">
          <cell r="C68288" t="str">
            <v/>
          </cell>
          <cell r="AT68288">
            <v>0</v>
          </cell>
        </row>
        <row r="68289">
          <cell r="C68289" t="str">
            <v/>
          </cell>
          <cell r="AT68289">
            <v>0</v>
          </cell>
        </row>
        <row r="68290">
          <cell r="C68290" t="str">
            <v/>
          </cell>
          <cell r="AT68290">
            <v>0</v>
          </cell>
        </row>
        <row r="68291">
          <cell r="C68291" t="str">
            <v/>
          </cell>
          <cell r="AT68291">
            <v>0</v>
          </cell>
        </row>
        <row r="68292">
          <cell r="C68292" t="str">
            <v/>
          </cell>
          <cell r="AT68292">
            <v>0</v>
          </cell>
        </row>
        <row r="68293">
          <cell r="C68293" t="str">
            <v/>
          </cell>
          <cell r="AT68293">
            <v>0</v>
          </cell>
        </row>
        <row r="68294">
          <cell r="C68294" t="str">
            <v/>
          </cell>
          <cell r="AT68294">
            <v>0</v>
          </cell>
        </row>
        <row r="68295">
          <cell r="C68295" t="str">
            <v/>
          </cell>
          <cell r="AT68295">
            <v>0</v>
          </cell>
        </row>
        <row r="68296">
          <cell r="C68296" t="str">
            <v/>
          </cell>
          <cell r="AT68296">
            <v>0</v>
          </cell>
        </row>
        <row r="68297">
          <cell r="C68297" t="str">
            <v/>
          </cell>
          <cell r="AT68297">
            <v>0</v>
          </cell>
        </row>
        <row r="68298">
          <cell r="C68298" t="str">
            <v/>
          </cell>
          <cell r="AT68298">
            <v>0</v>
          </cell>
        </row>
        <row r="68299">
          <cell r="C68299" t="str">
            <v/>
          </cell>
          <cell r="AT68299">
            <v>0</v>
          </cell>
        </row>
        <row r="68300">
          <cell r="C68300" t="str">
            <v/>
          </cell>
          <cell r="AT68300">
            <v>0</v>
          </cell>
        </row>
        <row r="68301">
          <cell r="C68301" t="str">
            <v/>
          </cell>
          <cell r="AT68301">
            <v>0</v>
          </cell>
        </row>
        <row r="68302">
          <cell r="C68302" t="str">
            <v/>
          </cell>
          <cell r="AT68302">
            <v>0</v>
          </cell>
        </row>
        <row r="68303">
          <cell r="C68303" t="str">
            <v/>
          </cell>
          <cell r="AT68303">
            <v>0</v>
          </cell>
        </row>
        <row r="68304">
          <cell r="C68304" t="str">
            <v/>
          </cell>
          <cell r="AT68304">
            <v>0</v>
          </cell>
        </row>
        <row r="68305">
          <cell r="C68305" t="str">
            <v/>
          </cell>
          <cell r="AT68305">
            <v>0</v>
          </cell>
        </row>
        <row r="68306">
          <cell r="C68306" t="str">
            <v/>
          </cell>
          <cell r="AT68306">
            <v>0</v>
          </cell>
        </row>
        <row r="68307">
          <cell r="C68307" t="str">
            <v/>
          </cell>
          <cell r="AT68307">
            <v>0</v>
          </cell>
        </row>
        <row r="68308">
          <cell r="C68308" t="str">
            <v/>
          </cell>
          <cell r="AT68308">
            <v>0</v>
          </cell>
        </row>
        <row r="68309">
          <cell r="C68309" t="str">
            <v/>
          </cell>
          <cell r="AT68309">
            <v>0</v>
          </cell>
        </row>
        <row r="68310">
          <cell r="C68310" t="str">
            <v/>
          </cell>
          <cell r="AT68310">
            <v>0</v>
          </cell>
        </row>
        <row r="68311">
          <cell r="C68311" t="str">
            <v>0200000448</v>
          </cell>
          <cell r="AT68311">
            <v>0</v>
          </cell>
        </row>
        <row r="68312">
          <cell r="C68312" t="str">
            <v/>
          </cell>
          <cell r="AT68312">
            <v>0</v>
          </cell>
        </row>
        <row r="68313">
          <cell r="C68313" t="str">
            <v/>
          </cell>
          <cell r="AT68313">
            <v>0</v>
          </cell>
        </row>
        <row r="68314">
          <cell r="C68314" t="str">
            <v/>
          </cell>
          <cell r="AT68314">
            <v>0</v>
          </cell>
        </row>
        <row r="68315">
          <cell r="C68315" t="str">
            <v/>
          </cell>
          <cell r="AT68315">
            <v>0</v>
          </cell>
        </row>
        <row r="68316">
          <cell r="C68316" t="str">
            <v/>
          </cell>
          <cell r="AT68316">
            <v>0</v>
          </cell>
        </row>
        <row r="68317">
          <cell r="C68317" t="str">
            <v/>
          </cell>
          <cell r="AT68317">
            <v>0</v>
          </cell>
        </row>
        <row r="68318">
          <cell r="C68318" t="str">
            <v/>
          </cell>
          <cell r="AT68318">
            <v>0</v>
          </cell>
        </row>
        <row r="68319">
          <cell r="C68319" t="str">
            <v/>
          </cell>
          <cell r="AT68319">
            <v>0</v>
          </cell>
        </row>
        <row r="68320">
          <cell r="C68320" t="str">
            <v/>
          </cell>
          <cell r="AT68320">
            <v>0</v>
          </cell>
        </row>
        <row r="68321">
          <cell r="C68321" t="str">
            <v/>
          </cell>
          <cell r="AT68321">
            <v>0</v>
          </cell>
        </row>
        <row r="68322">
          <cell r="C68322" t="str">
            <v/>
          </cell>
          <cell r="AT68322">
            <v>0</v>
          </cell>
        </row>
        <row r="68323">
          <cell r="C68323" t="str">
            <v/>
          </cell>
          <cell r="AT68323">
            <v>0</v>
          </cell>
        </row>
        <row r="68324">
          <cell r="C68324" t="str">
            <v/>
          </cell>
          <cell r="AT68324">
            <v>0</v>
          </cell>
        </row>
        <row r="68325">
          <cell r="C68325" t="str">
            <v/>
          </cell>
          <cell r="AT68325">
            <v>0</v>
          </cell>
        </row>
        <row r="68326">
          <cell r="C68326" t="str">
            <v/>
          </cell>
          <cell r="AT68326">
            <v>0</v>
          </cell>
        </row>
        <row r="68327">
          <cell r="C68327" t="str">
            <v/>
          </cell>
          <cell r="AT68327">
            <v>0</v>
          </cell>
        </row>
        <row r="68328">
          <cell r="C68328" t="str">
            <v/>
          </cell>
          <cell r="AT68328">
            <v>0</v>
          </cell>
        </row>
        <row r="68329">
          <cell r="C68329" t="str">
            <v/>
          </cell>
          <cell r="AT68329">
            <v>0</v>
          </cell>
        </row>
        <row r="68330">
          <cell r="C68330" t="str">
            <v/>
          </cell>
          <cell r="AT68330">
            <v>0</v>
          </cell>
        </row>
        <row r="68331">
          <cell r="C68331" t="str">
            <v/>
          </cell>
          <cell r="AT68331">
            <v>0</v>
          </cell>
        </row>
        <row r="68332">
          <cell r="C68332" t="str">
            <v/>
          </cell>
          <cell r="AT68332">
            <v>0</v>
          </cell>
        </row>
        <row r="68333">
          <cell r="C68333" t="str">
            <v/>
          </cell>
          <cell r="AT68333">
            <v>0</v>
          </cell>
        </row>
        <row r="68334">
          <cell r="C68334" t="str">
            <v/>
          </cell>
          <cell r="AT68334">
            <v>0</v>
          </cell>
        </row>
        <row r="68335">
          <cell r="C68335" t="str">
            <v/>
          </cell>
          <cell r="AT68335">
            <v>0</v>
          </cell>
        </row>
        <row r="68336">
          <cell r="C68336" t="str">
            <v/>
          </cell>
          <cell r="AT68336">
            <v>0</v>
          </cell>
        </row>
        <row r="68337">
          <cell r="C68337" t="str">
            <v/>
          </cell>
          <cell r="AT68337">
            <v>0</v>
          </cell>
        </row>
        <row r="68338">
          <cell r="C68338" t="str">
            <v/>
          </cell>
          <cell r="AT68338">
            <v>0</v>
          </cell>
        </row>
        <row r="68339">
          <cell r="C68339" t="str">
            <v/>
          </cell>
          <cell r="AT68339">
            <v>0</v>
          </cell>
        </row>
        <row r="68340">
          <cell r="C68340" t="str">
            <v/>
          </cell>
          <cell r="AT68340">
            <v>0</v>
          </cell>
        </row>
        <row r="68341">
          <cell r="C68341" t="str">
            <v/>
          </cell>
          <cell r="AT68341">
            <v>0</v>
          </cell>
        </row>
        <row r="68342">
          <cell r="C68342" t="str">
            <v/>
          </cell>
          <cell r="AT68342">
            <v>0</v>
          </cell>
        </row>
        <row r="68343">
          <cell r="C68343" t="str">
            <v/>
          </cell>
          <cell r="AT68343">
            <v>0</v>
          </cell>
        </row>
        <row r="68344">
          <cell r="C68344" t="str">
            <v/>
          </cell>
          <cell r="AT68344">
            <v>0</v>
          </cell>
        </row>
        <row r="68345">
          <cell r="C68345" t="str">
            <v/>
          </cell>
          <cell r="AT68345">
            <v>0</v>
          </cell>
        </row>
        <row r="68346">
          <cell r="C68346" t="str">
            <v/>
          </cell>
          <cell r="AT68346">
            <v>0</v>
          </cell>
        </row>
        <row r="68347">
          <cell r="C68347" t="str">
            <v/>
          </cell>
          <cell r="AT68347">
            <v>0</v>
          </cell>
        </row>
        <row r="68348">
          <cell r="C68348" t="str">
            <v/>
          </cell>
          <cell r="AT68348">
            <v>0</v>
          </cell>
        </row>
        <row r="68349">
          <cell r="C68349" t="str">
            <v/>
          </cell>
          <cell r="AT68349">
            <v>0</v>
          </cell>
        </row>
        <row r="68350">
          <cell r="C68350" t="str">
            <v/>
          </cell>
          <cell r="AT68350">
            <v>0</v>
          </cell>
        </row>
        <row r="68351">
          <cell r="C68351" t="str">
            <v/>
          </cell>
          <cell r="AT68351">
            <v>0</v>
          </cell>
        </row>
        <row r="68352">
          <cell r="C68352" t="str">
            <v/>
          </cell>
          <cell r="AT68352">
            <v>0</v>
          </cell>
        </row>
        <row r="68353">
          <cell r="C68353" t="str">
            <v/>
          </cell>
          <cell r="AT68353">
            <v>0</v>
          </cell>
        </row>
        <row r="68354">
          <cell r="C68354" t="str">
            <v/>
          </cell>
          <cell r="AT68354">
            <v>0</v>
          </cell>
        </row>
        <row r="68355">
          <cell r="C68355" t="str">
            <v/>
          </cell>
          <cell r="AT68355">
            <v>0</v>
          </cell>
        </row>
        <row r="68356">
          <cell r="C68356" t="str">
            <v/>
          </cell>
          <cell r="AT68356">
            <v>0</v>
          </cell>
        </row>
        <row r="68357">
          <cell r="C68357" t="str">
            <v/>
          </cell>
          <cell r="AT68357">
            <v>0</v>
          </cell>
        </row>
        <row r="68358">
          <cell r="C68358" t="str">
            <v/>
          </cell>
          <cell r="AT68358">
            <v>0</v>
          </cell>
        </row>
        <row r="68359">
          <cell r="C68359" t="str">
            <v/>
          </cell>
          <cell r="AT68359">
            <v>0</v>
          </cell>
        </row>
        <row r="68360">
          <cell r="C68360" t="str">
            <v/>
          </cell>
          <cell r="AT68360">
            <v>0</v>
          </cell>
        </row>
        <row r="68361">
          <cell r="C68361" t="str">
            <v/>
          </cell>
          <cell r="AT68361">
            <v>0</v>
          </cell>
        </row>
        <row r="68362">
          <cell r="C68362" t="str">
            <v/>
          </cell>
          <cell r="AT68362">
            <v>0</v>
          </cell>
        </row>
        <row r="68363">
          <cell r="C68363" t="str">
            <v/>
          </cell>
          <cell r="AT68363">
            <v>0</v>
          </cell>
        </row>
        <row r="68364">
          <cell r="C68364" t="str">
            <v/>
          </cell>
          <cell r="AT68364">
            <v>0</v>
          </cell>
        </row>
        <row r="68365">
          <cell r="C68365" t="str">
            <v/>
          </cell>
          <cell r="AT68365">
            <v>0</v>
          </cell>
        </row>
        <row r="68366">
          <cell r="C68366" t="str">
            <v/>
          </cell>
          <cell r="AT68366">
            <v>0</v>
          </cell>
        </row>
        <row r="68367">
          <cell r="C68367" t="str">
            <v/>
          </cell>
          <cell r="AT68367">
            <v>0</v>
          </cell>
        </row>
        <row r="68368">
          <cell r="C68368" t="str">
            <v/>
          </cell>
          <cell r="AT68368">
            <v>0</v>
          </cell>
        </row>
        <row r="68369">
          <cell r="C68369" t="str">
            <v/>
          </cell>
          <cell r="AT68369">
            <v>0</v>
          </cell>
        </row>
        <row r="68370">
          <cell r="C68370" t="str">
            <v/>
          </cell>
          <cell r="AT68370">
            <v>0</v>
          </cell>
        </row>
        <row r="68371">
          <cell r="C68371" t="str">
            <v/>
          </cell>
          <cell r="AT68371">
            <v>0</v>
          </cell>
        </row>
        <row r="68372">
          <cell r="C68372" t="str">
            <v/>
          </cell>
          <cell r="AT68372">
            <v>0</v>
          </cell>
        </row>
        <row r="68373">
          <cell r="C68373" t="str">
            <v/>
          </cell>
          <cell r="AT68373">
            <v>0</v>
          </cell>
        </row>
        <row r="68374">
          <cell r="C68374" t="str">
            <v/>
          </cell>
          <cell r="AT68374">
            <v>0</v>
          </cell>
        </row>
        <row r="68375">
          <cell r="C68375" t="str">
            <v/>
          </cell>
          <cell r="AT68375">
            <v>0</v>
          </cell>
        </row>
        <row r="68376">
          <cell r="C68376" t="str">
            <v/>
          </cell>
          <cell r="AT68376">
            <v>0</v>
          </cell>
        </row>
        <row r="68377">
          <cell r="C68377" t="str">
            <v/>
          </cell>
          <cell r="AT68377">
            <v>0</v>
          </cell>
        </row>
        <row r="68378">
          <cell r="C68378" t="str">
            <v/>
          </cell>
          <cell r="AT68378">
            <v>0</v>
          </cell>
        </row>
        <row r="68379">
          <cell r="C68379" t="str">
            <v/>
          </cell>
          <cell r="AT68379">
            <v>0</v>
          </cell>
        </row>
        <row r="68380">
          <cell r="C68380" t="str">
            <v/>
          </cell>
          <cell r="AT68380">
            <v>0</v>
          </cell>
        </row>
        <row r="68381">
          <cell r="C68381" t="str">
            <v/>
          </cell>
          <cell r="AT68381">
            <v>0</v>
          </cell>
        </row>
        <row r="68382">
          <cell r="C68382" t="str">
            <v/>
          </cell>
          <cell r="AT68382">
            <v>0</v>
          </cell>
        </row>
        <row r="68383">
          <cell r="C68383" t="str">
            <v/>
          </cell>
          <cell r="AT68383">
            <v>0</v>
          </cell>
        </row>
        <row r="68384">
          <cell r="C68384" t="str">
            <v/>
          </cell>
          <cell r="AT68384">
            <v>0</v>
          </cell>
        </row>
        <row r="68385">
          <cell r="C68385" t="str">
            <v/>
          </cell>
          <cell r="AT68385">
            <v>0</v>
          </cell>
        </row>
        <row r="68386">
          <cell r="C68386" t="str">
            <v/>
          </cell>
          <cell r="AT68386">
            <v>0</v>
          </cell>
        </row>
        <row r="68387">
          <cell r="C68387" t="str">
            <v/>
          </cell>
          <cell r="AT68387">
            <v>0</v>
          </cell>
        </row>
        <row r="68388">
          <cell r="C68388" t="str">
            <v/>
          </cell>
          <cell r="AT68388">
            <v>0</v>
          </cell>
        </row>
        <row r="68389">
          <cell r="C68389" t="str">
            <v/>
          </cell>
          <cell r="AT68389">
            <v>0</v>
          </cell>
        </row>
        <row r="68390">
          <cell r="C68390" t="str">
            <v/>
          </cell>
          <cell r="AT68390">
            <v>0</v>
          </cell>
        </row>
        <row r="68391">
          <cell r="C68391" t="str">
            <v/>
          </cell>
          <cell r="AT68391">
            <v>0</v>
          </cell>
        </row>
        <row r="68392">
          <cell r="C68392" t="str">
            <v/>
          </cell>
          <cell r="AT68392">
            <v>0</v>
          </cell>
        </row>
        <row r="68393">
          <cell r="C68393" t="str">
            <v/>
          </cell>
          <cell r="AT68393">
            <v>0</v>
          </cell>
        </row>
        <row r="68394">
          <cell r="C68394" t="str">
            <v/>
          </cell>
          <cell r="AT68394">
            <v>0</v>
          </cell>
        </row>
        <row r="68395">
          <cell r="C68395" t="str">
            <v/>
          </cell>
          <cell r="AT68395">
            <v>0</v>
          </cell>
        </row>
        <row r="68396">
          <cell r="C68396" t="str">
            <v/>
          </cell>
          <cell r="AT68396">
            <v>0</v>
          </cell>
        </row>
        <row r="68397">
          <cell r="C68397" t="str">
            <v/>
          </cell>
          <cell r="AT68397">
            <v>0</v>
          </cell>
        </row>
        <row r="68398">
          <cell r="C68398" t="str">
            <v/>
          </cell>
          <cell r="AT68398">
            <v>0</v>
          </cell>
        </row>
        <row r="68399">
          <cell r="C68399" t="str">
            <v/>
          </cell>
          <cell r="AT68399">
            <v>0</v>
          </cell>
        </row>
        <row r="68400">
          <cell r="C68400" t="str">
            <v/>
          </cell>
          <cell r="AT68400">
            <v>0</v>
          </cell>
        </row>
        <row r="68401">
          <cell r="C68401" t="str">
            <v/>
          </cell>
          <cell r="AT68401">
            <v>0</v>
          </cell>
        </row>
        <row r="68402">
          <cell r="C68402" t="str">
            <v/>
          </cell>
          <cell r="AT68402">
            <v>0</v>
          </cell>
        </row>
        <row r="68403">
          <cell r="C68403" t="str">
            <v/>
          </cell>
          <cell r="AT68403">
            <v>0</v>
          </cell>
        </row>
        <row r="68404">
          <cell r="C68404" t="str">
            <v/>
          </cell>
          <cell r="AT68404">
            <v>0</v>
          </cell>
        </row>
        <row r="68405">
          <cell r="C68405" t="str">
            <v/>
          </cell>
          <cell r="AT68405">
            <v>0</v>
          </cell>
        </row>
        <row r="68406">
          <cell r="C68406" t="str">
            <v/>
          </cell>
          <cell r="AT68406">
            <v>0</v>
          </cell>
        </row>
        <row r="68407">
          <cell r="C68407" t="str">
            <v/>
          </cell>
          <cell r="AT68407">
            <v>0</v>
          </cell>
        </row>
        <row r="68408">
          <cell r="C68408" t="str">
            <v/>
          </cell>
          <cell r="AT68408">
            <v>0</v>
          </cell>
        </row>
        <row r="68409">
          <cell r="C68409" t="str">
            <v/>
          </cell>
          <cell r="AT68409">
            <v>0</v>
          </cell>
        </row>
        <row r="68410">
          <cell r="C68410" t="str">
            <v/>
          </cell>
          <cell r="AT68410">
            <v>0</v>
          </cell>
        </row>
        <row r="68411">
          <cell r="C68411" t="str">
            <v/>
          </cell>
          <cell r="AT68411">
            <v>0</v>
          </cell>
        </row>
        <row r="68412">
          <cell r="C68412" t="str">
            <v/>
          </cell>
          <cell r="AT68412">
            <v>0</v>
          </cell>
        </row>
        <row r="68413">
          <cell r="C68413" t="str">
            <v/>
          </cell>
          <cell r="AT68413">
            <v>0</v>
          </cell>
        </row>
        <row r="68414">
          <cell r="C68414" t="str">
            <v/>
          </cell>
          <cell r="AT68414">
            <v>0</v>
          </cell>
        </row>
        <row r="68415">
          <cell r="C68415" t="str">
            <v/>
          </cell>
          <cell r="AT68415">
            <v>0</v>
          </cell>
        </row>
        <row r="68416">
          <cell r="C68416" t="str">
            <v/>
          </cell>
          <cell r="AT68416">
            <v>0</v>
          </cell>
        </row>
        <row r="68417">
          <cell r="C68417" t="str">
            <v/>
          </cell>
          <cell r="AT68417">
            <v>0</v>
          </cell>
        </row>
        <row r="68418">
          <cell r="C68418" t="str">
            <v/>
          </cell>
          <cell r="AT68418">
            <v>0</v>
          </cell>
        </row>
        <row r="68419">
          <cell r="C68419" t="str">
            <v/>
          </cell>
          <cell r="AT68419">
            <v>0</v>
          </cell>
        </row>
        <row r="68420">
          <cell r="C68420" t="str">
            <v/>
          </cell>
          <cell r="AT68420">
            <v>0</v>
          </cell>
        </row>
        <row r="68421">
          <cell r="C68421" t="str">
            <v/>
          </cell>
          <cell r="AT68421">
            <v>0</v>
          </cell>
        </row>
        <row r="68422">
          <cell r="C68422" t="str">
            <v/>
          </cell>
          <cell r="AT68422">
            <v>0</v>
          </cell>
        </row>
        <row r="68423">
          <cell r="C68423" t="str">
            <v/>
          </cell>
          <cell r="AT68423">
            <v>0</v>
          </cell>
        </row>
        <row r="68424">
          <cell r="C68424" t="str">
            <v/>
          </cell>
          <cell r="AT68424">
            <v>0</v>
          </cell>
        </row>
        <row r="68425">
          <cell r="C68425" t="str">
            <v/>
          </cell>
          <cell r="AT68425">
            <v>0</v>
          </cell>
        </row>
        <row r="68426">
          <cell r="C68426" t="str">
            <v/>
          </cell>
          <cell r="AT68426">
            <v>0</v>
          </cell>
        </row>
        <row r="68427">
          <cell r="C68427" t="str">
            <v/>
          </cell>
          <cell r="AT68427">
            <v>0</v>
          </cell>
        </row>
        <row r="68428">
          <cell r="C68428" t="str">
            <v/>
          </cell>
          <cell r="AT68428">
            <v>0</v>
          </cell>
        </row>
        <row r="68429">
          <cell r="C68429" t="str">
            <v/>
          </cell>
          <cell r="AT68429">
            <v>0</v>
          </cell>
        </row>
        <row r="68430">
          <cell r="C68430" t="str">
            <v/>
          </cell>
          <cell r="AT68430">
            <v>0</v>
          </cell>
        </row>
        <row r="68431">
          <cell r="C68431" t="str">
            <v/>
          </cell>
          <cell r="AT68431">
            <v>0</v>
          </cell>
        </row>
        <row r="68432">
          <cell r="C68432" t="str">
            <v/>
          </cell>
          <cell r="AT68432">
            <v>0</v>
          </cell>
        </row>
        <row r="68433">
          <cell r="C68433" t="str">
            <v/>
          </cell>
          <cell r="AT68433">
            <v>0</v>
          </cell>
        </row>
        <row r="68434">
          <cell r="C68434" t="str">
            <v/>
          </cell>
          <cell r="AT68434">
            <v>0</v>
          </cell>
        </row>
        <row r="68435">
          <cell r="C68435" t="str">
            <v/>
          </cell>
          <cell r="AT68435">
            <v>0</v>
          </cell>
        </row>
        <row r="68436">
          <cell r="C68436" t="str">
            <v/>
          </cell>
          <cell r="AT68436">
            <v>0</v>
          </cell>
        </row>
        <row r="68437">
          <cell r="C68437" t="str">
            <v/>
          </cell>
          <cell r="AT68437">
            <v>0</v>
          </cell>
        </row>
        <row r="68438">
          <cell r="C68438" t="str">
            <v/>
          </cell>
          <cell r="AT68438">
            <v>0</v>
          </cell>
        </row>
        <row r="68439">
          <cell r="C68439" t="str">
            <v/>
          </cell>
          <cell r="AT68439">
            <v>0</v>
          </cell>
        </row>
        <row r="68440">
          <cell r="C68440" t="str">
            <v/>
          </cell>
          <cell r="AT68440">
            <v>0</v>
          </cell>
        </row>
        <row r="68441">
          <cell r="C68441" t="str">
            <v/>
          </cell>
          <cell r="AT68441">
            <v>0</v>
          </cell>
        </row>
        <row r="68442">
          <cell r="C68442" t="str">
            <v/>
          </cell>
          <cell r="AT68442">
            <v>0</v>
          </cell>
        </row>
        <row r="68443">
          <cell r="C68443" t="str">
            <v/>
          </cell>
          <cell r="AT68443">
            <v>0</v>
          </cell>
        </row>
        <row r="68444">
          <cell r="C68444" t="str">
            <v/>
          </cell>
          <cell r="AT68444">
            <v>0</v>
          </cell>
        </row>
        <row r="68445">
          <cell r="C68445" t="str">
            <v/>
          </cell>
          <cell r="AT68445">
            <v>0</v>
          </cell>
        </row>
        <row r="68446">
          <cell r="C68446" t="str">
            <v/>
          </cell>
          <cell r="AT68446">
            <v>0</v>
          </cell>
        </row>
        <row r="68447">
          <cell r="C68447" t="str">
            <v/>
          </cell>
          <cell r="AT68447">
            <v>0</v>
          </cell>
        </row>
        <row r="68448">
          <cell r="C68448" t="str">
            <v/>
          </cell>
          <cell r="AT68448">
            <v>0</v>
          </cell>
        </row>
        <row r="68449">
          <cell r="C68449" t="str">
            <v/>
          </cell>
          <cell r="AT68449">
            <v>0</v>
          </cell>
        </row>
        <row r="68450">
          <cell r="C68450" t="str">
            <v/>
          </cell>
          <cell r="AT68450">
            <v>0</v>
          </cell>
        </row>
        <row r="68451">
          <cell r="C68451" t="str">
            <v/>
          </cell>
          <cell r="AT68451">
            <v>0</v>
          </cell>
        </row>
        <row r="68452">
          <cell r="C68452" t="str">
            <v/>
          </cell>
          <cell r="AT68452">
            <v>0</v>
          </cell>
        </row>
        <row r="68453">
          <cell r="C68453" t="str">
            <v/>
          </cell>
          <cell r="AT68453">
            <v>0</v>
          </cell>
        </row>
        <row r="68454">
          <cell r="C68454" t="str">
            <v/>
          </cell>
          <cell r="AT68454">
            <v>0</v>
          </cell>
        </row>
        <row r="68455">
          <cell r="C68455" t="str">
            <v/>
          </cell>
          <cell r="AT68455">
            <v>0</v>
          </cell>
        </row>
        <row r="68456">
          <cell r="C68456" t="str">
            <v/>
          </cell>
          <cell r="AT68456">
            <v>0</v>
          </cell>
        </row>
        <row r="68457">
          <cell r="C68457" t="str">
            <v/>
          </cell>
          <cell r="AT68457">
            <v>0</v>
          </cell>
        </row>
        <row r="68458">
          <cell r="C68458" t="str">
            <v/>
          </cell>
          <cell r="AT68458">
            <v>0</v>
          </cell>
        </row>
        <row r="68459">
          <cell r="C68459" t="str">
            <v/>
          </cell>
          <cell r="AT68459">
            <v>0</v>
          </cell>
        </row>
        <row r="68460">
          <cell r="C68460" t="str">
            <v/>
          </cell>
          <cell r="AT68460">
            <v>0</v>
          </cell>
        </row>
        <row r="68461">
          <cell r="C68461" t="str">
            <v/>
          </cell>
          <cell r="AT68461">
            <v>0</v>
          </cell>
        </row>
        <row r="68462">
          <cell r="C68462" t="str">
            <v/>
          </cell>
          <cell r="AT68462">
            <v>0</v>
          </cell>
        </row>
        <row r="68463">
          <cell r="C68463" t="str">
            <v/>
          </cell>
          <cell r="AT68463">
            <v>0</v>
          </cell>
        </row>
        <row r="68464">
          <cell r="C68464" t="str">
            <v/>
          </cell>
          <cell r="AT68464">
            <v>0</v>
          </cell>
        </row>
        <row r="68465">
          <cell r="C68465" t="str">
            <v/>
          </cell>
          <cell r="AT68465">
            <v>0</v>
          </cell>
        </row>
        <row r="68466">
          <cell r="C68466" t="str">
            <v/>
          </cell>
          <cell r="AT68466">
            <v>0</v>
          </cell>
        </row>
        <row r="68467">
          <cell r="C68467" t="str">
            <v/>
          </cell>
          <cell r="AT68467">
            <v>0</v>
          </cell>
        </row>
        <row r="68468">
          <cell r="C68468" t="str">
            <v/>
          </cell>
          <cell r="AT68468">
            <v>0</v>
          </cell>
        </row>
        <row r="68469">
          <cell r="C68469" t="str">
            <v/>
          </cell>
          <cell r="AT68469">
            <v>0</v>
          </cell>
        </row>
        <row r="68470">
          <cell r="C68470" t="str">
            <v/>
          </cell>
          <cell r="AT68470">
            <v>0</v>
          </cell>
        </row>
        <row r="68471">
          <cell r="C68471" t="str">
            <v/>
          </cell>
          <cell r="AT68471">
            <v>0</v>
          </cell>
        </row>
        <row r="68472">
          <cell r="C68472" t="str">
            <v/>
          </cell>
          <cell r="AT68472">
            <v>0</v>
          </cell>
        </row>
        <row r="68473">
          <cell r="C68473" t="str">
            <v/>
          </cell>
          <cell r="AT68473">
            <v>0</v>
          </cell>
        </row>
        <row r="68474">
          <cell r="C68474" t="str">
            <v/>
          </cell>
          <cell r="AT68474">
            <v>0</v>
          </cell>
        </row>
        <row r="68475">
          <cell r="C68475" t="str">
            <v/>
          </cell>
          <cell r="AT68475">
            <v>0</v>
          </cell>
        </row>
        <row r="68476">
          <cell r="C68476" t="str">
            <v/>
          </cell>
          <cell r="AT68476">
            <v>0</v>
          </cell>
        </row>
        <row r="68477">
          <cell r="C68477" t="str">
            <v/>
          </cell>
          <cell r="AT68477">
            <v>0</v>
          </cell>
        </row>
        <row r="68478">
          <cell r="C68478" t="str">
            <v/>
          </cell>
          <cell r="AT68478">
            <v>0</v>
          </cell>
        </row>
        <row r="68479">
          <cell r="C68479" t="str">
            <v/>
          </cell>
          <cell r="AT68479">
            <v>0</v>
          </cell>
        </row>
        <row r="68480">
          <cell r="C68480" t="str">
            <v/>
          </cell>
          <cell r="AT68480">
            <v>0</v>
          </cell>
        </row>
        <row r="68481">
          <cell r="C68481" t="str">
            <v/>
          </cell>
          <cell r="AT68481">
            <v>0</v>
          </cell>
        </row>
        <row r="68482">
          <cell r="C68482" t="str">
            <v/>
          </cell>
          <cell r="AT68482">
            <v>0</v>
          </cell>
        </row>
        <row r="68483">
          <cell r="C68483" t="str">
            <v/>
          </cell>
          <cell r="AT68483">
            <v>0</v>
          </cell>
        </row>
        <row r="68484">
          <cell r="C68484" t="str">
            <v/>
          </cell>
          <cell r="AT68484">
            <v>0</v>
          </cell>
        </row>
        <row r="68485">
          <cell r="C68485" t="str">
            <v/>
          </cell>
          <cell r="AT68485">
            <v>0</v>
          </cell>
        </row>
        <row r="68486">
          <cell r="C68486" t="str">
            <v/>
          </cell>
          <cell r="AT68486">
            <v>0</v>
          </cell>
        </row>
        <row r="68487">
          <cell r="C68487" t="str">
            <v/>
          </cell>
          <cell r="AT68487">
            <v>0</v>
          </cell>
        </row>
        <row r="68488">
          <cell r="C68488" t="str">
            <v/>
          </cell>
          <cell r="AT68488">
            <v>0</v>
          </cell>
        </row>
        <row r="68489">
          <cell r="C68489" t="str">
            <v/>
          </cell>
          <cell r="AT68489">
            <v>0</v>
          </cell>
        </row>
        <row r="68490">
          <cell r="C68490" t="str">
            <v/>
          </cell>
          <cell r="AT68490">
            <v>0</v>
          </cell>
        </row>
        <row r="68491">
          <cell r="C68491" t="str">
            <v/>
          </cell>
          <cell r="AT68491">
            <v>0</v>
          </cell>
        </row>
        <row r="68492">
          <cell r="C68492" t="str">
            <v/>
          </cell>
          <cell r="AT68492">
            <v>0</v>
          </cell>
        </row>
        <row r="68493">
          <cell r="C68493" t="str">
            <v/>
          </cell>
          <cell r="AT68493">
            <v>0</v>
          </cell>
        </row>
        <row r="68494">
          <cell r="C68494" t="str">
            <v/>
          </cell>
          <cell r="AT68494">
            <v>0</v>
          </cell>
        </row>
        <row r="68495">
          <cell r="C68495" t="str">
            <v/>
          </cell>
          <cell r="AT68495">
            <v>0</v>
          </cell>
        </row>
        <row r="68496">
          <cell r="C68496" t="str">
            <v/>
          </cell>
          <cell r="AT68496">
            <v>0</v>
          </cell>
        </row>
        <row r="68497">
          <cell r="C68497" t="str">
            <v/>
          </cell>
          <cell r="AT68497">
            <v>0</v>
          </cell>
        </row>
        <row r="68498">
          <cell r="C68498" t="str">
            <v/>
          </cell>
          <cell r="AT68498">
            <v>0</v>
          </cell>
        </row>
        <row r="68499">
          <cell r="C68499" t="str">
            <v/>
          </cell>
          <cell r="AT68499">
            <v>0</v>
          </cell>
        </row>
        <row r="68500">
          <cell r="C68500" t="str">
            <v/>
          </cell>
          <cell r="AT68500">
            <v>0</v>
          </cell>
        </row>
        <row r="68501">
          <cell r="C68501" t="str">
            <v/>
          </cell>
          <cell r="AT68501">
            <v>0</v>
          </cell>
        </row>
        <row r="68502">
          <cell r="C68502" t="str">
            <v/>
          </cell>
          <cell r="AT68502">
            <v>0</v>
          </cell>
        </row>
        <row r="68503">
          <cell r="C68503" t="str">
            <v/>
          </cell>
          <cell r="AT68503">
            <v>0</v>
          </cell>
        </row>
        <row r="68504">
          <cell r="C68504" t="str">
            <v/>
          </cell>
          <cell r="AT68504">
            <v>0</v>
          </cell>
        </row>
        <row r="68505">
          <cell r="C68505" t="str">
            <v/>
          </cell>
          <cell r="AT68505">
            <v>0</v>
          </cell>
        </row>
        <row r="68506">
          <cell r="C68506" t="str">
            <v/>
          </cell>
          <cell r="AT68506">
            <v>0</v>
          </cell>
        </row>
        <row r="68507">
          <cell r="C68507" t="str">
            <v/>
          </cell>
          <cell r="AT68507">
            <v>0</v>
          </cell>
        </row>
        <row r="68508">
          <cell r="C68508" t="str">
            <v/>
          </cell>
          <cell r="AT68508">
            <v>0</v>
          </cell>
        </row>
        <row r="68509">
          <cell r="C68509" t="str">
            <v/>
          </cell>
          <cell r="AT68509">
            <v>0</v>
          </cell>
        </row>
        <row r="68510">
          <cell r="C68510" t="str">
            <v/>
          </cell>
          <cell r="AT68510">
            <v>0</v>
          </cell>
        </row>
        <row r="68511">
          <cell r="C68511" t="str">
            <v/>
          </cell>
          <cell r="AT68511">
            <v>0</v>
          </cell>
        </row>
        <row r="68512">
          <cell r="C68512" t="str">
            <v/>
          </cell>
          <cell r="AT68512">
            <v>0</v>
          </cell>
        </row>
        <row r="68513">
          <cell r="C68513" t="str">
            <v/>
          </cell>
          <cell r="AT68513">
            <v>0</v>
          </cell>
        </row>
        <row r="68514">
          <cell r="C68514" t="str">
            <v/>
          </cell>
          <cell r="AT68514">
            <v>0</v>
          </cell>
        </row>
        <row r="68515">
          <cell r="C68515" t="str">
            <v/>
          </cell>
          <cell r="AT68515">
            <v>0</v>
          </cell>
        </row>
        <row r="68516">
          <cell r="C68516" t="str">
            <v/>
          </cell>
          <cell r="AT68516">
            <v>0</v>
          </cell>
        </row>
        <row r="68517">
          <cell r="C68517" t="str">
            <v/>
          </cell>
          <cell r="AT68517">
            <v>0</v>
          </cell>
        </row>
        <row r="68518">
          <cell r="C68518" t="str">
            <v/>
          </cell>
          <cell r="AT68518">
            <v>0</v>
          </cell>
        </row>
        <row r="68519">
          <cell r="C68519" t="str">
            <v/>
          </cell>
          <cell r="AT68519">
            <v>0</v>
          </cell>
        </row>
        <row r="68520">
          <cell r="C68520" t="str">
            <v/>
          </cell>
          <cell r="AT68520">
            <v>0</v>
          </cell>
        </row>
        <row r="68521">
          <cell r="C68521" t="str">
            <v/>
          </cell>
          <cell r="AT68521">
            <v>0</v>
          </cell>
        </row>
        <row r="68522">
          <cell r="C68522" t="str">
            <v/>
          </cell>
          <cell r="AT68522">
            <v>0</v>
          </cell>
        </row>
        <row r="68523">
          <cell r="C68523" t="str">
            <v/>
          </cell>
          <cell r="AT68523">
            <v>0</v>
          </cell>
        </row>
        <row r="68524">
          <cell r="C68524" t="str">
            <v/>
          </cell>
          <cell r="AT68524">
            <v>0</v>
          </cell>
        </row>
        <row r="68525">
          <cell r="C68525" t="str">
            <v/>
          </cell>
          <cell r="AT68525">
            <v>0</v>
          </cell>
        </row>
        <row r="68526">
          <cell r="C68526" t="str">
            <v/>
          </cell>
          <cell r="AT68526">
            <v>0</v>
          </cell>
        </row>
        <row r="68527">
          <cell r="C68527" t="str">
            <v/>
          </cell>
          <cell r="AT68527">
            <v>0</v>
          </cell>
        </row>
        <row r="68528">
          <cell r="C68528" t="str">
            <v/>
          </cell>
          <cell r="AT68528">
            <v>0</v>
          </cell>
        </row>
        <row r="68529">
          <cell r="C68529" t="str">
            <v/>
          </cell>
          <cell r="AT68529">
            <v>0</v>
          </cell>
        </row>
        <row r="68530">
          <cell r="C68530" t="str">
            <v/>
          </cell>
          <cell r="AT68530">
            <v>0</v>
          </cell>
        </row>
        <row r="68531">
          <cell r="C68531" t="str">
            <v/>
          </cell>
          <cell r="AT68531">
            <v>0</v>
          </cell>
        </row>
        <row r="68532">
          <cell r="C68532" t="str">
            <v/>
          </cell>
          <cell r="AT68532">
            <v>0</v>
          </cell>
        </row>
        <row r="68533">
          <cell r="C68533" t="str">
            <v/>
          </cell>
          <cell r="AT68533">
            <v>0</v>
          </cell>
        </row>
        <row r="68534">
          <cell r="C68534" t="str">
            <v/>
          </cell>
          <cell r="AT68534">
            <v>0</v>
          </cell>
        </row>
        <row r="68535">
          <cell r="C68535" t="str">
            <v/>
          </cell>
          <cell r="AT68535">
            <v>0</v>
          </cell>
        </row>
        <row r="68536">
          <cell r="C68536" t="str">
            <v/>
          </cell>
          <cell r="AT68536">
            <v>0</v>
          </cell>
        </row>
        <row r="68537">
          <cell r="C68537" t="str">
            <v/>
          </cell>
          <cell r="AT68537">
            <v>0</v>
          </cell>
        </row>
        <row r="68538">
          <cell r="C68538" t="str">
            <v/>
          </cell>
          <cell r="AT68538">
            <v>0</v>
          </cell>
        </row>
        <row r="68539">
          <cell r="C68539" t="str">
            <v/>
          </cell>
          <cell r="AT68539">
            <v>0</v>
          </cell>
        </row>
        <row r="68540">
          <cell r="C68540" t="str">
            <v/>
          </cell>
          <cell r="AT68540">
            <v>0</v>
          </cell>
        </row>
        <row r="68541">
          <cell r="C68541" t="str">
            <v/>
          </cell>
          <cell r="AT68541">
            <v>0</v>
          </cell>
        </row>
        <row r="68542">
          <cell r="C68542" t="str">
            <v/>
          </cell>
          <cell r="AT68542">
            <v>0</v>
          </cell>
        </row>
        <row r="68543">
          <cell r="C68543" t="str">
            <v/>
          </cell>
          <cell r="AT68543">
            <v>0</v>
          </cell>
        </row>
        <row r="68544">
          <cell r="C68544" t="str">
            <v/>
          </cell>
          <cell r="AT68544">
            <v>0</v>
          </cell>
        </row>
        <row r="68545">
          <cell r="C68545" t="str">
            <v/>
          </cell>
          <cell r="AT68545">
            <v>0</v>
          </cell>
        </row>
        <row r="68546">
          <cell r="C68546" t="str">
            <v/>
          </cell>
          <cell r="AT68546">
            <v>0</v>
          </cell>
        </row>
        <row r="68547">
          <cell r="C68547" t="str">
            <v/>
          </cell>
          <cell r="AT68547">
            <v>0</v>
          </cell>
        </row>
        <row r="68548">
          <cell r="C68548" t="str">
            <v/>
          </cell>
          <cell r="AT68548">
            <v>0</v>
          </cell>
        </row>
        <row r="68549">
          <cell r="C68549" t="str">
            <v/>
          </cell>
          <cell r="AT68549">
            <v>0</v>
          </cell>
        </row>
        <row r="68550">
          <cell r="C68550" t="str">
            <v/>
          </cell>
          <cell r="AT68550">
            <v>0</v>
          </cell>
        </row>
        <row r="68551">
          <cell r="C68551" t="str">
            <v/>
          </cell>
          <cell r="AT68551">
            <v>0</v>
          </cell>
        </row>
        <row r="68552">
          <cell r="C68552" t="str">
            <v/>
          </cell>
          <cell r="AT68552">
            <v>0</v>
          </cell>
        </row>
        <row r="68553">
          <cell r="C68553" t="str">
            <v/>
          </cell>
          <cell r="AT68553">
            <v>0</v>
          </cell>
        </row>
        <row r="68554">
          <cell r="C68554" t="str">
            <v/>
          </cell>
          <cell r="AT68554">
            <v>0</v>
          </cell>
        </row>
        <row r="68555">
          <cell r="C68555" t="str">
            <v/>
          </cell>
          <cell r="AT68555">
            <v>0</v>
          </cell>
        </row>
        <row r="68556">
          <cell r="C68556" t="str">
            <v/>
          </cell>
          <cell r="AT68556">
            <v>0</v>
          </cell>
        </row>
        <row r="68557">
          <cell r="C68557" t="str">
            <v/>
          </cell>
          <cell r="AT68557">
            <v>0</v>
          </cell>
        </row>
        <row r="68558">
          <cell r="C68558" t="str">
            <v/>
          </cell>
          <cell r="AT68558">
            <v>0</v>
          </cell>
        </row>
        <row r="68559">
          <cell r="C68559" t="str">
            <v/>
          </cell>
          <cell r="AT68559">
            <v>0</v>
          </cell>
        </row>
        <row r="68560">
          <cell r="C68560" t="str">
            <v/>
          </cell>
          <cell r="AT68560">
            <v>0</v>
          </cell>
        </row>
        <row r="68561">
          <cell r="C68561" t="str">
            <v/>
          </cell>
          <cell r="AT68561">
            <v>0</v>
          </cell>
        </row>
        <row r="68562">
          <cell r="C68562" t="str">
            <v/>
          </cell>
          <cell r="AT68562">
            <v>0</v>
          </cell>
        </row>
        <row r="68563">
          <cell r="C68563" t="str">
            <v/>
          </cell>
          <cell r="AT68563">
            <v>0</v>
          </cell>
        </row>
        <row r="68564">
          <cell r="C68564" t="str">
            <v/>
          </cell>
          <cell r="AT68564">
            <v>0</v>
          </cell>
        </row>
        <row r="68565">
          <cell r="C68565" t="str">
            <v/>
          </cell>
          <cell r="AT68565">
            <v>0</v>
          </cell>
        </row>
        <row r="68566">
          <cell r="C68566" t="str">
            <v/>
          </cell>
          <cell r="AT68566">
            <v>0</v>
          </cell>
        </row>
        <row r="68567">
          <cell r="C68567" t="str">
            <v/>
          </cell>
          <cell r="AT68567">
            <v>0</v>
          </cell>
        </row>
        <row r="68568">
          <cell r="C68568" t="str">
            <v/>
          </cell>
          <cell r="AT68568">
            <v>0</v>
          </cell>
        </row>
        <row r="68569">
          <cell r="C68569" t="str">
            <v/>
          </cell>
          <cell r="AT68569">
            <v>0</v>
          </cell>
        </row>
        <row r="68570">
          <cell r="C68570" t="str">
            <v/>
          </cell>
          <cell r="AT68570">
            <v>0</v>
          </cell>
        </row>
        <row r="68571">
          <cell r="C68571" t="str">
            <v/>
          </cell>
          <cell r="AT68571">
            <v>0</v>
          </cell>
        </row>
        <row r="68572">
          <cell r="C68572" t="str">
            <v/>
          </cell>
          <cell r="AT68572">
            <v>0</v>
          </cell>
        </row>
        <row r="68573">
          <cell r="C68573" t="str">
            <v/>
          </cell>
          <cell r="AT68573">
            <v>0</v>
          </cell>
        </row>
        <row r="68574">
          <cell r="C68574" t="str">
            <v/>
          </cell>
          <cell r="AT68574">
            <v>0</v>
          </cell>
        </row>
        <row r="68575">
          <cell r="C68575" t="str">
            <v/>
          </cell>
          <cell r="AT68575">
            <v>0</v>
          </cell>
        </row>
        <row r="68576">
          <cell r="C68576" t="str">
            <v/>
          </cell>
          <cell r="AT68576">
            <v>0</v>
          </cell>
        </row>
        <row r="68577">
          <cell r="C68577" t="str">
            <v/>
          </cell>
          <cell r="AT68577">
            <v>0</v>
          </cell>
        </row>
        <row r="68578">
          <cell r="C68578" t="str">
            <v/>
          </cell>
          <cell r="AT68578">
            <v>0</v>
          </cell>
        </row>
        <row r="68579">
          <cell r="C68579" t="str">
            <v/>
          </cell>
          <cell r="AT68579">
            <v>0</v>
          </cell>
        </row>
        <row r="68580">
          <cell r="C68580" t="str">
            <v/>
          </cell>
          <cell r="AT68580">
            <v>0</v>
          </cell>
        </row>
        <row r="68581">
          <cell r="C68581" t="str">
            <v/>
          </cell>
          <cell r="AT68581">
            <v>0</v>
          </cell>
        </row>
        <row r="68582">
          <cell r="C68582" t="str">
            <v/>
          </cell>
          <cell r="AT68582">
            <v>0</v>
          </cell>
        </row>
        <row r="68583">
          <cell r="C68583" t="str">
            <v/>
          </cell>
          <cell r="AT68583">
            <v>0</v>
          </cell>
        </row>
        <row r="68584">
          <cell r="C68584" t="str">
            <v/>
          </cell>
          <cell r="AT68584">
            <v>0</v>
          </cell>
        </row>
        <row r="68585">
          <cell r="C68585" t="str">
            <v/>
          </cell>
          <cell r="AT68585">
            <v>0</v>
          </cell>
        </row>
        <row r="68586">
          <cell r="C68586" t="str">
            <v/>
          </cell>
          <cell r="AT68586">
            <v>0</v>
          </cell>
        </row>
        <row r="68587">
          <cell r="C68587" t="str">
            <v/>
          </cell>
          <cell r="AT68587">
            <v>0</v>
          </cell>
        </row>
        <row r="68588">
          <cell r="C68588" t="str">
            <v/>
          </cell>
          <cell r="AT68588">
            <v>0</v>
          </cell>
        </row>
        <row r="68589">
          <cell r="C68589" t="str">
            <v/>
          </cell>
          <cell r="AT68589">
            <v>0</v>
          </cell>
        </row>
        <row r="68590">
          <cell r="C68590" t="str">
            <v/>
          </cell>
          <cell r="AT68590">
            <v>0</v>
          </cell>
        </row>
        <row r="68591">
          <cell r="C68591" t="str">
            <v/>
          </cell>
          <cell r="AT68591">
            <v>0</v>
          </cell>
        </row>
        <row r="68592">
          <cell r="C68592" t="str">
            <v/>
          </cell>
          <cell r="AT68592">
            <v>0</v>
          </cell>
        </row>
        <row r="68593">
          <cell r="C68593" t="str">
            <v/>
          </cell>
          <cell r="AT68593">
            <v>0</v>
          </cell>
        </row>
        <row r="68594">
          <cell r="C68594" t="str">
            <v/>
          </cell>
          <cell r="AT68594">
            <v>0</v>
          </cell>
        </row>
        <row r="68595">
          <cell r="C68595" t="str">
            <v/>
          </cell>
          <cell r="AT68595">
            <v>0</v>
          </cell>
        </row>
        <row r="68596">
          <cell r="C68596" t="str">
            <v/>
          </cell>
          <cell r="AT68596">
            <v>0</v>
          </cell>
        </row>
        <row r="68597">
          <cell r="C68597" t="str">
            <v/>
          </cell>
          <cell r="AT68597">
            <v>0</v>
          </cell>
        </row>
        <row r="68598">
          <cell r="C68598" t="str">
            <v/>
          </cell>
          <cell r="AT68598">
            <v>0</v>
          </cell>
        </row>
        <row r="68599">
          <cell r="C68599" t="str">
            <v/>
          </cell>
          <cell r="AT68599">
            <v>0</v>
          </cell>
        </row>
        <row r="68600">
          <cell r="C68600" t="str">
            <v/>
          </cell>
          <cell r="AT68600">
            <v>0</v>
          </cell>
        </row>
        <row r="68601">
          <cell r="C68601" t="str">
            <v/>
          </cell>
          <cell r="AT68601">
            <v>0</v>
          </cell>
        </row>
        <row r="68602">
          <cell r="C68602" t="str">
            <v/>
          </cell>
          <cell r="AT68602">
            <v>0</v>
          </cell>
        </row>
        <row r="68603">
          <cell r="C68603" t="str">
            <v/>
          </cell>
          <cell r="AT68603">
            <v>0</v>
          </cell>
        </row>
        <row r="68604">
          <cell r="C68604" t="str">
            <v/>
          </cell>
          <cell r="AT68604">
            <v>0</v>
          </cell>
        </row>
        <row r="68605">
          <cell r="C68605" t="str">
            <v/>
          </cell>
          <cell r="AT68605">
            <v>0</v>
          </cell>
        </row>
        <row r="68606">
          <cell r="C68606" t="str">
            <v/>
          </cell>
          <cell r="AT68606">
            <v>0</v>
          </cell>
        </row>
        <row r="68607">
          <cell r="C68607" t="str">
            <v/>
          </cell>
          <cell r="AT68607">
            <v>0</v>
          </cell>
        </row>
        <row r="68608">
          <cell r="C68608" t="str">
            <v/>
          </cell>
          <cell r="AT68608">
            <v>0</v>
          </cell>
        </row>
        <row r="68609">
          <cell r="C68609" t="str">
            <v/>
          </cell>
          <cell r="AT68609">
            <v>0</v>
          </cell>
        </row>
        <row r="68610">
          <cell r="C68610" t="str">
            <v/>
          </cell>
          <cell r="AT68610">
            <v>0</v>
          </cell>
        </row>
        <row r="68611">
          <cell r="C68611" t="str">
            <v/>
          </cell>
          <cell r="AT68611">
            <v>0</v>
          </cell>
        </row>
        <row r="68612">
          <cell r="C68612" t="str">
            <v/>
          </cell>
          <cell r="AT68612">
            <v>0</v>
          </cell>
        </row>
        <row r="68613">
          <cell r="C68613" t="str">
            <v/>
          </cell>
          <cell r="AT68613">
            <v>0</v>
          </cell>
        </row>
        <row r="68614">
          <cell r="C68614" t="str">
            <v/>
          </cell>
          <cell r="AT68614">
            <v>0</v>
          </cell>
        </row>
        <row r="68615">
          <cell r="C68615" t="str">
            <v/>
          </cell>
          <cell r="AT68615">
            <v>0</v>
          </cell>
        </row>
        <row r="68616">
          <cell r="C68616" t="str">
            <v/>
          </cell>
          <cell r="AT68616">
            <v>0</v>
          </cell>
        </row>
        <row r="68617">
          <cell r="C68617" t="str">
            <v/>
          </cell>
          <cell r="AT68617">
            <v>0</v>
          </cell>
        </row>
        <row r="68618">
          <cell r="C68618" t="str">
            <v/>
          </cell>
          <cell r="AT68618">
            <v>0</v>
          </cell>
        </row>
        <row r="68619">
          <cell r="C68619" t="str">
            <v/>
          </cell>
          <cell r="AT68619">
            <v>0</v>
          </cell>
        </row>
        <row r="68620">
          <cell r="C68620" t="str">
            <v/>
          </cell>
          <cell r="AT68620">
            <v>0</v>
          </cell>
        </row>
        <row r="68621">
          <cell r="C68621" t="str">
            <v/>
          </cell>
          <cell r="AT68621">
            <v>0</v>
          </cell>
        </row>
        <row r="68622">
          <cell r="C68622" t="str">
            <v/>
          </cell>
          <cell r="AT68622">
            <v>0</v>
          </cell>
        </row>
        <row r="68623">
          <cell r="C68623" t="str">
            <v/>
          </cell>
          <cell r="AT68623">
            <v>0</v>
          </cell>
        </row>
        <row r="68624">
          <cell r="C68624" t="str">
            <v/>
          </cell>
          <cell r="AT68624">
            <v>0</v>
          </cell>
        </row>
        <row r="68625">
          <cell r="C68625" t="str">
            <v/>
          </cell>
          <cell r="AT68625">
            <v>0</v>
          </cell>
        </row>
        <row r="68626">
          <cell r="C68626" t="str">
            <v/>
          </cell>
          <cell r="AT68626">
            <v>0</v>
          </cell>
        </row>
        <row r="68627">
          <cell r="C68627" t="str">
            <v/>
          </cell>
          <cell r="AT68627">
            <v>0</v>
          </cell>
        </row>
        <row r="68628">
          <cell r="C68628" t="str">
            <v/>
          </cell>
          <cell r="AT68628">
            <v>0</v>
          </cell>
        </row>
        <row r="68629">
          <cell r="C68629" t="str">
            <v/>
          </cell>
          <cell r="AT68629">
            <v>0</v>
          </cell>
        </row>
        <row r="68630">
          <cell r="C68630" t="str">
            <v/>
          </cell>
          <cell r="AT68630">
            <v>0</v>
          </cell>
        </row>
        <row r="68631">
          <cell r="C68631" t="str">
            <v/>
          </cell>
          <cell r="AT68631">
            <v>0</v>
          </cell>
        </row>
        <row r="68632">
          <cell r="C68632" t="str">
            <v/>
          </cell>
          <cell r="AT68632">
            <v>0</v>
          </cell>
        </row>
        <row r="68633">
          <cell r="C68633" t="str">
            <v/>
          </cell>
          <cell r="AT68633">
            <v>0</v>
          </cell>
        </row>
        <row r="68634">
          <cell r="C68634" t="str">
            <v/>
          </cell>
          <cell r="AT68634">
            <v>0</v>
          </cell>
        </row>
        <row r="68635">
          <cell r="C68635" t="str">
            <v/>
          </cell>
          <cell r="AT68635">
            <v>0</v>
          </cell>
        </row>
        <row r="68636">
          <cell r="C68636" t="str">
            <v/>
          </cell>
          <cell r="AT68636">
            <v>0</v>
          </cell>
        </row>
        <row r="68637">
          <cell r="C68637" t="str">
            <v/>
          </cell>
          <cell r="AT68637">
            <v>0</v>
          </cell>
        </row>
        <row r="68638">
          <cell r="C68638" t="str">
            <v/>
          </cell>
          <cell r="AT68638">
            <v>0</v>
          </cell>
        </row>
        <row r="68639">
          <cell r="C68639" t="str">
            <v/>
          </cell>
          <cell r="AT68639">
            <v>0</v>
          </cell>
        </row>
        <row r="68640">
          <cell r="C68640" t="str">
            <v/>
          </cell>
          <cell r="AT68640">
            <v>0</v>
          </cell>
        </row>
        <row r="68641">
          <cell r="C68641" t="str">
            <v/>
          </cell>
          <cell r="AT68641">
            <v>0</v>
          </cell>
        </row>
        <row r="68642">
          <cell r="C68642" t="str">
            <v/>
          </cell>
          <cell r="AT68642">
            <v>0</v>
          </cell>
        </row>
        <row r="68643">
          <cell r="C68643" t="str">
            <v/>
          </cell>
          <cell r="AT68643">
            <v>0</v>
          </cell>
        </row>
        <row r="68644">
          <cell r="C68644" t="str">
            <v/>
          </cell>
          <cell r="AT68644">
            <v>0</v>
          </cell>
        </row>
        <row r="68645">
          <cell r="C68645" t="str">
            <v/>
          </cell>
          <cell r="AT68645">
            <v>0</v>
          </cell>
        </row>
        <row r="68646">
          <cell r="C68646" t="str">
            <v/>
          </cell>
          <cell r="AT68646">
            <v>0</v>
          </cell>
        </row>
        <row r="68647">
          <cell r="C68647" t="str">
            <v/>
          </cell>
          <cell r="AT68647">
            <v>0</v>
          </cell>
        </row>
        <row r="68648">
          <cell r="C68648" t="str">
            <v/>
          </cell>
          <cell r="AT68648">
            <v>0</v>
          </cell>
        </row>
        <row r="68649">
          <cell r="C68649" t="str">
            <v/>
          </cell>
          <cell r="AT68649">
            <v>0</v>
          </cell>
        </row>
        <row r="68650">
          <cell r="C68650" t="str">
            <v/>
          </cell>
          <cell r="AT68650">
            <v>0</v>
          </cell>
        </row>
        <row r="68651">
          <cell r="C68651" t="str">
            <v/>
          </cell>
          <cell r="AT68651">
            <v>0</v>
          </cell>
        </row>
        <row r="68652">
          <cell r="C68652" t="str">
            <v/>
          </cell>
          <cell r="AT68652">
            <v>0</v>
          </cell>
        </row>
        <row r="68653">
          <cell r="C68653" t="str">
            <v/>
          </cell>
          <cell r="AT68653">
            <v>0</v>
          </cell>
        </row>
        <row r="68654">
          <cell r="C68654" t="str">
            <v/>
          </cell>
          <cell r="AT68654">
            <v>0</v>
          </cell>
        </row>
        <row r="68655">
          <cell r="C68655" t="str">
            <v/>
          </cell>
          <cell r="AT68655">
            <v>0</v>
          </cell>
        </row>
        <row r="68656">
          <cell r="C68656" t="str">
            <v/>
          </cell>
          <cell r="AT68656">
            <v>0</v>
          </cell>
        </row>
        <row r="68657">
          <cell r="C68657" t="str">
            <v/>
          </cell>
          <cell r="AT68657">
            <v>0</v>
          </cell>
        </row>
        <row r="68658">
          <cell r="C68658" t="str">
            <v/>
          </cell>
          <cell r="AT68658">
            <v>0</v>
          </cell>
        </row>
        <row r="68659">
          <cell r="C68659" t="str">
            <v/>
          </cell>
          <cell r="AT68659">
            <v>0</v>
          </cell>
        </row>
        <row r="68660">
          <cell r="C68660" t="str">
            <v/>
          </cell>
          <cell r="AT68660">
            <v>0</v>
          </cell>
        </row>
        <row r="68661">
          <cell r="C68661" t="str">
            <v/>
          </cell>
          <cell r="AT68661">
            <v>0</v>
          </cell>
        </row>
        <row r="68662">
          <cell r="C68662" t="str">
            <v/>
          </cell>
          <cell r="AT68662">
            <v>0</v>
          </cell>
        </row>
        <row r="68663">
          <cell r="C68663" t="str">
            <v/>
          </cell>
          <cell r="AT68663">
            <v>0</v>
          </cell>
        </row>
        <row r="68664">
          <cell r="C68664" t="str">
            <v/>
          </cell>
          <cell r="AT68664">
            <v>0</v>
          </cell>
        </row>
        <row r="68665">
          <cell r="C68665" t="str">
            <v/>
          </cell>
          <cell r="AT68665">
            <v>0</v>
          </cell>
        </row>
        <row r="68666">
          <cell r="C68666" t="str">
            <v/>
          </cell>
          <cell r="AT68666">
            <v>0</v>
          </cell>
        </row>
        <row r="68667">
          <cell r="C68667" t="str">
            <v/>
          </cell>
          <cell r="AT68667">
            <v>0</v>
          </cell>
        </row>
        <row r="68668">
          <cell r="C68668" t="str">
            <v/>
          </cell>
          <cell r="AT68668">
            <v>0</v>
          </cell>
        </row>
        <row r="68669">
          <cell r="C68669" t="str">
            <v/>
          </cell>
          <cell r="AT68669">
            <v>0</v>
          </cell>
        </row>
        <row r="68670">
          <cell r="C68670" t="str">
            <v/>
          </cell>
          <cell r="AT68670">
            <v>0</v>
          </cell>
        </row>
        <row r="68671">
          <cell r="C68671" t="str">
            <v/>
          </cell>
          <cell r="AT68671">
            <v>0</v>
          </cell>
        </row>
        <row r="68672">
          <cell r="C68672" t="str">
            <v/>
          </cell>
          <cell r="AT68672">
            <v>0</v>
          </cell>
        </row>
        <row r="68673">
          <cell r="C68673" t="str">
            <v/>
          </cell>
          <cell r="AT68673">
            <v>0</v>
          </cell>
        </row>
        <row r="68674">
          <cell r="C68674" t="str">
            <v/>
          </cell>
          <cell r="AT68674">
            <v>0</v>
          </cell>
        </row>
        <row r="68675">
          <cell r="C68675" t="str">
            <v/>
          </cell>
          <cell r="AT68675">
            <v>0</v>
          </cell>
        </row>
        <row r="68676">
          <cell r="C68676" t="str">
            <v/>
          </cell>
          <cell r="AT68676">
            <v>0</v>
          </cell>
        </row>
        <row r="68677">
          <cell r="C68677" t="str">
            <v/>
          </cell>
          <cell r="AT68677">
            <v>0</v>
          </cell>
        </row>
        <row r="68678">
          <cell r="C68678" t="str">
            <v/>
          </cell>
          <cell r="AT68678">
            <v>0</v>
          </cell>
        </row>
        <row r="68679">
          <cell r="C68679" t="str">
            <v/>
          </cell>
          <cell r="AT68679">
            <v>0</v>
          </cell>
        </row>
        <row r="68680">
          <cell r="C68680" t="str">
            <v/>
          </cell>
          <cell r="AT68680">
            <v>0</v>
          </cell>
        </row>
        <row r="68681">
          <cell r="C68681" t="str">
            <v/>
          </cell>
          <cell r="AT68681">
            <v>0</v>
          </cell>
        </row>
        <row r="68682">
          <cell r="C68682" t="str">
            <v/>
          </cell>
          <cell r="AT68682">
            <v>0</v>
          </cell>
        </row>
        <row r="68683">
          <cell r="C68683" t="str">
            <v/>
          </cell>
          <cell r="AT68683">
            <v>0</v>
          </cell>
        </row>
        <row r="68684">
          <cell r="C68684" t="str">
            <v/>
          </cell>
          <cell r="AT68684">
            <v>0</v>
          </cell>
        </row>
        <row r="68685">
          <cell r="C68685" t="str">
            <v/>
          </cell>
          <cell r="AT68685">
            <v>0</v>
          </cell>
        </row>
        <row r="68686">
          <cell r="C68686" t="str">
            <v/>
          </cell>
          <cell r="AT68686">
            <v>0</v>
          </cell>
        </row>
        <row r="68687">
          <cell r="C68687" t="str">
            <v/>
          </cell>
          <cell r="AT68687">
            <v>0</v>
          </cell>
        </row>
        <row r="68688">
          <cell r="C68688" t="str">
            <v/>
          </cell>
          <cell r="AT68688">
            <v>0</v>
          </cell>
        </row>
        <row r="68689">
          <cell r="C68689" t="str">
            <v/>
          </cell>
          <cell r="AT68689">
            <v>0</v>
          </cell>
        </row>
        <row r="68690">
          <cell r="C68690" t="str">
            <v/>
          </cell>
          <cell r="AT68690">
            <v>0</v>
          </cell>
        </row>
        <row r="68691">
          <cell r="C68691" t="str">
            <v/>
          </cell>
          <cell r="AT68691">
            <v>0</v>
          </cell>
        </row>
        <row r="68692">
          <cell r="C68692" t="str">
            <v/>
          </cell>
          <cell r="AT68692">
            <v>0</v>
          </cell>
        </row>
        <row r="68693">
          <cell r="C68693" t="str">
            <v/>
          </cell>
          <cell r="AT68693">
            <v>0</v>
          </cell>
        </row>
        <row r="68694">
          <cell r="C68694" t="str">
            <v/>
          </cell>
          <cell r="AT68694">
            <v>0</v>
          </cell>
        </row>
        <row r="68695">
          <cell r="C68695" t="str">
            <v/>
          </cell>
          <cell r="AT68695">
            <v>0</v>
          </cell>
        </row>
        <row r="68696">
          <cell r="C68696" t="str">
            <v/>
          </cell>
          <cell r="AT68696">
            <v>0</v>
          </cell>
        </row>
        <row r="68697">
          <cell r="C68697" t="str">
            <v/>
          </cell>
          <cell r="AT68697">
            <v>0</v>
          </cell>
        </row>
        <row r="68698">
          <cell r="C68698" t="str">
            <v/>
          </cell>
          <cell r="AT68698">
            <v>0</v>
          </cell>
        </row>
        <row r="68699">
          <cell r="C68699" t="str">
            <v/>
          </cell>
          <cell r="AT68699">
            <v>0</v>
          </cell>
        </row>
        <row r="68700">
          <cell r="C68700" t="str">
            <v/>
          </cell>
          <cell r="AT68700">
            <v>0</v>
          </cell>
        </row>
        <row r="68701">
          <cell r="C68701" t="str">
            <v/>
          </cell>
          <cell r="AT68701">
            <v>0</v>
          </cell>
        </row>
        <row r="68702">
          <cell r="C68702" t="str">
            <v/>
          </cell>
          <cell r="AT68702">
            <v>0</v>
          </cell>
        </row>
        <row r="68703">
          <cell r="C68703" t="str">
            <v/>
          </cell>
          <cell r="AT68703">
            <v>0</v>
          </cell>
        </row>
        <row r="68704">
          <cell r="C68704" t="str">
            <v/>
          </cell>
          <cell r="AT68704">
            <v>0</v>
          </cell>
        </row>
        <row r="68705">
          <cell r="C68705" t="str">
            <v/>
          </cell>
          <cell r="AT68705">
            <v>0</v>
          </cell>
        </row>
        <row r="68706">
          <cell r="C68706" t="str">
            <v/>
          </cell>
          <cell r="AT68706">
            <v>0</v>
          </cell>
        </row>
        <row r="68707">
          <cell r="C68707" t="str">
            <v/>
          </cell>
          <cell r="AT68707">
            <v>0</v>
          </cell>
        </row>
        <row r="68708">
          <cell r="C68708" t="str">
            <v/>
          </cell>
          <cell r="AT68708">
            <v>0</v>
          </cell>
        </row>
        <row r="68709">
          <cell r="C68709" t="str">
            <v/>
          </cell>
          <cell r="AT68709">
            <v>0</v>
          </cell>
        </row>
        <row r="68710">
          <cell r="C68710" t="str">
            <v/>
          </cell>
          <cell r="AT68710">
            <v>0</v>
          </cell>
        </row>
        <row r="68711">
          <cell r="C68711" t="str">
            <v/>
          </cell>
          <cell r="AT68711">
            <v>0</v>
          </cell>
        </row>
        <row r="68712">
          <cell r="C68712" t="str">
            <v/>
          </cell>
          <cell r="AT68712">
            <v>0</v>
          </cell>
        </row>
        <row r="68713">
          <cell r="C68713" t="str">
            <v/>
          </cell>
          <cell r="AT68713">
            <v>0</v>
          </cell>
        </row>
        <row r="68714">
          <cell r="C68714" t="str">
            <v/>
          </cell>
          <cell r="AT68714">
            <v>0</v>
          </cell>
        </row>
        <row r="68715">
          <cell r="C68715" t="str">
            <v/>
          </cell>
          <cell r="AT68715">
            <v>0</v>
          </cell>
        </row>
        <row r="68716">
          <cell r="C68716" t="str">
            <v/>
          </cell>
          <cell r="AT68716">
            <v>0</v>
          </cell>
        </row>
        <row r="68717">
          <cell r="C68717" t="str">
            <v/>
          </cell>
          <cell r="AT68717">
            <v>0</v>
          </cell>
        </row>
        <row r="68718">
          <cell r="C68718" t="str">
            <v/>
          </cell>
          <cell r="AT68718">
            <v>0</v>
          </cell>
        </row>
        <row r="68719">
          <cell r="C68719" t="str">
            <v/>
          </cell>
          <cell r="AT68719">
            <v>0</v>
          </cell>
        </row>
        <row r="68720">
          <cell r="C68720" t="str">
            <v/>
          </cell>
          <cell r="AT68720">
            <v>0</v>
          </cell>
        </row>
        <row r="68721">
          <cell r="C68721" t="str">
            <v/>
          </cell>
          <cell r="AT68721">
            <v>0</v>
          </cell>
        </row>
        <row r="68722">
          <cell r="C68722" t="str">
            <v/>
          </cell>
          <cell r="AT68722">
            <v>0</v>
          </cell>
        </row>
        <row r="68723">
          <cell r="C68723" t="str">
            <v/>
          </cell>
          <cell r="AT68723">
            <v>0</v>
          </cell>
        </row>
        <row r="68724">
          <cell r="C68724" t="str">
            <v/>
          </cell>
          <cell r="AT68724">
            <v>0</v>
          </cell>
        </row>
        <row r="68725">
          <cell r="C68725" t="str">
            <v/>
          </cell>
          <cell r="AT68725">
            <v>0</v>
          </cell>
        </row>
        <row r="68726">
          <cell r="C68726" t="str">
            <v/>
          </cell>
          <cell r="AT68726">
            <v>0</v>
          </cell>
        </row>
        <row r="68727">
          <cell r="C68727" t="str">
            <v/>
          </cell>
          <cell r="AT68727">
            <v>0</v>
          </cell>
        </row>
        <row r="68728">
          <cell r="C68728" t="str">
            <v/>
          </cell>
          <cell r="AT68728">
            <v>0</v>
          </cell>
        </row>
        <row r="68729">
          <cell r="C68729" t="str">
            <v/>
          </cell>
          <cell r="AT68729">
            <v>0</v>
          </cell>
        </row>
        <row r="68730">
          <cell r="C68730" t="str">
            <v/>
          </cell>
          <cell r="AT68730">
            <v>0</v>
          </cell>
        </row>
        <row r="68731">
          <cell r="C68731" t="str">
            <v/>
          </cell>
          <cell r="AT68731">
            <v>0</v>
          </cell>
        </row>
        <row r="68732">
          <cell r="C68732" t="str">
            <v/>
          </cell>
          <cell r="AT68732">
            <v>0</v>
          </cell>
        </row>
        <row r="68733">
          <cell r="C68733" t="str">
            <v/>
          </cell>
          <cell r="AT68733">
            <v>0</v>
          </cell>
        </row>
        <row r="68734">
          <cell r="C68734" t="str">
            <v/>
          </cell>
          <cell r="AT68734">
            <v>0</v>
          </cell>
        </row>
        <row r="68735">
          <cell r="C68735" t="str">
            <v/>
          </cell>
          <cell r="AT68735">
            <v>0</v>
          </cell>
        </row>
        <row r="68736">
          <cell r="C68736" t="str">
            <v/>
          </cell>
          <cell r="AT68736">
            <v>0</v>
          </cell>
        </row>
        <row r="68737">
          <cell r="C68737" t="str">
            <v/>
          </cell>
          <cell r="AT68737">
            <v>0</v>
          </cell>
        </row>
        <row r="68738">
          <cell r="C68738" t="str">
            <v/>
          </cell>
          <cell r="AT68738">
            <v>0</v>
          </cell>
        </row>
        <row r="68739">
          <cell r="C68739" t="str">
            <v/>
          </cell>
          <cell r="AT68739">
            <v>0</v>
          </cell>
        </row>
        <row r="68740">
          <cell r="C68740" t="str">
            <v/>
          </cell>
          <cell r="AT68740">
            <v>0</v>
          </cell>
        </row>
        <row r="68741">
          <cell r="C68741" t="str">
            <v/>
          </cell>
          <cell r="AT68741">
            <v>0</v>
          </cell>
        </row>
        <row r="68742">
          <cell r="C68742" t="str">
            <v/>
          </cell>
          <cell r="AT68742">
            <v>0</v>
          </cell>
        </row>
        <row r="68743">
          <cell r="C68743" t="str">
            <v/>
          </cell>
          <cell r="AT68743">
            <v>0</v>
          </cell>
        </row>
        <row r="68744">
          <cell r="C68744" t="str">
            <v/>
          </cell>
          <cell r="AT68744">
            <v>0</v>
          </cell>
        </row>
        <row r="68745">
          <cell r="C68745" t="str">
            <v/>
          </cell>
          <cell r="AT68745">
            <v>0</v>
          </cell>
        </row>
        <row r="68746">
          <cell r="C68746" t="str">
            <v/>
          </cell>
          <cell r="AT68746">
            <v>0</v>
          </cell>
        </row>
        <row r="68747">
          <cell r="C68747" t="str">
            <v/>
          </cell>
          <cell r="AT68747">
            <v>0</v>
          </cell>
        </row>
        <row r="68748">
          <cell r="C68748" t="str">
            <v/>
          </cell>
          <cell r="AT68748">
            <v>0</v>
          </cell>
        </row>
        <row r="68749">
          <cell r="C68749" t="str">
            <v/>
          </cell>
          <cell r="AT68749">
            <v>0</v>
          </cell>
        </row>
        <row r="68750">
          <cell r="C68750" t="str">
            <v/>
          </cell>
          <cell r="AT68750">
            <v>0</v>
          </cell>
        </row>
        <row r="68751">
          <cell r="C68751" t="str">
            <v/>
          </cell>
          <cell r="AT68751">
            <v>0</v>
          </cell>
        </row>
        <row r="68752">
          <cell r="C68752" t="str">
            <v/>
          </cell>
          <cell r="AT68752">
            <v>0</v>
          </cell>
        </row>
        <row r="68753">
          <cell r="C68753" t="str">
            <v/>
          </cell>
          <cell r="AT68753">
            <v>0</v>
          </cell>
        </row>
        <row r="68754">
          <cell r="C68754" t="str">
            <v/>
          </cell>
          <cell r="AT68754">
            <v>0</v>
          </cell>
        </row>
        <row r="68755">
          <cell r="C68755" t="str">
            <v/>
          </cell>
          <cell r="AT68755">
            <v>0</v>
          </cell>
        </row>
        <row r="68756">
          <cell r="C68756" t="str">
            <v/>
          </cell>
          <cell r="AT68756">
            <v>0</v>
          </cell>
        </row>
        <row r="68757">
          <cell r="C68757" t="str">
            <v/>
          </cell>
          <cell r="AT68757">
            <v>0</v>
          </cell>
        </row>
        <row r="68758">
          <cell r="C68758" t="str">
            <v/>
          </cell>
          <cell r="AT68758">
            <v>0</v>
          </cell>
        </row>
        <row r="68759">
          <cell r="C68759" t="str">
            <v/>
          </cell>
          <cell r="AT68759">
            <v>0</v>
          </cell>
        </row>
        <row r="68760">
          <cell r="C68760" t="str">
            <v/>
          </cell>
          <cell r="AT68760">
            <v>0</v>
          </cell>
        </row>
        <row r="68761">
          <cell r="C68761" t="str">
            <v/>
          </cell>
          <cell r="AT68761">
            <v>0</v>
          </cell>
        </row>
        <row r="68762">
          <cell r="C68762" t="str">
            <v/>
          </cell>
          <cell r="AT68762">
            <v>0</v>
          </cell>
        </row>
        <row r="68763">
          <cell r="C68763" t="str">
            <v/>
          </cell>
          <cell r="AT68763">
            <v>0</v>
          </cell>
        </row>
        <row r="68764">
          <cell r="C68764" t="str">
            <v/>
          </cell>
          <cell r="AT68764">
            <v>0</v>
          </cell>
        </row>
        <row r="68765">
          <cell r="C68765" t="str">
            <v/>
          </cell>
          <cell r="AT68765">
            <v>0</v>
          </cell>
        </row>
        <row r="68766">
          <cell r="C68766" t="str">
            <v/>
          </cell>
          <cell r="AT68766">
            <v>0</v>
          </cell>
        </row>
        <row r="68767">
          <cell r="C68767" t="str">
            <v/>
          </cell>
          <cell r="AT68767">
            <v>0</v>
          </cell>
        </row>
        <row r="68768">
          <cell r="C68768" t="str">
            <v/>
          </cell>
          <cell r="AT68768">
            <v>0</v>
          </cell>
        </row>
        <row r="68769">
          <cell r="C68769" t="str">
            <v/>
          </cell>
          <cell r="AT68769">
            <v>0</v>
          </cell>
        </row>
        <row r="68770">
          <cell r="C68770" t="str">
            <v/>
          </cell>
          <cell r="AT68770">
            <v>0</v>
          </cell>
        </row>
        <row r="68771">
          <cell r="C68771" t="str">
            <v/>
          </cell>
          <cell r="AT68771">
            <v>0</v>
          </cell>
        </row>
        <row r="68772">
          <cell r="C68772" t="str">
            <v/>
          </cell>
          <cell r="AT68772">
            <v>0</v>
          </cell>
        </row>
        <row r="68773">
          <cell r="C68773" t="str">
            <v/>
          </cell>
          <cell r="AT68773">
            <v>0</v>
          </cell>
        </row>
        <row r="68774">
          <cell r="C68774" t="str">
            <v/>
          </cell>
          <cell r="AT68774">
            <v>0</v>
          </cell>
        </row>
        <row r="68775">
          <cell r="C68775" t="str">
            <v/>
          </cell>
          <cell r="AT68775">
            <v>0</v>
          </cell>
        </row>
        <row r="68776">
          <cell r="C68776" t="str">
            <v/>
          </cell>
          <cell r="AT68776">
            <v>0</v>
          </cell>
        </row>
        <row r="68777">
          <cell r="C68777" t="str">
            <v/>
          </cell>
          <cell r="AT68777">
            <v>0</v>
          </cell>
        </row>
        <row r="68778">
          <cell r="C68778" t="str">
            <v/>
          </cell>
          <cell r="AT68778">
            <v>0</v>
          </cell>
        </row>
        <row r="68779">
          <cell r="C68779" t="str">
            <v/>
          </cell>
          <cell r="AT68779">
            <v>0</v>
          </cell>
        </row>
        <row r="68780">
          <cell r="C68780" t="str">
            <v/>
          </cell>
          <cell r="AT68780">
            <v>0</v>
          </cell>
        </row>
        <row r="68781">
          <cell r="C68781" t="str">
            <v/>
          </cell>
          <cell r="AT68781">
            <v>0</v>
          </cell>
        </row>
        <row r="68782">
          <cell r="C68782" t="str">
            <v/>
          </cell>
          <cell r="AT68782">
            <v>0</v>
          </cell>
        </row>
        <row r="68783">
          <cell r="C68783" t="str">
            <v/>
          </cell>
          <cell r="AT68783">
            <v>0</v>
          </cell>
        </row>
        <row r="68784">
          <cell r="C68784" t="str">
            <v/>
          </cell>
          <cell r="AT68784">
            <v>0</v>
          </cell>
        </row>
        <row r="68785">
          <cell r="C68785" t="str">
            <v/>
          </cell>
          <cell r="AT68785">
            <v>0</v>
          </cell>
        </row>
        <row r="68786">
          <cell r="C68786" t="str">
            <v/>
          </cell>
          <cell r="AT68786">
            <v>0</v>
          </cell>
        </row>
        <row r="68787">
          <cell r="C68787" t="str">
            <v/>
          </cell>
          <cell r="AT68787">
            <v>0</v>
          </cell>
        </row>
        <row r="68788">
          <cell r="C68788" t="str">
            <v/>
          </cell>
          <cell r="AT68788">
            <v>0</v>
          </cell>
        </row>
        <row r="68789">
          <cell r="C68789" t="str">
            <v/>
          </cell>
          <cell r="AT68789">
            <v>0</v>
          </cell>
        </row>
        <row r="68790">
          <cell r="C68790" t="str">
            <v/>
          </cell>
          <cell r="AT68790">
            <v>0</v>
          </cell>
        </row>
        <row r="68791">
          <cell r="C68791" t="str">
            <v/>
          </cell>
          <cell r="AT68791">
            <v>0</v>
          </cell>
        </row>
        <row r="68792">
          <cell r="C68792" t="str">
            <v/>
          </cell>
          <cell r="AT68792">
            <v>0</v>
          </cell>
        </row>
        <row r="68793">
          <cell r="C68793" t="str">
            <v/>
          </cell>
          <cell r="AT68793">
            <v>0</v>
          </cell>
        </row>
        <row r="68794">
          <cell r="C68794" t="str">
            <v/>
          </cell>
          <cell r="AT68794">
            <v>0</v>
          </cell>
        </row>
        <row r="68795">
          <cell r="C68795" t="str">
            <v/>
          </cell>
          <cell r="AT68795">
            <v>0</v>
          </cell>
        </row>
        <row r="68796">
          <cell r="C68796" t="str">
            <v/>
          </cell>
          <cell r="AT68796">
            <v>0</v>
          </cell>
        </row>
        <row r="68797">
          <cell r="C68797" t="str">
            <v/>
          </cell>
          <cell r="AT68797">
            <v>0</v>
          </cell>
        </row>
        <row r="68798">
          <cell r="C68798" t="str">
            <v/>
          </cell>
          <cell r="AT68798">
            <v>0</v>
          </cell>
        </row>
        <row r="68799">
          <cell r="C68799" t="str">
            <v/>
          </cell>
          <cell r="AT68799">
            <v>0</v>
          </cell>
        </row>
        <row r="68800">
          <cell r="C68800" t="str">
            <v/>
          </cell>
          <cell r="AT68800">
            <v>0</v>
          </cell>
        </row>
        <row r="68801">
          <cell r="C68801" t="str">
            <v/>
          </cell>
          <cell r="AT68801">
            <v>0</v>
          </cell>
        </row>
        <row r="68802">
          <cell r="C68802" t="str">
            <v/>
          </cell>
          <cell r="AT68802">
            <v>0</v>
          </cell>
        </row>
        <row r="68803">
          <cell r="C68803" t="str">
            <v/>
          </cell>
          <cell r="AT68803">
            <v>0</v>
          </cell>
        </row>
        <row r="68804">
          <cell r="C68804" t="str">
            <v/>
          </cell>
          <cell r="AT68804">
            <v>0</v>
          </cell>
        </row>
        <row r="68805">
          <cell r="C68805" t="str">
            <v/>
          </cell>
          <cell r="AT68805">
            <v>0</v>
          </cell>
        </row>
        <row r="68806">
          <cell r="C68806" t="str">
            <v/>
          </cell>
          <cell r="AT68806">
            <v>0</v>
          </cell>
        </row>
        <row r="68807">
          <cell r="C68807" t="str">
            <v/>
          </cell>
          <cell r="AT68807">
            <v>0</v>
          </cell>
        </row>
        <row r="68808">
          <cell r="C68808" t="str">
            <v/>
          </cell>
          <cell r="AT68808">
            <v>0</v>
          </cell>
        </row>
        <row r="68809">
          <cell r="C68809" t="str">
            <v/>
          </cell>
          <cell r="AT68809">
            <v>0</v>
          </cell>
        </row>
        <row r="68810">
          <cell r="C68810" t="str">
            <v/>
          </cell>
          <cell r="AT68810">
            <v>0</v>
          </cell>
        </row>
        <row r="68811">
          <cell r="C68811" t="str">
            <v/>
          </cell>
          <cell r="AT68811">
            <v>0</v>
          </cell>
        </row>
        <row r="68812">
          <cell r="C68812" t="str">
            <v/>
          </cell>
          <cell r="AT68812">
            <v>0</v>
          </cell>
        </row>
        <row r="68813">
          <cell r="C68813" t="str">
            <v/>
          </cell>
          <cell r="AT68813">
            <v>0</v>
          </cell>
        </row>
        <row r="68814">
          <cell r="C68814" t="str">
            <v/>
          </cell>
          <cell r="AT68814">
            <v>0</v>
          </cell>
        </row>
        <row r="68815">
          <cell r="C68815" t="str">
            <v/>
          </cell>
          <cell r="AT68815">
            <v>0</v>
          </cell>
        </row>
        <row r="68816">
          <cell r="C68816" t="str">
            <v/>
          </cell>
          <cell r="AT68816">
            <v>0</v>
          </cell>
        </row>
        <row r="68817">
          <cell r="C68817" t="str">
            <v/>
          </cell>
          <cell r="AT68817">
            <v>0</v>
          </cell>
        </row>
        <row r="68818">
          <cell r="C68818" t="str">
            <v/>
          </cell>
          <cell r="AT68818">
            <v>0</v>
          </cell>
        </row>
        <row r="68819">
          <cell r="C68819" t="str">
            <v/>
          </cell>
          <cell r="AT68819">
            <v>0</v>
          </cell>
        </row>
        <row r="68820">
          <cell r="C68820" t="str">
            <v/>
          </cell>
          <cell r="AT68820">
            <v>0</v>
          </cell>
        </row>
        <row r="68821">
          <cell r="C68821" t="str">
            <v/>
          </cell>
          <cell r="AT68821">
            <v>0</v>
          </cell>
        </row>
        <row r="68822">
          <cell r="C68822" t="str">
            <v/>
          </cell>
          <cell r="AT68822">
            <v>0</v>
          </cell>
        </row>
        <row r="68823">
          <cell r="C68823" t="str">
            <v/>
          </cell>
          <cell r="AT68823">
            <v>0</v>
          </cell>
        </row>
        <row r="68824">
          <cell r="C68824" t="str">
            <v/>
          </cell>
          <cell r="AT68824">
            <v>0</v>
          </cell>
        </row>
        <row r="68825">
          <cell r="C68825" t="str">
            <v/>
          </cell>
          <cell r="AT68825">
            <v>0</v>
          </cell>
        </row>
        <row r="68826">
          <cell r="C68826" t="str">
            <v/>
          </cell>
          <cell r="AT68826">
            <v>0</v>
          </cell>
        </row>
        <row r="68827">
          <cell r="C68827" t="str">
            <v/>
          </cell>
          <cell r="AT68827">
            <v>0</v>
          </cell>
        </row>
        <row r="68828">
          <cell r="C68828" t="str">
            <v/>
          </cell>
          <cell r="AT68828">
            <v>0</v>
          </cell>
        </row>
        <row r="68829">
          <cell r="C68829" t="str">
            <v/>
          </cell>
          <cell r="AT68829">
            <v>0</v>
          </cell>
        </row>
        <row r="68830">
          <cell r="C68830" t="str">
            <v/>
          </cell>
          <cell r="AT68830">
            <v>0</v>
          </cell>
        </row>
        <row r="68831">
          <cell r="C68831" t="str">
            <v/>
          </cell>
          <cell r="AT68831">
            <v>0</v>
          </cell>
        </row>
        <row r="68832">
          <cell r="C68832" t="str">
            <v/>
          </cell>
          <cell r="AT68832">
            <v>0</v>
          </cell>
        </row>
        <row r="68833">
          <cell r="C68833" t="str">
            <v/>
          </cell>
          <cell r="AT68833">
            <v>0</v>
          </cell>
        </row>
        <row r="68834">
          <cell r="C68834" t="str">
            <v/>
          </cell>
          <cell r="AT68834">
            <v>0</v>
          </cell>
        </row>
        <row r="68835">
          <cell r="C68835" t="str">
            <v/>
          </cell>
          <cell r="AT68835">
            <v>0</v>
          </cell>
        </row>
        <row r="68836">
          <cell r="C68836" t="str">
            <v/>
          </cell>
          <cell r="AT68836">
            <v>0</v>
          </cell>
        </row>
        <row r="68837">
          <cell r="C68837" t="str">
            <v/>
          </cell>
          <cell r="AT68837">
            <v>0</v>
          </cell>
        </row>
        <row r="68838">
          <cell r="C68838" t="str">
            <v/>
          </cell>
          <cell r="AT68838">
            <v>0</v>
          </cell>
        </row>
        <row r="68839">
          <cell r="C68839" t="str">
            <v/>
          </cell>
          <cell r="AT68839">
            <v>0</v>
          </cell>
        </row>
        <row r="68840">
          <cell r="C68840" t="str">
            <v/>
          </cell>
          <cell r="AT68840">
            <v>0</v>
          </cell>
        </row>
        <row r="68841">
          <cell r="C68841" t="str">
            <v/>
          </cell>
          <cell r="AT68841">
            <v>0</v>
          </cell>
        </row>
        <row r="68842">
          <cell r="C68842" t="str">
            <v/>
          </cell>
          <cell r="AT68842">
            <v>0</v>
          </cell>
        </row>
        <row r="68843">
          <cell r="C68843" t="str">
            <v/>
          </cell>
          <cell r="AT68843">
            <v>0</v>
          </cell>
        </row>
        <row r="68844">
          <cell r="C68844" t="str">
            <v/>
          </cell>
          <cell r="AT68844">
            <v>0</v>
          </cell>
        </row>
        <row r="68845">
          <cell r="C68845" t="str">
            <v/>
          </cell>
          <cell r="AT68845">
            <v>0</v>
          </cell>
        </row>
        <row r="68846">
          <cell r="C68846" t="str">
            <v/>
          </cell>
          <cell r="AT68846">
            <v>0</v>
          </cell>
        </row>
        <row r="68847">
          <cell r="C68847" t="str">
            <v/>
          </cell>
          <cell r="AT68847">
            <v>0</v>
          </cell>
        </row>
        <row r="68848">
          <cell r="C68848" t="str">
            <v/>
          </cell>
          <cell r="AT68848">
            <v>0</v>
          </cell>
        </row>
        <row r="68849">
          <cell r="C68849" t="str">
            <v/>
          </cell>
          <cell r="AT68849">
            <v>0</v>
          </cell>
        </row>
        <row r="68850">
          <cell r="C68850" t="str">
            <v/>
          </cell>
          <cell r="AT68850">
            <v>0</v>
          </cell>
        </row>
        <row r="68851">
          <cell r="C68851" t="str">
            <v/>
          </cell>
          <cell r="AT68851">
            <v>0</v>
          </cell>
        </row>
        <row r="68852">
          <cell r="C68852" t="str">
            <v/>
          </cell>
          <cell r="AT68852">
            <v>0</v>
          </cell>
        </row>
        <row r="68853">
          <cell r="C68853" t="str">
            <v/>
          </cell>
          <cell r="AT68853">
            <v>0</v>
          </cell>
        </row>
        <row r="68854">
          <cell r="C68854" t="str">
            <v/>
          </cell>
          <cell r="AT68854">
            <v>0</v>
          </cell>
        </row>
        <row r="68855">
          <cell r="C68855" t="str">
            <v/>
          </cell>
          <cell r="AT68855">
            <v>0</v>
          </cell>
        </row>
        <row r="68856">
          <cell r="C68856" t="str">
            <v/>
          </cell>
          <cell r="AT68856">
            <v>0</v>
          </cell>
        </row>
        <row r="68857">
          <cell r="C68857" t="str">
            <v/>
          </cell>
          <cell r="AT68857">
            <v>0</v>
          </cell>
        </row>
        <row r="68858">
          <cell r="C68858" t="str">
            <v/>
          </cell>
          <cell r="AT68858">
            <v>0</v>
          </cell>
        </row>
        <row r="68859">
          <cell r="C68859" t="str">
            <v/>
          </cell>
          <cell r="AT68859">
            <v>0</v>
          </cell>
        </row>
        <row r="68860">
          <cell r="C68860" t="str">
            <v/>
          </cell>
          <cell r="AT68860">
            <v>0</v>
          </cell>
        </row>
        <row r="68861">
          <cell r="C68861" t="str">
            <v/>
          </cell>
          <cell r="AT68861">
            <v>0</v>
          </cell>
        </row>
        <row r="68862">
          <cell r="C68862" t="str">
            <v/>
          </cell>
          <cell r="AT68862">
            <v>0</v>
          </cell>
        </row>
        <row r="68863">
          <cell r="C68863" t="str">
            <v/>
          </cell>
          <cell r="AT68863">
            <v>0</v>
          </cell>
        </row>
        <row r="68864">
          <cell r="C68864" t="str">
            <v/>
          </cell>
          <cell r="AT68864">
            <v>0</v>
          </cell>
        </row>
        <row r="68865">
          <cell r="C68865" t="str">
            <v/>
          </cell>
          <cell r="AT68865">
            <v>0</v>
          </cell>
        </row>
        <row r="68866">
          <cell r="C68866" t="str">
            <v/>
          </cell>
          <cell r="AT68866">
            <v>0</v>
          </cell>
        </row>
        <row r="68867">
          <cell r="C68867" t="str">
            <v/>
          </cell>
          <cell r="AT68867">
            <v>0</v>
          </cell>
        </row>
        <row r="68868">
          <cell r="C68868" t="str">
            <v/>
          </cell>
          <cell r="AT68868">
            <v>0</v>
          </cell>
        </row>
        <row r="68869">
          <cell r="C68869" t="str">
            <v/>
          </cell>
          <cell r="AT68869">
            <v>0</v>
          </cell>
        </row>
        <row r="68870">
          <cell r="C68870" t="str">
            <v/>
          </cell>
          <cell r="AT68870">
            <v>0</v>
          </cell>
        </row>
        <row r="68871">
          <cell r="C68871" t="str">
            <v/>
          </cell>
          <cell r="AT68871">
            <v>0</v>
          </cell>
        </row>
        <row r="68872">
          <cell r="C68872" t="str">
            <v/>
          </cell>
          <cell r="AT68872">
            <v>0</v>
          </cell>
        </row>
        <row r="68873">
          <cell r="C68873" t="str">
            <v/>
          </cell>
          <cell r="AT68873">
            <v>0</v>
          </cell>
        </row>
        <row r="68874">
          <cell r="C68874" t="str">
            <v/>
          </cell>
          <cell r="AT68874">
            <v>0</v>
          </cell>
        </row>
        <row r="68875">
          <cell r="C68875" t="str">
            <v/>
          </cell>
          <cell r="AT68875">
            <v>0</v>
          </cell>
        </row>
        <row r="68876">
          <cell r="C68876" t="str">
            <v/>
          </cell>
          <cell r="AT68876">
            <v>0</v>
          </cell>
        </row>
        <row r="68877">
          <cell r="C68877" t="str">
            <v/>
          </cell>
          <cell r="AT68877">
            <v>0</v>
          </cell>
        </row>
        <row r="68878">
          <cell r="C68878" t="str">
            <v/>
          </cell>
          <cell r="AT68878">
            <v>0</v>
          </cell>
        </row>
        <row r="68879">
          <cell r="C68879" t="str">
            <v/>
          </cell>
          <cell r="AT68879">
            <v>0</v>
          </cell>
        </row>
        <row r="68880">
          <cell r="C68880" t="str">
            <v/>
          </cell>
          <cell r="AT68880">
            <v>0</v>
          </cell>
        </row>
        <row r="68881">
          <cell r="C68881" t="str">
            <v/>
          </cell>
          <cell r="AT68881">
            <v>0</v>
          </cell>
        </row>
        <row r="68882">
          <cell r="C68882" t="str">
            <v/>
          </cell>
          <cell r="AT68882">
            <v>0</v>
          </cell>
        </row>
        <row r="68883">
          <cell r="C68883" t="str">
            <v/>
          </cell>
          <cell r="AT68883">
            <v>0</v>
          </cell>
        </row>
        <row r="68884">
          <cell r="C68884" t="str">
            <v/>
          </cell>
          <cell r="AT68884">
            <v>0</v>
          </cell>
        </row>
        <row r="68885">
          <cell r="C68885" t="str">
            <v/>
          </cell>
          <cell r="AT68885">
            <v>0</v>
          </cell>
        </row>
        <row r="68886">
          <cell r="C68886" t="str">
            <v/>
          </cell>
          <cell r="AT68886">
            <v>0</v>
          </cell>
        </row>
        <row r="68887">
          <cell r="C68887" t="str">
            <v/>
          </cell>
          <cell r="AT68887">
            <v>0</v>
          </cell>
        </row>
        <row r="68888">
          <cell r="C68888" t="str">
            <v/>
          </cell>
          <cell r="AT68888">
            <v>0</v>
          </cell>
        </row>
        <row r="68889">
          <cell r="C68889" t="str">
            <v/>
          </cell>
          <cell r="AT68889">
            <v>0</v>
          </cell>
        </row>
        <row r="68890">
          <cell r="C68890" t="str">
            <v/>
          </cell>
          <cell r="AT68890">
            <v>0</v>
          </cell>
        </row>
        <row r="68891">
          <cell r="C68891" t="str">
            <v/>
          </cell>
          <cell r="AT68891">
            <v>0</v>
          </cell>
        </row>
        <row r="68892">
          <cell r="C68892" t="str">
            <v/>
          </cell>
          <cell r="AT68892">
            <v>0</v>
          </cell>
        </row>
        <row r="68893">
          <cell r="C68893" t="str">
            <v/>
          </cell>
          <cell r="AT68893">
            <v>0</v>
          </cell>
        </row>
        <row r="68894">
          <cell r="C68894" t="str">
            <v/>
          </cell>
          <cell r="AT68894">
            <v>0</v>
          </cell>
        </row>
        <row r="68895">
          <cell r="C68895" t="str">
            <v/>
          </cell>
          <cell r="AT68895">
            <v>0</v>
          </cell>
        </row>
        <row r="68896">
          <cell r="C68896" t="str">
            <v/>
          </cell>
          <cell r="AT68896">
            <v>0</v>
          </cell>
        </row>
        <row r="68897">
          <cell r="C68897" t="str">
            <v/>
          </cell>
          <cell r="AT68897">
            <v>0</v>
          </cell>
        </row>
        <row r="68898">
          <cell r="C68898" t="str">
            <v/>
          </cell>
          <cell r="AT68898">
            <v>0</v>
          </cell>
        </row>
        <row r="68899">
          <cell r="C68899" t="str">
            <v/>
          </cell>
          <cell r="AT68899">
            <v>0</v>
          </cell>
        </row>
        <row r="68900">
          <cell r="C68900" t="str">
            <v/>
          </cell>
          <cell r="AT68900">
            <v>0</v>
          </cell>
        </row>
        <row r="68901">
          <cell r="C68901" t="str">
            <v/>
          </cell>
          <cell r="AT68901">
            <v>0</v>
          </cell>
        </row>
        <row r="68902">
          <cell r="C68902" t="str">
            <v/>
          </cell>
          <cell r="AT68902">
            <v>0</v>
          </cell>
        </row>
        <row r="68903">
          <cell r="C68903" t="str">
            <v/>
          </cell>
          <cell r="AT68903">
            <v>0</v>
          </cell>
        </row>
        <row r="68904">
          <cell r="C68904" t="str">
            <v/>
          </cell>
          <cell r="AT68904">
            <v>0</v>
          </cell>
        </row>
        <row r="68905">
          <cell r="C68905" t="str">
            <v/>
          </cell>
          <cell r="AT68905">
            <v>0</v>
          </cell>
        </row>
        <row r="68906">
          <cell r="C68906" t="str">
            <v/>
          </cell>
          <cell r="AT68906">
            <v>0</v>
          </cell>
        </row>
        <row r="68907">
          <cell r="C68907" t="str">
            <v/>
          </cell>
          <cell r="AT68907">
            <v>0</v>
          </cell>
        </row>
        <row r="68908">
          <cell r="C68908" t="str">
            <v/>
          </cell>
          <cell r="AT68908">
            <v>0</v>
          </cell>
        </row>
        <row r="68909">
          <cell r="C68909" t="str">
            <v/>
          </cell>
          <cell r="AT68909">
            <v>0</v>
          </cell>
        </row>
        <row r="68910">
          <cell r="C68910" t="str">
            <v/>
          </cell>
          <cell r="AT68910">
            <v>0</v>
          </cell>
        </row>
        <row r="68911">
          <cell r="C68911" t="str">
            <v/>
          </cell>
          <cell r="AT68911">
            <v>0</v>
          </cell>
        </row>
        <row r="68912">
          <cell r="C68912" t="str">
            <v/>
          </cell>
          <cell r="AT68912">
            <v>0</v>
          </cell>
        </row>
        <row r="68913">
          <cell r="C68913" t="str">
            <v/>
          </cell>
          <cell r="AT68913">
            <v>0</v>
          </cell>
        </row>
        <row r="68914">
          <cell r="C68914" t="str">
            <v/>
          </cell>
          <cell r="AT68914">
            <v>0</v>
          </cell>
        </row>
        <row r="68915">
          <cell r="C68915" t="str">
            <v/>
          </cell>
          <cell r="AT68915">
            <v>0</v>
          </cell>
        </row>
        <row r="68916">
          <cell r="C68916" t="str">
            <v/>
          </cell>
          <cell r="AT68916">
            <v>0</v>
          </cell>
        </row>
        <row r="68917">
          <cell r="C68917" t="str">
            <v/>
          </cell>
          <cell r="AT68917">
            <v>0</v>
          </cell>
        </row>
        <row r="68918">
          <cell r="C68918" t="str">
            <v/>
          </cell>
          <cell r="AT68918">
            <v>0</v>
          </cell>
        </row>
        <row r="68919">
          <cell r="C68919" t="str">
            <v/>
          </cell>
          <cell r="AT68919">
            <v>0</v>
          </cell>
        </row>
        <row r="68920">
          <cell r="C68920" t="str">
            <v/>
          </cell>
          <cell r="AT68920">
            <v>0</v>
          </cell>
        </row>
        <row r="68921">
          <cell r="C68921" t="str">
            <v/>
          </cell>
          <cell r="AT68921">
            <v>0</v>
          </cell>
        </row>
        <row r="68922">
          <cell r="C68922" t="str">
            <v/>
          </cell>
          <cell r="AT68922">
            <v>0</v>
          </cell>
        </row>
        <row r="68923">
          <cell r="C68923" t="str">
            <v/>
          </cell>
          <cell r="AT68923">
            <v>0</v>
          </cell>
        </row>
        <row r="68924">
          <cell r="C68924" t="str">
            <v/>
          </cell>
          <cell r="AT68924">
            <v>0</v>
          </cell>
        </row>
        <row r="68925">
          <cell r="C68925" t="str">
            <v/>
          </cell>
          <cell r="AT68925">
            <v>0</v>
          </cell>
        </row>
        <row r="68926">
          <cell r="C68926" t="str">
            <v/>
          </cell>
          <cell r="AT68926">
            <v>0</v>
          </cell>
        </row>
        <row r="68927">
          <cell r="C68927" t="str">
            <v/>
          </cell>
          <cell r="AT68927">
            <v>0</v>
          </cell>
        </row>
        <row r="68928">
          <cell r="C68928" t="str">
            <v/>
          </cell>
          <cell r="AT68928">
            <v>0</v>
          </cell>
        </row>
        <row r="68929">
          <cell r="C68929" t="str">
            <v/>
          </cell>
          <cell r="AT68929">
            <v>0</v>
          </cell>
        </row>
        <row r="68930">
          <cell r="C68930" t="str">
            <v/>
          </cell>
          <cell r="AT68930">
            <v>0</v>
          </cell>
        </row>
        <row r="68931">
          <cell r="C68931" t="str">
            <v/>
          </cell>
          <cell r="AT68931">
            <v>0</v>
          </cell>
        </row>
        <row r="68932">
          <cell r="C68932" t="str">
            <v/>
          </cell>
          <cell r="AT68932">
            <v>0</v>
          </cell>
        </row>
        <row r="68933">
          <cell r="C68933" t="str">
            <v/>
          </cell>
          <cell r="AT68933">
            <v>0</v>
          </cell>
        </row>
        <row r="68934">
          <cell r="C68934" t="str">
            <v/>
          </cell>
          <cell r="AT68934">
            <v>0</v>
          </cell>
        </row>
        <row r="68935">
          <cell r="C68935" t="str">
            <v/>
          </cell>
          <cell r="AT68935">
            <v>0</v>
          </cell>
        </row>
        <row r="68936">
          <cell r="C68936" t="str">
            <v/>
          </cell>
          <cell r="AT68936">
            <v>0</v>
          </cell>
        </row>
        <row r="68937">
          <cell r="C68937" t="str">
            <v/>
          </cell>
          <cell r="AT68937">
            <v>0</v>
          </cell>
        </row>
        <row r="68938">
          <cell r="C68938" t="str">
            <v/>
          </cell>
          <cell r="AT68938">
            <v>0</v>
          </cell>
        </row>
        <row r="68939">
          <cell r="C68939" t="str">
            <v/>
          </cell>
          <cell r="AT68939">
            <v>0</v>
          </cell>
        </row>
        <row r="68940">
          <cell r="C68940" t="str">
            <v/>
          </cell>
          <cell r="AT68940">
            <v>0</v>
          </cell>
        </row>
        <row r="68941">
          <cell r="C68941" t="str">
            <v/>
          </cell>
          <cell r="AT68941">
            <v>0</v>
          </cell>
        </row>
        <row r="68942">
          <cell r="C68942" t="str">
            <v/>
          </cell>
          <cell r="AT68942">
            <v>0</v>
          </cell>
        </row>
        <row r="68943">
          <cell r="C68943" t="str">
            <v/>
          </cell>
          <cell r="AT68943">
            <v>0</v>
          </cell>
        </row>
        <row r="68944">
          <cell r="C68944" t="str">
            <v/>
          </cell>
          <cell r="AT68944">
            <v>0</v>
          </cell>
        </row>
        <row r="68945">
          <cell r="C68945" t="str">
            <v/>
          </cell>
          <cell r="AT68945">
            <v>0</v>
          </cell>
        </row>
        <row r="68946">
          <cell r="C68946" t="str">
            <v/>
          </cell>
          <cell r="AT68946">
            <v>0</v>
          </cell>
        </row>
        <row r="68947">
          <cell r="C68947" t="str">
            <v/>
          </cell>
          <cell r="AT68947">
            <v>0</v>
          </cell>
        </row>
        <row r="68948">
          <cell r="C68948" t="str">
            <v/>
          </cell>
          <cell r="AT68948">
            <v>0</v>
          </cell>
        </row>
        <row r="68949">
          <cell r="C68949" t="str">
            <v/>
          </cell>
          <cell r="AT68949">
            <v>0</v>
          </cell>
        </row>
        <row r="68950">
          <cell r="C68950" t="str">
            <v/>
          </cell>
          <cell r="AT68950">
            <v>0</v>
          </cell>
        </row>
        <row r="68951">
          <cell r="C68951" t="str">
            <v>0300000127</v>
          </cell>
          <cell r="AT68951">
            <v>0</v>
          </cell>
        </row>
        <row r="68952">
          <cell r="C68952" t="str">
            <v>0300000136</v>
          </cell>
          <cell r="AT68952">
            <v>0</v>
          </cell>
        </row>
        <row r="68953">
          <cell r="C68953" t="str">
            <v>0300000638</v>
          </cell>
          <cell r="AT68953">
            <v>0</v>
          </cell>
        </row>
        <row r="68954">
          <cell r="C68954" t="str">
            <v>0300001126</v>
          </cell>
          <cell r="AT68954">
            <v>0</v>
          </cell>
        </row>
        <row r="68955">
          <cell r="C68955" t="str">
            <v>0300001127</v>
          </cell>
          <cell r="AT68955">
            <v>0</v>
          </cell>
        </row>
        <row r="68956">
          <cell r="C68956" t="str">
            <v>0300001128</v>
          </cell>
          <cell r="AT68956">
            <v>0</v>
          </cell>
        </row>
        <row r="68957">
          <cell r="C68957" t="str">
            <v/>
          </cell>
          <cell r="AT68957">
            <v>0</v>
          </cell>
        </row>
        <row r="68958">
          <cell r="C68958" t="str">
            <v/>
          </cell>
          <cell r="AT68958">
            <v>0</v>
          </cell>
        </row>
        <row r="68959">
          <cell r="C68959" t="str">
            <v/>
          </cell>
          <cell r="AT68959">
            <v>0</v>
          </cell>
        </row>
        <row r="68960">
          <cell r="C68960" t="str">
            <v/>
          </cell>
          <cell r="AT68960">
            <v>0</v>
          </cell>
        </row>
        <row r="68961">
          <cell r="C68961" t="str">
            <v/>
          </cell>
          <cell r="AT68961">
            <v>0</v>
          </cell>
        </row>
        <row r="68962">
          <cell r="C68962" t="str">
            <v/>
          </cell>
          <cell r="AT68962">
            <v>0</v>
          </cell>
        </row>
        <row r="68963">
          <cell r="C68963" t="str">
            <v/>
          </cell>
          <cell r="AT68963">
            <v>0</v>
          </cell>
        </row>
        <row r="68964">
          <cell r="C68964" t="str">
            <v/>
          </cell>
          <cell r="AT68964">
            <v>0</v>
          </cell>
        </row>
        <row r="68965">
          <cell r="C68965" t="str">
            <v/>
          </cell>
          <cell r="AT68965">
            <v>0</v>
          </cell>
        </row>
        <row r="68966">
          <cell r="C68966" t="str">
            <v/>
          </cell>
          <cell r="AT68966">
            <v>0</v>
          </cell>
        </row>
        <row r="68967">
          <cell r="C68967" t="str">
            <v/>
          </cell>
          <cell r="AT68967">
            <v>0</v>
          </cell>
        </row>
        <row r="68968">
          <cell r="C68968" t="str">
            <v/>
          </cell>
          <cell r="AT68968">
            <v>0</v>
          </cell>
        </row>
        <row r="68969">
          <cell r="C68969" t="str">
            <v/>
          </cell>
          <cell r="AT68969">
            <v>0</v>
          </cell>
        </row>
        <row r="68970">
          <cell r="C68970" t="str">
            <v/>
          </cell>
          <cell r="AT68970">
            <v>0</v>
          </cell>
        </row>
        <row r="68971">
          <cell r="C68971" t="str">
            <v/>
          </cell>
          <cell r="AT68971">
            <v>0</v>
          </cell>
        </row>
        <row r="68972">
          <cell r="C68972" t="str">
            <v/>
          </cell>
          <cell r="AT68972">
            <v>0</v>
          </cell>
        </row>
        <row r="68973">
          <cell r="C68973" t="str">
            <v/>
          </cell>
          <cell r="AT68973">
            <v>0</v>
          </cell>
        </row>
        <row r="68974">
          <cell r="C68974" t="str">
            <v/>
          </cell>
          <cell r="AT68974">
            <v>0</v>
          </cell>
        </row>
        <row r="68975">
          <cell r="C68975" t="str">
            <v/>
          </cell>
          <cell r="AT68975">
            <v>0</v>
          </cell>
        </row>
        <row r="68976">
          <cell r="C68976" t="str">
            <v/>
          </cell>
          <cell r="AT68976">
            <v>0</v>
          </cell>
        </row>
        <row r="68977">
          <cell r="C68977" t="str">
            <v/>
          </cell>
          <cell r="AT68977">
            <v>0</v>
          </cell>
        </row>
        <row r="68978">
          <cell r="C68978" t="str">
            <v/>
          </cell>
          <cell r="AT68978">
            <v>0</v>
          </cell>
        </row>
        <row r="68979">
          <cell r="C68979" t="str">
            <v/>
          </cell>
          <cell r="AT68979">
            <v>0</v>
          </cell>
        </row>
        <row r="68980">
          <cell r="C68980" t="str">
            <v/>
          </cell>
          <cell r="AT68980">
            <v>0</v>
          </cell>
        </row>
        <row r="68981">
          <cell r="C68981" t="str">
            <v/>
          </cell>
          <cell r="AT68981">
            <v>0</v>
          </cell>
        </row>
        <row r="68982">
          <cell r="C68982" t="str">
            <v/>
          </cell>
          <cell r="AT68982">
            <v>0</v>
          </cell>
        </row>
        <row r="68983">
          <cell r="C68983" t="str">
            <v/>
          </cell>
          <cell r="AT68983">
            <v>0</v>
          </cell>
        </row>
        <row r="68984">
          <cell r="C68984" t="str">
            <v/>
          </cell>
          <cell r="AT68984">
            <v>0</v>
          </cell>
        </row>
        <row r="68985">
          <cell r="C68985" t="str">
            <v/>
          </cell>
          <cell r="AT68985">
            <v>0</v>
          </cell>
        </row>
        <row r="68986">
          <cell r="C68986" t="str">
            <v/>
          </cell>
          <cell r="AT68986">
            <v>0</v>
          </cell>
        </row>
        <row r="68987">
          <cell r="C68987" t="str">
            <v/>
          </cell>
          <cell r="AT68987">
            <v>0</v>
          </cell>
        </row>
        <row r="68988">
          <cell r="C68988" t="str">
            <v/>
          </cell>
          <cell r="AT68988">
            <v>0</v>
          </cell>
        </row>
        <row r="68989">
          <cell r="C68989" t="str">
            <v/>
          </cell>
          <cell r="AT68989">
            <v>0</v>
          </cell>
        </row>
        <row r="68990">
          <cell r="C68990" t="str">
            <v/>
          </cell>
          <cell r="AT68990">
            <v>0</v>
          </cell>
        </row>
        <row r="68991">
          <cell r="C68991" t="str">
            <v/>
          </cell>
          <cell r="AT68991">
            <v>0</v>
          </cell>
        </row>
        <row r="68992">
          <cell r="C68992" t="str">
            <v/>
          </cell>
          <cell r="AT68992">
            <v>0</v>
          </cell>
        </row>
        <row r="68993">
          <cell r="C68993" t="str">
            <v/>
          </cell>
          <cell r="AT68993">
            <v>0</v>
          </cell>
        </row>
        <row r="68994">
          <cell r="C68994" t="str">
            <v/>
          </cell>
          <cell r="AT68994">
            <v>0</v>
          </cell>
        </row>
        <row r="68995">
          <cell r="C68995" t="str">
            <v/>
          </cell>
          <cell r="AT68995">
            <v>0</v>
          </cell>
        </row>
        <row r="68996">
          <cell r="C68996" t="str">
            <v/>
          </cell>
          <cell r="AT68996">
            <v>0</v>
          </cell>
        </row>
        <row r="68997">
          <cell r="C68997" t="str">
            <v/>
          </cell>
          <cell r="AT68997">
            <v>0</v>
          </cell>
        </row>
        <row r="68998">
          <cell r="C68998" t="str">
            <v/>
          </cell>
          <cell r="AT68998">
            <v>0</v>
          </cell>
        </row>
        <row r="68999">
          <cell r="C68999" t="str">
            <v/>
          </cell>
          <cell r="AT68999">
            <v>0</v>
          </cell>
        </row>
        <row r="69000">
          <cell r="C69000" t="str">
            <v/>
          </cell>
          <cell r="AT69000">
            <v>0</v>
          </cell>
        </row>
        <row r="69001">
          <cell r="C69001" t="str">
            <v/>
          </cell>
          <cell r="AT69001">
            <v>0</v>
          </cell>
        </row>
        <row r="69002">
          <cell r="C69002" t="str">
            <v/>
          </cell>
          <cell r="AT69002">
            <v>0</v>
          </cell>
        </row>
        <row r="69003">
          <cell r="C69003" t="str">
            <v/>
          </cell>
          <cell r="AT69003">
            <v>0</v>
          </cell>
        </row>
        <row r="69004">
          <cell r="C69004" t="str">
            <v/>
          </cell>
          <cell r="AT69004">
            <v>0</v>
          </cell>
        </row>
        <row r="69005">
          <cell r="C69005" t="str">
            <v/>
          </cell>
          <cell r="AT69005">
            <v>0</v>
          </cell>
        </row>
        <row r="69006">
          <cell r="C69006" t="str">
            <v/>
          </cell>
          <cell r="AT69006">
            <v>0</v>
          </cell>
        </row>
        <row r="69007">
          <cell r="C69007" t="str">
            <v/>
          </cell>
          <cell r="AT69007">
            <v>0</v>
          </cell>
        </row>
        <row r="69008">
          <cell r="C69008" t="str">
            <v/>
          </cell>
          <cell r="AT69008">
            <v>0</v>
          </cell>
        </row>
        <row r="69009">
          <cell r="C69009" t="str">
            <v/>
          </cell>
          <cell r="AT69009">
            <v>0</v>
          </cell>
        </row>
        <row r="69010">
          <cell r="C69010" t="str">
            <v/>
          </cell>
          <cell r="AT69010">
            <v>0</v>
          </cell>
        </row>
        <row r="69011">
          <cell r="C69011" t="str">
            <v/>
          </cell>
          <cell r="AT69011">
            <v>0</v>
          </cell>
        </row>
        <row r="69012">
          <cell r="C69012" t="str">
            <v/>
          </cell>
          <cell r="AT69012">
            <v>0</v>
          </cell>
        </row>
        <row r="69013">
          <cell r="C69013" t="str">
            <v/>
          </cell>
          <cell r="AT69013">
            <v>0</v>
          </cell>
        </row>
        <row r="69014">
          <cell r="C69014" t="str">
            <v/>
          </cell>
          <cell r="AT69014">
            <v>0</v>
          </cell>
        </row>
        <row r="69015">
          <cell r="C69015" t="str">
            <v/>
          </cell>
          <cell r="AT69015">
            <v>0</v>
          </cell>
        </row>
        <row r="69016">
          <cell r="C69016" t="str">
            <v/>
          </cell>
          <cell r="AT69016">
            <v>0</v>
          </cell>
        </row>
        <row r="69017">
          <cell r="C69017" t="str">
            <v/>
          </cell>
          <cell r="AT69017">
            <v>0</v>
          </cell>
        </row>
        <row r="69018">
          <cell r="C69018" t="str">
            <v/>
          </cell>
          <cell r="AT69018">
            <v>0</v>
          </cell>
        </row>
        <row r="69019">
          <cell r="C69019" t="str">
            <v/>
          </cell>
          <cell r="AT69019">
            <v>0</v>
          </cell>
        </row>
        <row r="69020">
          <cell r="C69020" t="str">
            <v/>
          </cell>
          <cell r="AT69020">
            <v>0</v>
          </cell>
        </row>
        <row r="69021">
          <cell r="C69021" t="str">
            <v/>
          </cell>
          <cell r="AT69021">
            <v>0</v>
          </cell>
        </row>
        <row r="69022">
          <cell r="C69022" t="str">
            <v/>
          </cell>
          <cell r="AT69022">
            <v>0</v>
          </cell>
        </row>
        <row r="69023">
          <cell r="C69023" t="str">
            <v/>
          </cell>
          <cell r="AT69023">
            <v>0</v>
          </cell>
        </row>
        <row r="69024">
          <cell r="C69024" t="str">
            <v/>
          </cell>
          <cell r="AT69024">
            <v>0</v>
          </cell>
        </row>
        <row r="69025">
          <cell r="C69025" t="str">
            <v/>
          </cell>
          <cell r="AT69025">
            <v>0</v>
          </cell>
        </row>
        <row r="69026">
          <cell r="C69026" t="str">
            <v/>
          </cell>
          <cell r="AT69026">
            <v>0</v>
          </cell>
        </row>
        <row r="69027">
          <cell r="C69027" t="str">
            <v/>
          </cell>
          <cell r="AT69027">
            <v>0</v>
          </cell>
        </row>
        <row r="69028">
          <cell r="C69028" t="str">
            <v/>
          </cell>
          <cell r="AT69028">
            <v>0</v>
          </cell>
        </row>
        <row r="69029">
          <cell r="C69029" t="str">
            <v/>
          </cell>
          <cell r="AT69029">
            <v>0</v>
          </cell>
        </row>
        <row r="69030">
          <cell r="C69030" t="str">
            <v/>
          </cell>
          <cell r="AT69030">
            <v>0</v>
          </cell>
        </row>
        <row r="69031">
          <cell r="C69031" t="str">
            <v/>
          </cell>
          <cell r="AT69031">
            <v>0</v>
          </cell>
        </row>
        <row r="69032">
          <cell r="C69032" t="str">
            <v/>
          </cell>
          <cell r="AT69032">
            <v>0</v>
          </cell>
        </row>
        <row r="69033">
          <cell r="C69033" t="str">
            <v/>
          </cell>
          <cell r="AT69033">
            <v>0</v>
          </cell>
        </row>
        <row r="69034">
          <cell r="C69034" t="str">
            <v/>
          </cell>
          <cell r="AT69034">
            <v>0</v>
          </cell>
        </row>
        <row r="69035">
          <cell r="C69035" t="str">
            <v/>
          </cell>
          <cell r="AT69035">
            <v>0</v>
          </cell>
        </row>
        <row r="69036">
          <cell r="C69036" t="str">
            <v/>
          </cell>
          <cell r="AT69036">
            <v>0</v>
          </cell>
        </row>
        <row r="69037">
          <cell r="C69037" t="str">
            <v/>
          </cell>
          <cell r="AT69037">
            <v>0</v>
          </cell>
        </row>
        <row r="69038">
          <cell r="C69038" t="str">
            <v/>
          </cell>
          <cell r="AT69038">
            <v>0</v>
          </cell>
        </row>
        <row r="69039">
          <cell r="C69039" t="str">
            <v/>
          </cell>
          <cell r="AT69039">
            <v>0</v>
          </cell>
        </row>
        <row r="69040">
          <cell r="C69040" t="str">
            <v/>
          </cell>
          <cell r="AT69040">
            <v>0</v>
          </cell>
        </row>
        <row r="69041">
          <cell r="C69041" t="str">
            <v/>
          </cell>
          <cell r="AT69041">
            <v>0</v>
          </cell>
        </row>
        <row r="69042">
          <cell r="C69042" t="str">
            <v/>
          </cell>
          <cell r="AT69042">
            <v>0</v>
          </cell>
        </row>
        <row r="69043">
          <cell r="C69043" t="str">
            <v/>
          </cell>
          <cell r="AT69043">
            <v>0</v>
          </cell>
        </row>
        <row r="69044">
          <cell r="C69044" t="str">
            <v/>
          </cell>
          <cell r="AT69044">
            <v>0</v>
          </cell>
        </row>
        <row r="69045">
          <cell r="C69045" t="str">
            <v/>
          </cell>
          <cell r="AT69045">
            <v>0</v>
          </cell>
        </row>
        <row r="69046">
          <cell r="C69046" t="str">
            <v/>
          </cell>
          <cell r="AT69046">
            <v>0</v>
          </cell>
        </row>
        <row r="69047">
          <cell r="C69047" t="str">
            <v/>
          </cell>
          <cell r="AT69047">
            <v>0</v>
          </cell>
        </row>
        <row r="69048">
          <cell r="C69048" t="str">
            <v/>
          </cell>
          <cell r="AT69048">
            <v>0</v>
          </cell>
        </row>
        <row r="69049">
          <cell r="C69049" t="str">
            <v/>
          </cell>
          <cell r="AT69049">
            <v>0</v>
          </cell>
        </row>
        <row r="69050">
          <cell r="C69050" t="str">
            <v/>
          </cell>
          <cell r="AT69050">
            <v>0</v>
          </cell>
        </row>
        <row r="69051">
          <cell r="C69051" t="str">
            <v/>
          </cell>
          <cell r="AT69051">
            <v>0</v>
          </cell>
        </row>
        <row r="69052">
          <cell r="C69052" t="str">
            <v/>
          </cell>
          <cell r="AT69052">
            <v>0</v>
          </cell>
        </row>
        <row r="69053">
          <cell r="C69053" t="str">
            <v/>
          </cell>
          <cell r="AT69053">
            <v>0</v>
          </cell>
        </row>
        <row r="69054">
          <cell r="C69054" t="str">
            <v/>
          </cell>
          <cell r="AT69054">
            <v>0</v>
          </cell>
        </row>
        <row r="69055">
          <cell r="C69055" t="str">
            <v/>
          </cell>
          <cell r="AT69055">
            <v>0</v>
          </cell>
        </row>
        <row r="69056">
          <cell r="C69056" t="str">
            <v/>
          </cell>
          <cell r="AT69056">
            <v>0</v>
          </cell>
        </row>
        <row r="69057">
          <cell r="C69057" t="str">
            <v/>
          </cell>
          <cell r="AT69057">
            <v>0</v>
          </cell>
        </row>
        <row r="69058">
          <cell r="C69058" t="str">
            <v/>
          </cell>
          <cell r="AT69058">
            <v>0</v>
          </cell>
        </row>
        <row r="69059">
          <cell r="C69059" t="str">
            <v/>
          </cell>
          <cell r="AT69059">
            <v>0</v>
          </cell>
        </row>
        <row r="69060">
          <cell r="C69060" t="str">
            <v/>
          </cell>
          <cell r="AT69060">
            <v>0</v>
          </cell>
        </row>
        <row r="69061">
          <cell r="C69061" t="str">
            <v/>
          </cell>
          <cell r="AT69061">
            <v>0</v>
          </cell>
        </row>
        <row r="69062">
          <cell r="C69062" t="str">
            <v/>
          </cell>
          <cell r="AT69062">
            <v>0</v>
          </cell>
        </row>
        <row r="69063">
          <cell r="C69063" t="str">
            <v/>
          </cell>
          <cell r="AT69063">
            <v>0</v>
          </cell>
        </row>
        <row r="69064">
          <cell r="C69064" t="str">
            <v/>
          </cell>
          <cell r="AT69064">
            <v>0</v>
          </cell>
        </row>
        <row r="69065">
          <cell r="C69065" t="str">
            <v/>
          </cell>
          <cell r="AT69065">
            <v>0</v>
          </cell>
        </row>
        <row r="69066">
          <cell r="C69066" t="str">
            <v/>
          </cell>
          <cell r="AT69066">
            <v>0</v>
          </cell>
        </row>
        <row r="69067">
          <cell r="C69067" t="str">
            <v/>
          </cell>
          <cell r="AT69067">
            <v>0</v>
          </cell>
        </row>
        <row r="69068">
          <cell r="C69068" t="str">
            <v/>
          </cell>
          <cell r="AT69068">
            <v>0</v>
          </cell>
        </row>
        <row r="69069">
          <cell r="C69069" t="str">
            <v/>
          </cell>
          <cell r="AT69069">
            <v>0</v>
          </cell>
        </row>
        <row r="69070">
          <cell r="C69070" t="str">
            <v/>
          </cell>
          <cell r="AT69070">
            <v>0</v>
          </cell>
        </row>
        <row r="69071">
          <cell r="C69071" t="str">
            <v/>
          </cell>
          <cell r="AT69071">
            <v>0</v>
          </cell>
        </row>
        <row r="69072">
          <cell r="C69072" t="str">
            <v/>
          </cell>
          <cell r="AT69072">
            <v>0</v>
          </cell>
        </row>
        <row r="69073">
          <cell r="C69073" t="str">
            <v/>
          </cell>
          <cell r="AT69073">
            <v>0</v>
          </cell>
        </row>
        <row r="69074">
          <cell r="C69074" t="str">
            <v/>
          </cell>
          <cell r="AT69074">
            <v>0</v>
          </cell>
        </row>
        <row r="69075">
          <cell r="C69075" t="str">
            <v/>
          </cell>
          <cell r="AT69075">
            <v>0</v>
          </cell>
        </row>
        <row r="69076">
          <cell r="C69076" t="str">
            <v/>
          </cell>
          <cell r="AT69076">
            <v>0</v>
          </cell>
        </row>
        <row r="69077">
          <cell r="C69077" t="str">
            <v/>
          </cell>
          <cell r="AT69077">
            <v>0</v>
          </cell>
        </row>
        <row r="69078">
          <cell r="C69078" t="str">
            <v/>
          </cell>
          <cell r="AT69078">
            <v>0</v>
          </cell>
        </row>
        <row r="69079">
          <cell r="C69079" t="str">
            <v/>
          </cell>
          <cell r="AT69079">
            <v>0</v>
          </cell>
        </row>
        <row r="69080">
          <cell r="C69080" t="str">
            <v/>
          </cell>
          <cell r="AT69080">
            <v>0</v>
          </cell>
        </row>
        <row r="69081">
          <cell r="C69081" t="str">
            <v/>
          </cell>
          <cell r="AT69081">
            <v>0</v>
          </cell>
        </row>
        <row r="69082">
          <cell r="C69082" t="str">
            <v/>
          </cell>
          <cell r="AT69082">
            <v>0</v>
          </cell>
        </row>
        <row r="69083">
          <cell r="C69083" t="str">
            <v/>
          </cell>
          <cell r="AT69083">
            <v>0</v>
          </cell>
        </row>
        <row r="69084">
          <cell r="C69084" t="str">
            <v/>
          </cell>
          <cell r="AT69084">
            <v>0</v>
          </cell>
        </row>
        <row r="69085">
          <cell r="C69085" t="str">
            <v/>
          </cell>
          <cell r="AT69085">
            <v>0</v>
          </cell>
        </row>
        <row r="69086">
          <cell r="C69086" t="str">
            <v/>
          </cell>
          <cell r="AT69086">
            <v>0</v>
          </cell>
        </row>
        <row r="69087">
          <cell r="C69087" t="str">
            <v/>
          </cell>
          <cell r="AT69087">
            <v>0</v>
          </cell>
        </row>
        <row r="69088">
          <cell r="C69088" t="str">
            <v/>
          </cell>
          <cell r="AT69088">
            <v>0</v>
          </cell>
        </row>
        <row r="69089">
          <cell r="C69089" t="str">
            <v/>
          </cell>
          <cell r="AT69089">
            <v>0</v>
          </cell>
        </row>
        <row r="69090">
          <cell r="C69090" t="str">
            <v/>
          </cell>
          <cell r="AT69090">
            <v>0</v>
          </cell>
        </row>
        <row r="69091">
          <cell r="C69091" t="str">
            <v/>
          </cell>
          <cell r="AT69091">
            <v>0</v>
          </cell>
        </row>
        <row r="69092">
          <cell r="C69092" t="str">
            <v/>
          </cell>
          <cell r="AT69092">
            <v>0</v>
          </cell>
        </row>
        <row r="69093">
          <cell r="C69093" t="str">
            <v/>
          </cell>
          <cell r="AT69093">
            <v>0</v>
          </cell>
        </row>
        <row r="69094">
          <cell r="C69094" t="str">
            <v/>
          </cell>
          <cell r="AT69094">
            <v>0</v>
          </cell>
        </row>
        <row r="69095">
          <cell r="C69095" t="str">
            <v/>
          </cell>
          <cell r="AT69095">
            <v>0</v>
          </cell>
        </row>
        <row r="69096">
          <cell r="C69096" t="str">
            <v/>
          </cell>
          <cell r="AT69096">
            <v>0</v>
          </cell>
        </row>
        <row r="69097">
          <cell r="C69097" t="str">
            <v/>
          </cell>
          <cell r="AT69097">
            <v>0</v>
          </cell>
        </row>
        <row r="69098">
          <cell r="C69098" t="str">
            <v/>
          </cell>
          <cell r="AT69098">
            <v>0</v>
          </cell>
        </row>
        <row r="69099">
          <cell r="C69099" t="str">
            <v/>
          </cell>
          <cell r="AT69099">
            <v>0</v>
          </cell>
        </row>
        <row r="69100">
          <cell r="C69100" t="str">
            <v/>
          </cell>
          <cell r="AT69100">
            <v>0</v>
          </cell>
        </row>
        <row r="69101">
          <cell r="C69101" t="str">
            <v/>
          </cell>
          <cell r="AT69101">
            <v>0</v>
          </cell>
        </row>
        <row r="69102">
          <cell r="C69102" t="str">
            <v/>
          </cell>
          <cell r="AT69102">
            <v>0</v>
          </cell>
        </row>
        <row r="69103">
          <cell r="C69103" t="str">
            <v/>
          </cell>
          <cell r="AT69103">
            <v>0</v>
          </cell>
        </row>
        <row r="69104">
          <cell r="C69104" t="str">
            <v/>
          </cell>
          <cell r="AT69104">
            <v>0</v>
          </cell>
        </row>
        <row r="69105">
          <cell r="C69105" t="str">
            <v/>
          </cell>
          <cell r="AT69105">
            <v>0</v>
          </cell>
        </row>
        <row r="69106">
          <cell r="C69106" t="str">
            <v/>
          </cell>
          <cell r="AT69106">
            <v>0</v>
          </cell>
        </row>
        <row r="69107">
          <cell r="C69107" t="str">
            <v/>
          </cell>
          <cell r="AT69107">
            <v>0</v>
          </cell>
        </row>
        <row r="69108">
          <cell r="C69108" t="str">
            <v/>
          </cell>
          <cell r="AT69108">
            <v>0</v>
          </cell>
        </row>
        <row r="69109">
          <cell r="C69109" t="str">
            <v/>
          </cell>
          <cell r="AT69109">
            <v>0</v>
          </cell>
        </row>
        <row r="69110">
          <cell r="C69110" t="str">
            <v/>
          </cell>
          <cell r="AT69110">
            <v>0</v>
          </cell>
        </row>
        <row r="69111">
          <cell r="C69111" t="str">
            <v/>
          </cell>
          <cell r="AT69111">
            <v>0</v>
          </cell>
        </row>
        <row r="69112">
          <cell r="C69112" t="str">
            <v/>
          </cell>
          <cell r="AT69112">
            <v>0</v>
          </cell>
        </row>
        <row r="69113">
          <cell r="C69113" t="str">
            <v/>
          </cell>
          <cell r="AT69113">
            <v>0</v>
          </cell>
        </row>
        <row r="69114">
          <cell r="C69114" t="str">
            <v/>
          </cell>
          <cell r="AT69114">
            <v>0</v>
          </cell>
        </row>
        <row r="69115">
          <cell r="C69115" t="str">
            <v/>
          </cell>
          <cell r="AT69115">
            <v>0</v>
          </cell>
        </row>
        <row r="69116">
          <cell r="C69116" t="str">
            <v/>
          </cell>
          <cell r="AT69116">
            <v>0</v>
          </cell>
        </row>
        <row r="69117">
          <cell r="C69117" t="str">
            <v/>
          </cell>
          <cell r="AT69117">
            <v>0</v>
          </cell>
        </row>
        <row r="69118">
          <cell r="C69118" t="str">
            <v/>
          </cell>
          <cell r="AT69118">
            <v>0</v>
          </cell>
        </row>
        <row r="69119">
          <cell r="C69119" t="str">
            <v/>
          </cell>
          <cell r="AT69119">
            <v>0</v>
          </cell>
        </row>
        <row r="69120">
          <cell r="C69120" t="str">
            <v/>
          </cell>
          <cell r="AT69120">
            <v>0</v>
          </cell>
        </row>
        <row r="69121">
          <cell r="C69121" t="str">
            <v/>
          </cell>
          <cell r="AT69121">
            <v>0</v>
          </cell>
        </row>
        <row r="69122">
          <cell r="C69122" t="str">
            <v/>
          </cell>
          <cell r="AT69122">
            <v>0</v>
          </cell>
        </row>
        <row r="69123">
          <cell r="C69123" t="str">
            <v/>
          </cell>
          <cell r="AT69123">
            <v>0</v>
          </cell>
        </row>
        <row r="69124">
          <cell r="C69124" t="str">
            <v/>
          </cell>
          <cell r="AT69124">
            <v>0</v>
          </cell>
        </row>
        <row r="69125">
          <cell r="C69125" t="str">
            <v/>
          </cell>
          <cell r="AT69125">
            <v>0</v>
          </cell>
        </row>
        <row r="69126">
          <cell r="C69126" t="str">
            <v/>
          </cell>
          <cell r="AT69126">
            <v>0</v>
          </cell>
        </row>
        <row r="69127">
          <cell r="C69127" t="str">
            <v/>
          </cell>
          <cell r="AT69127">
            <v>0</v>
          </cell>
        </row>
        <row r="69128">
          <cell r="C69128" t="str">
            <v/>
          </cell>
          <cell r="AT69128">
            <v>0</v>
          </cell>
        </row>
        <row r="69129">
          <cell r="C69129" t="str">
            <v/>
          </cell>
          <cell r="AT69129">
            <v>0</v>
          </cell>
        </row>
        <row r="69130">
          <cell r="C69130" t="str">
            <v/>
          </cell>
          <cell r="AT69130">
            <v>0</v>
          </cell>
        </row>
        <row r="69131">
          <cell r="C69131" t="str">
            <v/>
          </cell>
          <cell r="AT69131">
            <v>0</v>
          </cell>
        </row>
        <row r="69132">
          <cell r="C69132" t="str">
            <v/>
          </cell>
          <cell r="AT69132">
            <v>0</v>
          </cell>
        </row>
        <row r="69133">
          <cell r="C69133" t="str">
            <v/>
          </cell>
          <cell r="AT69133">
            <v>0</v>
          </cell>
        </row>
        <row r="69134">
          <cell r="C69134" t="str">
            <v/>
          </cell>
          <cell r="AT69134">
            <v>0</v>
          </cell>
        </row>
        <row r="69135">
          <cell r="C69135" t="str">
            <v/>
          </cell>
          <cell r="AT69135">
            <v>0</v>
          </cell>
        </row>
        <row r="69136">
          <cell r="C69136" t="str">
            <v/>
          </cell>
          <cell r="AT69136">
            <v>0</v>
          </cell>
        </row>
        <row r="69137">
          <cell r="C69137" t="str">
            <v/>
          </cell>
          <cell r="AT69137">
            <v>0</v>
          </cell>
        </row>
        <row r="69138">
          <cell r="C69138" t="str">
            <v/>
          </cell>
          <cell r="AT69138">
            <v>0</v>
          </cell>
        </row>
        <row r="69139">
          <cell r="C69139" t="str">
            <v/>
          </cell>
          <cell r="AT69139">
            <v>0</v>
          </cell>
        </row>
        <row r="69140">
          <cell r="C69140" t="str">
            <v/>
          </cell>
          <cell r="AT69140">
            <v>0</v>
          </cell>
        </row>
        <row r="69141">
          <cell r="C69141" t="str">
            <v/>
          </cell>
          <cell r="AT69141">
            <v>0</v>
          </cell>
        </row>
        <row r="69142">
          <cell r="C69142" t="str">
            <v/>
          </cell>
          <cell r="AT69142">
            <v>0</v>
          </cell>
        </row>
        <row r="69143">
          <cell r="C69143" t="str">
            <v/>
          </cell>
          <cell r="AT69143">
            <v>0</v>
          </cell>
        </row>
        <row r="69144">
          <cell r="C69144" t="str">
            <v/>
          </cell>
          <cell r="AT69144">
            <v>0</v>
          </cell>
        </row>
        <row r="69145">
          <cell r="C69145" t="str">
            <v/>
          </cell>
          <cell r="AT69145">
            <v>0</v>
          </cell>
        </row>
        <row r="69146">
          <cell r="C69146" t="str">
            <v/>
          </cell>
          <cell r="AT69146">
            <v>0</v>
          </cell>
        </row>
        <row r="69147">
          <cell r="C69147" t="str">
            <v/>
          </cell>
          <cell r="AT69147">
            <v>0</v>
          </cell>
        </row>
        <row r="69148">
          <cell r="C69148" t="str">
            <v/>
          </cell>
          <cell r="AT69148">
            <v>0</v>
          </cell>
        </row>
        <row r="69149">
          <cell r="C69149" t="str">
            <v/>
          </cell>
          <cell r="AT69149">
            <v>0</v>
          </cell>
        </row>
        <row r="69150">
          <cell r="C69150" t="str">
            <v/>
          </cell>
          <cell r="AT69150">
            <v>0</v>
          </cell>
        </row>
        <row r="69151">
          <cell r="C69151" t="str">
            <v/>
          </cell>
          <cell r="AT69151">
            <v>0</v>
          </cell>
        </row>
        <row r="69152">
          <cell r="C69152" t="str">
            <v/>
          </cell>
          <cell r="AT69152">
            <v>0</v>
          </cell>
        </row>
        <row r="69153">
          <cell r="C69153" t="str">
            <v/>
          </cell>
          <cell r="AT69153">
            <v>0</v>
          </cell>
        </row>
        <row r="69154">
          <cell r="C69154" t="str">
            <v/>
          </cell>
          <cell r="AT69154">
            <v>0</v>
          </cell>
        </row>
        <row r="69155">
          <cell r="C69155" t="str">
            <v/>
          </cell>
          <cell r="AT69155">
            <v>0</v>
          </cell>
        </row>
        <row r="69156">
          <cell r="C69156" t="str">
            <v/>
          </cell>
          <cell r="AT69156">
            <v>0</v>
          </cell>
        </row>
        <row r="69157">
          <cell r="C69157" t="str">
            <v/>
          </cell>
          <cell r="AT69157">
            <v>0</v>
          </cell>
        </row>
        <row r="69158">
          <cell r="C69158" t="str">
            <v/>
          </cell>
          <cell r="AT69158">
            <v>0</v>
          </cell>
        </row>
        <row r="69159">
          <cell r="C69159" t="str">
            <v/>
          </cell>
          <cell r="AT69159">
            <v>0</v>
          </cell>
        </row>
        <row r="69160">
          <cell r="C69160" t="str">
            <v/>
          </cell>
          <cell r="AT69160">
            <v>0</v>
          </cell>
        </row>
        <row r="69161">
          <cell r="C69161" t="str">
            <v/>
          </cell>
          <cell r="AT69161">
            <v>0</v>
          </cell>
        </row>
        <row r="69162">
          <cell r="C69162" t="str">
            <v/>
          </cell>
          <cell r="AT69162">
            <v>0</v>
          </cell>
        </row>
        <row r="69163">
          <cell r="C69163" t="str">
            <v/>
          </cell>
          <cell r="AT69163">
            <v>0</v>
          </cell>
        </row>
        <row r="69164">
          <cell r="C69164" t="str">
            <v/>
          </cell>
          <cell r="AT69164">
            <v>0</v>
          </cell>
        </row>
        <row r="69165">
          <cell r="C69165" t="str">
            <v/>
          </cell>
          <cell r="AT69165">
            <v>0</v>
          </cell>
        </row>
        <row r="69166">
          <cell r="C69166" t="str">
            <v/>
          </cell>
          <cell r="AT69166">
            <v>0</v>
          </cell>
        </row>
        <row r="69167">
          <cell r="C69167" t="str">
            <v/>
          </cell>
          <cell r="AT69167">
            <v>0</v>
          </cell>
        </row>
        <row r="69168">
          <cell r="C69168" t="str">
            <v/>
          </cell>
          <cell r="AT69168">
            <v>0</v>
          </cell>
        </row>
        <row r="69169">
          <cell r="C69169" t="str">
            <v/>
          </cell>
          <cell r="AT69169">
            <v>0</v>
          </cell>
        </row>
        <row r="69170">
          <cell r="C69170" t="str">
            <v/>
          </cell>
          <cell r="AT69170">
            <v>0</v>
          </cell>
        </row>
        <row r="69171">
          <cell r="C69171" t="str">
            <v/>
          </cell>
          <cell r="AT69171">
            <v>0</v>
          </cell>
        </row>
        <row r="69172">
          <cell r="C69172" t="str">
            <v/>
          </cell>
          <cell r="AT69172">
            <v>0</v>
          </cell>
        </row>
        <row r="69173">
          <cell r="C69173" t="str">
            <v/>
          </cell>
          <cell r="AT69173">
            <v>0</v>
          </cell>
        </row>
        <row r="69174">
          <cell r="C69174" t="str">
            <v/>
          </cell>
          <cell r="AT69174">
            <v>0</v>
          </cell>
        </row>
        <row r="69175">
          <cell r="C69175" t="str">
            <v/>
          </cell>
          <cell r="AT69175">
            <v>0</v>
          </cell>
        </row>
        <row r="69176">
          <cell r="C69176" t="str">
            <v/>
          </cell>
          <cell r="AT69176">
            <v>0</v>
          </cell>
        </row>
        <row r="69177">
          <cell r="C69177" t="str">
            <v/>
          </cell>
          <cell r="AT69177">
            <v>0</v>
          </cell>
        </row>
        <row r="69178">
          <cell r="C69178" t="str">
            <v/>
          </cell>
          <cell r="AT69178">
            <v>0</v>
          </cell>
        </row>
        <row r="69179">
          <cell r="C69179" t="str">
            <v/>
          </cell>
          <cell r="AT69179">
            <v>0</v>
          </cell>
        </row>
        <row r="69180">
          <cell r="C69180" t="str">
            <v/>
          </cell>
          <cell r="AT69180">
            <v>0</v>
          </cell>
        </row>
        <row r="69181">
          <cell r="C69181" t="str">
            <v/>
          </cell>
          <cell r="AT69181">
            <v>0</v>
          </cell>
        </row>
        <row r="69182">
          <cell r="C69182" t="str">
            <v/>
          </cell>
          <cell r="AT69182">
            <v>0</v>
          </cell>
        </row>
        <row r="69183">
          <cell r="C69183" t="str">
            <v/>
          </cell>
          <cell r="AT69183">
            <v>0</v>
          </cell>
        </row>
        <row r="69184">
          <cell r="C69184" t="str">
            <v/>
          </cell>
          <cell r="AT69184">
            <v>0</v>
          </cell>
        </row>
        <row r="69185">
          <cell r="C69185" t="str">
            <v/>
          </cell>
          <cell r="AT69185">
            <v>0</v>
          </cell>
        </row>
        <row r="69186">
          <cell r="C69186" t="str">
            <v/>
          </cell>
          <cell r="AT69186">
            <v>0</v>
          </cell>
        </row>
        <row r="69187">
          <cell r="C69187" t="str">
            <v/>
          </cell>
          <cell r="AT69187">
            <v>0</v>
          </cell>
        </row>
        <row r="69188">
          <cell r="C69188" t="str">
            <v/>
          </cell>
          <cell r="AT69188">
            <v>0</v>
          </cell>
        </row>
        <row r="69189">
          <cell r="C69189" t="str">
            <v/>
          </cell>
          <cell r="AT69189">
            <v>0</v>
          </cell>
        </row>
        <row r="69190">
          <cell r="C69190" t="str">
            <v/>
          </cell>
          <cell r="AT69190">
            <v>0</v>
          </cell>
        </row>
        <row r="69191">
          <cell r="C69191" t="str">
            <v/>
          </cell>
          <cell r="AT69191">
            <v>0</v>
          </cell>
        </row>
        <row r="69192">
          <cell r="C69192" t="str">
            <v/>
          </cell>
          <cell r="AT69192">
            <v>0</v>
          </cell>
        </row>
        <row r="69193">
          <cell r="C69193" t="str">
            <v/>
          </cell>
          <cell r="AT69193">
            <v>0</v>
          </cell>
        </row>
        <row r="69194">
          <cell r="C69194" t="str">
            <v/>
          </cell>
          <cell r="AT69194">
            <v>0</v>
          </cell>
        </row>
        <row r="69195">
          <cell r="C69195" t="str">
            <v/>
          </cell>
          <cell r="AT69195">
            <v>0</v>
          </cell>
        </row>
        <row r="69196">
          <cell r="C69196" t="str">
            <v/>
          </cell>
          <cell r="AT69196">
            <v>0</v>
          </cell>
        </row>
        <row r="69197">
          <cell r="C69197" t="str">
            <v/>
          </cell>
          <cell r="AT69197">
            <v>0</v>
          </cell>
        </row>
        <row r="69198">
          <cell r="C69198" t="str">
            <v/>
          </cell>
          <cell r="AT69198">
            <v>0</v>
          </cell>
        </row>
        <row r="69199">
          <cell r="C69199" t="str">
            <v/>
          </cell>
          <cell r="AT69199">
            <v>0</v>
          </cell>
        </row>
        <row r="69200">
          <cell r="C69200" t="str">
            <v/>
          </cell>
          <cell r="AT69200">
            <v>0</v>
          </cell>
        </row>
        <row r="69201">
          <cell r="C69201" t="str">
            <v/>
          </cell>
          <cell r="AT69201">
            <v>0</v>
          </cell>
        </row>
        <row r="69202">
          <cell r="C69202" t="str">
            <v/>
          </cell>
          <cell r="AT69202">
            <v>0</v>
          </cell>
        </row>
        <row r="69203">
          <cell r="C69203" t="str">
            <v/>
          </cell>
          <cell r="AT69203">
            <v>0</v>
          </cell>
        </row>
        <row r="69204">
          <cell r="C69204" t="str">
            <v/>
          </cell>
          <cell r="AT69204">
            <v>0</v>
          </cell>
        </row>
        <row r="69205">
          <cell r="C69205" t="str">
            <v/>
          </cell>
          <cell r="AT69205">
            <v>0</v>
          </cell>
        </row>
        <row r="69206">
          <cell r="C69206" t="str">
            <v/>
          </cell>
          <cell r="AT69206">
            <v>0</v>
          </cell>
        </row>
        <row r="69207">
          <cell r="C69207" t="str">
            <v/>
          </cell>
          <cell r="AT69207">
            <v>0</v>
          </cell>
        </row>
        <row r="69208">
          <cell r="C69208" t="str">
            <v/>
          </cell>
          <cell r="AT69208">
            <v>0</v>
          </cell>
        </row>
        <row r="69209">
          <cell r="C69209" t="str">
            <v/>
          </cell>
          <cell r="AT69209">
            <v>0</v>
          </cell>
        </row>
        <row r="69210">
          <cell r="C69210" t="str">
            <v/>
          </cell>
          <cell r="AT69210">
            <v>0</v>
          </cell>
        </row>
        <row r="69211">
          <cell r="C69211" t="str">
            <v/>
          </cell>
          <cell r="AT69211">
            <v>0</v>
          </cell>
        </row>
        <row r="69212">
          <cell r="C69212" t="str">
            <v/>
          </cell>
          <cell r="AT69212">
            <v>0</v>
          </cell>
        </row>
        <row r="69213">
          <cell r="C69213" t="str">
            <v/>
          </cell>
          <cell r="AT69213">
            <v>0</v>
          </cell>
        </row>
        <row r="69214">
          <cell r="C69214" t="str">
            <v/>
          </cell>
          <cell r="AT69214">
            <v>0</v>
          </cell>
        </row>
        <row r="69215">
          <cell r="C69215" t="str">
            <v/>
          </cell>
          <cell r="AT69215">
            <v>0</v>
          </cell>
        </row>
        <row r="69216">
          <cell r="C69216" t="str">
            <v/>
          </cell>
          <cell r="AT69216">
            <v>0</v>
          </cell>
        </row>
        <row r="69217">
          <cell r="C69217" t="str">
            <v/>
          </cell>
          <cell r="AT69217">
            <v>0</v>
          </cell>
        </row>
        <row r="69218">
          <cell r="C69218" t="str">
            <v/>
          </cell>
          <cell r="AT69218">
            <v>0</v>
          </cell>
        </row>
        <row r="69219">
          <cell r="C69219" t="str">
            <v/>
          </cell>
          <cell r="AT69219">
            <v>0</v>
          </cell>
        </row>
        <row r="69220">
          <cell r="C69220" t="str">
            <v/>
          </cell>
          <cell r="AT69220">
            <v>0</v>
          </cell>
        </row>
        <row r="69221">
          <cell r="C69221" t="str">
            <v/>
          </cell>
          <cell r="AT69221">
            <v>0</v>
          </cell>
        </row>
        <row r="69222">
          <cell r="C69222" t="str">
            <v/>
          </cell>
          <cell r="AT69222">
            <v>0</v>
          </cell>
        </row>
        <row r="69223">
          <cell r="C69223" t="str">
            <v/>
          </cell>
          <cell r="AT69223">
            <v>0</v>
          </cell>
        </row>
        <row r="69224">
          <cell r="C69224" t="str">
            <v/>
          </cell>
          <cell r="AT69224">
            <v>0</v>
          </cell>
        </row>
        <row r="69225">
          <cell r="C69225" t="str">
            <v/>
          </cell>
          <cell r="AT69225">
            <v>0</v>
          </cell>
        </row>
        <row r="69226">
          <cell r="C69226" t="str">
            <v/>
          </cell>
          <cell r="AT69226">
            <v>0</v>
          </cell>
        </row>
        <row r="69227">
          <cell r="C69227" t="str">
            <v/>
          </cell>
          <cell r="AT69227">
            <v>0</v>
          </cell>
        </row>
        <row r="69228">
          <cell r="C69228" t="str">
            <v/>
          </cell>
          <cell r="AT69228">
            <v>0</v>
          </cell>
        </row>
        <row r="69229">
          <cell r="C69229" t="str">
            <v/>
          </cell>
          <cell r="AT69229">
            <v>0</v>
          </cell>
        </row>
        <row r="69230">
          <cell r="C69230" t="str">
            <v/>
          </cell>
          <cell r="AT69230">
            <v>0</v>
          </cell>
        </row>
        <row r="69231">
          <cell r="C69231" t="str">
            <v/>
          </cell>
          <cell r="AT69231">
            <v>0</v>
          </cell>
        </row>
        <row r="69232">
          <cell r="C69232" t="str">
            <v/>
          </cell>
          <cell r="AT69232">
            <v>0</v>
          </cell>
        </row>
        <row r="69233">
          <cell r="C69233" t="str">
            <v/>
          </cell>
          <cell r="AT69233">
            <v>0</v>
          </cell>
        </row>
        <row r="69234">
          <cell r="C69234" t="str">
            <v/>
          </cell>
          <cell r="AT69234">
            <v>0</v>
          </cell>
        </row>
        <row r="69235">
          <cell r="C69235" t="str">
            <v/>
          </cell>
          <cell r="AT69235">
            <v>0</v>
          </cell>
        </row>
        <row r="69236">
          <cell r="C69236" t="str">
            <v/>
          </cell>
          <cell r="AT69236">
            <v>0</v>
          </cell>
        </row>
        <row r="69237">
          <cell r="C69237" t="str">
            <v/>
          </cell>
          <cell r="AT69237">
            <v>0</v>
          </cell>
        </row>
        <row r="69238">
          <cell r="C69238" t="str">
            <v/>
          </cell>
          <cell r="AT69238">
            <v>0</v>
          </cell>
        </row>
        <row r="69239">
          <cell r="C69239" t="str">
            <v/>
          </cell>
          <cell r="AT69239">
            <v>0</v>
          </cell>
        </row>
        <row r="69240">
          <cell r="C69240" t="str">
            <v/>
          </cell>
          <cell r="AT69240">
            <v>0</v>
          </cell>
        </row>
        <row r="69241">
          <cell r="C69241" t="str">
            <v/>
          </cell>
          <cell r="AT69241">
            <v>0</v>
          </cell>
        </row>
        <row r="69242">
          <cell r="C69242" t="str">
            <v/>
          </cell>
          <cell r="AT69242">
            <v>0</v>
          </cell>
        </row>
        <row r="69243">
          <cell r="C69243" t="str">
            <v/>
          </cell>
          <cell r="AT69243">
            <v>0</v>
          </cell>
        </row>
        <row r="69244">
          <cell r="C69244" t="str">
            <v/>
          </cell>
          <cell r="AT69244">
            <v>0</v>
          </cell>
        </row>
        <row r="69245">
          <cell r="C69245" t="str">
            <v/>
          </cell>
          <cell r="AT69245">
            <v>0</v>
          </cell>
        </row>
        <row r="69246">
          <cell r="C69246" t="str">
            <v/>
          </cell>
          <cell r="AT69246">
            <v>0</v>
          </cell>
        </row>
        <row r="69247">
          <cell r="C69247" t="str">
            <v/>
          </cell>
          <cell r="AT69247">
            <v>0</v>
          </cell>
        </row>
        <row r="69248">
          <cell r="C69248" t="str">
            <v/>
          </cell>
          <cell r="AT69248">
            <v>0</v>
          </cell>
        </row>
        <row r="69249">
          <cell r="C69249" t="str">
            <v/>
          </cell>
          <cell r="AT69249">
            <v>0</v>
          </cell>
        </row>
        <row r="69250">
          <cell r="C69250" t="str">
            <v/>
          </cell>
          <cell r="AT69250">
            <v>0</v>
          </cell>
        </row>
        <row r="69251">
          <cell r="C69251" t="str">
            <v/>
          </cell>
          <cell r="AT69251">
            <v>0</v>
          </cell>
        </row>
        <row r="69252">
          <cell r="C69252" t="str">
            <v/>
          </cell>
          <cell r="AT69252">
            <v>0</v>
          </cell>
        </row>
        <row r="69253">
          <cell r="C69253" t="str">
            <v/>
          </cell>
          <cell r="AT69253">
            <v>0</v>
          </cell>
        </row>
        <row r="69254">
          <cell r="C69254" t="str">
            <v/>
          </cell>
          <cell r="AT69254">
            <v>0</v>
          </cell>
        </row>
        <row r="69255">
          <cell r="C69255" t="str">
            <v/>
          </cell>
          <cell r="AT69255">
            <v>0</v>
          </cell>
        </row>
        <row r="69256">
          <cell r="C69256" t="str">
            <v/>
          </cell>
          <cell r="AT69256">
            <v>0</v>
          </cell>
        </row>
        <row r="69257">
          <cell r="C69257" t="str">
            <v/>
          </cell>
          <cell r="AT69257">
            <v>0</v>
          </cell>
        </row>
        <row r="69258">
          <cell r="C69258" t="str">
            <v/>
          </cell>
          <cell r="AT69258">
            <v>0</v>
          </cell>
        </row>
        <row r="69259">
          <cell r="C69259" t="str">
            <v/>
          </cell>
          <cell r="AT69259">
            <v>0</v>
          </cell>
        </row>
        <row r="69260">
          <cell r="C69260" t="str">
            <v/>
          </cell>
          <cell r="AT69260">
            <v>0</v>
          </cell>
        </row>
        <row r="69261">
          <cell r="C69261" t="str">
            <v/>
          </cell>
          <cell r="AT69261">
            <v>0</v>
          </cell>
        </row>
        <row r="69262">
          <cell r="C69262" t="str">
            <v/>
          </cell>
          <cell r="AT69262">
            <v>0</v>
          </cell>
        </row>
        <row r="69263">
          <cell r="C69263" t="str">
            <v/>
          </cell>
          <cell r="AT69263">
            <v>0</v>
          </cell>
        </row>
        <row r="69264">
          <cell r="C69264" t="str">
            <v/>
          </cell>
          <cell r="AT69264">
            <v>0</v>
          </cell>
        </row>
        <row r="69265">
          <cell r="C69265" t="str">
            <v/>
          </cell>
          <cell r="AT69265">
            <v>0</v>
          </cell>
        </row>
        <row r="69266">
          <cell r="C69266" t="str">
            <v/>
          </cell>
          <cell r="AT69266">
            <v>0</v>
          </cell>
        </row>
        <row r="69267">
          <cell r="C69267" t="str">
            <v/>
          </cell>
          <cell r="AT69267">
            <v>0</v>
          </cell>
        </row>
        <row r="69268">
          <cell r="C69268" t="str">
            <v/>
          </cell>
          <cell r="AT69268">
            <v>0</v>
          </cell>
        </row>
        <row r="69269">
          <cell r="C69269" t="str">
            <v/>
          </cell>
          <cell r="AT69269">
            <v>0</v>
          </cell>
        </row>
        <row r="69270">
          <cell r="C69270" t="str">
            <v/>
          </cell>
          <cell r="AT69270">
            <v>0</v>
          </cell>
        </row>
        <row r="69271">
          <cell r="C69271" t="str">
            <v/>
          </cell>
          <cell r="AT69271">
            <v>0</v>
          </cell>
        </row>
        <row r="69272">
          <cell r="C69272" t="str">
            <v/>
          </cell>
          <cell r="AT69272">
            <v>0</v>
          </cell>
        </row>
        <row r="69273">
          <cell r="C69273" t="str">
            <v/>
          </cell>
          <cell r="AT69273">
            <v>0</v>
          </cell>
        </row>
        <row r="69274">
          <cell r="C69274" t="str">
            <v/>
          </cell>
          <cell r="AT69274">
            <v>0</v>
          </cell>
        </row>
        <row r="69275">
          <cell r="C69275" t="str">
            <v/>
          </cell>
          <cell r="AT69275">
            <v>0</v>
          </cell>
        </row>
        <row r="69276">
          <cell r="C69276" t="str">
            <v/>
          </cell>
          <cell r="AT69276">
            <v>0</v>
          </cell>
        </row>
        <row r="69277">
          <cell r="C69277" t="str">
            <v/>
          </cell>
          <cell r="AT69277">
            <v>0</v>
          </cell>
        </row>
        <row r="69278">
          <cell r="C69278" t="str">
            <v/>
          </cell>
          <cell r="AT69278">
            <v>0</v>
          </cell>
        </row>
        <row r="69279">
          <cell r="C69279" t="str">
            <v/>
          </cell>
          <cell r="AT69279">
            <v>0</v>
          </cell>
        </row>
        <row r="69280">
          <cell r="C69280" t="str">
            <v/>
          </cell>
          <cell r="AT69280">
            <v>0</v>
          </cell>
        </row>
        <row r="69281">
          <cell r="C69281" t="str">
            <v/>
          </cell>
          <cell r="AT69281">
            <v>0</v>
          </cell>
        </row>
        <row r="69282">
          <cell r="C69282" t="str">
            <v/>
          </cell>
          <cell r="AT69282">
            <v>0</v>
          </cell>
        </row>
        <row r="69283">
          <cell r="C69283" t="str">
            <v/>
          </cell>
          <cell r="AT69283">
            <v>0</v>
          </cell>
        </row>
        <row r="69284">
          <cell r="C69284" t="str">
            <v/>
          </cell>
          <cell r="AT69284">
            <v>0</v>
          </cell>
        </row>
        <row r="69285">
          <cell r="C69285" t="str">
            <v/>
          </cell>
          <cell r="AT69285">
            <v>0</v>
          </cell>
        </row>
        <row r="69286">
          <cell r="C69286" t="str">
            <v/>
          </cell>
          <cell r="AT69286">
            <v>0</v>
          </cell>
        </row>
        <row r="69287">
          <cell r="C69287" t="str">
            <v/>
          </cell>
          <cell r="AT69287">
            <v>0</v>
          </cell>
        </row>
        <row r="69288">
          <cell r="C69288" t="str">
            <v/>
          </cell>
          <cell r="AT69288">
            <v>0</v>
          </cell>
        </row>
        <row r="69289">
          <cell r="C69289" t="str">
            <v/>
          </cell>
          <cell r="AT69289">
            <v>0</v>
          </cell>
        </row>
        <row r="69290">
          <cell r="C69290" t="str">
            <v/>
          </cell>
          <cell r="AT69290">
            <v>0</v>
          </cell>
        </row>
        <row r="69291">
          <cell r="C69291" t="str">
            <v/>
          </cell>
          <cell r="AT69291">
            <v>0</v>
          </cell>
        </row>
        <row r="69292">
          <cell r="C69292" t="str">
            <v/>
          </cell>
          <cell r="AT69292">
            <v>0</v>
          </cell>
        </row>
        <row r="69293">
          <cell r="C69293" t="str">
            <v/>
          </cell>
          <cell r="AT69293">
            <v>0</v>
          </cell>
        </row>
        <row r="69294">
          <cell r="C69294" t="str">
            <v/>
          </cell>
          <cell r="AT69294">
            <v>0</v>
          </cell>
        </row>
        <row r="69295">
          <cell r="C69295" t="str">
            <v/>
          </cell>
          <cell r="AT69295">
            <v>0</v>
          </cell>
        </row>
        <row r="69296">
          <cell r="C69296" t="str">
            <v/>
          </cell>
          <cell r="AT69296">
            <v>0</v>
          </cell>
        </row>
        <row r="69297">
          <cell r="C69297" t="str">
            <v/>
          </cell>
          <cell r="AT69297">
            <v>0</v>
          </cell>
        </row>
        <row r="69298">
          <cell r="C69298" t="str">
            <v/>
          </cell>
          <cell r="AT69298">
            <v>0</v>
          </cell>
        </row>
        <row r="69299">
          <cell r="C69299" t="str">
            <v/>
          </cell>
          <cell r="AT69299">
            <v>0</v>
          </cell>
        </row>
        <row r="69300">
          <cell r="C69300" t="str">
            <v/>
          </cell>
          <cell r="AT69300">
            <v>0</v>
          </cell>
        </row>
        <row r="69301">
          <cell r="C69301" t="str">
            <v/>
          </cell>
          <cell r="AT69301">
            <v>0</v>
          </cell>
        </row>
        <row r="69302">
          <cell r="C69302" t="str">
            <v/>
          </cell>
          <cell r="AT69302">
            <v>0</v>
          </cell>
        </row>
        <row r="69303">
          <cell r="C69303" t="str">
            <v/>
          </cell>
          <cell r="AT69303">
            <v>0</v>
          </cell>
        </row>
        <row r="69304">
          <cell r="C69304" t="str">
            <v/>
          </cell>
          <cell r="AT69304">
            <v>0</v>
          </cell>
        </row>
        <row r="69305">
          <cell r="C69305" t="str">
            <v/>
          </cell>
          <cell r="AT69305">
            <v>0</v>
          </cell>
        </row>
        <row r="69306">
          <cell r="C69306" t="str">
            <v/>
          </cell>
          <cell r="AT69306">
            <v>0</v>
          </cell>
        </row>
        <row r="69307">
          <cell r="C69307" t="str">
            <v/>
          </cell>
          <cell r="AT69307">
            <v>0</v>
          </cell>
        </row>
        <row r="69308">
          <cell r="C69308" t="str">
            <v/>
          </cell>
          <cell r="AT69308">
            <v>0</v>
          </cell>
        </row>
        <row r="69309">
          <cell r="C69309" t="str">
            <v/>
          </cell>
          <cell r="AT69309">
            <v>0</v>
          </cell>
        </row>
        <row r="69310">
          <cell r="C69310" t="str">
            <v/>
          </cell>
          <cell r="AT69310">
            <v>0</v>
          </cell>
        </row>
        <row r="69311">
          <cell r="C69311" t="str">
            <v/>
          </cell>
          <cell r="AT69311">
            <v>0</v>
          </cell>
        </row>
        <row r="69312">
          <cell r="C69312" t="str">
            <v/>
          </cell>
          <cell r="AT69312">
            <v>0</v>
          </cell>
        </row>
        <row r="69313">
          <cell r="C69313" t="str">
            <v/>
          </cell>
          <cell r="AT69313">
            <v>0</v>
          </cell>
        </row>
        <row r="69314">
          <cell r="C69314" t="str">
            <v/>
          </cell>
          <cell r="AT69314">
            <v>0</v>
          </cell>
        </row>
        <row r="69315">
          <cell r="C69315" t="str">
            <v/>
          </cell>
          <cell r="AT69315">
            <v>0</v>
          </cell>
        </row>
        <row r="69316">
          <cell r="C69316" t="str">
            <v/>
          </cell>
          <cell r="AT69316">
            <v>0</v>
          </cell>
        </row>
        <row r="69317">
          <cell r="C69317" t="str">
            <v/>
          </cell>
          <cell r="AT69317">
            <v>0</v>
          </cell>
        </row>
        <row r="69318">
          <cell r="C69318" t="str">
            <v/>
          </cell>
          <cell r="AT69318">
            <v>0</v>
          </cell>
        </row>
        <row r="69319">
          <cell r="C69319" t="str">
            <v/>
          </cell>
          <cell r="AT69319">
            <v>0</v>
          </cell>
        </row>
        <row r="69320">
          <cell r="C69320" t="str">
            <v/>
          </cell>
          <cell r="AT69320">
            <v>0</v>
          </cell>
        </row>
        <row r="69321">
          <cell r="C69321" t="str">
            <v/>
          </cell>
          <cell r="AT69321">
            <v>0</v>
          </cell>
        </row>
        <row r="69322">
          <cell r="C69322" t="str">
            <v/>
          </cell>
          <cell r="AT69322">
            <v>0</v>
          </cell>
        </row>
        <row r="69323">
          <cell r="C69323" t="str">
            <v/>
          </cell>
          <cell r="AT69323">
            <v>0</v>
          </cell>
        </row>
        <row r="69324">
          <cell r="C69324" t="str">
            <v/>
          </cell>
          <cell r="AT69324">
            <v>0</v>
          </cell>
        </row>
        <row r="69325">
          <cell r="C69325" t="str">
            <v/>
          </cell>
          <cell r="AT69325">
            <v>0</v>
          </cell>
        </row>
        <row r="69326">
          <cell r="C69326" t="str">
            <v/>
          </cell>
          <cell r="AT69326">
            <v>0</v>
          </cell>
        </row>
        <row r="69327">
          <cell r="C69327" t="str">
            <v/>
          </cell>
          <cell r="AT69327">
            <v>0</v>
          </cell>
        </row>
        <row r="69328">
          <cell r="C69328" t="str">
            <v/>
          </cell>
          <cell r="AT69328">
            <v>0</v>
          </cell>
        </row>
        <row r="69329">
          <cell r="C69329" t="str">
            <v/>
          </cell>
          <cell r="AT69329">
            <v>0</v>
          </cell>
        </row>
        <row r="69330">
          <cell r="C69330" t="str">
            <v/>
          </cell>
          <cell r="AT69330">
            <v>0</v>
          </cell>
        </row>
        <row r="69331">
          <cell r="C69331" t="str">
            <v/>
          </cell>
          <cell r="AT69331">
            <v>0</v>
          </cell>
        </row>
        <row r="69332">
          <cell r="C69332" t="str">
            <v/>
          </cell>
          <cell r="AT69332">
            <v>0</v>
          </cell>
        </row>
        <row r="69333">
          <cell r="C69333" t="str">
            <v/>
          </cell>
          <cell r="AT69333">
            <v>0</v>
          </cell>
        </row>
        <row r="69334">
          <cell r="C69334" t="str">
            <v/>
          </cell>
          <cell r="AT69334">
            <v>0</v>
          </cell>
        </row>
        <row r="69335">
          <cell r="C69335" t="str">
            <v/>
          </cell>
          <cell r="AT69335">
            <v>0</v>
          </cell>
        </row>
        <row r="69336">
          <cell r="C69336" t="str">
            <v/>
          </cell>
          <cell r="AT69336">
            <v>0</v>
          </cell>
        </row>
        <row r="69337">
          <cell r="C69337" t="str">
            <v/>
          </cell>
          <cell r="AT69337">
            <v>0</v>
          </cell>
        </row>
        <row r="69338">
          <cell r="C69338" t="str">
            <v/>
          </cell>
          <cell r="AT69338">
            <v>0</v>
          </cell>
        </row>
        <row r="69339">
          <cell r="C69339" t="str">
            <v/>
          </cell>
          <cell r="AT69339">
            <v>0</v>
          </cell>
        </row>
        <row r="69340">
          <cell r="C69340" t="str">
            <v/>
          </cell>
          <cell r="AT69340">
            <v>0</v>
          </cell>
        </row>
        <row r="69341">
          <cell r="C69341" t="str">
            <v/>
          </cell>
          <cell r="AT69341">
            <v>0</v>
          </cell>
        </row>
        <row r="69342">
          <cell r="C69342" t="str">
            <v/>
          </cell>
          <cell r="AT69342">
            <v>0</v>
          </cell>
        </row>
        <row r="69343">
          <cell r="C69343" t="str">
            <v/>
          </cell>
          <cell r="AT69343">
            <v>0</v>
          </cell>
        </row>
        <row r="69344">
          <cell r="C69344" t="str">
            <v/>
          </cell>
          <cell r="AT69344">
            <v>0</v>
          </cell>
        </row>
        <row r="69345">
          <cell r="C69345" t="str">
            <v/>
          </cell>
          <cell r="AT69345">
            <v>0</v>
          </cell>
        </row>
        <row r="69346">
          <cell r="C69346" t="str">
            <v/>
          </cell>
          <cell r="AT69346">
            <v>0</v>
          </cell>
        </row>
        <row r="69347">
          <cell r="C69347" t="str">
            <v/>
          </cell>
          <cell r="AT69347">
            <v>0</v>
          </cell>
        </row>
        <row r="69348">
          <cell r="C69348" t="str">
            <v/>
          </cell>
          <cell r="AT69348">
            <v>0</v>
          </cell>
        </row>
        <row r="69349">
          <cell r="C69349" t="str">
            <v/>
          </cell>
          <cell r="AT69349">
            <v>0</v>
          </cell>
        </row>
        <row r="69350">
          <cell r="C69350" t="str">
            <v/>
          </cell>
          <cell r="AT69350">
            <v>0</v>
          </cell>
        </row>
        <row r="69351">
          <cell r="C69351" t="str">
            <v/>
          </cell>
          <cell r="AT69351">
            <v>0</v>
          </cell>
        </row>
        <row r="69352">
          <cell r="C69352" t="str">
            <v/>
          </cell>
          <cell r="AT69352">
            <v>0</v>
          </cell>
        </row>
        <row r="69353">
          <cell r="C69353" t="str">
            <v/>
          </cell>
          <cell r="AT69353">
            <v>0</v>
          </cell>
        </row>
        <row r="69354">
          <cell r="C69354" t="str">
            <v/>
          </cell>
          <cell r="AT69354">
            <v>0</v>
          </cell>
        </row>
        <row r="69355">
          <cell r="C69355" t="str">
            <v/>
          </cell>
          <cell r="AT69355">
            <v>0</v>
          </cell>
        </row>
        <row r="69356">
          <cell r="C69356" t="str">
            <v/>
          </cell>
          <cell r="AT69356">
            <v>0</v>
          </cell>
        </row>
        <row r="69357">
          <cell r="C69357" t="str">
            <v/>
          </cell>
          <cell r="AT69357">
            <v>0</v>
          </cell>
        </row>
        <row r="69358">
          <cell r="C69358" t="str">
            <v/>
          </cell>
          <cell r="AT69358">
            <v>0</v>
          </cell>
        </row>
        <row r="69359">
          <cell r="C69359" t="str">
            <v/>
          </cell>
          <cell r="AT69359">
            <v>0</v>
          </cell>
        </row>
        <row r="69360">
          <cell r="C69360" t="str">
            <v/>
          </cell>
          <cell r="AT69360">
            <v>0</v>
          </cell>
        </row>
        <row r="69361">
          <cell r="C69361" t="str">
            <v/>
          </cell>
          <cell r="AT69361">
            <v>0</v>
          </cell>
        </row>
        <row r="69362">
          <cell r="C69362" t="str">
            <v/>
          </cell>
          <cell r="AT69362">
            <v>0</v>
          </cell>
        </row>
        <row r="69363">
          <cell r="C69363" t="str">
            <v/>
          </cell>
          <cell r="AT69363">
            <v>0</v>
          </cell>
        </row>
        <row r="69364">
          <cell r="C69364" t="str">
            <v/>
          </cell>
          <cell r="AT69364">
            <v>0</v>
          </cell>
        </row>
        <row r="69365">
          <cell r="C69365" t="str">
            <v/>
          </cell>
          <cell r="AT69365">
            <v>0</v>
          </cell>
        </row>
        <row r="69366">
          <cell r="C69366" t="str">
            <v/>
          </cell>
          <cell r="AT69366">
            <v>0</v>
          </cell>
        </row>
        <row r="69367">
          <cell r="C69367" t="str">
            <v/>
          </cell>
          <cell r="AT69367">
            <v>0</v>
          </cell>
        </row>
        <row r="69368">
          <cell r="C69368" t="str">
            <v/>
          </cell>
          <cell r="AT69368">
            <v>0</v>
          </cell>
        </row>
        <row r="69369">
          <cell r="C69369" t="str">
            <v/>
          </cell>
          <cell r="AT69369">
            <v>0</v>
          </cell>
        </row>
        <row r="69370">
          <cell r="C69370" t="str">
            <v/>
          </cell>
          <cell r="AT69370">
            <v>0</v>
          </cell>
        </row>
        <row r="69371">
          <cell r="C69371" t="str">
            <v/>
          </cell>
          <cell r="AT69371">
            <v>0</v>
          </cell>
        </row>
        <row r="69372">
          <cell r="C69372" t="str">
            <v/>
          </cell>
          <cell r="AT69372">
            <v>0</v>
          </cell>
        </row>
        <row r="69373">
          <cell r="C69373" t="str">
            <v/>
          </cell>
          <cell r="AT69373">
            <v>0</v>
          </cell>
        </row>
        <row r="69374">
          <cell r="C69374" t="str">
            <v/>
          </cell>
          <cell r="AT69374">
            <v>0</v>
          </cell>
        </row>
        <row r="69375">
          <cell r="C69375" t="str">
            <v/>
          </cell>
          <cell r="AT69375">
            <v>0</v>
          </cell>
        </row>
        <row r="69376">
          <cell r="C69376" t="str">
            <v/>
          </cell>
          <cell r="AT69376">
            <v>0</v>
          </cell>
        </row>
        <row r="69377">
          <cell r="C69377" t="str">
            <v/>
          </cell>
          <cell r="AT69377">
            <v>0</v>
          </cell>
        </row>
        <row r="69378">
          <cell r="C69378" t="str">
            <v/>
          </cell>
          <cell r="AT69378">
            <v>0</v>
          </cell>
        </row>
        <row r="69379">
          <cell r="C69379" t="str">
            <v/>
          </cell>
          <cell r="AT69379">
            <v>0</v>
          </cell>
        </row>
        <row r="69380">
          <cell r="C69380" t="str">
            <v/>
          </cell>
          <cell r="AT69380">
            <v>0</v>
          </cell>
        </row>
        <row r="69381">
          <cell r="C69381" t="str">
            <v/>
          </cell>
          <cell r="AT69381">
            <v>0</v>
          </cell>
        </row>
        <row r="69382">
          <cell r="C69382" t="str">
            <v/>
          </cell>
          <cell r="AT69382">
            <v>0</v>
          </cell>
        </row>
        <row r="69383">
          <cell r="C69383" t="str">
            <v/>
          </cell>
          <cell r="AT69383">
            <v>0</v>
          </cell>
        </row>
        <row r="69384">
          <cell r="C69384" t="str">
            <v/>
          </cell>
          <cell r="AT69384">
            <v>0</v>
          </cell>
        </row>
        <row r="69385">
          <cell r="C69385" t="str">
            <v/>
          </cell>
          <cell r="AT69385">
            <v>0</v>
          </cell>
        </row>
        <row r="69386">
          <cell r="C69386" t="str">
            <v/>
          </cell>
          <cell r="AT69386">
            <v>0</v>
          </cell>
        </row>
        <row r="69387">
          <cell r="C69387" t="str">
            <v/>
          </cell>
          <cell r="AT69387">
            <v>0</v>
          </cell>
        </row>
        <row r="69388">
          <cell r="C69388" t="str">
            <v/>
          </cell>
          <cell r="AT69388">
            <v>0</v>
          </cell>
        </row>
        <row r="69389">
          <cell r="C69389" t="str">
            <v/>
          </cell>
          <cell r="AT69389">
            <v>0</v>
          </cell>
        </row>
        <row r="69390">
          <cell r="C69390" t="str">
            <v/>
          </cell>
          <cell r="AT69390">
            <v>0</v>
          </cell>
        </row>
        <row r="69391">
          <cell r="C69391" t="str">
            <v/>
          </cell>
          <cell r="AT69391">
            <v>0</v>
          </cell>
        </row>
        <row r="69392">
          <cell r="C69392" t="str">
            <v/>
          </cell>
          <cell r="AT69392">
            <v>0</v>
          </cell>
        </row>
        <row r="69393">
          <cell r="C69393" t="str">
            <v/>
          </cell>
          <cell r="AT69393">
            <v>0</v>
          </cell>
        </row>
        <row r="69394">
          <cell r="C69394" t="str">
            <v/>
          </cell>
          <cell r="AT69394">
            <v>0</v>
          </cell>
        </row>
        <row r="69395">
          <cell r="C69395" t="str">
            <v/>
          </cell>
          <cell r="AT69395">
            <v>0</v>
          </cell>
        </row>
        <row r="69396">
          <cell r="C69396" t="str">
            <v/>
          </cell>
          <cell r="AT69396">
            <v>0</v>
          </cell>
        </row>
        <row r="69397">
          <cell r="C69397" t="str">
            <v/>
          </cell>
          <cell r="AT69397">
            <v>0</v>
          </cell>
        </row>
        <row r="69398">
          <cell r="C69398" t="str">
            <v/>
          </cell>
          <cell r="AT69398">
            <v>0</v>
          </cell>
        </row>
        <row r="69399">
          <cell r="C69399" t="str">
            <v/>
          </cell>
          <cell r="AT69399">
            <v>0</v>
          </cell>
        </row>
        <row r="69400">
          <cell r="C69400" t="str">
            <v/>
          </cell>
          <cell r="AT69400">
            <v>0</v>
          </cell>
        </row>
        <row r="69401">
          <cell r="C69401" t="str">
            <v/>
          </cell>
          <cell r="AT69401">
            <v>0</v>
          </cell>
        </row>
        <row r="69402">
          <cell r="C69402" t="str">
            <v/>
          </cell>
          <cell r="AT69402">
            <v>0</v>
          </cell>
        </row>
        <row r="69403">
          <cell r="C69403" t="str">
            <v/>
          </cell>
          <cell r="AT69403">
            <v>0</v>
          </cell>
        </row>
        <row r="69404">
          <cell r="C69404" t="str">
            <v/>
          </cell>
          <cell r="AT69404">
            <v>0</v>
          </cell>
        </row>
        <row r="69405">
          <cell r="C69405" t="str">
            <v/>
          </cell>
          <cell r="AT69405">
            <v>0</v>
          </cell>
        </row>
        <row r="69406">
          <cell r="C69406" t="str">
            <v/>
          </cell>
          <cell r="AT69406">
            <v>0</v>
          </cell>
        </row>
        <row r="69407">
          <cell r="C69407" t="str">
            <v/>
          </cell>
          <cell r="AT69407">
            <v>0</v>
          </cell>
        </row>
        <row r="69408">
          <cell r="C69408" t="str">
            <v/>
          </cell>
          <cell r="AT69408">
            <v>0</v>
          </cell>
        </row>
        <row r="69409">
          <cell r="C69409" t="str">
            <v/>
          </cell>
          <cell r="AT69409">
            <v>0</v>
          </cell>
        </row>
        <row r="69410">
          <cell r="C69410" t="str">
            <v/>
          </cell>
          <cell r="AT69410">
            <v>0</v>
          </cell>
        </row>
        <row r="69411">
          <cell r="C69411" t="str">
            <v/>
          </cell>
          <cell r="AT69411">
            <v>0</v>
          </cell>
        </row>
        <row r="69412">
          <cell r="C69412" t="str">
            <v/>
          </cell>
          <cell r="AT69412">
            <v>0</v>
          </cell>
        </row>
        <row r="69413">
          <cell r="C69413" t="str">
            <v/>
          </cell>
          <cell r="AT69413">
            <v>0</v>
          </cell>
        </row>
        <row r="69414">
          <cell r="C69414" t="str">
            <v/>
          </cell>
          <cell r="AT69414">
            <v>0</v>
          </cell>
        </row>
        <row r="69415">
          <cell r="C69415" t="str">
            <v/>
          </cell>
          <cell r="AT69415">
            <v>0</v>
          </cell>
        </row>
        <row r="69416">
          <cell r="C69416" t="str">
            <v/>
          </cell>
          <cell r="AT69416">
            <v>0</v>
          </cell>
        </row>
        <row r="69417">
          <cell r="C69417" t="str">
            <v/>
          </cell>
          <cell r="AT69417">
            <v>0</v>
          </cell>
        </row>
        <row r="69418">
          <cell r="C69418" t="str">
            <v/>
          </cell>
          <cell r="AT69418">
            <v>0</v>
          </cell>
        </row>
        <row r="69419">
          <cell r="C69419" t="str">
            <v/>
          </cell>
          <cell r="AT69419">
            <v>0</v>
          </cell>
        </row>
        <row r="69420">
          <cell r="C69420" t="str">
            <v/>
          </cell>
          <cell r="AT69420">
            <v>0</v>
          </cell>
        </row>
        <row r="69421">
          <cell r="C69421" t="str">
            <v/>
          </cell>
          <cell r="AT69421">
            <v>0</v>
          </cell>
        </row>
        <row r="69422">
          <cell r="C69422" t="str">
            <v/>
          </cell>
          <cell r="AT69422">
            <v>0</v>
          </cell>
        </row>
        <row r="69423">
          <cell r="C69423" t="str">
            <v/>
          </cell>
          <cell r="AT69423">
            <v>0</v>
          </cell>
        </row>
        <row r="69424">
          <cell r="C69424" t="str">
            <v/>
          </cell>
          <cell r="AT69424">
            <v>0</v>
          </cell>
        </row>
        <row r="69425">
          <cell r="C69425" t="str">
            <v/>
          </cell>
          <cell r="AT69425">
            <v>0</v>
          </cell>
        </row>
        <row r="69426">
          <cell r="C69426" t="str">
            <v/>
          </cell>
          <cell r="AT69426">
            <v>0</v>
          </cell>
        </row>
        <row r="69427">
          <cell r="C69427" t="str">
            <v/>
          </cell>
          <cell r="AT69427">
            <v>0</v>
          </cell>
        </row>
        <row r="69428">
          <cell r="C69428" t="str">
            <v/>
          </cell>
          <cell r="AT69428">
            <v>0</v>
          </cell>
        </row>
        <row r="69429">
          <cell r="C69429" t="str">
            <v/>
          </cell>
          <cell r="AT69429">
            <v>0</v>
          </cell>
        </row>
        <row r="69430">
          <cell r="C69430" t="str">
            <v/>
          </cell>
          <cell r="AT69430">
            <v>0</v>
          </cell>
        </row>
        <row r="69431">
          <cell r="C69431" t="str">
            <v/>
          </cell>
          <cell r="AT69431">
            <v>0</v>
          </cell>
        </row>
        <row r="69432">
          <cell r="C69432" t="str">
            <v/>
          </cell>
          <cell r="AT69432">
            <v>0</v>
          </cell>
        </row>
        <row r="69433">
          <cell r="C69433" t="str">
            <v/>
          </cell>
          <cell r="AT69433">
            <v>0</v>
          </cell>
        </row>
        <row r="69434">
          <cell r="C69434" t="str">
            <v/>
          </cell>
          <cell r="AT69434">
            <v>0</v>
          </cell>
        </row>
        <row r="69435">
          <cell r="C69435" t="str">
            <v/>
          </cell>
          <cell r="AT69435">
            <v>0</v>
          </cell>
        </row>
        <row r="69436">
          <cell r="C69436" t="str">
            <v/>
          </cell>
          <cell r="AT69436">
            <v>0</v>
          </cell>
        </row>
        <row r="69437">
          <cell r="C69437" t="str">
            <v/>
          </cell>
          <cell r="AT69437">
            <v>0</v>
          </cell>
        </row>
        <row r="69438">
          <cell r="C69438" t="str">
            <v/>
          </cell>
          <cell r="AT69438">
            <v>0</v>
          </cell>
        </row>
        <row r="69439">
          <cell r="C69439" t="str">
            <v/>
          </cell>
          <cell r="AT69439">
            <v>0</v>
          </cell>
        </row>
        <row r="69440">
          <cell r="C69440" t="str">
            <v/>
          </cell>
          <cell r="AT69440">
            <v>0</v>
          </cell>
        </row>
        <row r="69441">
          <cell r="C69441" t="str">
            <v/>
          </cell>
          <cell r="AT69441">
            <v>0</v>
          </cell>
        </row>
        <row r="69442">
          <cell r="C69442" t="str">
            <v/>
          </cell>
          <cell r="AT69442">
            <v>0</v>
          </cell>
        </row>
        <row r="69443">
          <cell r="C69443" t="str">
            <v/>
          </cell>
          <cell r="AT69443">
            <v>0</v>
          </cell>
        </row>
        <row r="69444">
          <cell r="C69444" t="str">
            <v/>
          </cell>
          <cell r="AT69444">
            <v>0</v>
          </cell>
        </row>
        <row r="69445">
          <cell r="C69445" t="str">
            <v/>
          </cell>
          <cell r="AT69445">
            <v>0</v>
          </cell>
        </row>
        <row r="69446">
          <cell r="C69446" t="str">
            <v/>
          </cell>
          <cell r="AT69446">
            <v>0</v>
          </cell>
        </row>
        <row r="69447">
          <cell r="C69447" t="str">
            <v/>
          </cell>
          <cell r="AT69447">
            <v>0</v>
          </cell>
        </row>
        <row r="69448">
          <cell r="C69448" t="str">
            <v/>
          </cell>
          <cell r="AT69448">
            <v>0</v>
          </cell>
        </row>
        <row r="69449">
          <cell r="C69449" t="str">
            <v/>
          </cell>
          <cell r="AT69449">
            <v>0</v>
          </cell>
        </row>
        <row r="69450">
          <cell r="C69450" t="str">
            <v/>
          </cell>
          <cell r="AT69450">
            <v>0</v>
          </cell>
        </row>
        <row r="69451">
          <cell r="C69451" t="str">
            <v/>
          </cell>
          <cell r="AT69451">
            <v>0</v>
          </cell>
        </row>
        <row r="69452">
          <cell r="C69452" t="str">
            <v/>
          </cell>
          <cell r="AT69452">
            <v>0</v>
          </cell>
        </row>
        <row r="69453">
          <cell r="C69453" t="str">
            <v/>
          </cell>
          <cell r="AT69453">
            <v>0</v>
          </cell>
        </row>
        <row r="69454">
          <cell r="C69454" t="str">
            <v/>
          </cell>
          <cell r="AT69454">
            <v>0</v>
          </cell>
        </row>
        <row r="69455">
          <cell r="C69455" t="str">
            <v/>
          </cell>
          <cell r="AT69455">
            <v>0</v>
          </cell>
        </row>
        <row r="69456">
          <cell r="C69456" t="str">
            <v/>
          </cell>
          <cell r="AT69456">
            <v>0</v>
          </cell>
        </row>
        <row r="69457">
          <cell r="C69457" t="str">
            <v/>
          </cell>
          <cell r="AT69457">
            <v>0</v>
          </cell>
        </row>
        <row r="69458">
          <cell r="C69458" t="str">
            <v/>
          </cell>
          <cell r="AT69458">
            <v>0</v>
          </cell>
        </row>
        <row r="69459">
          <cell r="C69459" t="str">
            <v/>
          </cell>
          <cell r="AT69459">
            <v>0</v>
          </cell>
        </row>
        <row r="69460">
          <cell r="C69460" t="str">
            <v/>
          </cell>
          <cell r="AT69460">
            <v>0</v>
          </cell>
        </row>
        <row r="69461">
          <cell r="C69461" t="str">
            <v/>
          </cell>
          <cell r="AT69461">
            <v>0</v>
          </cell>
        </row>
        <row r="69462">
          <cell r="C69462" t="str">
            <v/>
          </cell>
          <cell r="AT69462">
            <v>0</v>
          </cell>
        </row>
        <row r="69463">
          <cell r="C69463" t="str">
            <v/>
          </cell>
          <cell r="AT69463">
            <v>0</v>
          </cell>
        </row>
        <row r="69464">
          <cell r="C69464" t="str">
            <v/>
          </cell>
          <cell r="AT69464">
            <v>0</v>
          </cell>
        </row>
        <row r="69465">
          <cell r="C69465" t="str">
            <v/>
          </cell>
          <cell r="AT69465">
            <v>0</v>
          </cell>
        </row>
        <row r="69466">
          <cell r="C69466" t="str">
            <v/>
          </cell>
          <cell r="AT69466">
            <v>0</v>
          </cell>
        </row>
        <row r="69467">
          <cell r="C69467" t="str">
            <v/>
          </cell>
          <cell r="AT69467">
            <v>0</v>
          </cell>
        </row>
        <row r="69468">
          <cell r="C69468" t="str">
            <v/>
          </cell>
          <cell r="AT69468">
            <v>0</v>
          </cell>
        </row>
        <row r="69469">
          <cell r="C69469" t="str">
            <v/>
          </cell>
          <cell r="AT69469">
            <v>0</v>
          </cell>
        </row>
        <row r="69470">
          <cell r="C69470" t="str">
            <v/>
          </cell>
          <cell r="AT69470">
            <v>0</v>
          </cell>
        </row>
        <row r="69471">
          <cell r="C69471" t="str">
            <v/>
          </cell>
          <cell r="AT69471">
            <v>0</v>
          </cell>
        </row>
        <row r="69472">
          <cell r="C69472" t="str">
            <v/>
          </cell>
          <cell r="AT69472">
            <v>0</v>
          </cell>
        </row>
        <row r="69473">
          <cell r="C69473" t="str">
            <v/>
          </cell>
          <cell r="AT69473">
            <v>0</v>
          </cell>
        </row>
        <row r="69474">
          <cell r="C69474" t="str">
            <v/>
          </cell>
          <cell r="AT69474">
            <v>0</v>
          </cell>
        </row>
        <row r="69475">
          <cell r="C69475" t="str">
            <v/>
          </cell>
          <cell r="AT69475">
            <v>0</v>
          </cell>
        </row>
        <row r="69476">
          <cell r="C69476" t="str">
            <v/>
          </cell>
          <cell r="AT69476">
            <v>0</v>
          </cell>
        </row>
        <row r="69477">
          <cell r="C69477" t="str">
            <v/>
          </cell>
          <cell r="AT69477">
            <v>0</v>
          </cell>
        </row>
        <row r="69478">
          <cell r="C69478" t="str">
            <v/>
          </cell>
          <cell r="AT69478">
            <v>0</v>
          </cell>
        </row>
        <row r="69479">
          <cell r="C69479" t="str">
            <v/>
          </cell>
          <cell r="AT69479">
            <v>0</v>
          </cell>
        </row>
        <row r="69480">
          <cell r="C69480" t="str">
            <v/>
          </cell>
          <cell r="AT69480">
            <v>0</v>
          </cell>
        </row>
        <row r="69481">
          <cell r="C69481" t="str">
            <v/>
          </cell>
          <cell r="AT69481">
            <v>0</v>
          </cell>
        </row>
        <row r="69482">
          <cell r="C69482" t="str">
            <v/>
          </cell>
          <cell r="AT69482">
            <v>0</v>
          </cell>
        </row>
        <row r="69483">
          <cell r="C69483" t="str">
            <v/>
          </cell>
          <cell r="AT69483">
            <v>0</v>
          </cell>
        </row>
        <row r="69484">
          <cell r="C69484" t="str">
            <v/>
          </cell>
          <cell r="AT69484">
            <v>0</v>
          </cell>
        </row>
        <row r="69485">
          <cell r="C69485" t="str">
            <v/>
          </cell>
          <cell r="AT69485">
            <v>0</v>
          </cell>
        </row>
        <row r="69486">
          <cell r="C69486" t="str">
            <v/>
          </cell>
          <cell r="AT69486">
            <v>0</v>
          </cell>
        </row>
        <row r="69487">
          <cell r="C69487" t="str">
            <v/>
          </cell>
          <cell r="AT69487">
            <v>0</v>
          </cell>
        </row>
        <row r="69488">
          <cell r="C69488" t="str">
            <v/>
          </cell>
          <cell r="AT69488">
            <v>0</v>
          </cell>
        </row>
        <row r="69489">
          <cell r="C69489" t="str">
            <v/>
          </cell>
          <cell r="AT69489">
            <v>0</v>
          </cell>
        </row>
        <row r="69490">
          <cell r="C69490" t="str">
            <v/>
          </cell>
          <cell r="AT69490">
            <v>0</v>
          </cell>
        </row>
        <row r="69491">
          <cell r="C69491" t="str">
            <v/>
          </cell>
          <cell r="AT69491">
            <v>0</v>
          </cell>
        </row>
        <row r="69492">
          <cell r="C69492" t="str">
            <v/>
          </cell>
          <cell r="AT69492">
            <v>0</v>
          </cell>
        </row>
        <row r="69493">
          <cell r="C69493" t="str">
            <v/>
          </cell>
          <cell r="AT69493">
            <v>0</v>
          </cell>
        </row>
        <row r="69494">
          <cell r="C69494" t="str">
            <v/>
          </cell>
          <cell r="AT69494">
            <v>0</v>
          </cell>
        </row>
        <row r="69495">
          <cell r="C69495" t="str">
            <v/>
          </cell>
          <cell r="AT69495">
            <v>0</v>
          </cell>
        </row>
        <row r="69496">
          <cell r="C69496" t="str">
            <v/>
          </cell>
          <cell r="AT69496">
            <v>0</v>
          </cell>
        </row>
        <row r="69497">
          <cell r="C69497" t="str">
            <v/>
          </cell>
          <cell r="AT69497">
            <v>0</v>
          </cell>
        </row>
        <row r="69498">
          <cell r="C69498" t="str">
            <v/>
          </cell>
          <cell r="AT69498">
            <v>0</v>
          </cell>
        </row>
        <row r="69499">
          <cell r="C69499" t="str">
            <v/>
          </cell>
          <cell r="AT69499">
            <v>0</v>
          </cell>
        </row>
        <row r="69500">
          <cell r="C69500" t="str">
            <v/>
          </cell>
          <cell r="AT69500">
            <v>0</v>
          </cell>
        </row>
        <row r="69501">
          <cell r="C69501" t="str">
            <v/>
          </cell>
          <cell r="AT69501">
            <v>0</v>
          </cell>
        </row>
        <row r="69502">
          <cell r="C69502" t="str">
            <v/>
          </cell>
          <cell r="AT69502">
            <v>0</v>
          </cell>
        </row>
        <row r="69503">
          <cell r="C69503" t="str">
            <v/>
          </cell>
          <cell r="AT69503">
            <v>0</v>
          </cell>
        </row>
        <row r="69504">
          <cell r="C69504" t="str">
            <v/>
          </cell>
          <cell r="AT69504">
            <v>0</v>
          </cell>
        </row>
        <row r="69505">
          <cell r="C69505" t="str">
            <v/>
          </cell>
          <cell r="AT69505">
            <v>0</v>
          </cell>
        </row>
        <row r="69506">
          <cell r="C69506" t="str">
            <v/>
          </cell>
          <cell r="AT69506">
            <v>0</v>
          </cell>
        </row>
        <row r="69507">
          <cell r="C69507" t="str">
            <v/>
          </cell>
          <cell r="AT69507">
            <v>0</v>
          </cell>
        </row>
        <row r="69508">
          <cell r="C69508" t="str">
            <v/>
          </cell>
          <cell r="AT69508">
            <v>0</v>
          </cell>
        </row>
        <row r="69509">
          <cell r="C69509" t="str">
            <v/>
          </cell>
          <cell r="AT69509">
            <v>0</v>
          </cell>
        </row>
        <row r="69510">
          <cell r="C69510" t="str">
            <v/>
          </cell>
          <cell r="AT69510">
            <v>0</v>
          </cell>
        </row>
        <row r="69511">
          <cell r="C69511" t="str">
            <v/>
          </cell>
          <cell r="AT69511">
            <v>0</v>
          </cell>
        </row>
        <row r="69512">
          <cell r="C69512" t="str">
            <v/>
          </cell>
          <cell r="AT69512">
            <v>0</v>
          </cell>
        </row>
        <row r="69513">
          <cell r="C69513" t="str">
            <v/>
          </cell>
          <cell r="AT69513">
            <v>0</v>
          </cell>
        </row>
        <row r="69514">
          <cell r="C69514" t="str">
            <v/>
          </cell>
          <cell r="AT69514">
            <v>0</v>
          </cell>
        </row>
        <row r="69515">
          <cell r="C69515" t="str">
            <v/>
          </cell>
          <cell r="AT69515">
            <v>0</v>
          </cell>
        </row>
        <row r="69516">
          <cell r="C69516" t="str">
            <v/>
          </cell>
          <cell r="AT69516">
            <v>0</v>
          </cell>
        </row>
        <row r="69517">
          <cell r="C69517" t="str">
            <v/>
          </cell>
          <cell r="AT69517">
            <v>0</v>
          </cell>
        </row>
        <row r="69518">
          <cell r="C69518" t="str">
            <v/>
          </cell>
          <cell r="AT69518">
            <v>0</v>
          </cell>
        </row>
        <row r="69519">
          <cell r="C69519" t="str">
            <v/>
          </cell>
          <cell r="AT69519">
            <v>0</v>
          </cell>
        </row>
        <row r="69520">
          <cell r="C69520" t="str">
            <v/>
          </cell>
          <cell r="AT69520">
            <v>0</v>
          </cell>
        </row>
        <row r="69521">
          <cell r="C69521" t="str">
            <v/>
          </cell>
          <cell r="AT69521">
            <v>0</v>
          </cell>
        </row>
        <row r="69522">
          <cell r="C69522" t="str">
            <v/>
          </cell>
          <cell r="AT69522">
            <v>0</v>
          </cell>
        </row>
        <row r="69523">
          <cell r="C69523" t="str">
            <v/>
          </cell>
          <cell r="AT69523">
            <v>0</v>
          </cell>
        </row>
        <row r="69524">
          <cell r="C69524" t="str">
            <v/>
          </cell>
          <cell r="AT69524">
            <v>0</v>
          </cell>
        </row>
        <row r="69525">
          <cell r="C69525" t="str">
            <v/>
          </cell>
          <cell r="AT69525">
            <v>0</v>
          </cell>
        </row>
        <row r="69526">
          <cell r="C69526" t="str">
            <v/>
          </cell>
          <cell r="AT69526">
            <v>0</v>
          </cell>
        </row>
        <row r="69527">
          <cell r="C69527" t="str">
            <v/>
          </cell>
          <cell r="AT69527">
            <v>0</v>
          </cell>
        </row>
        <row r="69528">
          <cell r="C69528" t="str">
            <v/>
          </cell>
          <cell r="AT69528">
            <v>0</v>
          </cell>
        </row>
        <row r="69529">
          <cell r="C69529" t="str">
            <v/>
          </cell>
          <cell r="AT69529">
            <v>0</v>
          </cell>
        </row>
        <row r="69530">
          <cell r="C69530" t="str">
            <v/>
          </cell>
          <cell r="AT69530">
            <v>0</v>
          </cell>
        </row>
        <row r="69531">
          <cell r="C69531" t="str">
            <v/>
          </cell>
          <cell r="AT69531">
            <v>0</v>
          </cell>
        </row>
        <row r="69532">
          <cell r="C69532" t="str">
            <v/>
          </cell>
          <cell r="AT69532">
            <v>0</v>
          </cell>
        </row>
        <row r="69533">
          <cell r="C69533" t="str">
            <v/>
          </cell>
          <cell r="AT69533">
            <v>0</v>
          </cell>
        </row>
        <row r="69534">
          <cell r="C69534" t="str">
            <v/>
          </cell>
          <cell r="AT69534">
            <v>0</v>
          </cell>
        </row>
        <row r="69535">
          <cell r="C69535" t="str">
            <v/>
          </cell>
          <cell r="AT69535">
            <v>0</v>
          </cell>
        </row>
        <row r="69536">
          <cell r="C69536" t="str">
            <v/>
          </cell>
          <cell r="AT69536">
            <v>0</v>
          </cell>
        </row>
        <row r="69537">
          <cell r="C69537" t="str">
            <v/>
          </cell>
          <cell r="AT69537">
            <v>0</v>
          </cell>
        </row>
        <row r="69538">
          <cell r="C69538" t="str">
            <v/>
          </cell>
          <cell r="AT69538">
            <v>0</v>
          </cell>
        </row>
        <row r="69539">
          <cell r="C69539" t="str">
            <v/>
          </cell>
          <cell r="AT69539">
            <v>0</v>
          </cell>
        </row>
        <row r="69540">
          <cell r="C69540" t="str">
            <v/>
          </cell>
          <cell r="AT69540">
            <v>0</v>
          </cell>
        </row>
        <row r="69541">
          <cell r="C69541" t="str">
            <v/>
          </cell>
          <cell r="AT69541">
            <v>0</v>
          </cell>
        </row>
        <row r="69542">
          <cell r="C69542" t="str">
            <v/>
          </cell>
          <cell r="AT69542">
            <v>0</v>
          </cell>
        </row>
        <row r="69543">
          <cell r="C69543" t="str">
            <v/>
          </cell>
          <cell r="AT69543">
            <v>0</v>
          </cell>
        </row>
        <row r="69544">
          <cell r="C69544" t="str">
            <v/>
          </cell>
          <cell r="AT69544">
            <v>0</v>
          </cell>
        </row>
        <row r="69545">
          <cell r="C69545" t="str">
            <v/>
          </cell>
          <cell r="AT69545">
            <v>0</v>
          </cell>
        </row>
        <row r="69546">
          <cell r="C69546" t="str">
            <v/>
          </cell>
          <cell r="AT69546">
            <v>0</v>
          </cell>
        </row>
        <row r="69547">
          <cell r="C69547" t="str">
            <v/>
          </cell>
          <cell r="AT69547">
            <v>0</v>
          </cell>
        </row>
        <row r="69548">
          <cell r="C69548" t="str">
            <v/>
          </cell>
          <cell r="AT69548">
            <v>0</v>
          </cell>
        </row>
        <row r="69549">
          <cell r="C69549" t="str">
            <v/>
          </cell>
          <cell r="AT69549">
            <v>0</v>
          </cell>
        </row>
        <row r="69550">
          <cell r="C69550" t="str">
            <v/>
          </cell>
          <cell r="AT69550">
            <v>0</v>
          </cell>
        </row>
        <row r="69551">
          <cell r="C69551" t="str">
            <v/>
          </cell>
          <cell r="AT69551">
            <v>0</v>
          </cell>
        </row>
        <row r="69552">
          <cell r="C69552" t="str">
            <v/>
          </cell>
          <cell r="AT69552">
            <v>0</v>
          </cell>
        </row>
        <row r="69553">
          <cell r="C69553" t="str">
            <v/>
          </cell>
          <cell r="AT69553">
            <v>0</v>
          </cell>
        </row>
        <row r="69554">
          <cell r="C69554" t="str">
            <v/>
          </cell>
          <cell r="AT69554">
            <v>0</v>
          </cell>
        </row>
        <row r="69555">
          <cell r="C69555" t="str">
            <v/>
          </cell>
          <cell r="AT69555">
            <v>0</v>
          </cell>
        </row>
        <row r="69556">
          <cell r="C69556" t="str">
            <v/>
          </cell>
          <cell r="AT69556">
            <v>0</v>
          </cell>
        </row>
        <row r="69557">
          <cell r="C69557" t="str">
            <v/>
          </cell>
          <cell r="AT69557">
            <v>0</v>
          </cell>
        </row>
        <row r="69558">
          <cell r="C69558" t="str">
            <v/>
          </cell>
          <cell r="AT69558">
            <v>0</v>
          </cell>
        </row>
        <row r="69559">
          <cell r="C69559" t="str">
            <v/>
          </cell>
          <cell r="AT69559">
            <v>0</v>
          </cell>
        </row>
        <row r="69560">
          <cell r="C69560" t="str">
            <v/>
          </cell>
          <cell r="AT69560">
            <v>0</v>
          </cell>
        </row>
        <row r="69561">
          <cell r="C69561" t="str">
            <v/>
          </cell>
          <cell r="AT69561">
            <v>0</v>
          </cell>
        </row>
        <row r="69562">
          <cell r="C69562" t="str">
            <v/>
          </cell>
          <cell r="AT69562">
            <v>0</v>
          </cell>
        </row>
        <row r="69563">
          <cell r="C69563" t="str">
            <v/>
          </cell>
          <cell r="AT69563">
            <v>0</v>
          </cell>
        </row>
        <row r="69564">
          <cell r="C69564" t="str">
            <v/>
          </cell>
          <cell r="AT69564">
            <v>0</v>
          </cell>
        </row>
        <row r="69565">
          <cell r="C69565" t="str">
            <v/>
          </cell>
          <cell r="AT69565">
            <v>0</v>
          </cell>
        </row>
        <row r="69566">
          <cell r="C69566" t="str">
            <v/>
          </cell>
          <cell r="AT69566">
            <v>0</v>
          </cell>
        </row>
        <row r="69567">
          <cell r="C69567" t="str">
            <v/>
          </cell>
          <cell r="AT69567">
            <v>0</v>
          </cell>
        </row>
        <row r="69568">
          <cell r="C69568" t="str">
            <v/>
          </cell>
          <cell r="AT69568">
            <v>0</v>
          </cell>
        </row>
        <row r="69569">
          <cell r="C69569" t="str">
            <v/>
          </cell>
          <cell r="AT69569">
            <v>0</v>
          </cell>
        </row>
        <row r="69570">
          <cell r="C69570" t="str">
            <v/>
          </cell>
          <cell r="AT69570">
            <v>0</v>
          </cell>
        </row>
        <row r="69571">
          <cell r="C69571" t="str">
            <v/>
          </cell>
          <cell r="AT69571">
            <v>0</v>
          </cell>
        </row>
        <row r="69572">
          <cell r="C69572" t="str">
            <v/>
          </cell>
          <cell r="AT69572">
            <v>0</v>
          </cell>
        </row>
        <row r="69573">
          <cell r="C69573" t="str">
            <v/>
          </cell>
          <cell r="AT69573">
            <v>0</v>
          </cell>
        </row>
        <row r="69574">
          <cell r="C69574" t="str">
            <v/>
          </cell>
          <cell r="AT69574">
            <v>0</v>
          </cell>
        </row>
        <row r="69575">
          <cell r="C69575" t="str">
            <v/>
          </cell>
          <cell r="AT69575">
            <v>0</v>
          </cell>
        </row>
        <row r="69576">
          <cell r="C69576" t="str">
            <v/>
          </cell>
          <cell r="AT69576">
            <v>0</v>
          </cell>
        </row>
        <row r="69577">
          <cell r="C69577" t="str">
            <v/>
          </cell>
          <cell r="AT69577">
            <v>0</v>
          </cell>
        </row>
        <row r="69578">
          <cell r="C69578" t="str">
            <v/>
          </cell>
          <cell r="AT69578">
            <v>0</v>
          </cell>
        </row>
        <row r="69579">
          <cell r="C69579" t="str">
            <v/>
          </cell>
          <cell r="AT69579">
            <v>0</v>
          </cell>
        </row>
        <row r="69580">
          <cell r="C69580" t="str">
            <v/>
          </cell>
          <cell r="AT69580">
            <v>0</v>
          </cell>
        </row>
        <row r="69581">
          <cell r="C69581" t="str">
            <v/>
          </cell>
          <cell r="AT69581">
            <v>0</v>
          </cell>
        </row>
        <row r="69582">
          <cell r="C69582" t="str">
            <v/>
          </cell>
          <cell r="AT69582">
            <v>0</v>
          </cell>
        </row>
        <row r="69583">
          <cell r="C69583" t="str">
            <v/>
          </cell>
          <cell r="AT69583">
            <v>0</v>
          </cell>
        </row>
        <row r="69584">
          <cell r="C69584" t="str">
            <v/>
          </cell>
          <cell r="AT69584">
            <v>0</v>
          </cell>
        </row>
        <row r="69585">
          <cell r="C69585" t="str">
            <v/>
          </cell>
          <cell r="AT69585">
            <v>0</v>
          </cell>
        </row>
        <row r="69586">
          <cell r="C69586" t="str">
            <v/>
          </cell>
          <cell r="AT69586">
            <v>0</v>
          </cell>
        </row>
        <row r="69587">
          <cell r="C69587" t="str">
            <v/>
          </cell>
          <cell r="AT69587">
            <v>0</v>
          </cell>
        </row>
        <row r="69588">
          <cell r="C69588" t="str">
            <v/>
          </cell>
          <cell r="AT69588">
            <v>0</v>
          </cell>
        </row>
        <row r="69589">
          <cell r="C69589" t="str">
            <v/>
          </cell>
          <cell r="AT69589">
            <v>0</v>
          </cell>
        </row>
        <row r="69590">
          <cell r="C69590" t="str">
            <v/>
          </cell>
          <cell r="AT69590">
            <v>0</v>
          </cell>
        </row>
        <row r="69591">
          <cell r="C69591" t="str">
            <v/>
          </cell>
          <cell r="AT69591">
            <v>0</v>
          </cell>
        </row>
        <row r="69592">
          <cell r="C69592" t="str">
            <v/>
          </cell>
          <cell r="AT69592">
            <v>0</v>
          </cell>
        </row>
        <row r="69593">
          <cell r="C69593" t="str">
            <v/>
          </cell>
          <cell r="AT69593">
            <v>0</v>
          </cell>
        </row>
        <row r="69594">
          <cell r="C69594" t="str">
            <v/>
          </cell>
          <cell r="AT69594">
            <v>0</v>
          </cell>
        </row>
        <row r="69595">
          <cell r="C69595" t="str">
            <v/>
          </cell>
          <cell r="AT69595">
            <v>0</v>
          </cell>
        </row>
        <row r="69596">
          <cell r="C69596" t="str">
            <v/>
          </cell>
          <cell r="AT69596">
            <v>0</v>
          </cell>
        </row>
        <row r="69597">
          <cell r="C69597" t="str">
            <v/>
          </cell>
          <cell r="AT69597">
            <v>0</v>
          </cell>
        </row>
        <row r="69598">
          <cell r="C69598" t="str">
            <v/>
          </cell>
          <cell r="AT69598">
            <v>0</v>
          </cell>
        </row>
        <row r="69599">
          <cell r="C69599" t="str">
            <v/>
          </cell>
          <cell r="AT69599">
            <v>0</v>
          </cell>
        </row>
        <row r="69600">
          <cell r="C69600" t="str">
            <v/>
          </cell>
          <cell r="AT69600">
            <v>0</v>
          </cell>
        </row>
        <row r="69601">
          <cell r="C69601" t="str">
            <v/>
          </cell>
          <cell r="AT69601">
            <v>0</v>
          </cell>
        </row>
        <row r="69602">
          <cell r="C69602" t="str">
            <v/>
          </cell>
          <cell r="AT69602">
            <v>0</v>
          </cell>
        </row>
        <row r="69603">
          <cell r="C69603" t="str">
            <v/>
          </cell>
          <cell r="AT69603">
            <v>0</v>
          </cell>
        </row>
        <row r="69604">
          <cell r="C69604" t="str">
            <v/>
          </cell>
          <cell r="AT69604">
            <v>0</v>
          </cell>
        </row>
        <row r="69605">
          <cell r="C69605" t="str">
            <v/>
          </cell>
          <cell r="AT69605">
            <v>0</v>
          </cell>
        </row>
        <row r="69606">
          <cell r="C69606" t="str">
            <v/>
          </cell>
          <cell r="AT69606">
            <v>0</v>
          </cell>
        </row>
        <row r="69607">
          <cell r="C69607" t="str">
            <v/>
          </cell>
          <cell r="AT69607">
            <v>0</v>
          </cell>
        </row>
        <row r="69608">
          <cell r="C69608" t="str">
            <v/>
          </cell>
          <cell r="AT69608">
            <v>0</v>
          </cell>
        </row>
        <row r="69609">
          <cell r="C69609" t="str">
            <v/>
          </cell>
          <cell r="AT69609">
            <v>0</v>
          </cell>
        </row>
        <row r="69610">
          <cell r="C69610" t="str">
            <v/>
          </cell>
          <cell r="AT69610">
            <v>0</v>
          </cell>
        </row>
        <row r="69611">
          <cell r="C69611" t="str">
            <v/>
          </cell>
          <cell r="AT69611">
            <v>0</v>
          </cell>
        </row>
        <row r="69612">
          <cell r="C69612" t="str">
            <v/>
          </cell>
          <cell r="AT69612">
            <v>0</v>
          </cell>
        </row>
        <row r="69613">
          <cell r="C69613" t="str">
            <v/>
          </cell>
          <cell r="AT69613">
            <v>0</v>
          </cell>
        </row>
        <row r="69614">
          <cell r="C69614" t="str">
            <v/>
          </cell>
          <cell r="AT69614">
            <v>0</v>
          </cell>
        </row>
        <row r="69615">
          <cell r="C69615" t="str">
            <v/>
          </cell>
          <cell r="AT69615">
            <v>0</v>
          </cell>
        </row>
        <row r="69616">
          <cell r="C69616" t="str">
            <v/>
          </cell>
          <cell r="AT69616">
            <v>0</v>
          </cell>
        </row>
        <row r="69617">
          <cell r="C69617" t="str">
            <v/>
          </cell>
          <cell r="AT69617">
            <v>0</v>
          </cell>
        </row>
        <row r="69618">
          <cell r="C69618" t="str">
            <v/>
          </cell>
          <cell r="AT69618">
            <v>0</v>
          </cell>
        </row>
        <row r="69619">
          <cell r="C69619" t="str">
            <v/>
          </cell>
          <cell r="AT69619">
            <v>0</v>
          </cell>
        </row>
        <row r="69620">
          <cell r="C69620" t="str">
            <v/>
          </cell>
          <cell r="AT69620">
            <v>0</v>
          </cell>
        </row>
        <row r="69621">
          <cell r="C69621" t="str">
            <v/>
          </cell>
          <cell r="AT69621">
            <v>0</v>
          </cell>
        </row>
        <row r="69622">
          <cell r="C69622" t="str">
            <v/>
          </cell>
          <cell r="AT69622">
            <v>0</v>
          </cell>
        </row>
        <row r="69623">
          <cell r="C69623" t="str">
            <v/>
          </cell>
          <cell r="AT69623">
            <v>0</v>
          </cell>
        </row>
        <row r="69624">
          <cell r="C69624" t="str">
            <v/>
          </cell>
          <cell r="AT69624">
            <v>0</v>
          </cell>
        </row>
        <row r="69625">
          <cell r="C69625" t="str">
            <v/>
          </cell>
          <cell r="AT69625">
            <v>0</v>
          </cell>
        </row>
        <row r="69626">
          <cell r="C69626" t="str">
            <v/>
          </cell>
          <cell r="AT69626">
            <v>0</v>
          </cell>
        </row>
        <row r="69627">
          <cell r="C69627" t="str">
            <v/>
          </cell>
          <cell r="AT69627">
            <v>0</v>
          </cell>
        </row>
        <row r="69628">
          <cell r="C69628" t="str">
            <v/>
          </cell>
          <cell r="AT69628">
            <v>0</v>
          </cell>
        </row>
        <row r="69629">
          <cell r="C69629" t="str">
            <v/>
          </cell>
          <cell r="AT69629">
            <v>0</v>
          </cell>
        </row>
        <row r="69630">
          <cell r="C69630" t="str">
            <v/>
          </cell>
          <cell r="AT69630">
            <v>0</v>
          </cell>
        </row>
        <row r="69631">
          <cell r="C69631" t="str">
            <v/>
          </cell>
          <cell r="AT69631">
            <v>0</v>
          </cell>
        </row>
        <row r="69632">
          <cell r="C69632" t="str">
            <v/>
          </cell>
          <cell r="AT69632">
            <v>0</v>
          </cell>
        </row>
        <row r="69633">
          <cell r="C69633" t="str">
            <v/>
          </cell>
          <cell r="AT69633">
            <v>0</v>
          </cell>
        </row>
        <row r="69634">
          <cell r="C69634" t="str">
            <v/>
          </cell>
          <cell r="AT69634">
            <v>0</v>
          </cell>
        </row>
        <row r="69635">
          <cell r="C69635" t="str">
            <v/>
          </cell>
          <cell r="AT69635">
            <v>0</v>
          </cell>
        </row>
        <row r="69636">
          <cell r="C69636" t="str">
            <v/>
          </cell>
          <cell r="AT69636">
            <v>0</v>
          </cell>
        </row>
        <row r="69637">
          <cell r="C69637" t="str">
            <v/>
          </cell>
          <cell r="AT69637">
            <v>0</v>
          </cell>
        </row>
        <row r="69638">
          <cell r="C69638" t="str">
            <v/>
          </cell>
          <cell r="AT69638">
            <v>0</v>
          </cell>
        </row>
        <row r="69639">
          <cell r="C69639" t="str">
            <v/>
          </cell>
          <cell r="AT69639">
            <v>0</v>
          </cell>
        </row>
        <row r="69640">
          <cell r="C69640" t="str">
            <v/>
          </cell>
          <cell r="AT69640">
            <v>0</v>
          </cell>
        </row>
        <row r="69641">
          <cell r="C69641" t="str">
            <v/>
          </cell>
          <cell r="AT69641">
            <v>0</v>
          </cell>
        </row>
        <row r="69642">
          <cell r="C69642" t="str">
            <v/>
          </cell>
          <cell r="AT69642">
            <v>0</v>
          </cell>
        </row>
        <row r="69643">
          <cell r="C69643" t="str">
            <v/>
          </cell>
          <cell r="AT69643">
            <v>0</v>
          </cell>
        </row>
        <row r="69644">
          <cell r="C69644" t="str">
            <v/>
          </cell>
          <cell r="AT69644">
            <v>0</v>
          </cell>
        </row>
        <row r="69645">
          <cell r="C69645" t="str">
            <v/>
          </cell>
          <cell r="AT69645">
            <v>0</v>
          </cell>
        </row>
        <row r="69646">
          <cell r="C69646" t="str">
            <v/>
          </cell>
          <cell r="AT69646">
            <v>0</v>
          </cell>
        </row>
        <row r="69647">
          <cell r="C69647" t="str">
            <v/>
          </cell>
          <cell r="AT69647">
            <v>0</v>
          </cell>
        </row>
        <row r="69648">
          <cell r="C69648" t="str">
            <v/>
          </cell>
          <cell r="AT69648">
            <v>0</v>
          </cell>
        </row>
        <row r="69649">
          <cell r="C69649" t="str">
            <v/>
          </cell>
          <cell r="AT69649">
            <v>0</v>
          </cell>
        </row>
        <row r="69650">
          <cell r="C69650" t="str">
            <v/>
          </cell>
          <cell r="AT69650">
            <v>0</v>
          </cell>
        </row>
        <row r="69651">
          <cell r="C69651" t="str">
            <v/>
          </cell>
          <cell r="AT69651">
            <v>0</v>
          </cell>
        </row>
        <row r="69652">
          <cell r="C69652" t="str">
            <v/>
          </cell>
          <cell r="AT69652">
            <v>0</v>
          </cell>
        </row>
        <row r="69653">
          <cell r="C69653" t="str">
            <v/>
          </cell>
          <cell r="AT69653">
            <v>0</v>
          </cell>
        </row>
        <row r="69654">
          <cell r="C69654" t="str">
            <v/>
          </cell>
          <cell r="AT69654">
            <v>0</v>
          </cell>
        </row>
        <row r="69655">
          <cell r="C69655" t="str">
            <v/>
          </cell>
          <cell r="AT69655">
            <v>0</v>
          </cell>
        </row>
        <row r="69656">
          <cell r="C69656" t="str">
            <v/>
          </cell>
          <cell r="AT69656">
            <v>0</v>
          </cell>
        </row>
        <row r="69657">
          <cell r="C69657" t="str">
            <v/>
          </cell>
          <cell r="AT69657">
            <v>0</v>
          </cell>
        </row>
        <row r="69658">
          <cell r="C69658" t="str">
            <v/>
          </cell>
          <cell r="AT69658">
            <v>0</v>
          </cell>
        </row>
        <row r="69659">
          <cell r="C69659" t="str">
            <v/>
          </cell>
          <cell r="AT69659">
            <v>0</v>
          </cell>
        </row>
        <row r="69660">
          <cell r="C69660" t="str">
            <v/>
          </cell>
          <cell r="AT69660">
            <v>0</v>
          </cell>
        </row>
        <row r="69661">
          <cell r="C69661" t="str">
            <v/>
          </cell>
          <cell r="AT69661">
            <v>0</v>
          </cell>
        </row>
        <row r="69662">
          <cell r="C69662" t="str">
            <v/>
          </cell>
          <cell r="AT69662">
            <v>0</v>
          </cell>
        </row>
        <row r="69663">
          <cell r="C69663" t="str">
            <v/>
          </cell>
          <cell r="AT69663">
            <v>0</v>
          </cell>
        </row>
        <row r="69664">
          <cell r="C69664" t="str">
            <v/>
          </cell>
          <cell r="AT69664">
            <v>0</v>
          </cell>
        </row>
        <row r="69665">
          <cell r="C69665" t="str">
            <v/>
          </cell>
          <cell r="AT69665">
            <v>0</v>
          </cell>
        </row>
        <row r="69666">
          <cell r="C69666" t="str">
            <v/>
          </cell>
          <cell r="AT69666">
            <v>0</v>
          </cell>
        </row>
        <row r="69667">
          <cell r="C69667" t="str">
            <v/>
          </cell>
          <cell r="AT69667">
            <v>0</v>
          </cell>
        </row>
        <row r="69668">
          <cell r="C69668" t="str">
            <v/>
          </cell>
          <cell r="AT69668">
            <v>0</v>
          </cell>
        </row>
        <row r="69669">
          <cell r="C69669" t="str">
            <v/>
          </cell>
          <cell r="AT69669">
            <v>0</v>
          </cell>
        </row>
        <row r="69670">
          <cell r="C69670" t="str">
            <v/>
          </cell>
          <cell r="AT69670">
            <v>0</v>
          </cell>
        </row>
        <row r="69671">
          <cell r="C69671" t="str">
            <v/>
          </cell>
          <cell r="AT69671">
            <v>0</v>
          </cell>
        </row>
        <row r="69672">
          <cell r="C69672" t="str">
            <v/>
          </cell>
          <cell r="AT69672">
            <v>0</v>
          </cell>
        </row>
        <row r="69673">
          <cell r="C69673" t="str">
            <v/>
          </cell>
          <cell r="AT69673">
            <v>0</v>
          </cell>
        </row>
        <row r="69674">
          <cell r="C69674" t="str">
            <v/>
          </cell>
          <cell r="AT69674">
            <v>0</v>
          </cell>
        </row>
        <row r="69675">
          <cell r="C69675" t="str">
            <v/>
          </cell>
          <cell r="AT69675">
            <v>0</v>
          </cell>
        </row>
        <row r="69676">
          <cell r="C69676" t="str">
            <v/>
          </cell>
          <cell r="AT69676">
            <v>0</v>
          </cell>
        </row>
        <row r="69677">
          <cell r="C69677" t="str">
            <v/>
          </cell>
          <cell r="AT69677">
            <v>0</v>
          </cell>
        </row>
        <row r="69678">
          <cell r="C69678" t="str">
            <v/>
          </cell>
          <cell r="AT69678">
            <v>0</v>
          </cell>
        </row>
        <row r="69679">
          <cell r="C69679" t="str">
            <v/>
          </cell>
          <cell r="AT69679">
            <v>0</v>
          </cell>
        </row>
        <row r="69680">
          <cell r="C69680" t="str">
            <v/>
          </cell>
          <cell r="AT69680">
            <v>0</v>
          </cell>
        </row>
        <row r="69681">
          <cell r="C69681" t="str">
            <v/>
          </cell>
          <cell r="AT69681">
            <v>0</v>
          </cell>
        </row>
        <row r="69682">
          <cell r="C69682" t="str">
            <v/>
          </cell>
          <cell r="AT69682">
            <v>0</v>
          </cell>
        </row>
        <row r="69683">
          <cell r="C69683" t="str">
            <v/>
          </cell>
          <cell r="AT69683">
            <v>0</v>
          </cell>
        </row>
        <row r="69684">
          <cell r="C69684" t="str">
            <v/>
          </cell>
          <cell r="AT69684">
            <v>0</v>
          </cell>
        </row>
        <row r="69685">
          <cell r="C69685" t="str">
            <v/>
          </cell>
          <cell r="AT69685">
            <v>0</v>
          </cell>
        </row>
        <row r="69686">
          <cell r="C69686" t="str">
            <v/>
          </cell>
          <cell r="AT69686">
            <v>0</v>
          </cell>
        </row>
        <row r="69687">
          <cell r="C69687" t="str">
            <v/>
          </cell>
          <cell r="AT69687">
            <v>0</v>
          </cell>
        </row>
        <row r="69688">
          <cell r="C69688" t="str">
            <v/>
          </cell>
          <cell r="AT69688">
            <v>0</v>
          </cell>
        </row>
        <row r="69689">
          <cell r="C69689" t="str">
            <v/>
          </cell>
          <cell r="AT69689">
            <v>0</v>
          </cell>
        </row>
        <row r="69690">
          <cell r="C69690" t="str">
            <v/>
          </cell>
          <cell r="AT69690">
            <v>0</v>
          </cell>
        </row>
        <row r="69691">
          <cell r="C69691" t="str">
            <v/>
          </cell>
          <cell r="AT69691">
            <v>0</v>
          </cell>
        </row>
        <row r="69692">
          <cell r="C69692" t="str">
            <v/>
          </cell>
          <cell r="AT69692">
            <v>0</v>
          </cell>
        </row>
        <row r="69693">
          <cell r="C69693" t="str">
            <v/>
          </cell>
          <cell r="AT69693">
            <v>0</v>
          </cell>
        </row>
        <row r="69694">
          <cell r="C69694" t="str">
            <v/>
          </cell>
          <cell r="AT69694">
            <v>0</v>
          </cell>
        </row>
        <row r="69695">
          <cell r="C69695" t="str">
            <v/>
          </cell>
          <cell r="AT69695">
            <v>0</v>
          </cell>
        </row>
        <row r="69696">
          <cell r="C69696" t="str">
            <v/>
          </cell>
          <cell r="AT69696">
            <v>0</v>
          </cell>
        </row>
        <row r="69697">
          <cell r="C69697" t="str">
            <v/>
          </cell>
          <cell r="AT69697">
            <v>0</v>
          </cell>
        </row>
        <row r="69698">
          <cell r="C69698" t="str">
            <v/>
          </cell>
          <cell r="AT69698">
            <v>0</v>
          </cell>
        </row>
        <row r="69699">
          <cell r="C69699" t="str">
            <v/>
          </cell>
          <cell r="AT69699">
            <v>0</v>
          </cell>
        </row>
        <row r="69700">
          <cell r="C69700" t="str">
            <v/>
          </cell>
          <cell r="AT69700">
            <v>0</v>
          </cell>
        </row>
        <row r="69701">
          <cell r="C69701" t="str">
            <v/>
          </cell>
          <cell r="AT69701">
            <v>0</v>
          </cell>
        </row>
        <row r="69702">
          <cell r="C69702" t="str">
            <v/>
          </cell>
          <cell r="AT69702">
            <v>0</v>
          </cell>
        </row>
        <row r="69703">
          <cell r="C69703" t="str">
            <v/>
          </cell>
          <cell r="AT69703">
            <v>0</v>
          </cell>
        </row>
        <row r="69704">
          <cell r="C69704" t="str">
            <v/>
          </cell>
          <cell r="AT69704">
            <v>0</v>
          </cell>
        </row>
        <row r="69705">
          <cell r="C69705" t="str">
            <v/>
          </cell>
          <cell r="AT69705">
            <v>0</v>
          </cell>
        </row>
        <row r="69706">
          <cell r="C69706" t="str">
            <v/>
          </cell>
          <cell r="AT69706">
            <v>0</v>
          </cell>
        </row>
        <row r="69707">
          <cell r="C69707" t="str">
            <v/>
          </cell>
          <cell r="AT69707">
            <v>0</v>
          </cell>
        </row>
        <row r="69708">
          <cell r="C69708" t="str">
            <v/>
          </cell>
          <cell r="AT69708">
            <v>0</v>
          </cell>
        </row>
        <row r="69709">
          <cell r="C69709" t="str">
            <v/>
          </cell>
          <cell r="AT69709">
            <v>0</v>
          </cell>
        </row>
        <row r="69710">
          <cell r="C69710" t="str">
            <v/>
          </cell>
          <cell r="AT69710">
            <v>0</v>
          </cell>
        </row>
        <row r="69711">
          <cell r="C69711" t="str">
            <v/>
          </cell>
          <cell r="AT69711">
            <v>0</v>
          </cell>
        </row>
        <row r="69712">
          <cell r="C69712" t="str">
            <v/>
          </cell>
          <cell r="AT69712">
            <v>0</v>
          </cell>
        </row>
        <row r="69713">
          <cell r="C69713" t="str">
            <v/>
          </cell>
          <cell r="AT69713">
            <v>0</v>
          </cell>
        </row>
        <row r="69714">
          <cell r="C69714" t="str">
            <v/>
          </cell>
          <cell r="AT69714">
            <v>0</v>
          </cell>
        </row>
        <row r="69715">
          <cell r="C69715" t="str">
            <v/>
          </cell>
          <cell r="AT69715">
            <v>0</v>
          </cell>
        </row>
        <row r="69716">
          <cell r="C69716" t="str">
            <v/>
          </cell>
          <cell r="AT69716">
            <v>0</v>
          </cell>
        </row>
        <row r="69717">
          <cell r="C69717" t="str">
            <v/>
          </cell>
          <cell r="AT69717">
            <v>0</v>
          </cell>
        </row>
        <row r="69718">
          <cell r="C69718" t="str">
            <v/>
          </cell>
          <cell r="AT69718">
            <v>0</v>
          </cell>
        </row>
        <row r="69719">
          <cell r="C69719" t="str">
            <v/>
          </cell>
          <cell r="AT69719">
            <v>0</v>
          </cell>
        </row>
        <row r="69720">
          <cell r="C69720" t="str">
            <v/>
          </cell>
          <cell r="AT69720">
            <v>0</v>
          </cell>
        </row>
        <row r="69721">
          <cell r="C69721" t="str">
            <v/>
          </cell>
          <cell r="AT69721">
            <v>0</v>
          </cell>
        </row>
        <row r="69722">
          <cell r="C69722" t="str">
            <v/>
          </cell>
          <cell r="AT69722">
            <v>0</v>
          </cell>
        </row>
        <row r="69723">
          <cell r="C69723" t="str">
            <v/>
          </cell>
          <cell r="AT69723">
            <v>0</v>
          </cell>
        </row>
        <row r="69724">
          <cell r="C69724" t="str">
            <v/>
          </cell>
          <cell r="AT69724">
            <v>0</v>
          </cell>
        </row>
        <row r="69725">
          <cell r="C69725" t="str">
            <v/>
          </cell>
          <cell r="AT69725">
            <v>0</v>
          </cell>
        </row>
        <row r="69726">
          <cell r="C69726" t="str">
            <v/>
          </cell>
          <cell r="AT69726">
            <v>0</v>
          </cell>
        </row>
        <row r="69727">
          <cell r="C69727" t="str">
            <v/>
          </cell>
          <cell r="AT69727">
            <v>0</v>
          </cell>
        </row>
        <row r="69728">
          <cell r="C69728" t="str">
            <v/>
          </cell>
          <cell r="AT69728">
            <v>0</v>
          </cell>
        </row>
        <row r="69729">
          <cell r="C69729" t="str">
            <v/>
          </cell>
          <cell r="AT69729">
            <v>0</v>
          </cell>
        </row>
        <row r="69730">
          <cell r="C69730" t="str">
            <v/>
          </cell>
          <cell r="AT69730">
            <v>0</v>
          </cell>
        </row>
        <row r="69731">
          <cell r="C69731" t="str">
            <v/>
          </cell>
          <cell r="AT69731">
            <v>0</v>
          </cell>
        </row>
        <row r="69732">
          <cell r="C69732" t="str">
            <v/>
          </cell>
          <cell r="AT69732">
            <v>0</v>
          </cell>
        </row>
        <row r="69733">
          <cell r="C69733" t="str">
            <v/>
          </cell>
          <cell r="AT69733">
            <v>0</v>
          </cell>
        </row>
        <row r="69734">
          <cell r="C69734" t="str">
            <v/>
          </cell>
          <cell r="AT69734">
            <v>0</v>
          </cell>
        </row>
        <row r="69735">
          <cell r="C69735" t="str">
            <v/>
          </cell>
          <cell r="AT69735">
            <v>0</v>
          </cell>
        </row>
        <row r="69736">
          <cell r="C69736" t="str">
            <v/>
          </cell>
          <cell r="AT69736">
            <v>0</v>
          </cell>
        </row>
        <row r="69737">
          <cell r="C69737" t="str">
            <v/>
          </cell>
          <cell r="AT69737">
            <v>0</v>
          </cell>
        </row>
        <row r="69738">
          <cell r="C69738" t="str">
            <v/>
          </cell>
          <cell r="AT69738">
            <v>0</v>
          </cell>
        </row>
        <row r="69739">
          <cell r="C69739" t="str">
            <v/>
          </cell>
          <cell r="AT69739">
            <v>0</v>
          </cell>
        </row>
        <row r="69740">
          <cell r="C69740" t="str">
            <v/>
          </cell>
          <cell r="AT69740">
            <v>0</v>
          </cell>
        </row>
        <row r="69741">
          <cell r="C69741" t="str">
            <v/>
          </cell>
          <cell r="AT69741">
            <v>0</v>
          </cell>
        </row>
        <row r="69742">
          <cell r="C69742" t="str">
            <v/>
          </cell>
          <cell r="AT69742">
            <v>0</v>
          </cell>
        </row>
        <row r="69743">
          <cell r="C69743" t="str">
            <v/>
          </cell>
          <cell r="AT69743">
            <v>0</v>
          </cell>
        </row>
        <row r="69744">
          <cell r="C69744" t="str">
            <v/>
          </cell>
          <cell r="AT69744">
            <v>0</v>
          </cell>
        </row>
        <row r="69745">
          <cell r="C69745" t="str">
            <v/>
          </cell>
          <cell r="AT69745">
            <v>0</v>
          </cell>
        </row>
        <row r="69746">
          <cell r="C69746" t="str">
            <v/>
          </cell>
          <cell r="AT69746">
            <v>0</v>
          </cell>
        </row>
        <row r="69747">
          <cell r="C69747" t="str">
            <v/>
          </cell>
          <cell r="AT69747">
            <v>0</v>
          </cell>
        </row>
        <row r="69748">
          <cell r="C69748" t="str">
            <v/>
          </cell>
          <cell r="AT69748">
            <v>0</v>
          </cell>
        </row>
        <row r="69749">
          <cell r="C69749" t="str">
            <v/>
          </cell>
          <cell r="AT69749">
            <v>0</v>
          </cell>
        </row>
        <row r="69750">
          <cell r="C69750" t="str">
            <v/>
          </cell>
          <cell r="AT69750">
            <v>0</v>
          </cell>
        </row>
        <row r="69751">
          <cell r="C69751" t="str">
            <v/>
          </cell>
          <cell r="AT69751">
            <v>0</v>
          </cell>
        </row>
        <row r="69752">
          <cell r="C69752" t="str">
            <v/>
          </cell>
          <cell r="AT69752">
            <v>0</v>
          </cell>
        </row>
        <row r="69753">
          <cell r="C69753" t="str">
            <v/>
          </cell>
          <cell r="AT69753">
            <v>0</v>
          </cell>
        </row>
        <row r="69754">
          <cell r="C69754" t="str">
            <v/>
          </cell>
          <cell r="AT69754">
            <v>0</v>
          </cell>
        </row>
        <row r="69755">
          <cell r="C69755" t="str">
            <v/>
          </cell>
          <cell r="AT69755">
            <v>0</v>
          </cell>
        </row>
        <row r="69756">
          <cell r="C69756" t="str">
            <v/>
          </cell>
          <cell r="AT69756">
            <v>0</v>
          </cell>
        </row>
        <row r="69757">
          <cell r="C69757" t="str">
            <v/>
          </cell>
          <cell r="AT69757">
            <v>0</v>
          </cell>
        </row>
        <row r="69758">
          <cell r="C69758" t="str">
            <v/>
          </cell>
          <cell r="AT69758">
            <v>0</v>
          </cell>
        </row>
        <row r="69759">
          <cell r="C69759" t="str">
            <v/>
          </cell>
          <cell r="AT69759">
            <v>0</v>
          </cell>
        </row>
        <row r="69760">
          <cell r="C69760" t="str">
            <v/>
          </cell>
          <cell r="AT69760">
            <v>0</v>
          </cell>
        </row>
        <row r="69761">
          <cell r="C69761" t="str">
            <v/>
          </cell>
          <cell r="AT69761">
            <v>0</v>
          </cell>
        </row>
        <row r="69762">
          <cell r="C69762" t="str">
            <v/>
          </cell>
          <cell r="AT69762">
            <v>0</v>
          </cell>
        </row>
        <row r="69763">
          <cell r="C69763" t="str">
            <v/>
          </cell>
          <cell r="AT69763">
            <v>0</v>
          </cell>
        </row>
        <row r="69764">
          <cell r="C69764" t="str">
            <v/>
          </cell>
          <cell r="AT69764">
            <v>0</v>
          </cell>
        </row>
        <row r="69765">
          <cell r="C69765" t="str">
            <v/>
          </cell>
          <cell r="AT69765">
            <v>0</v>
          </cell>
        </row>
        <row r="69766">
          <cell r="C69766" t="str">
            <v/>
          </cell>
          <cell r="AT69766">
            <v>0</v>
          </cell>
        </row>
        <row r="69767">
          <cell r="C69767" t="str">
            <v/>
          </cell>
          <cell r="AT69767">
            <v>0</v>
          </cell>
        </row>
        <row r="69768">
          <cell r="C69768" t="str">
            <v/>
          </cell>
          <cell r="AT69768">
            <v>0</v>
          </cell>
        </row>
        <row r="69769">
          <cell r="C69769" t="str">
            <v/>
          </cell>
          <cell r="AT69769">
            <v>0</v>
          </cell>
        </row>
        <row r="69770">
          <cell r="C69770" t="str">
            <v/>
          </cell>
          <cell r="AT69770">
            <v>0</v>
          </cell>
        </row>
        <row r="69771">
          <cell r="C69771" t="str">
            <v/>
          </cell>
          <cell r="AT69771">
            <v>0</v>
          </cell>
        </row>
        <row r="69772">
          <cell r="C69772" t="str">
            <v/>
          </cell>
          <cell r="AT69772">
            <v>0</v>
          </cell>
        </row>
        <row r="69773">
          <cell r="C69773" t="str">
            <v/>
          </cell>
          <cell r="AT69773">
            <v>0</v>
          </cell>
        </row>
        <row r="69774">
          <cell r="C69774" t="str">
            <v/>
          </cell>
          <cell r="AT69774">
            <v>0</v>
          </cell>
        </row>
        <row r="69775">
          <cell r="C69775" t="str">
            <v/>
          </cell>
          <cell r="AT69775">
            <v>0</v>
          </cell>
        </row>
        <row r="69776">
          <cell r="C69776" t="str">
            <v/>
          </cell>
          <cell r="AT69776">
            <v>0</v>
          </cell>
        </row>
        <row r="69777">
          <cell r="C69777" t="str">
            <v/>
          </cell>
          <cell r="AT69777">
            <v>0</v>
          </cell>
        </row>
        <row r="69778">
          <cell r="C69778" t="str">
            <v/>
          </cell>
          <cell r="AT69778">
            <v>0</v>
          </cell>
        </row>
        <row r="69779">
          <cell r="C69779" t="str">
            <v/>
          </cell>
          <cell r="AT69779">
            <v>0</v>
          </cell>
        </row>
        <row r="69780">
          <cell r="C69780" t="str">
            <v/>
          </cell>
          <cell r="AT69780">
            <v>0</v>
          </cell>
        </row>
        <row r="69781">
          <cell r="C69781" t="str">
            <v/>
          </cell>
          <cell r="AT69781">
            <v>0</v>
          </cell>
        </row>
        <row r="69782">
          <cell r="C69782" t="str">
            <v/>
          </cell>
          <cell r="AT69782">
            <v>0</v>
          </cell>
        </row>
        <row r="69783">
          <cell r="C69783" t="str">
            <v/>
          </cell>
          <cell r="AT69783">
            <v>0</v>
          </cell>
        </row>
        <row r="69784">
          <cell r="C69784" t="str">
            <v/>
          </cell>
          <cell r="AT69784">
            <v>0</v>
          </cell>
        </row>
        <row r="69785">
          <cell r="C69785" t="str">
            <v/>
          </cell>
          <cell r="AT69785">
            <v>0</v>
          </cell>
        </row>
        <row r="69786">
          <cell r="C69786" t="str">
            <v/>
          </cell>
          <cell r="AT69786">
            <v>0</v>
          </cell>
        </row>
        <row r="69787">
          <cell r="C69787" t="str">
            <v/>
          </cell>
          <cell r="AT69787">
            <v>0</v>
          </cell>
        </row>
        <row r="69788">
          <cell r="C69788" t="str">
            <v/>
          </cell>
          <cell r="AT69788">
            <v>0</v>
          </cell>
        </row>
        <row r="69789">
          <cell r="C69789" t="str">
            <v/>
          </cell>
          <cell r="AT69789">
            <v>0</v>
          </cell>
        </row>
        <row r="69790">
          <cell r="C69790" t="str">
            <v/>
          </cell>
          <cell r="AT69790">
            <v>0</v>
          </cell>
        </row>
        <row r="69791">
          <cell r="C69791" t="str">
            <v/>
          </cell>
          <cell r="AT69791">
            <v>0</v>
          </cell>
        </row>
        <row r="69792">
          <cell r="C69792" t="str">
            <v/>
          </cell>
          <cell r="AT69792">
            <v>0</v>
          </cell>
        </row>
        <row r="69793">
          <cell r="C69793" t="str">
            <v/>
          </cell>
          <cell r="AT69793">
            <v>0</v>
          </cell>
        </row>
        <row r="69794">
          <cell r="C69794" t="str">
            <v/>
          </cell>
          <cell r="AT69794">
            <v>0</v>
          </cell>
        </row>
        <row r="69795">
          <cell r="C69795" t="str">
            <v/>
          </cell>
          <cell r="AT69795">
            <v>0</v>
          </cell>
        </row>
        <row r="69796">
          <cell r="C69796" t="str">
            <v/>
          </cell>
          <cell r="AT69796">
            <v>0</v>
          </cell>
        </row>
        <row r="69797">
          <cell r="C69797" t="str">
            <v/>
          </cell>
          <cell r="AT69797">
            <v>0</v>
          </cell>
        </row>
        <row r="69798">
          <cell r="C69798" t="str">
            <v/>
          </cell>
          <cell r="AT69798">
            <v>0</v>
          </cell>
        </row>
        <row r="69799">
          <cell r="C69799" t="str">
            <v/>
          </cell>
          <cell r="AT69799">
            <v>0</v>
          </cell>
        </row>
        <row r="69800">
          <cell r="C69800" t="str">
            <v/>
          </cell>
          <cell r="AT69800">
            <v>0</v>
          </cell>
        </row>
        <row r="69801">
          <cell r="C69801" t="str">
            <v/>
          </cell>
          <cell r="AT69801">
            <v>0</v>
          </cell>
        </row>
        <row r="69802">
          <cell r="C69802" t="str">
            <v/>
          </cell>
          <cell r="AT69802">
            <v>0</v>
          </cell>
        </row>
        <row r="69803">
          <cell r="C69803" t="str">
            <v/>
          </cell>
          <cell r="AT69803">
            <v>0</v>
          </cell>
        </row>
        <row r="69804">
          <cell r="C69804" t="str">
            <v/>
          </cell>
          <cell r="AT69804">
            <v>0</v>
          </cell>
        </row>
        <row r="69805">
          <cell r="C69805" t="str">
            <v/>
          </cell>
          <cell r="AT69805">
            <v>0</v>
          </cell>
        </row>
        <row r="69806">
          <cell r="C69806" t="str">
            <v/>
          </cell>
          <cell r="AT69806">
            <v>0</v>
          </cell>
        </row>
        <row r="69807">
          <cell r="C69807" t="str">
            <v/>
          </cell>
          <cell r="AT69807">
            <v>0</v>
          </cell>
        </row>
        <row r="69808">
          <cell r="C69808" t="str">
            <v/>
          </cell>
          <cell r="AT69808">
            <v>0</v>
          </cell>
        </row>
        <row r="69809">
          <cell r="C69809" t="str">
            <v/>
          </cell>
          <cell r="AT69809">
            <v>0</v>
          </cell>
        </row>
        <row r="69810">
          <cell r="C69810" t="str">
            <v/>
          </cell>
          <cell r="AT69810">
            <v>0</v>
          </cell>
        </row>
        <row r="69811">
          <cell r="C69811" t="str">
            <v/>
          </cell>
          <cell r="AT69811">
            <v>0</v>
          </cell>
        </row>
        <row r="69812">
          <cell r="C69812" t="str">
            <v/>
          </cell>
          <cell r="AT69812">
            <v>0</v>
          </cell>
        </row>
        <row r="69813">
          <cell r="C69813" t="str">
            <v/>
          </cell>
          <cell r="AT69813">
            <v>0</v>
          </cell>
        </row>
        <row r="69814">
          <cell r="C69814" t="str">
            <v/>
          </cell>
          <cell r="AT69814">
            <v>0</v>
          </cell>
        </row>
        <row r="69815">
          <cell r="C69815" t="str">
            <v/>
          </cell>
          <cell r="AT69815">
            <v>0</v>
          </cell>
        </row>
        <row r="69816">
          <cell r="C69816" t="str">
            <v/>
          </cell>
          <cell r="AT69816">
            <v>0</v>
          </cell>
        </row>
        <row r="69817">
          <cell r="C69817" t="str">
            <v/>
          </cell>
          <cell r="AT69817">
            <v>0</v>
          </cell>
        </row>
        <row r="69818">
          <cell r="C69818" t="str">
            <v/>
          </cell>
          <cell r="AT69818">
            <v>0</v>
          </cell>
        </row>
        <row r="69819">
          <cell r="C69819" t="str">
            <v/>
          </cell>
          <cell r="AT69819">
            <v>0</v>
          </cell>
        </row>
        <row r="69820">
          <cell r="C69820" t="str">
            <v/>
          </cell>
          <cell r="AT69820">
            <v>0</v>
          </cell>
        </row>
        <row r="69821">
          <cell r="C69821" t="str">
            <v/>
          </cell>
          <cell r="AT69821">
            <v>0</v>
          </cell>
        </row>
        <row r="69822">
          <cell r="C69822" t="str">
            <v/>
          </cell>
          <cell r="AT69822">
            <v>0</v>
          </cell>
        </row>
        <row r="69823">
          <cell r="C69823" t="str">
            <v/>
          </cell>
          <cell r="AT69823">
            <v>0</v>
          </cell>
        </row>
        <row r="69824">
          <cell r="C69824" t="str">
            <v/>
          </cell>
          <cell r="AT69824">
            <v>0</v>
          </cell>
        </row>
        <row r="69825">
          <cell r="C69825" t="str">
            <v/>
          </cell>
          <cell r="AT69825">
            <v>0</v>
          </cell>
        </row>
        <row r="69826">
          <cell r="C69826" t="str">
            <v/>
          </cell>
          <cell r="AT69826">
            <v>0</v>
          </cell>
        </row>
        <row r="69827">
          <cell r="C69827" t="str">
            <v>0419000066</v>
          </cell>
          <cell r="AT69827">
            <v>0</v>
          </cell>
        </row>
        <row r="69828">
          <cell r="C69828" t="str">
            <v>0421000255</v>
          </cell>
          <cell r="AT69828">
            <v>0</v>
          </cell>
        </row>
        <row r="69829">
          <cell r="C69829" t="str">
            <v>051300023</v>
          </cell>
          <cell r="AT69829">
            <v>0</v>
          </cell>
        </row>
        <row r="69830">
          <cell r="C69830" t="str">
            <v>06-0V110</v>
          </cell>
          <cell r="AT69830">
            <v>0</v>
          </cell>
        </row>
        <row r="69831">
          <cell r="C69831" t="str">
            <v>06140000010</v>
          </cell>
          <cell r="AT69831">
            <v>0</v>
          </cell>
        </row>
        <row r="69832">
          <cell r="C69832" t="str">
            <v>11-0002-0520</v>
          </cell>
          <cell r="AT69832">
            <v>0</v>
          </cell>
        </row>
        <row r="69833">
          <cell r="C69833" t="str">
            <v>11-0002-0521</v>
          </cell>
          <cell r="AT69833">
            <v>0</v>
          </cell>
        </row>
        <row r="69834">
          <cell r="C69834" t="str">
            <v>1C680</v>
          </cell>
          <cell r="AT69834">
            <v>0</v>
          </cell>
        </row>
        <row r="69835">
          <cell r="C69835" t="str">
            <v>0303000200</v>
          </cell>
          <cell r="AT69835">
            <v>0</v>
          </cell>
        </row>
        <row r="69836">
          <cell r="C69836" t="str">
            <v>0707130002</v>
          </cell>
          <cell r="AT69836">
            <v>0</v>
          </cell>
        </row>
        <row r="69837">
          <cell r="C69837" t="str">
            <v/>
          </cell>
          <cell r="AT69837">
            <v>0</v>
          </cell>
        </row>
        <row r="69838">
          <cell r="C69838" t="str">
            <v/>
          </cell>
          <cell r="AT69838">
            <v>0</v>
          </cell>
        </row>
        <row r="69839">
          <cell r="C69839" t="str">
            <v>0100020043</v>
          </cell>
          <cell r="AT69839">
            <v>0</v>
          </cell>
        </row>
        <row r="69840">
          <cell r="C69840" t="str">
            <v>0100020157</v>
          </cell>
          <cell r="AT69840">
            <v>0</v>
          </cell>
        </row>
        <row r="69841">
          <cell r="C69841" t="str">
            <v>0100020321</v>
          </cell>
          <cell r="AT69841">
            <v>0</v>
          </cell>
        </row>
        <row r="69842">
          <cell r="C69842" t="str">
            <v>0100020450</v>
          </cell>
          <cell r="AT69842">
            <v>0</v>
          </cell>
        </row>
        <row r="69843">
          <cell r="C69843" t="str">
            <v>0112000167</v>
          </cell>
          <cell r="AT69843">
            <v>0</v>
          </cell>
        </row>
        <row r="69844">
          <cell r="C69844" t="str">
            <v>0115000026</v>
          </cell>
          <cell r="AT69844">
            <v>0</v>
          </cell>
        </row>
        <row r="69845">
          <cell r="C69845" t="str">
            <v>0115000030</v>
          </cell>
          <cell r="AT69845">
            <v>0</v>
          </cell>
        </row>
        <row r="69846">
          <cell r="C69846" t="str">
            <v>0116000070</v>
          </cell>
          <cell r="AT69846">
            <v>0</v>
          </cell>
        </row>
        <row r="69847">
          <cell r="C69847" t="str">
            <v>0116000071</v>
          </cell>
          <cell r="AT69847">
            <v>0</v>
          </cell>
        </row>
        <row r="69848">
          <cell r="C69848" t="str">
            <v>0200000068</v>
          </cell>
          <cell r="AT69848">
            <v>0</v>
          </cell>
        </row>
        <row r="69849">
          <cell r="C69849" t="str">
            <v>0200000069</v>
          </cell>
          <cell r="AT69849">
            <v>0</v>
          </cell>
        </row>
        <row r="69850">
          <cell r="C69850" t="str">
            <v>0200000364</v>
          </cell>
          <cell r="AT69850">
            <v>0</v>
          </cell>
        </row>
        <row r="69851">
          <cell r="C69851" t="str">
            <v>0212000052</v>
          </cell>
          <cell r="AT69851">
            <v>0</v>
          </cell>
        </row>
        <row r="69852">
          <cell r="C69852" t="str">
            <v>0214000144</v>
          </cell>
          <cell r="AT69852">
            <v>0</v>
          </cell>
        </row>
        <row r="69853">
          <cell r="C69853" t="str">
            <v>0216000112</v>
          </cell>
          <cell r="AT69853">
            <v>0</v>
          </cell>
        </row>
        <row r="69854">
          <cell r="C69854" t="str">
            <v>0300000138</v>
          </cell>
          <cell r="AT69854">
            <v>0</v>
          </cell>
        </row>
        <row r="69855">
          <cell r="C69855" t="str">
            <v>0300000634</v>
          </cell>
          <cell r="AT69855">
            <v>0</v>
          </cell>
        </row>
        <row r="69856">
          <cell r="C69856" t="str">
            <v>0300000634</v>
          </cell>
          <cell r="AT69856">
            <v>0</v>
          </cell>
        </row>
        <row r="69857">
          <cell r="C69857" t="str">
            <v>0300000733</v>
          </cell>
          <cell r="AT69857">
            <v>0</v>
          </cell>
        </row>
        <row r="69858">
          <cell r="C69858" t="str">
            <v>0300020012</v>
          </cell>
          <cell r="AT69858">
            <v>0</v>
          </cell>
        </row>
        <row r="69859">
          <cell r="C69859" t="str">
            <v>0300020129</v>
          </cell>
          <cell r="AT69859">
            <v>0</v>
          </cell>
        </row>
        <row r="69860">
          <cell r="C69860" t="str">
            <v>0300020332</v>
          </cell>
          <cell r="AT69860">
            <v>0</v>
          </cell>
        </row>
        <row r="69861">
          <cell r="C69861" t="str">
            <v>0300020729</v>
          </cell>
          <cell r="AT69861">
            <v>0</v>
          </cell>
        </row>
        <row r="69862">
          <cell r="C69862" t="str">
            <v>0300020799</v>
          </cell>
          <cell r="AT69862">
            <v>0</v>
          </cell>
        </row>
        <row r="69863">
          <cell r="C69863" t="str">
            <v>0312000011</v>
          </cell>
          <cell r="AT69863">
            <v>0</v>
          </cell>
        </row>
        <row r="69864">
          <cell r="C69864" t="str">
            <v>0312000019</v>
          </cell>
          <cell r="AT69864">
            <v>0</v>
          </cell>
        </row>
        <row r="69865">
          <cell r="C69865" t="str">
            <v>0314000226</v>
          </cell>
          <cell r="AT69865">
            <v>0</v>
          </cell>
        </row>
        <row r="69866">
          <cell r="C69866" t="str">
            <v>0314000227</v>
          </cell>
          <cell r="AT69866">
            <v>0</v>
          </cell>
        </row>
        <row r="69867">
          <cell r="C69867" t="str">
            <v>0315000053</v>
          </cell>
          <cell r="AT69867">
            <v>0</v>
          </cell>
        </row>
        <row r="69868">
          <cell r="C69868" t="str">
            <v>0315000058</v>
          </cell>
          <cell r="AT69868">
            <v>0</v>
          </cell>
        </row>
        <row r="69869">
          <cell r="C69869" t="str">
            <v>0315000094</v>
          </cell>
          <cell r="AT69869">
            <v>0</v>
          </cell>
        </row>
        <row r="69870">
          <cell r="C69870" t="str">
            <v>0316000100</v>
          </cell>
          <cell r="AT69870">
            <v>0</v>
          </cell>
        </row>
        <row r="69871">
          <cell r="C69871" t="str">
            <v>0316000107</v>
          </cell>
          <cell r="AT69871">
            <v>0</v>
          </cell>
        </row>
        <row r="69872">
          <cell r="C69872" t="str">
            <v>0316000156</v>
          </cell>
          <cell r="AT69872">
            <v>0</v>
          </cell>
        </row>
        <row r="69873">
          <cell r="C69873" t="str">
            <v>0317000115</v>
          </cell>
          <cell r="AT69873">
            <v>0</v>
          </cell>
        </row>
        <row r="69874">
          <cell r="C69874" t="str">
            <v>0322000084</v>
          </cell>
          <cell r="AT69874">
            <v>0</v>
          </cell>
        </row>
        <row r="69875">
          <cell r="C69875" t="str">
            <v>0400020558</v>
          </cell>
          <cell r="AT69875">
            <v>0</v>
          </cell>
        </row>
        <row r="69876">
          <cell r="C69876" t="str">
            <v>0400020646</v>
          </cell>
          <cell r="AT69876">
            <v>0</v>
          </cell>
        </row>
        <row r="69877">
          <cell r="C69877" t="str">
            <v>0400021114</v>
          </cell>
          <cell r="AT69877">
            <v>0</v>
          </cell>
        </row>
        <row r="69878">
          <cell r="C69878" t="str">
            <v>0414000335</v>
          </cell>
          <cell r="AT69878">
            <v>0</v>
          </cell>
        </row>
        <row r="69879">
          <cell r="C69879" t="str">
            <v>0416000318</v>
          </cell>
          <cell r="AT69879">
            <v>0</v>
          </cell>
        </row>
        <row r="69880">
          <cell r="C69880" t="str">
            <v>0418000173</v>
          </cell>
          <cell r="AT69880">
            <v>0</v>
          </cell>
        </row>
        <row r="69881">
          <cell r="C69881" t="str">
            <v>0500000489</v>
          </cell>
          <cell r="AT69881">
            <v>0</v>
          </cell>
        </row>
        <row r="69882">
          <cell r="C69882" t="str">
            <v>0500000490</v>
          </cell>
          <cell r="AT69882">
            <v>0</v>
          </cell>
        </row>
        <row r="69883">
          <cell r="C69883" t="str">
            <v>0500000491</v>
          </cell>
          <cell r="AT69883">
            <v>0</v>
          </cell>
        </row>
        <row r="69884">
          <cell r="C69884" t="str">
            <v>0500000492</v>
          </cell>
          <cell r="AT69884">
            <v>0</v>
          </cell>
        </row>
        <row r="69885">
          <cell r="C69885" t="str">
            <v>0500000588</v>
          </cell>
          <cell r="AT69885">
            <v>0</v>
          </cell>
        </row>
        <row r="69886">
          <cell r="C69886" t="str">
            <v>0500020343</v>
          </cell>
          <cell r="AT69886">
            <v>0</v>
          </cell>
        </row>
        <row r="69887">
          <cell r="C69887" t="str">
            <v>0516000100</v>
          </cell>
          <cell r="AT69887">
            <v>0</v>
          </cell>
        </row>
        <row r="69888">
          <cell r="C69888" t="str">
            <v>0516000124</v>
          </cell>
          <cell r="AT69888">
            <v>0</v>
          </cell>
        </row>
        <row r="69889">
          <cell r="C69889" t="str">
            <v>0516000160</v>
          </cell>
          <cell r="AT69889">
            <v>0</v>
          </cell>
        </row>
        <row r="69890">
          <cell r="C69890" t="str">
            <v>0517000133</v>
          </cell>
          <cell r="AT69890">
            <v>0</v>
          </cell>
        </row>
        <row r="69891">
          <cell r="C69891" t="str">
            <v>0518000063</v>
          </cell>
          <cell r="AT69891">
            <v>0</v>
          </cell>
        </row>
        <row r="69892">
          <cell r="C69892" t="str">
            <v>0600000357</v>
          </cell>
          <cell r="AT69892">
            <v>0</v>
          </cell>
        </row>
        <row r="69893">
          <cell r="C69893" t="str">
            <v>0600000507</v>
          </cell>
          <cell r="AT69893">
            <v>0</v>
          </cell>
        </row>
        <row r="69894">
          <cell r="C69894" t="str">
            <v>0600000509</v>
          </cell>
          <cell r="AT69894">
            <v>0</v>
          </cell>
        </row>
        <row r="69895">
          <cell r="C69895" t="str">
            <v>0600000966</v>
          </cell>
          <cell r="AT69895">
            <v>0</v>
          </cell>
        </row>
        <row r="69896">
          <cell r="C69896" t="str">
            <v>0613000156</v>
          </cell>
          <cell r="AT69896">
            <v>0</v>
          </cell>
        </row>
        <row r="69897">
          <cell r="C69897" t="str">
            <v>0613000281</v>
          </cell>
          <cell r="AT69897">
            <v>0</v>
          </cell>
        </row>
        <row r="69898">
          <cell r="C69898" t="str">
            <v>0614000079</v>
          </cell>
          <cell r="AT69898">
            <v>0</v>
          </cell>
        </row>
        <row r="69899">
          <cell r="C69899" t="str">
            <v>0614000081</v>
          </cell>
          <cell r="AT69899">
            <v>0</v>
          </cell>
        </row>
        <row r="69900">
          <cell r="C69900" t="str">
            <v>0615000165</v>
          </cell>
          <cell r="AT69900">
            <v>0</v>
          </cell>
        </row>
        <row r="69901">
          <cell r="C69901" t="str">
            <v>0615000234</v>
          </cell>
          <cell r="AT69901">
            <v>0</v>
          </cell>
        </row>
        <row r="69902">
          <cell r="C69902" t="str">
            <v>0617000078</v>
          </cell>
          <cell r="AT69902">
            <v>0</v>
          </cell>
        </row>
        <row r="69903">
          <cell r="C69903" t="str">
            <v>0617000150</v>
          </cell>
          <cell r="AT69903">
            <v>0</v>
          </cell>
        </row>
        <row r="69904">
          <cell r="C69904" t="str">
            <v>0617000151</v>
          </cell>
          <cell r="AT69904">
            <v>0</v>
          </cell>
        </row>
        <row r="69905">
          <cell r="C69905" t="str">
            <v>0618000260</v>
          </cell>
          <cell r="AT69905">
            <v>0</v>
          </cell>
        </row>
        <row r="69906">
          <cell r="C69906" t="str">
            <v>0623000203</v>
          </cell>
          <cell r="AT69906">
            <v>0</v>
          </cell>
        </row>
        <row r="69907">
          <cell r="C69907" t="str">
            <v>0700001032</v>
          </cell>
          <cell r="AT69907">
            <v>0</v>
          </cell>
        </row>
        <row r="69908">
          <cell r="C69908" t="str">
            <v>0700001034</v>
          </cell>
          <cell r="AT69908">
            <v>0</v>
          </cell>
        </row>
        <row r="69909">
          <cell r="C69909" t="str">
            <v>0715000128</v>
          </cell>
          <cell r="AT69909">
            <v>0</v>
          </cell>
        </row>
        <row r="69910">
          <cell r="C69910" t="str">
            <v>0716000397</v>
          </cell>
          <cell r="AT69910">
            <v>0</v>
          </cell>
        </row>
        <row r="69911">
          <cell r="C69911" t="str">
            <v>0717000109</v>
          </cell>
          <cell r="AT69911">
            <v>0</v>
          </cell>
        </row>
        <row r="69912">
          <cell r="C69912" t="str">
            <v>0718000201</v>
          </cell>
          <cell r="AT69912">
            <v>0</v>
          </cell>
        </row>
        <row r="69913">
          <cell r="C69913" t="str">
            <v>0814000137</v>
          </cell>
          <cell r="AT69913">
            <v>0</v>
          </cell>
        </row>
        <row r="69914">
          <cell r="C69914" t="str">
            <v>0815000036</v>
          </cell>
          <cell r="AT69914">
            <v>0</v>
          </cell>
        </row>
        <row r="69915">
          <cell r="C69915" t="str">
            <v>0815000074</v>
          </cell>
          <cell r="AT69915">
            <v>0</v>
          </cell>
        </row>
        <row r="69916">
          <cell r="C69916" t="str">
            <v>0815000098</v>
          </cell>
          <cell r="AT69916">
            <v>0</v>
          </cell>
        </row>
        <row r="69917">
          <cell r="C69917" t="str">
            <v>0815000174</v>
          </cell>
          <cell r="AT69917">
            <v>0</v>
          </cell>
        </row>
        <row r="69918">
          <cell r="C69918" t="str">
            <v>0817000002</v>
          </cell>
          <cell r="AT69918">
            <v>0</v>
          </cell>
        </row>
        <row r="69919">
          <cell r="C69919" t="str">
            <v>0821000096</v>
          </cell>
          <cell r="AT69919">
            <v>0</v>
          </cell>
        </row>
        <row r="69920">
          <cell r="C69920" t="str">
            <v>0900020001</v>
          </cell>
          <cell r="AT69920">
            <v>0</v>
          </cell>
        </row>
        <row r="69921">
          <cell r="C69921" t="str">
            <v>0912000069</v>
          </cell>
          <cell r="AT69921">
            <v>0</v>
          </cell>
        </row>
        <row r="69922">
          <cell r="C69922" t="str">
            <v>0916000023</v>
          </cell>
          <cell r="AT69922">
            <v>0</v>
          </cell>
        </row>
        <row r="69923">
          <cell r="C69923" t="str">
            <v>1000000449</v>
          </cell>
          <cell r="AT69923">
            <v>0</v>
          </cell>
        </row>
        <row r="69924">
          <cell r="C69924" t="str">
            <v>1000000467</v>
          </cell>
          <cell r="AT69924">
            <v>0</v>
          </cell>
        </row>
        <row r="69925">
          <cell r="C69925" t="str">
            <v>1000000468</v>
          </cell>
          <cell r="AT69925">
            <v>0</v>
          </cell>
        </row>
        <row r="69926">
          <cell r="C69926" t="str">
            <v>1000020051</v>
          </cell>
          <cell r="AT69926">
            <v>0</v>
          </cell>
        </row>
        <row r="69927">
          <cell r="C69927" t="str">
            <v>1015000096</v>
          </cell>
          <cell r="AT69927">
            <v>0</v>
          </cell>
        </row>
        <row r="69928">
          <cell r="C69928" t="str">
            <v>1016000141</v>
          </cell>
          <cell r="AT69928">
            <v>0</v>
          </cell>
        </row>
        <row r="69929">
          <cell r="C69929" t="str">
            <v>1016000235</v>
          </cell>
          <cell r="AT69929">
            <v>0</v>
          </cell>
        </row>
        <row r="69930">
          <cell r="C69930" t="str">
            <v>1022000016</v>
          </cell>
          <cell r="AT69930">
            <v>0</v>
          </cell>
        </row>
        <row r="69931">
          <cell r="C69931" t="str">
            <v>1100000075</v>
          </cell>
          <cell r="AT69931">
            <v>0</v>
          </cell>
        </row>
        <row r="69932">
          <cell r="C69932" t="str">
            <v>1100020024</v>
          </cell>
          <cell r="AT69932">
            <v>0</v>
          </cell>
        </row>
        <row r="69933">
          <cell r="C69933" t="str">
            <v>1100020076</v>
          </cell>
          <cell r="AT69933">
            <v>0</v>
          </cell>
        </row>
        <row r="69934">
          <cell r="C69934" t="str">
            <v>1100020282</v>
          </cell>
          <cell r="AT69934">
            <v>0</v>
          </cell>
        </row>
        <row r="69935">
          <cell r="C69935" t="str">
            <v>1115000066</v>
          </cell>
          <cell r="AT69935">
            <v>0</v>
          </cell>
        </row>
        <row r="69936">
          <cell r="C69936" t="str">
            <v>1115000088</v>
          </cell>
          <cell r="AT69936">
            <v>0</v>
          </cell>
        </row>
        <row r="69937">
          <cell r="C69937" t="str">
            <v>1115000090</v>
          </cell>
          <cell r="AT69937">
            <v>0</v>
          </cell>
        </row>
        <row r="69938">
          <cell r="C69938" t="str">
            <v>1115000091</v>
          </cell>
          <cell r="AT69938">
            <v>0</v>
          </cell>
        </row>
        <row r="69939">
          <cell r="C69939" t="str">
            <v>1116000034</v>
          </cell>
          <cell r="AT69939">
            <v>0</v>
          </cell>
        </row>
        <row r="69940">
          <cell r="C69940" t="str">
            <v>1116000122</v>
          </cell>
          <cell r="AT69940">
            <v>0</v>
          </cell>
        </row>
        <row r="69941">
          <cell r="C69941" t="str">
            <v>1116000123</v>
          </cell>
          <cell r="AT69941">
            <v>0</v>
          </cell>
        </row>
        <row r="69942">
          <cell r="C69942" t="str">
            <v>1200000405</v>
          </cell>
          <cell r="AT69942">
            <v>0</v>
          </cell>
        </row>
        <row r="69943">
          <cell r="C69943" t="str">
            <v>1200020159</v>
          </cell>
          <cell r="AT69943">
            <v>0</v>
          </cell>
        </row>
        <row r="69944">
          <cell r="C69944" t="str">
            <v>1200020160</v>
          </cell>
          <cell r="AT69944">
            <v>0</v>
          </cell>
        </row>
        <row r="69945">
          <cell r="C69945" t="str">
            <v>1215000086</v>
          </cell>
          <cell r="AT69945">
            <v>0</v>
          </cell>
        </row>
        <row r="69946">
          <cell r="C69946" t="str">
            <v>1215000087</v>
          </cell>
          <cell r="AT69946">
            <v>0</v>
          </cell>
        </row>
        <row r="69947">
          <cell r="C69947" t="str">
            <v>1215000092</v>
          </cell>
          <cell r="AT69947">
            <v>0</v>
          </cell>
        </row>
        <row r="69948">
          <cell r="C69948" t="str">
            <v>1216000058</v>
          </cell>
          <cell r="AT69948">
            <v>0</v>
          </cell>
        </row>
        <row r="69949">
          <cell r="C69949" t="str">
            <v>1220000040</v>
          </cell>
          <cell r="AT69949">
            <v>0</v>
          </cell>
        </row>
        <row r="69950">
          <cell r="C69950" t="str">
            <v>02-CHILD_T</v>
          </cell>
          <cell r="AT69950">
            <v>0</v>
          </cell>
        </row>
        <row r="69951">
          <cell r="C69951" t="str">
            <v>05220000079</v>
          </cell>
          <cell r="AT69951">
            <v>0</v>
          </cell>
        </row>
        <row r="69952">
          <cell r="C69952" t="str">
            <v>620000062</v>
          </cell>
          <cell r="AT69952">
            <v>0</v>
          </cell>
        </row>
        <row r="69953">
          <cell r="C69953" t="str">
            <v/>
          </cell>
          <cell r="AT69953">
            <v>0</v>
          </cell>
        </row>
        <row r="69954">
          <cell r="C69954" t="str">
            <v/>
          </cell>
          <cell r="AT69954">
            <v>0</v>
          </cell>
        </row>
        <row r="69955">
          <cell r="C69955" t="str">
            <v/>
          </cell>
          <cell r="AT69955">
            <v>0</v>
          </cell>
        </row>
        <row r="69956">
          <cell r="C69956" t="str">
            <v/>
          </cell>
          <cell r="AT69956">
            <v>0</v>
          </cell>
        </row>
        <row r="69957">
          <cell r="C69957" t="str">
            <v>0125000133</v>
          </cell>
          <cell r="AT69957">
            <v>0</v>
          </cell>
        </row>
        <row r="69958">
          <cell r="C69958" t="str">
            <v/>
          </cell>
          <cell r="AT69958">
            <v>0</v>
          </cell>
        </row>
        <row r="69959">
          <cell r="C69959" t="str">
            <v/>
          </cell>
          <cell r="AT69959">
            <v>0</v>
          </cell>
        </row>
        <row r="69960">
          <cell r="C69960" t="str">
            <v/>
          </cell>
          <cell r="AT69960">
            <v>0</v>
          </cell>
        </row>
        <row r="69961">
          <cell r="C69961" t="str">
            <v/>
          </cell>
          <cell r="AT69961">
            <v>0</v>
          </cell>
        </row>
        <row r="69962">
          <cell r="C69962" t="str">
            <v/>
          </cell>
          <cell r="AT69962">
            <v>0</v>
          </cell>
        </row>
        <row r="69963">
          <cell r="C69963" t="str">
            <v/>
          </cell>
          <cell r="AT69963">
            <v>0</v>
          </cell>
        </row>
        <row r="69964">
          <cell r="C69964" t="str">
            <v/>
          </cell>
          <cell r="AT69964">
            <v>0</v>
          </cell>
        </row>
        <row r="69965">
          <cell r="C69965" t="str">
            <v>0200020038</v>
          </cell>
          <cell r="AT69965">
            <v>0</v>
          </cell>
        </row>
        <row r="69966">
          <cell r="C69966" t="str">
            <v/>
          </cell>
          <cell r="AT69966">
            <v>0</v>
          </cell>
        </row>
        <row r="69967">
          <cell r="C69967" t="str">
            <v/>
          </cell>
          <cell r="AT69967">
            <v>0</v>
          </cell>
        </row>
        <row r="69968">
          <cell r="C69968" t="str">
            <v/>
          </cell>
          <cell r="AT69968">
            <v>0</v>
          </cell>
        </row>
        <row r="69969">
          <cell r="C69969" t="str">
            <v/>
          </cell>
          <cell r="AT69969">
            <v>0</v>
          </cell>
        </row>
        <row r="69970">
          <cell r="C69970" t="str">
            <v/>
          </cell>
          <cell r="AT69970">
            <v>0</v>
          </cell>
        </row>
        <row r="69971">
          <cell r="C69971" t="str">
            <v/>
          </cell>
          <cell r="AT69971">
            <v>0</v>
          </cell>
        </row>
        <row r="69972">
          <cell r="C69972" t="str">
            <v/>
          </cell>
          <cell r="AT69972">
            <v>0</v>
          </cell>
        </row>
        <row r="69973">
          <cell r="C69973" t="str">
            <v/>
          </cell>
          <cell r="AT69973">
            <v>0</v>
          </cell>
        </row>
        <row r="69974">
          <cell r="C69974" t="str">
            <v/>
          </cell>
          <cell r="AT69974">
            <v>0</v>
          </cell>
        </row>
        <row r="69975">
          <cell r="C69975" t="str">
            <v/>
          </cell>
          <cell r="AT69975">
            <v>0</v>
          </cell>
        </row>
        <row r="69976">
          <cell r="C69976" t="str">
            <v/>
          </cell>
          <cell r="AT69976">
            <v>0</v>
          </cell>
        </row>
        <row r="69977">
          <cell r="C69977" t="str">
            <v/>
          </cell>
          <cell r="AT69977">
            <v>0</v>
          </cell>
        </row>
        <row r="69978">
          <cell r="C69978" t="str">
            <v>030002004</v>
          </cell>
          <cell r="AT69978">
            <v>0</v>
          </cell>
        </row>
        <row r="69979">
          <cell r="C69979" t="str">
            <v>0300020135</v>
          </cell>
          <cell r="AT69979">
            <v>0</v>
          </cell>
        </row>
        <row r="69980">
          <cell r="C69980" t="str">
            <v>0300020603</v>
          </cell>
          <cell r="AT69980">
            <v>0</v>
          </cell>
        </row>
        <row r="69981">
          <cell r="C69981" t="str">
            <v/>
          </cell>
          <cell r="AT69981">
            <v>0</v>
          </cell>
        </row>
        <row r="69982">
          <cell r="C69982" t="str">
            <v/>
          </cell>
          <cell r="AT69982">
            <v>0</v>
          </cell>
        </row>
        <row r="69983">
          <cell r="C69983" t="str">
            <v/>
          </cell>
          <cell r="AT69983">
            <v>0</v>
          </cell>
        </row>
        <row r="69984">
          <cell r="C69984" t="str">
            <v>0312000070</v>
          </cell>
          <cell r="AT69984">
            <v>0</v>
          </cell>
        </row>
        <row r="69985">
          <cell r="C69985" t="str">
            <v>0319000191</v>
          </cell>
          <cell r="AT69985">
            <v>0</v>
          </cell>
        </row>
        <row r="69986">
          <cell r="C69986" t="str">
            <v>0319000194</v>
          </cell>
          <cell r="AT69986">
            <v>0</v>
          </cell>
        </row>
        <row r="69987">
          <cell r="C69987" t="str">
            <v/>
          </cell>
          <cell r="AT69987">
            <v>0</v>
          </cell>
        </row>
        <row r="69988">
          <cell r="C69988" t="str">
            <v/>
          </cell>
          <cell r="AT69988">
            <v>0</v>
          </cell>
        </row>
        <row r="69989">
          <cell r="C69989" t="str">
            <v/>
          </cell>
          <cell r="AT69989">
            <v>0</v>
          </cell>
        </row>
        <row r="69990">
          <cell r="C69990" t="str">
            <v/>
          </cell>
          <cell r="AT69990">
            <v>0</v>
          </cell>
        </row>
        <row r="69991">
          <cell r="C69991" t="str">
            <v/>
          </cell>
          <cell r="AT69991">
            <v>0</v>
          </cell>
        </row>
        <row r="69992">
          <cell r="C69992" t="str">
            <v/>
          </cell>
          <cell r="AT69992">
            <v>0</v>
          </cell>
        </row>
        <row r="69993">
          <cell r="C69993" t="str">
            <v/>
          </cell>
          <cell r="AT69993">
            <v>0</v>
          </cell>
        </row>
        <row r="69994">
          <cell r="C69994" t="str">
            <v/>
          </cell>
          <cell r="AT69994">
            <v>0</v>
          </cell>
        </row>
        <row r="69995">
          <cell r="C69995" t="str">
            <v/>
          </cell>
          <cell r="AT69995">
            <v>0</v>
          </cell>
        </row>
        <row r="69996">
          <cell r="C69996" t="str">
            <v/>
          </cell>
          <cell r="AT69996">
            <v>0</v>
          </cell>
        </row>
        <row r="69997">
          <cell r="C69997" t="str">
            <v/>
          </cell>
          <cell r="AT69997">
            <v>0</v>
          </cell>
        </row>
        <row r="69998">
          <cell r="C69998" t="str">
            <v/>
          </cell>
          <cell r="AT69998">
            <v>0</v>
          </cell>
        </row>
        <row r="69999">
          <cell r="C69999" t="str">
            <v/>
          </cell>
          <cell r="AT69999">
            <v>0</v>
          </cell>
        </row>
        <row r="70000">
          <cell r="C70000" t="str">
            <v/>
          </cell>
          <cell r="AT70000">
            <v>0</v>
          </cell>
        </row>
        <row r="70001">
          <cell r="C70001" t="str">
            <v/>
          </cell>
          <cell r="AT70001">
            <v>0</v>
          </cell>
        </row>
        <row r="70002">
          <cell r="C70002" t="str">
            <v/>
          </cell>
          <cell r="AT70002">
            <v>0</v>
          </cell>
        </row>
        <row r="70003">
          <cell r="C70003" t="str">
            <v/>
          </cell>
          <cell r="AT70003">
            <v>0</v>
          </cell>
        </row>
        <row r="70004">
          <cell r="C70004" t="str">
            <v/>
          </cell>
          <cell r="AT70004">
            <v>0</v>
          </cell>
        </row>
        <row r="70005">
          <cell r="C70005" t="str">
            <v/>
          </cell>
          <cell r="AT70005">
            <v>0</v>
          </cell>
        </row>
        <row r="70006">
          <cell r="C70006" t="str">
            <v/>
          </cell>
          <cell r="AT70006">
            <v>0</v>
          </cell>
        </row>
        <row r="70007">
          <cell r="C70007" t="str">
            <v/>
          </cell>
          <cell r="AT70007">
            <v>0</v>
          </cell>
        </row>
        <row r="70008">
          <cell r="C70008" t="str">
            <v/>
          </cell>
          <cell r="AT70008">
            <v>0</v>
          </cell>
        </row>
        <row r="70009">
          <cell r="C70009" t="str">
            <v>0400020179</v>
          </cell>
          <cell r="AT70009">
            <v>0</v>
          </cell>
        </row>
        <row r="70010">
          <cell r="C70010" t="str">
            <v>0400020248</v>
          </cell>
          <cell r="AT70010">
            <v>0</v>
          </cell>
        </row>
        <row r="70011">
          <cell r="C70011" t="str">
            <v>0400020539</v>
          </cell>
          <cell r="AT70011">
            <v>0</v>
          </cell>
        </row>
        <row r="70012">
          <cell r="C70012" t="str">
            <v>0400020540</v>
          </cell>
          <cell r="AT70012">
            <v>0</v>
          </cell>
        </row>
        <row r="70013">
          <cell r="C70013" t="str">
            <v>0400020541</v>
          </cell>
          <cell r="AT70013">
            <v>0</v>
          </cell>
        </row>
        <row r="70014">
          <cell r="C70014" t="str">
            <v>0400020562</v>
          </cell>
          <cell r="AT70014">
            <v>0</v>
          </cell>
        </row>
        <row r="70015">
          <cell r="C70015" t="str">
            <v>0400020597</v>
          </cell>
          <cell r="AT70015">
            <v>0</v>
          </cell>
        </row>
        <row r="70016">
          <cell r="C70016" t="str">
            <v>0400020633</v>
          </cell>
          <cell r="AT70016">
            <v>0</v>
          </cell>
        </row>
        <row r="70017">
          <cell r="C70017" t="str">
            <v>0400020685</v>
          </cell>
          <cell r="AT70017">
            <v>0</v>
          </cell>
        </row>
        <row r="70018">
          <cell r="C70018" t="str">
            <v>0400020699</v>
          </cell>
          <cell r="AT70018">
            <v>0</v>
          </cell>
        </row>
        <row r="70019">
          <cell r="C70019" t="str">
            <v>0400020700</v>
          </cell>
          <cell r="AT70019">
            <v>0</v>
          </cell>
        </row>
        <row r="70020">
          <cell r="C70020" t="str">
            <v>0400020701</v>
          </cell>
          <cell r="AT70020">
            <v>0</v>
          </cell>
        </row>
        <row r="70021">
          <cell r="C70021" t="str">
            <v>0400020710</v>
          </cell>
          <cell r="AT70021">
            <v>0</v>
          </cell>
        </row>
        <row r="70022">
          <cell r="C70022" t="str">
            <v>0400020729</v>
          </cell>
          <cell r="AT70022">
            <v>0</v>
          </cell>
        </row>
        <row r="70023">
          <cell r="C70023" t="str">
            <v>0400020730</v>
          </cell>
          <cell r="AT70023">
            <v>0</v>
          </cell>
        </row>
        <row r="70024">
          <cell r="C70024" t="str">
            <v>0400020965</v>
          </cell>
          <cell r="AT70024">
            <v>0</v>
          </cell>
        </row>
        <row r="70025">
          <cell r="C70025" t="str">
            <v>0400021267</v>
          </cell>
          <cell r="AT70025">
            <v>0</v>
          </cell>
        </row>
        <row r="70026">
          <cell r="C70026" t="str">
            <v/>
          </cell>
          <cell r="AT70026">
            <v>0</v>
          </cell>
        </row>
        <row r="70027">
          <cell r="C70027" t="str">
            <v/>
          </cell>
          <cell r="AT70027">
            <v>0</v>
          </cell>
        </row>
        <row r="70028">
          <cell r="C70028" t="str">
            <v/>
          </cell>
          <cell r="AT70028">
            <v>0</v>
          </cell>
        </row>
        <row r="70029">
          <cell r="C70029" t="str">
            <v/>
          </cell>
          <cell r="AT70029">
            <v>0</v>
          </cell>
        </row>
        <row r="70030">
          <cell r="C70030" t="str">
            <v>0412000138</v>
          </cell>
          <cell r="AT70030">
            <v>0</v>
          </cell>
        </row>
        <row r="70031">
          <cell r="C70031" t="str">
            <v>0412000226</v>
          </cell>
          <cell r="AT70031">
            <v>0</v>
          </cell>
        </row>
        <row r="70032">
          <cell r="C70032" t="str">
            <v>0412000331</v>
          </cell>
          <cell r="AT70032">
            <v>0</v>
          </cell>
        </row>
        <row r="70033">
          <cell r="C70033" t="str">
            <v>0412000369</v>
          </cell>
          <cell r="AT70033">
            <v>0</v>
          </cell>
        </row>
        <row r="70034">
          <cell r="C70034" t="str">
            <v>0412000580</v>
          </cell>
          <cell r="AT70034">
            <v>0</v>
          </cell>
        </row>
        <row r="70035">
          <cell r="C70035" t="str">
            <v>0413000065</v>
          </cell>
          <cell r="AT70035">
            <v>0</v>
          </cell>
        </row>
        <row r="70036">
          <cell r="C70036" t="str">
            <v>0413000128</v>
          </cell>
          <cell r="AT70036">
            <v>0</v>
          </cell>
        </row>
        <row r="70037">
          <cell r="C70037" t="str">
            <v>0414000374</v>
          </cell>
          <cell r="AT70037">
            <v>0</v>
          </cell>
        </row>
        <row r="70038">
          <cell r="C70038" t="str">
            <v>0414000441</v>
          </cell>
          <cell r="AT70038">
            <v>0</v>
          </cell>
        </row>
        <row r="70039">
          <cell r="C70039" t="str">
            <v>0416000229</v>
          </cell>
          <cell r="AT70039">
            <v>0</v>
          </cell>
        </row>
        <row r="70040">
          <cell r="C70040" t="str">
            <v/>
          </cell>
          <cell r="AT70040">
            <v>0</v>
          </cell>
        </row>
        <row r="70041">
          <cell r="C70041" t="str">
            <v/>
          </cell>
          <cell r="AT70041">
            <v>0</v>
          </cell>
        </row>
        <row r="70042">
          <cell r="C70042" t="str">
            <v/>
          </cell>
          <cell r="AT70042">
            <v>0</v>
          </cell>
        </row>
        <row r="70043">
          <cell r="C70043" t="str">
            <v/>
          </cell>
          <cell r="AT70043">
            <v>0</v>
          </cell>
        </row>
        <row r="70044">
          <cell r="C70044" t="str">
            <v/>
          </cell>
          <cell r="AT70044">
            <v>0</v>
          </cell>
        </row>
        <row r="70045">
          <cell r="C70045" t="str">
            <v/>
          </cell>
          <cell r="AT70045">
            <v>0</v>
          </cell>
        </row>
        <row r="70046">
          <cell r="C70046" t="str">
            <v/>
          </cell>
          <cell r="AT70046">
            <v>0</v>
          </cell>
        </row>
        <row r="70047">
          <cell r="C70047" t="str">
            <v/>
          </cell>
          <cell r="AT70047">
            <v>0</v>
          </cell>
        </row>
        <row r="70048">
          <cell r="C70048" t="str">
            <v/>
          </cell>
          <cell r="AT70048">
            <v>0</v>
          </cell>
        </row>
        <row r="70049">
          <cell r="C70049" t="str">
            <v/>
          </cell>
          <cell r="AT70049">
            <v>0</v>
          </cell>
        </row>
        <row r="70050">
          <cell r="C70050" t="str">
            <v/>
          </cell>
          <cell r="AT70050">
            <v>0</v>
          </cell>
        </row>
        <row r="70051">
          <cell r="C70051" t="str">
            <v/>
          </cell>
          <cell r="AT70051">
            <v>0</v>
          </cell>
        </row>
        <row r="70052">
          <cell r="C70052" t="str">
            <v/>
          </cell>
          <cell r="AT70052">
            <v>0</v>
          </cell>
        </row>
        <row r="70053">
          <cell r="C70053" t="str">
            <v/>
          </cell>
          <cell r="AT70053">
            <v>0</v>
          </cell>
        </row>
        <row r="70054">
          <cell r="C70054" t="str">
            <v/>
          </cell>
          <cell r="AT70054">
            <v>0</v>
          </cell>
        </row>
        <row r="70055">
          <cell r="C70055" t="str">
            <v/>
          </cell>
          <cell r="AT70055">
            <v>0</v>
          </cell>
        </row>
        <row r="70056">
          <cell r="C70056" t="str">
            <v/>
          </cell>
          <cell r="AT70056">
            <v>0</v>
          </cell>
        </row>
        <row r="70057">
          <cell r="C70057" t="str">
            <v/>
          </cell>
          <cell r="AT70057">
            <v>0</v>
          </cell>
        </row>
        <row r="70058">
          <cell r="C70058" t="str">
            <v/>
          </cell>
          <cell r="AT70058">
            <v>0</v>
          </cell>
        </row>
        <row r="70059">
          <cell r="C70059" t="str">
            <v/>
          </cell>
          <cell r="AT70059">
            <v>0</v>
          </cell>
        </row>
        <row r="70060">
          <cell r="C70060" t="str">
            <v/>
          </cell>
          <cell r="AT70060">
            <v>0</v>
          </cell>
        </row>
        <row r="70061">
          <cell r="C70061" t="str">
            <v/>
          </cell>
          <cell r="AT70061">
            <v>0</v>
          </cell>
        </row>
        <row r="70062">
          <cell r="C70062" t="str">
            <v/>
          </cell>
          <cell r="AT70062">
            <v>0</v>
          </cell>
        </row>
        <row r="70063">
          <cell r="C70063" t="str">
            <v/>
          </cell>
          <cell r="AT70063">
            <v>0</v>
          </cell>
        </row>
        <row r="70064">
          <cell r="C70064" t="str">
            <v/>
          </cell>
          <cell r="AT70064">
            <v>0</v>
          </cell>
        </row>
        <row r="70065">
          <cell r="C70065" t="str">
            <v/>
          </cell>
          <cell r="AT70065">
            <v>0</v>
          </cell>
        </row>
        <row r="70066">
          <cell r="C70066" t="str">
            <v/>
          </cell>
          <cell r="AT70066">
            <v>0</v>
          </cell>
        </row>
        <row r="70067">
          <cell r="C70067" t="str">
            <v/>
          </cell>
          <cell r="AT70067">
            <v>0</v>
          </cell>
        </row>
        <row r="70068">
          <cell r="C70068" t="str">
            <v/>
          </cell>
          <cell r="AT70068">
            <v>0</v>
          </cell>
        </row>
        <row r="70069">
          <cell r="C70069" t="str">
            <v/>
          </cell>
          <cell r="AT70069">
            <v>0</v>
          </cell>
        </row>
        <row r="70070">
          <cell r="C70070" t="str">
            <v/>
          </cell>
          <cell r="AT70070">
            <v>0</v>
          </cell>
        </row>
        <row r="70071">
          <cell r="C70071" t="str">
            <v/>
          </cell>
          <cell r="AT70071">
            <v>0</v>
          </cell>
        </row>
        <row r="70072">
          <cell r="C70072" t="str">
            <v/>
          </cell>
          <cell r="AT70072">
            <v>0</v>
          </cell>
        </row>
        <row r="70073">
          <cell r="C70073" t="str">
            <v/>
          </cell>
          <cell r="AT70073">
            <v>0</v>
          </cell>
        </row>
        <row r="70074">
          <cell r="C70074" t="str">
            <v/>
          </cell>
          <cell r="AT70074">
            <v>0</v>
          </cell>
        </row>
        <row r="70075">
          <cell r="C70075" t="str">
            <v/>
          </cell>
          <cell r="AT70075">
            <v>0</v>
          </cell>
        </row>
        <row r="70076">
          <cell r="C70076" t="str">
            <v/>
          </cell>
          <cell r="AT70076">
            <v>0</v>
          </cell>
        </row>
        <row r="70077">
          <cell r="C70077" t="str">
            <v/>
          </cell>
          <cell r="AT70077">
            <v>0</v>
          </cell>
        </row>
        <row r="70078">
          <cell r="C70078" t="str">
            <v/>
          </cell>
          <cell r="AT70078">
            <v>0</v>
          </cell>
        </row>
        <row r="70079">
          <cell r="C70079" t="str">
            <v/>
          </cell>
          <cell r="AT70079">
            <v>0</v>
          </cell>
        </row>
        <row r="70080">
          <cell r="C70080" t="str">
            <v/>
          </cell>
          <cell r="AT70080">
            <v>0</v>
          </cell>
        </row>
        <row r="70081">
          <cell r="C70081" t="str">
            <v/>
          </cell>
          <cell r="AT70081">
            <v>0</v>
          </cell>
        </row>
        <row r="70082">
          <cell r="C70082" t="str">
            <v/>
          </cell>
          <cell r="AT70082">
            <v>0</v>
          </cell>
        </row>
        <row r="70083">
          <cell r="C70083" t="str">
            <v/>
          </cell>
          <cell r="AT70083">
            <v>0</v>
          </cell>
        </row>
        <row r="70084">
          <cell r="C70084" t="str">
            <v/>
          </cell>
          <cell r="AT70084">
            <v>0</v>
          </cell>
        </row>
        <row r="70085">
          <cell r="C70085" t="str">
            <v/>
          </cell>
          <cell r="AT70085">
            <v>0</v>
          </cell>
        </row>
        <row r="70086">
          <cell r="C70086" t="str">
            <v/>
          </cell>
          <cell r="AT70086">
            <v>0</v>
          </cell>
        </row>
        <row r="70087">
          <cell r="C70087" t="str">
            <v/>
          </cell>
          <cell r="AT70087">
            <v>0</v>
          </cell>
        </row>
        <row r="70088">
          <cell r="C70088" t="str">
            <v/>
          </cell>
          <cell r="AT70088">
            <v>0</v>
          </cell>
        </row>
        <row r="70089">
          <cell r="C70089" t="str">
            <v/>
          </cell>
          <cell r="AT70089">
            <v>0</v>
          </cell>
        </row>
        <row r="70090">
          <cell r="C70090" t="str">
            <v/>
          </cell>
          <cell r="AT70090">
            <v>0</v>
          </cell>
        </row>
        <row r="70091">
          <cell r="C70091" t="str">
            <v/>
          </cell>
          <cell r="AT70091">
            <v>0</v>
          </cell>
        </row>
        <row r="70092">
          <cell r="C70092" t="str">
            <v/>
          </cell>
          <cell r="AT70092">
            <v>0</v>
          </cell>
        </row>
        <row r="70093">
          <cell r="C70093" t="str">
            <v/>
          </cell>
          <cell r="AT70093">
            <v>0</v>
          </cell>
        </row>
        <row r="70094">
          <cell r="C70094" t="str">
            <v/>
          </cell>
          <cell r="AT70094">
            <v>0</v>
          </cell>
        </row>
        <row r="70095">
          <cell r="C70095" t="str">
            <v/>
          </cell>
          <cell r="AT70095">
            <v>0</v>
          </cell>
        </row>
        <row r="70096">
          <cell r="C70096" t="str">
            <v/>
          </cell>
          <cell r="AT70096">
            <v>0</v>
          </cell>
        </row>
        <row r="70097">
          <cell r="C70097" t="str">
            <v/>
          </cell>
          <cell r="AT70097">
            <v>0</v>
          </cell>
        </row>
        <row r="70098">
          <cell r="C70098" t="str">
            <v/>
          </cell>
          <cell r="AT70098">
            <v>0</v>
          </cell>
        </row>
        <row r="70099">
          <cell r="C70099" t="str">
            <v/>
          </cell>
          <cell r="AT70099">
            <v>0</v>
          </cell>
        </row>
        <row r="70100">
          <cell r="C70100" t="str">
            <v/>
          </cell>
          <cell r="AT70100">
            <v>0</v>
          </cell>
        </row>
        <row r="70101">
          <cell r="C70101" t="str">
            <v/>
          </cell>
          <cell r="AT70101">
            <v>0</v>
          </cell>
        </row>
        <row r="70102">
          <cell r="C70102" t="str">
            <v/>
          </cell>
          <cell r="AT70102">
            <v>0</v>
          </cell>
        </row>
        <row r="70103">
          <cell r="C70103" t="str">
            <v/>
          </cell>
          <cell r="AT70103">
            <v>0</v>
          </cell>
        </row>
        <row r="70104">
          <cell r="C70104" t="str">
            <v/>
          </cell>
          <cell r="AT70104">
            <v>0</v>
          </cell>
        </row>
        <row r="70105">
          <cell r="C70105" t="str">
            <v/>
          </cell>
          <cell r="AT70105">
            <v>0</v>
          </cell>
        </row>
        <row r="70106">
          <cell r="C70106" t="str">
            <v/>
          </cell>
          <cell r="AT70106">
            <v>0</v>
          </cell>
        </row>
        <row r="70107">
          <cell r="C70107" t="str">
            <v/>
          </cell>
          <cell r="AT70107">
            <v>0</v>
          </cell>
        </row>
        <row r="70108">
          <cell r="C70108" t="str">
            <v/>
          </cell>
          <cell r="AT70108">
            <v>0</v>
          </cell>
        </row>
        <row r="70109">
          <cell r="C70109" t="str">
            <v/>
          </cell>
          <cell r="AT70109">
            <v>0</v>
          </cell>
        </row>
        <row r="70110">
          <cell r="C70110" t="str">
            <v/>
          </cell>
          <cell r="AT70110">
            <v>0</v>
          </cell>
        </row>
        <row r="70111">
          <cell r="C70111" t="str">
            <v/>
          </cell>
          <cell r="AT70111">
            <v>0</v>
          </cell>
        </row>
        <row r="70112">
          <cell r="C70112" t="str">
            <v/>
          </cell>
          <cell r="AT70112">
            <v>0</v>
          </cell>
        </row>
        <row r="70113">
          <cell r="C70113" t="str">
            <v/>
          </cell>
          <cell r="AT70113">
            <v>0</v>
          </cell>
        </row>
        <row r="70114">
          <cell r="C70114" t="str">
            <v/>
          </cell>
          <cell r="AT70114">
            <v>0</v>
          </cell>
        </row>
        <row r="70115">
          <cell r="C70115" t="str">
            <v>0600000074</v>
          </cell>
          <cell r="AT70115">
            <v>0</v>
          </cell>
        </row>
        <row r="70116">
          <cell r="C70116" t="str">
            <v>0600000158</v>
          </cell>
          <cell r="AT70116">
            <v>0</v>
          </cell>
        </row>
        <row r="70117">
          <cell r="C70117" t="str">
            <v>0600000490</v>
          </cell>
          <cell r="AT70117">
            <v>0</v>
          </cell>
        </row>
        <row r="70118">
          <cell r="C70118" t="str">
            <v>0600020047</v>
          </cell>
          <cell r="AT70118">
            <v>0</v>
          </cell>
        </row>
        <row r="70119">
          <cell r="C70119" t="str">
            <v>0600020255</v>
          </cell>
          <cell r="AT70119">
            <v>0</v>
          </cell>
        </row>
        <row r="70120">
          <cell r="C70120" t="str">
            <v>0600020256</v>
          </cell>
          <cell r="AT70120">
            <v>0</v>
          </cell>
        </row>
        <row r="70121">
          <cell r="C70121" t="str">
            <v/>
          </cell>
          <cell r="AT70121">
            <v>0</v>
          </cell>
        </row>
        <row r="70122">
          <cell r="C70122" t="str">
            <v/>
          </cell>
          <cell r="AT70122">
            <v>0</v>
          </cell>
        </row>
        <row r="70123">
          <cell r="C70123" t="str">
            <v/>
          </cell>
          <cell r="AT70123">
            <v>0</v>
          </cell>
        </row>
        <row r="70124">
          <cell r="C70124" t="str">
            <v/>
          </cell>
          <cell r="AT70124">
            <v>0</v>
          </cell>
        </row>
        <row r="70125">
          <cell r="C70125" t="str">
            <v/>
          </cell>
          <cell r="AT70125">
            <v>0</v>
          </cell>
        </row>
        <row r="70126">
          <cell r="C70126" t="str">
            <v/>
          </cell>
          <cell r="AT70126">
            <v>0</v>
          </cell>
        </row>
        <row r="70127">
          <cell r="C70127" t="str">
            <v/>
          </cell>
          <cell r="AT70127">
            <v>0</v>
          </cell>
        </row>
        <row r="70128">
          <cell r="C70128" t="str">
            <v/>
          </cell>
          <cell r="AT70128">
            <v>0</v>
          </cell>
        </row>
        <row r="70129">
          <cell r="C70129" t="str">
            <v/>
          </cell>
          <cell r="AT70129">
            <v>0</v>
          </cell>
        </row>
        <row r="70130">
          <cell r="C70130" t="str">
            <v/>
          </cell>
          <cell r="AT70130">
            <v>0</v>
          </cell>
        </row>
        <row r="70131">
          <cell r="C70131" t="str">
            <v/>
          </cell>
          <cell r="AT70131">
            <v>0</v>
          </cell>
        </row>
        <row r="70132">
          <cell r="C70132" t="str">
            <v/>
          </cell>
          <cell r="AT70132">
            <v>0</v>
          </cell>
        </row>
        <row r="70133">
          <cell r="C70133" t="str">
            <v/>
          </cell>
          <cell r="AT70133">
            <v>0</v>
          </cell>
        </row>
        <row r="70134">
          <cell r="C70134" t="str">
            <v/>
          </cell>
          <cell r="AT70134">
            <v>0</v>
          </cell>
        </row>
        <row r="70135">
          <cell r="C70135" t="str">
            <v/>
          </cell>
          <cell r="AT70135">
            <v>0</v>
          </cell>
        </row>
        <row r="70136">
          <cell r="C70136" t="str">
            <v/>
          </cell>
          <cell r="AT70136">
            <v>0</v>
          </cell>
        </row>
        <row r="70137">
          <cell r="C70137" t="str">
            <v/>
          </cell>
          <cell r="AT70137">
            <v>0</v>
          </cell>
        </row>
        <row r="70138">
          <cell r="C70138" t="str">
            <v/>
          </cell>
          <cell r="AT70138">
            <v>0</v>
          </cell>
        </row>
        <row r="70139">
          <cell r="C70139" t="str">
            <v/>
          </cell>
          <cell r="AT70139">
            <v>0</v>
          </cell>
        </row>
        <row r="70140">
          <cell r="C70140" t="str">
            <v/>
          </cell>
          <cell r="AT70140">
            <v>0</v>
          </cell>
        </row>
        <row r="70141">
          <cell r="C70141" t="str">
            <v/>
          </cell>
          <cell r="AT70141">
            <v>0</v>
          </cell>
        </row>
        <row r="70142">
          <cell r="C70142" t="str">
            <v/>
          </cell>
          <cell r="AT70142">
            <v>0</v>
          </cell>
        </row>
        <row r="70143">
          <cell r="C70143" t="str">
            <v/>
          </cell>
          <cell r="AT70143">
            <v>0</v>
          </cell>
        </row>
        <row r="70144">
          <cell r="C70144" t="str">
            <v/>
          </cell>
          <cell r="AT70144">
            <v>0</v>
          </cell>
        </row>
        <row r="70145">
          <cell r="C70145" t="str">
            <v/>
          </cell>
          <cell r="AT70145">
            <v>0</v>
          </cell>
        </row>
        <row r="70146">
          <cell r="C70146" t="str">
            <v/>
          </cell>
          <cell r="AT70146">
            <v>0</v>
          </cell>
        </row>
        <row r="70147">
          <cell r="C70147" t="str">
            <v/>
          </cell>
          <cell r="AT70147">
            <v>0</v>
          </cell>
        </row>
        <row r="70148">
          <cell r="C70148" t="str">
            <v/>
          </cell>
          <cell r="AT70148">
            <v>0</v>
          </cell>
        </row>
        <row r="70149">
          <cell r="C70149" t="str">
            <v/>
          </cell>
          <cell r="AT70149">
            <v>0</v>
          </cell>
        </row>
        <row r="70150">
          <cell r="C70150" t="str">
            <v/>
          </cell>
          <cell r="AT70150">
            <v>0</v>
          </cell>
        </row>
        <row r="70151">
          <cell r="C70151" t="str">
            <v/>
          </cell>
          <cell r="AT70151">
            <v>0</v>
          </cell>
        </row>
        <row r="70152">
          <cell r="C70152" t="str">
            <v/>
          </cell>
          <cell r="AT70152">
            <v>0</v>
          </cell>
        </row>
        <row r="70153">
          <cell r="C70153" t="str">
            <v/>
          </cell>
          <cell r="AT70153">
            <v>0</v>
          </cell>
        </row>
        <row r="70154">
          <cell r="C70154" t="str">
            <v/>
          </cell>
          <cell r="AT70154">
            <v>0</v>
          </cell>
        </row>
        <row r="70155">
          <cell r="C70155" t="str">
            <v/>
          </cell>
          <cell r="AT70155">
            <v>0</v>
          </cell>
        </row>
        <row r="70156">
          <cell r="C70156" t="str">
            <v/>
          </cell>
          <cell r="AT70156">
            <v>0</v>
          </cell>
        </row>
        <row r="70157">
          <cell r="C70157" t="str">
            <v/>
          </cell>
          <cell r="AT70157">
            <v>0</v>
          </cell>
        </row>
        <row r="70158">
          <cell r="C70158" t="str">
            <v/>
          </cell>
          <cell r="AT70158">
            <v>0</v>
          </cell>
        </row>
        <row r="70159">
          <cell r="C70159" t="str">
            <v/>
          </cell>
          <cell r="AT70159">
            <v>0</v>
          </cell>
        </row>
        <row r="70160">
          <cell r="C70160" t="str">
            <v/>
          </cell>
          <cell r="AT70160">
            <v>0</v>
          </cell>
        </row>
        <row r="70161">
          <cell r="C70161" t="str">
            <v/>
          </cell>
          <cell r="AT70161">
            <v>0</v>
          </cell>
        </row>
        <row r="70162">
          <cell r="C70162" t="str">
            <v/>
          </cell>
          <cell r="AT70162">
            <v>0</v>
          </cell>
        </row>
        <row r="70163">
          <cell r="C70163" t="str">
            <v/>
          </cell>
          <cell r="AT70163">
            <v>0</v>
          </cell>
        </row>
        <row r="70164">
          <cell r="C70164" t="str">
            <v/>
          </cell>
          <cell r="AT70164">
            <v>0</v>
          </cell>
        </row>
        <row r="70165">
          <cell r="C70165" t="str">
            <v>0700020410</v>
          </cell>
          <cell r="AT70165">
            <v>0</v>
          </cell>
        </row>
        <row r="70166">
          <cell r="C70166" t="str">
            <v/>
          </cell>
          <cell r="AT70166">
            <v>0</v>
          </cell>
        </row>
        <row r="70167">
          <cell r="C70167" t="str">
            <v/>
          </cell>
          <cell r="AT70167">
            <v>0</v>
          </cell>
        </row>
        <row r="70168">
          <cell r="C70168" t="str">
            <v/>
          </cell>
          <cell r="AT70168">
            <v>0</v>
          </cell>
        </row>
        <row r="70169">
          <cell r="C70169" t="str">
            <v/>
          </cell>
          <cell r="AT70169">
            <v>0</v>
          </cell>
        </row>
        <row r="70170">
          <cell r="C70170" t="str">
            <v/>
          </cell>
          <cell r="AT70170">
            <v>0</v>
          </cell>
        </row>
        <row r="70171">
          <cell r="C70171" t="str">
            <v/>
          </cell>
          <cell r="AT70171">
            <v>0</v>
          </cell>
        </row>
        <row r="70172">
          <cell r="C70172" t="str">
            <v/>
          </cell>
          <cell r="AT70172">
            <v>0</v>
          </cell>
        </row>
        <row r="70173">
          <cell r="C70173" t="str">
            <v/>
          </cell>
          <cell r="AT70173">
            <v>0</v>
          </cell>
        </row>
        <row r="70174">
          <cell r="C70174" t="str">
            <v/>
          </cell>
          <cell r="AT70174">
            <v>0</v>
          </cell>
        </row>
        <row r="70175">
          <cell r="C70175" t="str">
            <v/>
          </cell>
          <cell r="AT70175">
            <v>0</v>
          </cell>
        </row>
        <row r="70176">
          <cell r="C70176" t="str">
            <v/>
          </cell>
          <cell r="AT70176">
            <v>0</v>
          </cell>
        </row>
        <row r="70177">
          <cell r="C70177" t="str">
            <v/>
          </cell>
          <cell r="AT70177">
            <v>0</v>
          </cell>
        </row>
        <row r="70178">
          <cell r="C70178" t="str">
            <v/>
          </cell>
          <cell r="AT70178">
            <v>0</v>
          </cell>
        </row>
        <row r="70179">
          <cell r="C70179" t="str">
            <v/>
          </cell>
          <cell r="AT70179">
            <v>0</v>
          </cell>
        </row>
        <row r="70180">
          <cell r="C70180" t="str">
            <v/>
          </cell>
          <cell r="AT70180">
            <v>0</v>
          </cell>
        </row>
        <row r="70181">
          <cell r="C70181" t="str">
            <v/>
          </cell>
          <cell r="AT70181">
            <v>0</v>
          </cell>
        </row>
        <row r="70182">
          <cell r="C70182" t="str">
            <v/>
          </cell>
          <cell r="AT70182">
            <v>0</v>
          </cell>
        </row>
        <row r="70183">
          <cell r="C70183" t="str">
            <v/>
          </cell>
          <cell r="AT70183">
            <v>0</v>
          </cell>
        </row>
        <row r="70184">
          <cell r="C70184" t="str">
            <v/>
          </cell>
          <cell r="AT70184">
            <v>0</v>
          </cell>
        </row>
        <row r="70185">
          <cell r="C70185" t="str">
            <v/>
          </cell>
          <cell r="AT70185">
            <v>0</v>
          </cell>
        </row>
        <row r="70186">
          <cell r="C70186" t="str">
            <v/>
          </cell>
          <cell r="AT70186">
            <v>0</v>
          </cell>
        </row>
        <row r="70187">
          <cell r="C70187" t="str">
            <v/>
          </cell>
          <cell r="AT70187">
            <v>0</v>
          </cell>
        </row>
        <row r="70188">
          <cell r="C70188" t="str">
            <v/>
          </cell>
          <cell r="AT70188">
            <v>0</v>
          </cell>
        </row>
        <row r="70189">
          <cell r="C70189" t="str">
            <v/>
          </cell>
          <cell r="AT70189">
            <v>0</v>
          </cell>
        </row>
        <row r="70190">
          <cell r="C70190" t="str">
            <v/>
          </cell>
          <cell r="AT70190">
            <v>0</v>
          </cell>
        </row>
        <row r="70191">
          <cell r="C70191" t="str">
            <v/>
          </cell>
          <cell r="AT70191">
            <v>0</v>
          </cell>
        </row>
        <row r="70192">
          <cell r="C70192" t="str">
            <v/>
          </cell>
          <cell r="AT70192">
            <v>0</v>
          </cell>
        </row>
        <row r="70193">
          <cell r="C70193" t="str">
            <v/>
          </cell>
          <cell r="AT70193">
            <v>0</v>
          </cell>
        </row>
        <row r="70194">
          <cell r="C70194" t="str">
            <v/>
          </cell>
          <cell r="AT70194">
            <v>0</v>
          </cell>
        </row>
        <row r="70195">
          <cell r="C70195" t="str">
            <v/>
          </cell>
          <cell r="AT70195">
            <v>0</v>
          </cell>
        </row>
        <row r="70196">
          <cell r="C70196" t="str">
            <v/>
          </cell>
          <cell r="AT70196">
            <v>0</v>
          </cell>
        </row>
        <row r="70197">
          <cell r="C70197" t="str">
            <v/>
          </cell>
          <cell r="AT70197">
            <v>0</v>
          </cell>
        </row>
        <row r="70198">
          <cell r="C70198" t="str">
            <v/>
          </cell>
          <cell r="AT70198">
            <v>0</v>
          </cell>
        </row>
        <row r="70199">
          <cell r="C70199" t="str">
            <v/>
          </cell>
          <cell r="AT70199">
            <v>0</v>
          </cell>
        </row>
        <row r="70200">
          <cell r="C70200" t="str">
            <v/>
          </cell>
          <cell r="AT70200">
            <v>0</v>
          </cell>
        </row>
        <row r="70201">
          <cell r="C70201" t="str">
            <v/>
          </cell>
          <cell r="AT70201">
            <v>0</v>
          </cell>
        </row>
        <row r="70202">
          <cell r="C70202" t="str">
            <v/>
          </cell>
          <cell r="AT70202">
            <v>0</v>
          </cell>
        </row>
        <row r="70203">
          <cell r="C70203" t="str">
            <v/>
          </cell>
          <cell r="AT70203">
            <v>0</v>
          </cell>
        </row>
        <row r="70204">
          <cell r="C70204" t="str">
            <v/>
          </cell>
          <cell r="AT70204">
            <v>0</v>
          </cell>
        </row>
        <row r="70205">
          <cell r="C70205" t="str">
            <v/>
          </cell>
          <cell r="AT70205">
            <v>0</v>
          </cell>
        </row>
        <row r="70206">
          <cell r="C70206" t="str">
            <v/>
          </cell>
          <cell r="AT70206">
            <v>0</v>
          </cell>
        </row>
        <row r="70207">
          <cell r="C70207" t="str">
            <v/>
          </cell>
          <cell r="AT70207">
            <v>0</v>
          </cell>
        </row>
        <row r="70208">
          <cell r="C70208" t="str">
            <v/>
          </cell>
          <cell r="AT70208">
            <v>0</v>
          </cell>
        </row>
        <row r="70209">
          <cell r="C70209" t="str">
            <v/>
          </cell>
          <cell r="AT70209">
            <v>0</v>
          </cell>
        </row>
        <row r="70210">
          <cell r="C70210" t="str">
            <v/>
          </cell>
          <cell r="AT70210">
            <v>0</v>
          </cell>
        </row>
        <row r="70211">
          <cell r="C70211" t="str">
            <v/>
          </cell>
          <cell r="AT70211">
            <v>0</v>
          </cell>
        </row>
        <row r="70212">
          <cell r="C70212" t="str">
            <v/>
          </cell>
          <cell r="AT70212">
            <v>0</v>
          </cell>
        </row>
        <row r="70213">
          <cell r="C70213" t="str">
            <v/>
          </cell>
          <cell r="AT70213">
            <v>0</v>
          </cell>
        </row>
        <row r="70214">
          <cell r="C70214" t="str">
            <v/>
          </cell>
          <cell r="AT70214">
            <v>0</v>
          </cell>
        </row>
        <row r="70215">
          <cell r="C70215" t="str">
            <v/>
          </cell>
          <cell r="AT70215">
            <v>0</v>
          </cell>
        </row>
        <row r="70216">
          <cell r="C70216" t="str">
            <v/>
          </cell>
          <cell r="AT70216">
            <v>0</v>
          </cell>
        </row>
        <row r="70217">
          <cell r="C70217" t="str">
            <v/>
          </cell>
          <cell r="AT70217">
            <v>0</v>
          </cell>
        </row>
        <row r="70218">
          <cell r="C70218" t="str">
            <v/>
          </cell>
          <cell r="AT70218">
            <v>0</v>
          </cell>
        </row>
        <row r="70219">
          <cell r="C70219" t="str">
            <v/>
          </cell>
          <cell r="AT70219">
            <v>0</v>
          </cell>
        </row>
        <row r="70220">
          <cell r="C70220" t="str">
            <v/>
          </cell>
          <cell r="AT70220">
            <v>0</v>
          </cell>
        </row>
        <row r="70221">
          <cell r="C70221" t="str">
            <v/>
          </cell>
          <cell r="AT70221">
            <v>0</v>
          </cell>
        </row>
        <row r="70222">
          <cell r="C70222" t="str">
            <v/>
          </cell>
          <cell r="AT70222">
            <v>0</v>
          </cell>
        </row>
        <row r="70223">
          <cell r="C70223" t="str">
            <v/>
          </cell>
          <cell r="AT70223">
            <v>0</v>
          </cell>
        </row>
        <row r="70224">
          <cell r="C70224" t="str">
            <v/>
          </cell>
          <cell r="AT70224">
            <v>0</v>
          </cell>
        </row>
        <row r="70225">
          <cell r="C70225" t="str">
            <v/>
          </cell>
          <cell r="AT70225">
            <v>0</v>
          </cell>
        </row>
        <row r="70226">
          <cell r="C70226" t="str">
            <v>0800020303</v>
          </cell>
          <cell r="AT70226">
            <v>0</v>
          </cell>
        </row>
        <row r="70227">
          <cell r="C70227" t="str">
            <v>0801500023</v>
          </cell>
          <cell r="AT70227">
            <v>0</v>
          </cell>
        </row>
        <row r="70228">
          <cell r="C70228" t="str">
            <v/>
          </cell>
          <cell r="AT70228">
            <v>0</v>
          </cell>
        </row>
        <row r="70229">
          <cell r="C70229" t="str">
            <v/>
          </cell>
          <cell r="AT70229">
            <v>0</v>
          </cell>
        </row>
        <row r="70230">
          <cell r="C70230" t="str">
            <v/>
          </cell>
          <cell r="AT70230">
            <v>0</v>
          </cell>
        </row>
        <row r="70231">
          <cell r="C70231" t="str">
            <v/>
          </cell>
          <cell r="AT70231">
            <v>0</v>
          </cell>
        </row>
        <row r="70232">
          <cell r="C70232" t="str">
            <v/>
          </cell>
          <cell r="AT70232">
            <v>0</v>
          </cell>
        </row>
        <row r="70233">
          <cell r="C70233" t="str">
            <v>0818002044</v>
          </cell>
          <cell r="AT70233">
            <v>0</v>
          </cell>
        </row>
        <row r="70234">
          <cell r="C70234" t="str">
            <v/>
          </cell>
          <cell r="AT70234">
            <v>0</v>
          </cell>
        </row>
        <row r="70235">
          <cell r="C70235" t="str">
            <v/>
          </cell>
          <cell r="AT70235">
            <v>0</v>
          </cell>
        </row>
        <row r="70236">
          <cell r="C70236" t="str">
            <v/>
          </cell>
          <cell r="AT70236">
            <v>0</v>
          </cell>
        </row>
        <row r="70237">
          <cell r="C70237" t="str">
            <v/>
          </cell>
          <cell r="AT70237">
            <v>0</v>
          </cell>
        </row>
        <row r="70238">
          <cell r="C70238" t="str">
            <v/>
          </cell>
          <cell r="AT70238">
            <v>0</v>
          </cell>
        </row>
        <row r="70239">
          <cell r="C70239" t="str">
            <v/>
          </cell>
          <cell r="AT70239">
            <v>0</v>
          </cell>
        </row>
        <row r="70240">
          <cell r="C70240" t="str">
            <v/>
          </cell>
          <cell r="AT70240">
            <v>0</v>
          </cell>
        </row>
        <row r="70241">
          <cell r="C70241" t="str">
            <v/>
          </cell>
          <cell r="AT70241">
            <v>0</v>
          </cell>
        </row>
        <row r="70242">
          <cell r="C70242" t="str">
            <v/>
          </cell>
          <cell r="AT70242">
            <v>0</v>
          </cell>
        </row>
        <row r="70243">
          <cell r="C70243" t="str">
            <v/>
          </cell>
          <cell r="AT70243">
            <v>0</v>
          </cell>
        </row>
        <row r="70244">
          <cell r="C70244" t="str">
            <v/>
          </cell>
          <cell r="AT70244">
            <v>0</v>
          </cell>
        </row>
        <row r="70245">
          <cell r="C70245" t="str">
            <v/>
          </cell>
          <cell r="AT70245">
            <v>0</v>
          </cell>
        </row>
        <row r="70246">
          <cell r="C70246" t="str">
            <v/>
          </cell>
          <cell r="AT70246">
            <v>0</v>
          </cell>
        </row>
        <row r="70247">
          <cell r="C70247" t="str">
            <v/>
          </cell>
          <cell r="AT70247">
            <v>0</v>
          </cell>
        </row>
        <row r="70248">
          <cell r="C70248" t="str">
            <v/>
          </cell>
          <cell r="AT70248">
            <v>0</v>
          </cell>
        </row>
        <row r="70249">
          <cell r="C70249" t="str">
            <v/>
          </cell>
          <cell r="AT70249">
            <v>0</v>
          </cell>
        </row>
        <row r="70250">
          <cell r="C70250" t="str">
            <v>1000020291</v>
          </cell>
          <cell r="AT70250">
            <v>0</v>
          </cell>
        </row>
        <row r="70251">
          <cell r="C70251" t="str">
            <v>1000020534</v>
          </cell>
          <cell r="AT70251">
            <v>0</v>
          </cell>
        </row>
        <row r="70252">
          <cell r="C70252" t="str">
            <v>100020402</v>
          </cell>
          <cell r="AT70252">
            <v>0</v>
          </cell>
        </row>
        <row r="70253">
          <cell r="C70253" t="str">
            <v/>
          </cell>
          <cell r="AT70253">
            <v>0</v>
          </cell>
        </row>
        <row r="70254">
          <cell r="C70254" t="str">
            <v/>
          </cell>
          <cell r="AT70254">
            <v>0</v>
          </cell>
        </row>
        <row r="70255">
          <cell r="C70255" t="str">
            <v/>
          </cell>
          <cell r="AT70255">
            <v>0</v>
          </cell>
        </row>
        <row r="70256">
          <cell r="C70256" t="str">
            <v/>
          </cell>
          <cell r="AT70256">
            <v>0</v>
          </cell>
        </row>
        <row r="70257">
          <cell r="C70257" t="str">
            <v/>
          </cell>
          <cell r="AT70257">
            <v>0</v>
          </cell>
        </row>
        <row r="70258">
          <cell r="C70258" t="str">
            <v/>
          </cell>
          <cell r="AT70258">
            <v>0</v>
          </cell>
        </row>
        <row r="70259">
          <cell r="C70259" t="str">
            <v/>
          </cell>
          <cell r="AT70259">
            <v>0</v>
          </cell>
        </row>
        <row r="70260">
          <cell r="C70260" t="str">
            <v/>
          </cell>
          <cell r="AT70260">
            <v>0</v>
          </cell>
        </row>
        <row r="70261">
          <cell r="C70261" t="str">
            <v/>
          </cell>
          <cell r="AT70261">
            <v>0</v>
          </cell>
        </row>
        <row r="70262">
          <cell r="C70262" t="str">
            <v/>
          </cell>
          <cell r="AT70262">
            <v>0</v>
          </cell>
        </row>
        <row r="70263">
          <cell r="C70263" t="str">
            <v/>
          </cell>
          <cell r="AT70263">
            <v>0</v>
          </cell>
        </row>
        <row r="70264">
          <cell r="C70264" t="str">
            <v/>
          </cell>
          <cell r="AT70264">
            <v>0</v>
          </cell>
        </row>
        <row r="70265">
          <cell r="C70265" t="str">
            <v/>
          </cell>
          <cell r="AT70265">
            <v>0</v>
          </cell>
        </row>
        <row r="70266">
          <cell r="C70266" t="str">
            <v/>
          </cell>
          <cell r="AT70266">
            <v>0</v>
          </cell>
        </row>
        <row r="70267">
          <cell r="C70267" t="str">
            <v/>
          </cell>
          <cell r="AT70267">
            <v>0</v>
          </cell>
        </row>
        <row r="70268">
          <cell r="C70268" t="str">
            <v/>
          </cell>
          <cell r="AT70268">
            <v>0</v>
          </cell>
        </row>
        <row r="70269">
          <cell r="C70269" t="str">
            <v/>
          </cell>
          <cell r="AT70269">
            <v>0</v>
          </cell>
        </row>
        <row r="70270">
          <cell r="C70270" t="str">
            <v/>
          </cell>
          <cell r="AT70270">
            <v>0</v>
          </cell>
        </row>
        <row r="70271">
          <cell r="C70271" t="str">
            <v/>
          </cell>
          <cell r="AT70271">
            <v>0</v>
          </cell>
        </row>
        <row r="70272">
          <cell r="C70272" t="str">
            <v/>
          </cell>
          <cell r="AT70272">
            <v>0</v>
          </cell>
        </row>
        <row r="70273">
          <cell r="C70273" t="str">
            <v/>
          </cell>
          <cell r="AT70273">
            <v>0</v>
          </cell>
        </row>
        <row r="70274">
          <cell r="C70274" t="str">
            <v/>
          </cell>
          <cell r="AT70274">
            <v>0</v>
          </cell>
        </row>
        <row r="70275">
          <cell r="C70275" t="str">
            <v/>
          </cell>
          <cell r="AT70275">
            <v>0</v>
          </cell>
        </row>
        <row r="70276">
          <cell r="C70276" t="str">
            <v/>
          </cell>
          <cell r="AT70276">
            <v>0</v>
          </cell>
        </row>
        <row r="70277">
          <cell r="C70277" t="str">
            <v/>
          </cell>
          <cell r="AT70277">
            <v>0</v>
          </cell>
        </row>
        <row r="70278">
          <cell r="C70278" t="str">
            <v/>
          </cell>
          <cell r="AT70278">
            <v>0</v>
          </cell>
        </row>
        <row r="70279">
          <cell r="C70279" t="str">
            <v/>
          </cell>
          <cell r="AT70279">
            <v>0</v>
          </cell>
        </row>
        <row r="70280">
          <cell r="C70280" t="str">
            <v/>
          </cell>
          <cell r="AT70280">
            <v>0</v>
          </cell>
        </row>
        <row r="70281">
          <cell r="C70281" t="str">
            <v/>
          </cell>
          <cell r="AT70281">
            <v>0</v>
          </cell>
        </row>
        <row r="70282">
          <cell r="C70282" t="str">
            <v/>
          </cell>
          <cell r="AT70282">
            <v>0</v>
          </cell>
        </row>
        <row r="70283">
          <cell r="C70283" t="str">
            <v/>
          </cell>
          <cell r="AT70283">
            <v>0</v>
          </cell>
        </row>
        <row r="70284">
          <cell r="C70284" t="str">
            <v/>
          </cell>
          <cell r="AT70284">
            <v>0</v>
          </cell>
        </row>
        <row r="70285">
          <cell r="C70285" t="str">
            <v/>
          </cell>
          <cell r="AT70285">
            <v>0</v>
          </cell>
        </row>
        <row r="70286">
          <cell r="C70286" t="str">
            <v/>
          </cell>
          <cell r="AT70286">
            <v>0</v>
          </cell>
        </row>
        <row r="70287">
          <cell r="C70287" t="str">
            <v/>
          </cell>
          <cell r="AT70287">
            <v>0</v>
          </cell>
        </row>
        <row r="70288">
          <cell r="C70288" t="str">
            <v/>
          </cell>
          <cell r="AT70288">
            <v>0</v>
          </cell>
        </row>
        <row r="70289">
          <cell r="C70289" t="str">
            <v/>
          </cell>
          <cell r="AT70289">
            <v>0</v>
          </cell>
        </row>
        <row r="70290">
          <cell r="C70290" t="str">
            <v/>
          </cell>
          <cell r="AT70290">
            <v>0</v>
          </cell>
        </row>
        <row r="70291">
          <cell r="C70291" t="str">
            <v/>
          </cell>
          <cell r="AT70291">
            <v>0</v>
          </cell>
        </row>
        <row r="70292">
          <cell r="C70292" t="str">
            <v/>
          </cell>
          <cell r="AT70292">
            <v>0</v>
          </cell>
        </row>
        <row r="70293">
          <cell r="C70293" t="str">
            <v/>
          </cell>
          <cell r="AT70293">
            <v>0</v>
          </cell>
        </row>
        <row r="70294">
          <cell r="C70294" t="str">
            <v/>
          </cell>
          <cell r="AT70294">
            <v>0</v>
          </cell>
        </row>
        <row r="70295">
          <cell r="C70295" t="str">
            <v/>
          </cell>
          <cell r="AT70295">
            <v>0</v>
          </cell>
        </row>
        <row r="70296">
          <cell r="C70296" t="str">
            <v/>
          </cell>
          <cell r="AT70296">
            <v>0</v>
          </cell>
        </row>
        <row r="70297">
          <cell r="C70297" t="str">
            <v/>
          </cell>
          <cell r="AT70297">
            <v>0</v>
          </cell>
        </row>
        <row r="70298">
          <cell r="C70298" t="str">
            <v/>
          </cell>
          <cell r="AT70298">
            <v>0</v>
          </cell>
        </row>
        <row r="70299">
          <cell r="C70299" t="str">
            <v/>
          </cell>
          <cell r="AT70299">
            <v>0</v>
          </cell>
        </row>
        <row r="70300">
          <cell r="C70300" t="str">
            <v/>
          </cell>
          <cell r="AT70300">
            <v>0</v>
          </cell>
        </row>
        <row r="70301">
          <cell r="C70301" t="str">
            <v/>
          </cell>
          <cell r="AT70301">
            <v>0</v>
          </cell>
        </row>
        <row r="70302">
          <cell r="C70302" t="str">
            <v/>
          </cell>
          <cell r="AT70302">
            <v>0</v>
          </cell>
        </row>
        <row r="70303">
          <cell r="C70303" t="str">
            <v/>
          </cell>
          <cell r="AT70303">
            <v>0</v>
          </cell>
        </row>
        <row r="70304">
          <cell r="C70304" t="str">
            <v/>
          </cell>
          <cell r="AT70304">
            <v>0</v>
          </cell>
        </row>
        <row r="70305">
          <cell r="C70305" t="str">
            <v/>
          </cell>
          <cell r="AT70305">
            <v>0</v>
          </cell>
        </row>
        <row r="70306">
          <cell r="C70306" t="str">
            <v/>
          </cell>
          <cell r="AT70306">
            <v>0</v>
          </cell>
        </row>
        <row r="70307">
          <cell r="C70307" t="str">
            <v/>
          </cell>
          <cell r="AT70307">
            <v>0</v>
          </cell>
        </row>
        <row r="70308">
          <cell r="C70308" t="str">
            <v/>
          </cell>
          <cell r="AT70308">
            <v>0</v>
          </cell>
        </row>
        <row r="70309">
          <cell r="C70309" t="str">
            <v/>
          </cell>
          <cell r="AT70309">
            <v>0</v>
          </cell>
        </row>
        <row r="70310">
          <cell r="C70310" t="str">
            <v/>
          </cell>
          <cell r="AT70310">
            <v>0</v>
          </cell>
        </row>
        <row r="70311">
          <cell r="C70311" t="str">
            <v/>
          </cell>
          <cell r="AT70311">
            <v>0</v>
          </cell>
        </row>
        <row r="70312">
          <cell r="C70312" t="str">
            <v/>
          </cell>
          <cell r="AT70312">
            <v>0</v>
          </cell>
        </row>
        <row r="70313">
          <cell r="C70313" t="str">
            <v/>
          </cell>
          <cell r="AT70313">
            <v>0</v>
          </cell>
        </row>
        <row r="70314">
          <cell r="C70314" t="str">
            <v/>
          </cell>
          <cell r="AT70314">
            <v>0</v>
          </cell>
        </row>
        <row r="70315">
          <cell r="C70315" t="str">
            <v/>
          </cell>
          <cell r="AT70315">
            <v>0</v>
          </cell>
        </row>
        <row r="70316">
          <cell r="C70316" t="str">
            <v/>
          </cell>
          <cell r="AT70316">
            <v>0</v>
          </cell>
        </row>
        <row r="70317">
          <cell r="C70317" t="str">
            <v/>
          </cell>
          <cell r="AT70317">
            <v>0</v>
          </cell>
        </row>
        <row r="70318">
          <cell r="C70318" t="str">
            <v/>
          </cell>
          <cell r="AT70318">
            <v>0</v>
          </cell>
        </row>
        <row r="70319">
          <cell r="C70319" t="str">
            <v/>
          </cell>
          <cell r="AT70319">
            <v>0</v>
          </cell>
        </row>
        <row r="70320">
          <cell r="C70320" t="str">
            <v/>
          </cell>
          <cell r="AT70320">
            <v>0</v>
          </cell>
        </row>
        <row r="70321">
          <cell r="C70321" t="str">
            <v/>
          </cell>
          <cell r="AT70321">
            <v>0</v>
          </cell>
        </row>
        <row r="70322">
          <cell r="C70322" t="str">
            <v/>
          </cell>
          <cell r="AT70322">
            <v>0</v>
          </cell>
        </row>
        <row r="70323">
          <cell r="C70323" t="str">
            <v/>
          </cell>
          <cell r="AT70323">
            <v>0</v>
          </cell>
        </row>
        <row r="70324">
          <cell r="C70324" t="str">
            <v/>
          </cell>
          <cell r="AT70324">
            <v>0</v>
          </cell>
        </row>
        <row r="70325">
          <cell r="C70325" t="str">
            <v/>
          </cell>
          <cell r="AT70325">
            <v>0</v>
          </cell>
        </row>
        <row r="70326">
          <cell r="C70326" t="str">
            <v/>
          </cell>
          <cell r="AT70326">
            <v>0</v>
          </cell>
        </row>
        <row r="70327">
          <cell r="C70327" t="str">
            <v/>
          </cell>
          <cell r="AT70327">
            <v>0</v>
          </cell>
        </row>
        <row r="70328">
          <cell r="C70328" t="str">
            <v/>
          </cell>
          <cell r="AT70328">
            <v>0</v>
          </cell>
        </row>
        <row r="70329">
          <cell r="C70329" t="str">
            <v/>
          </cell>
          <cell r="AT70329">
            <v>0</v>
          </cell>
        </row>
        <row r="70330">
          <cell r="C70330" t="str">
            <v/>
          </cell>
          <cell r="AT70330">
            <v>0</v>
          </cell>
        </row>
        <row r="70331">
          <cell r="C70331" t="str">
            <v/>
          </cell>
          <cell r="AT70331">
            <v>0</v>
          </cell>
        </row>
        <row r="70332">
          <cell r="C70332" t="str">
            <v/>
          </cell>
          <cell r="AT70332">
            <v>0</v>
          </cell>
        </row>
        <row r="70333">
          <cell r="C70333" t="str">
            <v/>
          </cell>
          <cell r="AT70333">
            <v>0</v>
          </cell>
        </row>
        <row r="70334">
          <cell r="C70334" t="str">
            <v/>
          </cell>
          <cell r="AT70334">
            <v>0</v>
          </cell>
        </row>
        <row r="70335">
          <cell r="C70335" t="str">
            <v/>
          </cell>
          <cell r="AT70335">
            <v>0</v>
          </cell>
        </row>
        <row r="70336">
          <cell r="C70336" t="str">
            <v/>
          </cell>
          <cell r="AT70336">
            <v>0</v>
          </cell>
        </row>
        <row r="70337">
          <cell r="C70337" t="str">
            <v/>
          </cell>
          <cell r="AT70337">
            <v>0</v>
          </cell>
        </row>
        <row r="70338">
          <cell r="C70338" t="str">
            <v/>
          </cell>
          <cell r="AT70338">
            <v>0</v>
          </cell>
        </row>
        <row r="70339">
          <cell r="C70339" t="str">
            <v/>
          </cell>
          <cell r="AT70339">
            <v>0</v>
          </cell>
        </row>
        <row r="70340">
          <cell r="C70340" t="str">
            <v/>
          </cell>
          <cell r="AT70340">
            <v>0</v>
          </cell>
        </row>
        <row r="70341">
          <cell r="C70341" t="str">
            <v/>
          </cell>
          <cell r="AT70341">
            <v>0</v>
          </cell>
        </row>
        <row r="70342">
          <cell r="C70342" t="str">
            <v/>
          </cell>
          <cell r="AT70342">
            <v>0</v>
          </cell>
        </row>
        <row r="70343">
          <cell r="C70343" t="str">
            <v/>
          </cell>
          <cell r="AT70343">
            <v>0</v>
          </cell>
        </row>
        <row r="70344">
          <cell r="C70344" t="str">
            <v/>
          </cell>
          <cell r="AT70344">
            <v>0</v>
          </cell>
        </row>
        <row r="70345">
          <cell r="C70345" t="str">
            <v/>
          </cell>
          <cell r="AT70345">
            <v>0</v>
          </cell>
        </row>
        <row r="70346">
          <cell r="C70346" t="str">
            <v/>
          </cell>
          <cell r="AT70346">
            <v>0</v>
          </cell>
        </row>
        <row r="70347">
          <cell r="C70347" t="str">
            <v/>
          </cell>
          <cell r="AT70347">
            <v>0</v>
          </cell>
        </row>
        <row r="70348">
          <cell r="C70348" t="str">
            <v/>
          </cell>
          <cell r="AT70348">
            <v>0</v>
          </cell>
        </row>
        <row r="70349">
          <cell r="C70349" t="str">
            <v/>
          </cell>
          <cell r="AT70349">
            <v>0</v>
          </cell>
        </row>
        <row r="70350">
          <cell r="C70350" t="str">
            <v/>
          </cell>
          <cell r="AT70350">
            <v>0</v>
          </cell>
        </row>
        <row r="70351">
          <cell r="C70351" t="str">
            <v/>
          </cell>
          <cell r="AT70351">
            <v>0</v>
          </cell>
        </row>
        <row r="70352">
          <cell r="C70352" t="str">
            <v/>
          </cell>
          <cell r="AT70352">
            <v>0</v>
          </cell>
        </row>
        <row r="70353">
          <cell r="C70353" t="str">
            <v/>
          </cell>
          <cell r="AT70353">
            <v>0</v>
          </cell>
        </row>
        <row r="70354">
          <cell r="C70354" t="str">
            <v/>
          </cell>
          <cell r="AT70354">
            <v>0</v>
          </cell>
        </row>
        <row r="70355">
          <cell r="C70355" t="str">
            <v/>
          </cell>
          <cell r="AT70355">
            <v>0</v>
          </cell>
        </row>
        <row r="70356">
          <cell r="C70356" t="str">
            <v/>
          </cell>
          <cell r="AT70356">
            <v>0</v>
          </cell>
        </row>
        <row r="70357">
          <cell r="C70357" t="str">
            <v/>
          </cell>
          <cell r="AT70357">
            <v>0</v>
          </cell>
        </row>
        <row r="70358">
          <cell r="C70358" t="str">
            <v/>
          </cell>
          <cell r="AT70358">
            <v>0</v>
          </cell>
        </row>
        <row r="70359">
          <cell r="C70359" t="str">
            <v/>
          </cell>
          <cell r="AT70359">
            <v>0</v>
          </cell>
        </row>
        <row r="70360">
          <cell r="C70360" t="str">
            <v/>
          </cell>
          <cell r="AT70360">
            <v>0</v>
          </cell>
        </row>
        <row r="70361">
          <cell r="C70361" t="str">
            <v/>
          </cell>
          <cell r="AT70361">
            <v>0</v>
          </cell>
        </row>
        <row r="70362">
          <cell r="C70362" t="str">
            <v/>
          </cell>
          <cell r="AT70362">
            <v>0</v>
          </cell>
        </row>
        <row r="70363">
          <cell r="C70363" t="str">
            <v/>
          </cell>
          <cell r="AT70363">
            <v>0</v>
          </cell>
        </row>
        <row r="70364">
          <cell r="C70364" t="str">
            <v/>
          </cell>
          <cell r="AT70364">
            <v>0</v>
          </cell>
        </row>
        <row r="70365">
          <cell r="C70365" t="str">
            <v/>
          </cell>
          <cell r="AT70365">
            <v>0</v>
          </cell>
        </row>
        <row r="70366">
          <cell r="C70366" t="str">
            <v/>
          </cell>
          <cell r="AT70366">
            <v>0</v>
          </cell>
        </row>
        <row r="70367">
          <cell r="C70367" t="str">
            <v/>
          </cell>
          <cell r="AT70367">
            <v>0</v>
          </cell>
        </row>
        <row r="70368">
          <cell r="C70368" t="str">
            <v/>
          </cell>
          <cell r="AT70368">
            <v>0</v>
          </cell>
        </row>
        <row r="70369">
          <cell r="C70369" t="str">
            <v/>
          </cell>
          <cell r="AT70369">
            <v>0</v>
          </cell>
        </row>
        <row r="70370">
          <cell r="C70370" t="str">
            <v/>
          </cell>
          <cell r="AT70370">
            <v>0</v>
          </cell>
        </row>
        <row r="70371">
          <cell r="C70371" t="str">
            <v/>
          </cell>
          <cell r="AT70371">
            <v>0</v>
          </cell>
        </row>
        <row r="70372">
          <cell r="C70372" t="str">
            <v>1100020072</v>
          </cell>
          <cell r="AT70372">
            <v>0</v>
          </cell>
        </row>
        <row r="70373">
          <cell r="C70373" t="str">
            <v>1100020257</v>
          </cell>
          <cell r="AT70373">
            <v>0</v>
          </cell>
        </row>
        <row r="70374">
          <cell r="C70374" t="str">
            <v>1100020328</v>
          </cell>
          <cell r="AT70374">
            <v>0</v>
          </cell>
        </row>
        <row r="70375">
          <cell r="C70375" t="str">
            <v>1100020329</v>
          </cell>
          <cell r="AT70375">
            <v>0</v>
          </cell>
        </row>
        <row r="70376">
          <cell r="C70376" t="str">
            <v>1100020382</v>
          </cell>
          <cell r="AT70376">
            <v>0</v>
          </cell>
        </row>
        <row r="70377">
          <cell r="C70377" t="str">
            <v>1100020441</v>
          </cell>
          <cell r="AT70377">
            <v>0</v>
          </cell>
        </row>
        <row r="70378">
          <cell r="C70378" t="str">
            <v/>
          </cell>
          <cell r="AT70378">
            <v>0</v>
          </cell>
        </row>
        <row r="70379">
          <cell r="C70379" t="str">
            <v/>
          </cell>
          <cell r="AT70379">
            <v>0</v>
          </cell>
        </row>
        <row r="70380">
          <cell r="C70380" t="str">
            <v/>
          </cell>
          <cell r="AT70380">
            <v>0</v>
          </cell>
        </row>
        <row r="70381">
          <cell r="C70381" t="str">
            <v/>
          </cell>
          <cell r="AT70381">
            <v>0</v>
          </cell>
        </row>
        <row r="70382">
          <cell r="C70382" t="str">
            <v/>
          </cell>
          <cell r="AT70382">
            <v>0</v>
          </cell>
        </row>
        <row r="70383">
          <cell r="C70383" t="str">
            <v/>
          </cell>
          <cell r="AT70383">
            <v>0</v>
          </cell>
        </row>
        <row r="70384">
          <cell r="C70384" t="str">
            <v/>
          </cell>
          <cell r="AT70384">
            <v>0</v>
          </cell>
        </row>
        <row r="70385">
          <cell r="C70385" t="str">
            <v/>
          </cell>
          <cell r="AT70385">
            <v>0</v>
          </cell>
        </row>
        <row r="70386">
          <cell r="C70386" t="str">
            <v/>
          </cell>
          <cell r="AT70386">
            <v>0</v>
          </cell>
        </row>
        <row r="70387">
          <cell r="C70387" t="str">
            <v/>
          </cell>
          <cell r="AT70387">
            <v>0</v>
          </cell>
        </row>
        <row r="70388">
          <cell r="C70388" t="str">
            <v/>
          </cell>
          <cell r="AT70388">
            <v>0</v>
          </cell>
        </row>
        <row r="70389">
          <cell r="C70389" t="str">
            <v/>
          </cell>
          <cell r="AT70389">
            <v>0</v>
          </cell>
        </row>
        <row r="70390">
          <cell r="C70390" t="str">
            <v/>
          </cell>
          <cell r="AT70390">
            <v>0</v>
          </cell>
        </row>
        <row r="70391">
          <cell r="C70391" t="str">
            <v/>
          </cell>
          <cell r="AT70391">
            <v>0</v>
          </cell>
        </row>
        <row r="70392">
          <cell r="C70392" t="str">
            <v/>
          </cell>
          <cell r="AT70392">
            <v>0</v>
          </cell>
        </row>
        <row r="70393">
          <cell r="C70393" t="str">
            <v/>
          </cell>
          <cell r="AT70393">
            <v>0</v>
          </cell>
        </row>
        <row r="70394">
          <cell r="C70394" t="str">
            <v/>
          </cell>
          <cell r="AT70394">
            <v>0</v>
          </cell>
        </row>
        <row r="70395">
          <cell r="C70395" t="str">
            <v/>
          </cell>
          <cell r="AT70395">
            <v>0</v>
          </cell>
        </row>
        <row r="70396">
          <cell r="C70396" t="str">
            <v/>
          </cell>
          <cell r="AT70396">
            <v>0</v>
          </cell>
        </row>
        <row r="70397">
          <cell r="C70397" t="str">
            <v/>
          </cell>
          <cell r="AT70397">
            <v>0</v>
          </cell>
        </row>
        <row r="70398">
          <cell r="C70398" t="str">
            <v/>
          </cell>
          <cell r="AT70398">
            <v>0</v>
          </cell>
        </row>
        <row r="70399">
          <cell r="C70399" t="str">
            <v/>
          </cell>
          <cell r="AT70399">
            <v>0</v>
          </cell>
        </row>
        <row r="70400">
          <cell r="C70400" t="str">
            <v/>
          </cell>
          <cell r="AT70400">
            <v>0</v>
          </cell>
        </row>
        <row r="70401">
          <cell r="C70401" t="str">
            <v/>
          </cell>
          <cell r="AT70401">
            <v>0</v>
          </cell>
        </row>
        <row r="70402">
          <cell r="C70402" t="str">
            <v>1200020130</v>
          </cell>
          <cell r="AT70402">
            <v>0</v>
          </cell>
        </row>
        <row r="70403">
          <cell r="C70403" t="str">
            <v/>
          </cell>
          <cell r="AT70403">
            <v>0</v>
          </cell>
        </row>
        <row r="70404">
          <cell r="C70404" t="str">
            <v/>
          </cell>
          <cell r="AT70404">
            <v>0</v>
          </cell>
        </row>
        <row r="70405">
          <cell r="C70405" t="str">
            <v/>
          </cell>
          <cell r="AT70405">
            <v>0</v>
          </cell>
        </row>
        <row r="70406">
          <cell r="C70406" t="str">
            <v/>
          </cell>
          <cell r="AT70406">
            <v>0</v>
          </cell>
        </row>
        <row r="70407">
          <cell r="C70407" t="str">
            <v/>
          </cell>
          <cell r="AT70407">
            <v>0</v>
          </cell>
        </row>
        <row r="70408">
          <cell r="C70408" t="str">
            <v/>
          </cell>
          <cell r="AT70408">
            <v>0</v>
          </cell>
        </row>
        <row r="70409">
          <cell r="C70409" t="str">
            <v/>
          </cell>
          <cell r="AT70409">
            <v>0</v>
          </cell>
        </row>
        <row r="70410">
          <cell r="C70410" t="str">
            <v/>
          </cell>
          <cell r="AT70410">
            <v>0</v>
          </cell>
        </row>
        <row r="70411">
          <cell r="C70411" t="str">
            <v/>
          </cell>
          <cell r="AT70411">
            <v>0</v>
          </cell>
        </row>
        <row r="70412">
          <cell r="C70412" t="str">
            <v/>
          </cell>
          <cell r="AT70412">
            <v>0</v>
          </cell>
        </row>
        <row r="70413">
          <cell r="C70413" t="str">
            <v/>
          </cell>
          <cell r="AT70413">
            <v>0</v>
          </cell>
        </row>
        <row r="70414">
          <cell r="C70414" t="str">
            <v/>
          </cell>
          <cell r="AT70414">
            <v>0</v>
          </cell>
        </row>
        <row r="70415">
          <cell r="C70415" t="str">
            <v/>
          </cell>
          <cell r="AT70415">
            <v>0</v>
          </cell>
        </row>
        <row r="70416">
          <cell r="C70416" t="str">
            <v>2063202025</v>
          </cell>
          <cell r="AT70416">
            <v>0</v>
          </cell>
        </row>
        <row r="70417">
          <cell r="C70417" t="str">
            <v/>
          </cell>
          <cell r="AT70417">
            <v>0</v>
          </cell>
        </row>
        <row r="70418">
          <cell r="C70418" t="str">
            <v/>
          </cell>
          <cell r="AT70418">
            <v>0</v>
          </cell>
        </row>
        <row r="70419">
          <cell r="C70419" t="str">
            <v/>
          </cell>
          <cell r="AT70419">
            <v>0</v>
          </cell>
        </row>
        <row r="70420">
          <cell r="C70420" t="str">
            <v/>
          </cell>
          <cell r="AT70420">
            <v>0</v>
          </cell>
        </row>
        <row r="70421">
          <cell r="C70421" t="str">
            <v/>
          </cell>
          <cell r="AT70421">
            <v>0</v>
          </cell>
        </row>
        <row r="70422">
          <cell r="C70422" t="str">
            <v/>
          </cell>
          <cell r="AT70422">
            <v>0</v>
          </cell>
        </row>
        <row r="70423">
          <cell r="C70423" t="str">
            <v/>
          </cell>
          <cell r="AT70423">
            <v>0</v>
          </cell>
        </row>
        <row r="70424">
          <cell r="C70424" t="str">
            <v/>
          </cell>
          <cell r="AT70424">
            <v>0</v>
          </cell>
        </row>
        <row r="70425">
          <cell r="C70425" t="str">
            <v/>
          </cell>
          <cell r="AT70425">
            <v>0</v>
          </cell>
        </row>
        <row r="70426">
          <cell r="C70426" t="str">
            <v/>
          </cell>
          <cell r="AT70426">
            <v>0</v>
          </cell>
        </row>
        <row r="70427">
          <cell r="C70427" t="str">
            <v/>
          </cell>
          <cell r="AT70427">
            <v>0</v>
          </cell>
        </row>
        <row r="70428">
          <cell r="C70428" t="str">
            <v/>
          </cell>
          <cell r="AT70428">
            <v>0</v>
          </cell>
        </row>
        <row r="70429">
          <cell r="C70429" t="str">
            <v/>
          </cell>
          <cell r="AT70429">
            <v>0</v>
          </cell>
        </row>
        <row r="70430">
          <cell r="C70430" t="str">
            <v/>
          </cell>
          <cell r="AT70430">
            <v>0</v>
          </cell>
        </row>
        <row r="70431">
          <cell r="C70431" t="str">
            <v/>
          </cell>
          <cell r="AT70431">
            <v>0</v>
          </cell>
        </row>
        <row r="70432">
          <cell r="C70432" t="str">
            <v/>
          </cell>
          <cell r="AT70432">
            <v>0</v>
          </cell>
        </row>
        <row r="70433">
          <cell r="C70433" t="str">
            <v/>
          </cell>
          <cell r="AT70433">
            <v>0</v>
          </cell>
        </row>
        <row r="70434">
          <cell r="C70434" t="str">
            <v/>
          </cell>
          <cell r="AT70434">
            <v>0</v>
          </cell>
        </row>
        <row r="70435">
          <cell r="C70435" t="str">
            <v/>
          </cell>
          <cell r="AT70435">
            <v>0</v>
          </cell>
        </row>
        <row r="70436">
          <cell r="C70436" t="str">
            <v/>
          </cell>
          <cell r="AT70436">
            <v>0</v>
          </cell>
        </row>
        <row r="70437">
          <cell r="C70437" t="str">
            <v/>
          </cell>
          <cell r="AT70437">
            <v>0</v>
          </cell>
        </row>
        <row r="70438">
          <cell r="C70438" t="str">
            <v/>
          </cell>
          <cell r="AT70438">
            <v>0</v>
          </cell>
        </row>
        <row r="70439">
          <cell r="C70439" t="str">
            <v/>
          </cell>
          <cell r="AT70439">
            <v>0</v>
          </cell>
        </row>
        <row r="70440">
          <cell r="C70440" t="str">
            <v/>
          </cell>
          <cell r="AT70440">
            <v>0</v>
          </cell>
        </row>
        <row r="70441">
          <cell r="C70441" t="str">
            <v/>
          </cell>
          <cell r="AT70441">
            <v>0</v>
          </cell>
        </row>
        <row r="70442">
          <cell r="C70442" t="str">
            <v/>
          </cell>
          <cell r="AT70442">
            <v>0</v>
          </cell>
        </row>
        <row r="70443">
          <cell r="C70443" t="str">
            <v/>
          </cell>
          <cell r="AT70443">
            <v>0</v>
          </cell>
        </row>
        <row r="70444">
          <cell r="C70444" t="str">
            <v/>
          </cell>
          <cell r="AT70444">
            <v>0</v>
          </cell>
        </row>
        <row r="70445">
          <cell r="C70445" t="str">
            <v/>
          </cell>
          <cell r="AT70445">
            <v>0</v>
          </cell>
        </row>
        <row r="70446">
          <cell r="C70446" t="str">
            <v/>
          </cell>
          <cell r="AT70446">
            <v>0</v>
          </cell>
        </row>
        <row r="70447">
          <cell r="C70447" t="str">
            <v/>
          </cell>
          <cell r="AT70447">
            <v>0</v>
          </cell>
        </row>
        <row r="70448">
          <cell r="C70448" t="str">
            <v/>
          </cell>
          <cell r="AT70448">
            <v>0</v>
          </cell>
        </row>
        <row r="70449">
          <cell r="C70449" t="str">
            <v/>
          </cell>
          <cell r="AT70449">
            <v>0</v>
          </cell>
        </row>
        <row r="70450">
          <cell r="C70450" t="str">
            <v/>
          </cell>
          <cell r="AT70450">
            <v>0</v>
          </cell>
        </row>
        <row r="70451">
          <cell r="C70451" t="str">
            <v/>
          </cell>
          <cell r="AT70451">
            <v>0</v>
          </cell>
        </row>
        <row r="70452">
          <cell r="C70452" t="str">
            <v/>
          </cell>
          <cell r="AT70452">
            <v>0</v>
          </cell>
        </row>
        <row r="70453">
          <cell r="C70453" t="str">
            <v/>
          </cell>
          <cell r="AT70453">
            <v>0</v>
          </cell>
        </row>
        <row r="70454">
          <cell r="C70454" t="str">
            <v/>
          </cell>
          <cell r="AT70454">
            <v>0</v>
          </cell>
        </row>
        <row r="70455">
          <cell r="C70455" t="str">
            <v/>
          </cell>
          <cell r="AT70455">
            <v>0</v>
          </cell>
        </row>
        <row r="70456">
          <cell r="C70456" t="str">
            <v/>
          </cell>
          <cell r="AT70456">
            <v>0</v>
          </cell>
        </row>
        <row r="70457">
          <cell r="C70457" t="str">
            <v/>
          </cell>
          <cell r="AT70457">
            <v>0</v>
          </cell>
        </row>
        <row r="70458">
          <cell r="C70458" t="str">
            <v/>
          </cell>
          <cell r="AT70458">
            <v>0</v>
          </cell>
        </row>
        <row r="70459">
          <cell r="C70459" t="str">
            <v/>
          </cell>
          <cell r="AT70459">
            <v>0</v>
          </cell>
        </row>
        <row r="70460">
          <cell r="C70460" t="str">
            <v/>
          </cell>
          <cell r="AT70460">
            <v>0</v>
          </cell>
        </row>
        <row r="70461">
          <cell r="C70461" t="str">
            <v/>
          </cell>
          <cell r="AT70461">
            <v>0</v>
          </cell>
        </row>
        <row r="70462">
          <cell r="C70462" t="str">
            <v/>
          </cell>
          <cell r="AT70462">
            <v>0</v>
          </cell>
        </row>
        <row r="70463">
          <cell r="C70463" t="str">
            <v/>
          </cell>
          <cell r="AT70463">
            <v>0</v>
          </cell>
        </row>
        <row r="70464">
          <cell r="C70464" t="str">
            <v/>
          </cell>
          <cell r="AT70464">
            <v>0</v>
          </cell>
        </row>
        <row r="70465">
          <cell r="C70465" t="str">
            <v/>
          </cell>
          <cell r="AT70465">
            <v>0</v>
          </cell>
        </row>
        <row r="70466">
          <cell r="C70466" t="str">
            <v/>
          </cell>
          <cell r="AT70466">
            <v>0</v>
          </cell>
        </row>
        <row r="70467">
          <cell r="C70467" t="str">
            <v/>
          </cell>
          <cell r="AT70467">
            <v>0</v>
          </cell>
        </row>
        <row r="70468">
          <cell r="C70468" t="str">
            <v/>
          </cell>
          <cell r="AT70468">
            <v>0</v>
          </cell>
        </row>
        <row r="70469">
          <cell r="C70469" t="str">
            <v/>
          </cell>
          <cell r="AT70469">
            <v>0</v>
          </cell>
        </row>
        <row r="70470">
          <cell r="C70470" t="str">
            <v/>
          </cell>
          <cell r="AT70470">
            <v>0</v>
          </cell>
        </row>
        <row r="70471">
          <cell r="C70471" t="str">
            <v/>
          </cell>
          <cell r="AT70471">
            <v>0</v>
          </cell>
        </row>
        <row r="70472">
          <cell r="C70472" t="str">
            <v/>
          </cell>
          <cell r="AT70472">
            <v>0</v>
          </cell>
        </row>
        <row r="70473">
          <cell r="C70473" t="str">
            <v/>
          </cell>
          <cell r="AT70473">
            <v>0</v>
          </cell>
        </row>
        <row r="70474">
          <cell r="C70474" t="str">
            <v/>
          </cell>
          <cell r="AT70474">
            <v>0</v>
          </cell>
        </row>
        <row r="70475">
          <cell r="C70475" t="str">
            <v/>
          </cell>
          <cell r="AT70475">
            <v>0</v>
          </cell>
        </row>
        <row r="70476">
          <cell r="C70476" t="str">
            <v/>
          </cell>
          <cell r="AT70476">
            <v>0</v>
          </cell>
        </row>
        <row r="70477">
          <cell r="C70477" t="str">
            <v/>
          </cell>
          <cell r="AT70477">
            <v>0</v>
          </cell>
        </row>
        <row r="70478">
          <cell r="C70478" t="str">
            <v/>
          </cell>
          <cell r="AT70478">
            <v>0</v>
          </cell>
        </row>
        <row r="70479">
          <cell r="C70479" t="str">
            <v/>
          </cell>
          <cell r="AT70479">
            <v>0</v>
          </cell>
        </row>
        <row r="70480">
          <cell r="C70480" t="str">
            <v/>
          </cell>
          <cell r="AT70480">
            <v>0</v>
          </cell>
        </row>
        <row r="70481">
          <cell r="C70481" t="str">
            <v/>
          </cell>
          <cell r="AT70481">
            <v>0</v>
          </cell>
        </row>
        <row r="70482">
          <cell r="C70482" t="str">
            <v/>
          </cell>
          <cell r="AT70482">
            <v>0</v>
          </cell>
        </row>
        <row r="70483">
          <cell r="C70483" t="str">
            <v/>
          </cell>
          <cell r="AT70483">
            <v>0</v>
          </cell>
        </row>
        <row r="70484">
          <cell r="C70484" t="str">
            <v/>
          </cell>
          <cell r="AT70484">
            <v>0</v>
          </cell>
        </row>
        <row r="70485">
          <cell r="C70485" t="str">
            <v/>
          </cell>
          <cell r="AT70485">
            <v>0</v>
          </cell>
        </row>
        <row r="70486">
          <cell r="C70486" t="str">
            <v/>
          </cell>
          <cell r="AT70486">
            <v>0</v>
          </cell>
        </row>
        <row r="70487">
          <cell r="C70487" t="str">
            <v/>
          </cell>
          <cell r="AT70487">
            <v>0</v>
          </cell>
        </row>
        <row r="70488">
          <cell r="C70488" t="str">
            <v/>
          </cell>
          <cell r="AT70488">
            <v>0</v>
          </cell>
        </row>
        <row r="70489">
          <cell r="C70489" t="str">
            <v/>
          </cell>
          <cell r="AT70489">
            <v>0</v>
          </cell>
        </row>
        <row r="70490">
          <cell r="C70490" t="str">
            <v/>
          </cell>
          <cell r="AT70490">
            <v>0</v>
          </cell>
        </row>
        <row r="70491">
          <cell r="C70491" t="str">
            <v/>
          </cell>
          <cell r="AT70491">
            <v>0</v>
          </cell>
        </row>
        <row r="70492">
          <cell r="C70492" t="str">
            <v/>
          </cell>
          <cell r="AT70492">
            <v>0</v>
          </cell>
        </row>
        <row r="70493">
          <cell r="C70493" t="str">
            <v/>
          </cell>
          <cell r="AT70493">
            <v>0</v>
          </cell>
        </row>
        <row r="70494">
          <cell r="C70494" t="str">
            <v/>
          </cell>
          <cell r="AT70494">
            <v>0</v>
          </cell>
        </row>
        <row r="70495">
          <cell r="C70495" t="str">
            <v/>
          </cell>
          <cell r="AT70495">
            <v>0</v>
          </cell>
        </row>
        <row r="70496">
          <cell r="C70496" t="str">
            <v/>
          </cell>
          <cell r="AT70496">
            <v>0</v>
          </cell>
        </row>
        <row r="70497">
          <cell r="C70497" t="str">
            <v/>
          </cell>
          <cell r="AT70497">
            <v>0</v>
          </cell>
        </row>
        <row r="70498">
          <cell r="C70498" t="str">
            <v/>
          </cell>
          <cell r="AT70498">
            <v>0</v>
          </cell>
        </row>
        <row r="70499">
          <cell r="C70499" t="str">
            <v/>
          </cell>
          <cell r="AT70499">
            <v>0</v>
          </cell>
        </row>
        <row r="70500">
          <cell r="C70500" t="str">
            <v/>
          </cell>
          <cell r="AT70500">
            <v>0</v>
          </cell>
        </row>
        <row r="70501">
          <cell r="C70501" t="str">
            <v/>
          </cell>
          <cell r="AT70501">
            <v>0</v>
          </cell>
        </row>
        <row r="70502">
          <cell r="C70502" t="str">
            <v/>
          </cell>
          <cell r="AT70502">
            <v>0</v>
          </cell>
        </row>
        <row r="70503">
          <cell r="C70503" t="str">
            <v/>
          </cell>
          <cell r="AT70503">
            <v>0</v>
          </cell>
        </row>
        <row r="70504">
          <cell r="C70504" t="str">
            <v/>
          </cell>
          <cell r="AT70504">
            <v>0</v>
          </cell>
        </row>
        <row r="70505">
          <cell r="C70505" t="str">
            <v/>
          </cell>
          <cell r="AT70505">
            <v>0</v>
          </cell>
        </row>
        <row r="70506">
          <cell r="C70506" t="str">
            <v/>
          </cell>
          <cell r="AT70506">
            <v>0</v>
          </cell>
        </row>
        <row r="70507">
          <cell r="C70507" t="str">
            <v/>
          </cell>
          <cell r="AT70507">
            <v>0</v>
          </cell>
        </row>
        <row r="70508">
          <cell r="C70508" t="str">
            <v/>
          </cell>
          <cell r="AT70508">
            <v>0</v>
          </cell>
        </row>
        <row r="70509">
          <cell r="C70509" t="str">
            <v/>
          </cell>
          <cell r="AT70509">
            <v>0</v>
          </cell>
        </row>
        <row r="70510">
          <cell r="C70510" t="str">
            <v/>
          </cell>
          <cell r="AT70510">
            <v>0</v>
          </cell>
        </row>
        <row r="70511">
          <cell r="C70511" t="str">
            <v/>
          </cell>
          <cell r="AT70511">
            <v>0</v>
          </cell>
        </row>
        <row r="70512">
          <cell r="C70512" t="str">
            <v/>
          </cell>
          <cell r="AT70512">
            <v>0</v>
          </cell>
        </row>
        <row r="70513">
          <cell r="C70513" t="str">
            <v/>
          </cell>
          <cell r="AT70513">
            <v>0</v>
          </cell>
        </row>
        <row r="70514">
          <cell r="C70514" t="str">
            <v/>
          </cell>
          <cell r="AT70514">
            <v>0</v>
          </cell>
        </row>
        <row r="70515">
          <cell r="C70515" t="str">
            <v/>
          </cell>
          <cell r="AT70515">
            <v>0</v>
          </cell>
        </row>
        <row r="70516">
          <cell r="C70516" t="str">
            <v/>
          </cell>
          <cell r="AT70516">
            <v>0</v>
          </cell>
        </row>
        <row r="70517">
          <cell r="C70517" t="str">
            <v/>
          </cell>
          <cell r="AT70517">
            <v>0</v>
          </cell>
        </row>
        <row r="70518">
          <cell r="C70518" t="str">
            <v/>
          </cell>
          <cell r="AT70518">
            <v>0</v>
          </cell>
        </row>
        <row r="70519">
          <cell r="C70519" t="str">
            <v/>
          </cell>
          <cell r="AT70519">
            <v>0</v>
          </cell>
        </row>
        <row r="70520">
          <cell r="C70520" t="str">
            <v/>
          </cell>
          <cell r="AT70520">
            <v>0</v>
          </cell>
        </row>
        <row r="70521">
          <cell r="C70521" t="str">
            <v/>
          </cell>
          <cell r="AT70521">
            <v>0</v>
          </cell>
        </row>
        <row r="70522">
          <cell r="C70522" t="str">
            <v/>
          </cell>
          <cell r="AT70522">
            <v>0</v>
          </cell>
        </row>
        <row r="70523">
          <cell r="C70523" t="str">
            <v/>
          </cell>
          <cell r="AT70523">
            <v>0</v>
          </cell>
        </row>
        <row r="70524">
          <cell r="C70524" t="str">
            <v/>
          </cell>
          <cell r="AT70524">
            <v>0</v>
          </cell>
        </row>
        <row r="70525">
          <cell r="C70525" t="str">
            <v/>
          </cell>
          <cell r="AT70525">
            <v>0</v>
          </cell>
        </row>
        <row r="70526">
          <cell r="C70526" t="str">
            <v/>
          </cell>
          <cell r="AT70526">
            <v>0</v>
          </cell>
        </row>
        <row r="70527">
          <cell r="C70527" t="str">
            <v/>
          </cell>
          <cell r="AT70527">
            <v>0</v>
          </cell>
        </row>
        <row r="70528">
          <cell r="C70528" t="str">
            <v/>
          </cell>
          <cell r="AT70528">
            <v>0</v>
          </cell>
        </row>
        <row r="70529">
          <cell r="C70529" t="str">
            <v/>
          </cell>
          <cell r="AT70529">
            <v>0</v>
          </cell>
        </row>
        <row r="70530">
          <cell r="C70530" t="str">
            <v/>
          </cell>
          <cell r="AT70530">
            <v>0</v>
          </cell>
        </row>
        <row r="70531">
          <cell r="C70531" t="str">
            <v/>
          </cell>
          <cell r="AT70531">
            <v>0</v>
          </cell>
        </row>
        <row r="70532">
          <cell r="C70532" t="str">
            <v/>
          </cell>
          <cell r="AT70532">
            <v>0</v>
          </cell>
        </row>
        <row r="70533">
          <cell r="C70533" t="str">
            <v/>
          </cell>
          <cell r="AT70533">
            <v>0</v>
          </cell>
        </row>
        <row r="70534">
          <cell r="C70534" t="str">
            <v/>
          </cell>
          <cell r="AT70534">
            <v>0</v>
          </cell>
        </row>
        <row r="70535">
          <cell r="C70535" t="str">
            <v>0000001536</v>
          </cell>
          <cell r="AT70535">
            <v>0</v>
          </cell>
        </row>
        <row r="70536">
          <cell r="C70536" t="str">
            <v>0000002532</v>
          </cell>
          <cell r="AT70536">
            <v>0</v>
          </cell>
        </row>
        <row r="70537">
          <cell r="C70537" t="str">
            <v>0000002544</v>
          </cell>
          <cell r="AT70537">
            <v>0</v>
          </cell>
        </row>
        <row r="70538">
          <cell r="C70538" t="str">
            <v>0000002576</v>
          </cell>
          <cell r="AT70538">
            <v>0</v>
          </cell>
        </row>
        <row r="70539">
          <cell r="C70539" t="str">
            <v>0000020085</v>
          </cell>
          <cell r="AT70539">
            <v>0</v>
          </cell>
        </row>
        <row r="70540">
          <cell r="C70540" t="str">
            <v>0000020089</v>
          </cell>
          <cell r="AT70540">
            <v>0</v>
          </cell>
        </row>
        <row r="70541">
          <cell r="C70541" t="str">
            <v>0000020187</v>
          </cell>
          <cell r="AT70541">
            <v>0</v>
          </cell>
        </row>
        <row r="70542">
          <cell r="C70542" t="str">
            <v>0000020490</v>
          </cell>
          <cell r="AT70542">
            <v>0</v>
          </cell>
        </row>
        <row r="70543">
          <cell r="C70543" t="str">
            <v>0000020723</v>
          </cell>
          <cell r="AT70543">
            <v>0</v>
          </cell>
        </row>
        <row r="70544">
          <cell r="C70544" t="str">
            <v>0000020727</v>
          </cell>
          <cell r="AT70544">
            <v>0</v>
          </cell>
        </row>
        <row r="70545">
          <cell r="C70545" t="str">
            <v>0000020795</v>
          </cell>
          <cell r="AT70545">
            <v>0</v>
          </cell>
        </row>
        <row r="70546">
          <cell r="C70546" t="str">
            <v>0000020805</v>
          </cell>
          <cell r="AT70546">
            <v>0</v>
          </cell>
        </row>
        <row r="70547">
          <cell r="C70547" t="str">
            <v>0000020815</v>
          </cell>
          <cell r="AT70547">
            <v>0</v>
          </cell>
        </row>
        <row r="70548">
          <cell r="C70548" t="str">
            <v>0000020887</v>
          </cell>
          <cell r="AT70548">
            <v>0</v>
          </cell>
        </row>
        <row r="70549">
          <cell r="C70549" t="str">
            <v>0000020910</v>
          </cell>
          <cell r="AT70549">
            <v>0</v>
          </cell>
        </row>
        <row r="70550">
          <cell r="C70550" t="str">
            <v>0000020911</v>
          </cell>
          <cell r="AT70550">
            <v>0</v>
          </cell>
        </row>
        <row r="70551">
          <cell r="C70551" t="str">
            <v>00001091E2</v>
          </cell>
          <cell r="AT70551">
            <v>0</v>
          </cell>
        </row>
        <row r="70552">
          <cell r="C70552" t="str">
            <v>00020489</v>
          </cell>
          <cell r="AT70552">
            <v>0</v>
          </cell>
        </row>
        <row r="70553">
          <cell r="C70553" t="str">
            <v>0012000029</v>
          </cell>
          <cell r="AT70553">
            <v>0</v>
          </cell>
        </row>
        <row r="70554">
          <cell r="C70554" t="str">
            <v>0012000145</v>
          </cell>
          <cell r="AT70554">
            <v>0</v>
          </cell>
        </row>
        <row r="70555">
          <cell r="C70555" t="str">
            <v>0012000146</v>
          </cell>
          <cell r="AT70555">
            <v>0</v>
          </cell>
        </row>
        <row r="70556">
          <cell r="C70556" t="str">
            <v>0012000179</v>
          </cell>
          <cell r="AT70556">
            <v>0</v>
          </cell>
        </row>
        <row r="70557">
          <cell r="C70557" t="str">
            <v>0012000199</v>
          </cell>
          <cell r="AT70557">
            <v>0</v>
          </cell>
        </row>
        <row r="70558">
          <cell r="C70558" t="str">
            <v>0012000217</v>
          </cell>
          <cell r="AT70558">
            <v>0</v>
          </cell>
        </row>
        <row r="70559">
          <cell r="C70559" t="str">
            <v>0012000218</v>
          </cell>
          <cell r="AT70559">
            <v>0</v>
          </cell>
        </row>
        <row r="70560">
          <cell r="C70560" t="str">
            <v>0012000219</v>
          </cell>
          <cell r="AT70560">
            <v>0</v>
          </cell>
        </row>
        <row r="70561">
          <cell r="C70561" t="str">
            <v>0012000232</v>
          </cell>
          <cell r="AT70561">
            <v>0</v>
          </cell>
        </row>
        <row r="70562">
          <cell r="C70562" t="str">
            <v>0012000233</v>
          </cell>
          <cell r="AT70562">
            <v>0</v>
          </cell>
        </row>
        <row r="70563">
          <cell r="C70563" t="str">
            <v>0012000267</v>
          </cell>
          <cell r="AT70563">
            <v>0</v>
          </cell>
        </row>
        <row r="70564">
          <cell r="C70564" t="str">
            <v>0012000278</v>
          </cell>
          <cell r="AT70564">
            <v>0</v>
          </cell>
        </row>
        <row r="70565">
          <cell r="C70565" t="str">
            <v>0013000054</v>
          </cell>
          <cell r="AT70565">
            <v>0</v>
          </cell>
        </row>
        <row r="70566">
          <cell r="C70566" t="str">
            <v>0013000130</v>
          </cell>
          <cell r="AT70566">
            <v>0</v>
          </cell>
        </row>
        <row r="70567">
          <cell r="C70567" t="str">
            <v>0013000197</v>
          </cell>
          <cell r="AT70567">
            <v>0</v>
          </cell>
        </row>
        <row r="70568">
          <cell r="C70568" t="str">
            <v>0013000256</v>
          </cell>
          <cell r="AT70568">
            <v>0</v>
          </cell>
        </row>
        <row r="70569">
          <cell r="C70569" t="str">
            <v>0013000262</v>
          </cell>
          <cell r="AT70569">
            <v>0</v>
          </cell>
        </row>
        <row r="70570">
          <cell r="C70570" t="str">
            <v>0014000025</v>
          </cell>
          <cell r="AT70570">
            <v>0</v>
          </cell>
        </row>
        <row r="70571">
          <cell r="C70571" t="str">
            <v>0014000094</v>
          </cell>
          <cell r="AT70571">
            <v>0</v>
          </cell>
        </row>
        <row r="70572">
          <cell r="C70572" t="str">
            <v>0014000284</v>
          </cell>
          <cell r="AT70572">
            <v>0</v>
          </cell>
        </row>
        <row r="70573">
          <cell r="C70573" t="str">
            <v>0015000054</v>
          </cell>
          <cell r="AT70573">
            <v>0</v>
          </cell>
        </row>
        <row r="70574">
          <cell r="C70574" t="str">
            <v>0015000070</v>
          </cell>
          <cell r="AT70574">
            <v>0</v>
          </cell>
        </row>
        <row r="70575">
          <cell r="C70575" t="str">
            <v>0015000082</v>
          </cell>
          <cell r="AT70575">
            <v>0</v>
          </cell>
        </row>
        <row r="70576">
          <cell r="C70576" t="str">
            <v>0015000179</v>
          </cell>
          <cell r="AT70576">
            <v>0</v>
          </cell>
        </row>
        <row r="70577">
          <cell r="C70577" t="str">
            <v>0016000207</v>
          </cell>
          <cell r="AT70577">
            <v>0</v>
          </cell>
        </row>
        <row r="70578">
          <cell r="C70578" t="str">
            <v>0016000321</v>
          </cell>
          <cell r="AT70578">
            <v>0</v>
          </cell>
        </row>
        <row r="70579">
          <cell r="C70579" t="str">
            <v>0016000323</v>
          </cell>
          <cell r="AT70579">
            <v>0</v>
          </cell>
        </row>
        <row r="70580">
          <cell r="C70580" t="str">
            <v>0016000325</v>
          </cell>
          <cell r="AT70580">
            <v>0</v>
          </cell>
        </row>
        <row r="70581">
          <cell r="C70581" t="str">
            <v>0016000326</v>
          </cell>
          <cell r="AT70581">
            <v>0</v>
          </cell>
        </row>
        <row r="70582">
          <cell r="C70582" t="str">
            <v>0016000328</v>
          </cell>
          <cell r="AT70582">
            <v>0</v>
          </cell>
        </row>
        <row r="70583">
          <cell r="C70583" t="str">
            <v>0017000078</v>
          </cell>
          <cell r="AT70583">
            <v>0</v>
          </cell>
        </row>
        <row r="70584">
          <cell r="C70584" t="str">
            <v>0017000231</v>
          </cell>
          <cell r="AT70584">
            <v>0</v>
          </cell>
        </row>
        <row r="70585">
          <cell r="C70585" t="str">
            <v>0018000144</v>
          </cell>
          <cell r="AT70585">
            <v>0</v>
          </cell>
        </row>
        <row r="70586">
          <cell r="C70586" t="str">
            <v>0018000277</v>
          </cell>
          <cell r="AT70586">
            <v>0</v>
          </cell>
        </row>
        <row r="70587">
          <cell r="C70587" t="str">
            <v>0018000293</v>
          </cell>
          <cell r="AT70587">
            <v>0</v>
          </cell>
        </row>
        <row r="70588">
          <cell r="C70588" t="str">
            <v>0018000298</v>
          </cell>
          <cell r="AT70588">
            <v>0</v>
          </cell>
        </row>
        <row r="70589">
          <cell r="C70589" t="str">
            <v>0018000301</v>
          </cell>
          <cell r="AT70589">
            <v>0</v>
          </cell>
        </row>
        <row r="70590">
          <cell r="C70590" t="str">
            <v>0018000302</v>
          </cell>
          <cell r="AT70590">
            <v>0</v>
          </cell>
        </row>
        <row r="70591">
          <cell r="C70591" t="str">
            <v>0018000304</v>
          </cell>
          <cell r="AT70591">
            <v>0</v>
          </cell>
        </row>
        <row r="70592">
          <cell r="C70592" t="str">
            <v>0018000305</v>
          </cell>
          <cell r="AT70592">
            <v>0</v>
          </cell>
        </row>
        <row r="70593">
          <cell r="C70593" t="str">
            <v>0018000308</v>
          </cell>
          <cell r="AT70593">
            <v>0</v>
          </cell>
        </row>
        <row r="70594">
          <cell r="C70594" t="str">
            <v>0019000002</v>
          </cell>
          <cell r="AT70594">
            <v>0</v>
          </cell>
        </row>
        <row r="70595">
          <cell r="C70595" t="str">
            <v>0019000084</v>
          </cell>
          <cell r="AT70595">
            <v>0</v>
          </cell>
        </row>
        <row r="70596">
          <cell r="C70596" t="str">
            <v>0019000260</v>
          </cell>
          <cell r="AT70596">
            <v>0</v>
          </cell>
        </row>
        <row r="70597">
          <cell r="C70597" t="str">
            <v>0020000130</v>
          </cell>
          <cell r="AT70597">
            <v>0</v>
          </cell>
        </row>
        <row r="70598">
          <cell r="C70598" t="str">
            <v>0021000117</v>
          </cell>
          <cell r="AT70598">
            <v>0</v>
          </cell>
        </row>
        <row r="70599">
          <cell r="C70599" t="str">
            <v>0021000172</v>
          </cell>
          <cell r="AT70599">
            <v>0</v>
          </cell>
        </row>
        <row r="70600">
          <cell r="C70600" t="str">
            <v>0021000174</v>
          </cell>
          <cell r="AT70600">
            <v>0</v>
          </cell>
        </row>
        <row r="70601">
          <cell r="C70601" t="str">
            <v>0021000175</v>
          </cell>
          <cell r="AT70601">
            <v>0</v>
          </cell>
        </row>
        <row r="70602">
          <cell r="C70602" t="str">
            <v>0021000176</v>
          </cell>
          <cell r="AT70602">
            <v>0</v>
          </cell>
        </row>
        <row r="70603">
          <cell r="C70603" t="str">
            <v>0021000265</v>
          </cell>
          <cell r="AT70603">
            <v>0</v>
          </cell>
        </row>
        <row r="70604">
          <cell r="C70604" t="str">
            <v>0021000282</v>
          </cell>
          <cell r="AT70604">
            <v>0</v>
          </cell>
        </row>
        <row r="70605">
          <cell r="C70605" t="str">
            <v>0021000283</v>
          </cell>
          <cell r="AT70605">
            <v>0</v>
          </cell>
        </row>
        <row r="70606">
          <cell r="C70606" t="str">
            <v>0023000003</v>
          </cell>
          <cell r="AT70606">
            <v>0</v>
          </cell>
        </row>
        <row r="70607">
          <cell r="C70607" t="str">
            <v>0023000155</v>
          </cell>
          <cell r="AT70607">
            <v>0</v>
          </cell>
        </row>
        <row r="70608">
          <cell r="C70608" t="str">
            <v>0023000169</v>
          </cell>
          <cell r="AT70608">
            <v>0</v>
          </cell>
        </row>
        <row r="70609">
          <cell r="C70609" t="str">
            <v>0023000204</v>
          </cell>
          <cell r="AT70609">
            <v>0</v>
          </cell>
        </row>
        <row r="70610">
          <cell r="C70610" t="str">
            <v>0023000221</v>
          </cell>
          <cell r="AT70610">
            <v>0</v>
          </cell>
        </row>
        <row r="70611">
          <cell r="C70611" t="str">
            <v>0023000223</v>
          </cell>
          <cell r="AT70611">
            <v>0</v>
          </cell>
        </row>
        <row r="70612">
          <cell r="C70612" t="str">
            <v>0023000224</v>
          </cell>
          <cell r="AT70612">
            <v>0</v>
          </cell>
        </row>
        <row r="70613">
          <cell r="C70613" t="str">
            <v>0023000225</v>
          </cell>
          <cell r="AT70613">
            <v>0</v>
          </cell>
        </row>
        <row r="70614">
          <cell r="C70614" t="str">
            <v>0023000227</v>
          </cell>
          <cell r="AT70614">
            <v>0</v>
          </cell>
        </row>
        <row r="70615">
          <cell r="C70615" t="str">
            <v>0023000303</v>
          </cell>
          <cell r="AT70615">
            <v>0</v>
          </cell>
        </row>
        <row r="70616">
          <cell r="C70616" t="str">
            <v>0023000309</v>
          </cell>
          <cell r="AT70616">
            <v>0</v>
          </cell>
        </row>
        <row r="70617">
          <cell r="C70617" t="str">
            <v>0023000310</v>
          </cell>
          <cell r="AT70617">
            <v>0</v>
          </cell>
        </row>
        <row r="70618">
          <cell r="C70618" t="str">
            <v>0024000033</v>
          </cell>
          <cell r="AT70618">
            <v>0</v>
          </cell>
        </row>
        <row r="70619">
          <cell r="C70619" t="str">
            <v>0024000118</v>
          </cell>
          <cell r="AT70619">
            <v>0</v>
          </cell>
        </row>
        <row r="70620">
          <cell r="C70620" t="str">
            <v>0024000126</v>
          </cell>
          <cell r="AT70620">
            <v>0</v>
          </cell>
        </row>
        <row r="70621">
          <cell r="C70621" t="str">
            <v>0024000148</v>
          </cell>
          <cell r="AT70621">
            <v>0</v>
          </cell>
        </row>
        <row r="70622">
          <cell r="C70622" t="str">
            <v>0024000170</v>
          </cell>
          <cell r="AT70622">
            <v>0</v>
          </cell>
        </row>
        <row r="70623">
          <cell r="C70623" t="str">
            <v>0024000215</v>
          </cell>
          <cell r="AT70623">
            <v>0</v>
          </cell>
        </row>
        <row r="70624">
          <cell r="C70624" t="str">
            <v>0024000231</v>
          </cell>
          <cell r="AT70624">
            <v>0</v>
          </cell>
        </row>
        <row r="70625">
          <cell r="C70625" t="str">
            <v>0025000107</v>
          </cell>
          <cell r="AT70625">
            <v>0</v>
          </cell>
        </row>
        <row r="70626">
          <cell r="C70626" t="str">
            <v>0025000150</v>
          </cell>
          <cell r="AT70626">
            <v>0</v>
          </cell>
        </row>
        <row r="70627">
          <cell r="C70627" t="str">
            <v>0025000156</v>
          </cell>
          <cell r="AT70627">
            <v>0</v>
          </cell>
        </row>
        <row r="70628">
          <cell r="C70628" t="str">
            <v>0025000161</v>
          </cell>
          <cell r="AT70628">
            <v>0</v>
          </cell>
        </row>
        <row r="70629">
          <cell r="C70629" t="str">
            <v>0025000162</v>
          </cell>
          <cell r="AT70629">
            <v>0</v>
          </cell>
        </row>
        <row r="70630">
          <cell r="C70630" t="str">
            <v>0026000062</v>
          </cell>
          <cell r="AT70630">
            <v>0</v>
          </cell>
        </row>
        <row r="70631">
          <cell r="C70631" t="str">
            <v>0026000069</v>
          </cell>
          <cell r="AT70631">
            <v>0</v>
          </cell>
        </row>
        <row r="70632">
          <cell r="C70632" t="str">
            <v>0026000081</v>
          </cell>
          <cell r="AT70632">
            <v>0</v>
          </cell>
        </row>
        <row r="70633">
          <cell r="C70633" t="str">
            <v>0026000151</v>
          </cell>
          <cell r="AT70633">
            <v>0</v>
          </cell>
        </row>
        <row r="70634">
          <cell r="C70634" t="str">
            <v>01-28189</v>
          </cell>
          <cell r="AT70634">
            <v>0</v>
          </cell>
        </row>
        <row r="70635">
          <cell r="C70635" t="str">
            <v>0100000496</v>
          </cell>
          <cell r="AT70635">
            <v>0</v>
          </cell>
        </row>
        <row r="70636">
          <cell r="C70636" t="str">
            <v>0100020174</v>
          </cell>
          <cell r="AT70636">
            <v>0</v>
          </cell>
        </row>
        <row r="70637">
          <cell r="C70637" t="str">
            <v>0100020175</v>
          </cell>
          <cell r="AT70637">
            <v>0</v>
          </cell>
        </row>
        <row r="70638">
          <cell r="C70638" t="str">
            <v>0100020176</v>
          </cell>
          <cell r="AT70638">
            <v>0</v>
          </cell>
        </row>
        <row r="70639">
          <cell r="C70639" t="str">
            <v>0111700080</v>
          </cell>
          <cell r="AT70639">
            <v>0</v>
          </cell>
        </row>
        <row r="70640">
          <cell r="C70640" t="str">
            <v>0112000004</v>
          </cell>
          <cell r="AT70640">
            <v>0</v>
          </cell>
        </row>
        <row r="70641">
          <cell r="C70641" t="str">
            <v>0112000099</v>
          </cell>
          <cell r="AT70641">
            <v>0</v>
          </cell>
        </row>
        <row r="70642">
          <cell r="C70642" t="str">
            <v>0112000100</v>
          </cell>
          <cell r="AT70642">
            <v>0</v>
          </cell>
        </row>
        <row r="70643">
          <cell r="C70643" t="str">
            <v>0112000103</v>
          </cell>
          <cell r="AT70643">
            <v>0</v>
          </cell>
        </row>
        <row r="70644">
          <cell r="C70644" t="str">
            <v>0112000168</v>
          </cell>
          <cell r="AT70644">
            <v>0</v>
          </cell>
        </row>
        <row r="70645">
          <cell r="C70645" t="str">
            <v>0112000223</v>
          </cell>
          <cell r="AT70645">
            <v>0</v>
          </cell>
        </row>
        <row r="70646">
          <cell r="C70646" t="str">
            <v>0112000224</v>
          </cell>
          <cell r="AT70646">
            <v>0</v>
          </cell>
        </row>
        <row r="70647">
          <cell r="C70647" t="str">
            <v>0112000225</v>
          </cell>
          <cell r="AT70647">
            <v>0</v>
          </cell>
        </row>
        <row r="70648">
          <cell r="C70648" t="str">
            <v>0112000228</v>
          </cell>
          <cell r="AT70648">
            <v>0</v>
          </cell>
        </row>
        <row r="70649">
          <cell r="C70649" t="str">
            <v>0112000235</v>
          </cell>
          <cell r="AT70649">
            <v>0</v>
          </cell>
        </row>
        <row r="70650">
          <cell r="C70650" t="str">
            <v>0112000236</v>
          </cell>
          <cell r="AT70650">
            <v>0</v>
          </cell>
        </row>
        <row r="70651">
          <cell r="C70651" t="str">
            <v>0112000277</v>
          </cell>
          <cell r="AT70651">
            <v>0</v>
          </cell>
        </row>
        <row r="70652">
          <cell r="C70652" t="str">
            <v>0112000281</v>
          </cell>
          <cell r="AT70652">
            <v>0</v>
          </cell>
        </row>
        <row r="70653">
          <cell r="C70653" t="str">
            <v>0112000295</v>
          </cell>
          <cell r="AT70653">
            <v>0</v>
          </cell>
        </row>
        <row r="70654">
          <cell r="C70654" t="str">
            <v>0113000065</v>
          </cell>
          <cell r="AT70654">
            <v>0</v>
          </cell>
        </row>
        <row r="70655">
          <cell r="C70655" t="str">
            <v>0113000103</v>
          </cell>
          <cell r="AT70655">
            <v>0</v>
          </cell>
        </row>
        <row r="70656">
          <cell r="C70656" t="str">
            <v>0114000091</v>
          </cell>
          <cell r="AT70656">
            <v>0</v>
          </cell>
        </row>
        <row r="70657">
          <cell r="C70657" t="str">
            <v>0114000092</v>
          </cell>
          <cell r="AT70657">
            <v>0</v>
          </cell>
        </row>
        <row r="70658">
          <cell r="C70658" t="str">
            <v>0114000094</v>
          </cell>
          <cell r="AT70658">
            <v>0</v>
          </cell>
        </row>
        <row r="70659">
          <cell r="C70659" t="str">
            <v>0114000127</v>
          </cell>
          <cell r="AT70659">
            <v>0</v>
          </cell>
        </row>
        <row r="70660">
          <cell r="C70660" t="str">
            <v>0118000137</v>
          </cell>
          <cell r="AT70660">
            <v>0</v>
          </cell>
        </row>
        <row r="70661">
          <cell r="C70661" t="str">
            <v>0118000181</v>
          </cell>
          <cell r="AT70661">
            <v>0</v>
          </cell>
        </row>
        <row r="70662">
          <cell r="C70662" t="str">
            <v>0119000015</v>
          </cell>
          <cell r="AT70662">
            <v>0</v>
          </cell>
        </row>
        <row r="70663">
          <cell r="C70663" t="str">
            <v>0119000034</v>
          </cell>
          <cell r="AT70663">
            <v>0</v>
          </cell>
        </row>
        <row r="70664">
          <cell r="C70664" t="str">
            <v>0119000035</v>
          </cell>
          <cell r="AT70664">
            <v>0</v>
          </cell>
        </row>
        <row r="70665">
          <cell r="C70665" t="str">
            <v>0119000038</v>
          </cell>
          <cell r="AT70665">
            <v>0</v>
          </cell>
        </row>
        <row r="70666">
          <cell r="C70666" t="str">
            <v>0119000040</v>
          </cell>
          <cell r="AT70666">
            <v>0</v>
          </cell>
        </row>
        <row r="70667">
          <cell r="C70667" t="str">
            <v>0119000064</v>
          </cell>
          <cell r="AT70667">
            <v>0</v>
          </cell>
        </row>
        <row r="70668">
          <cell r="C70668" t="str">
            <v>0119000108</v>
          </cell>
          <cell r="AT70668">
            <v>0</v>
          </cell>
        </row>
        <row r="70669">
          <cell r="C70669" t="str">
            <v>0119000112</v>
          </cell>
          <cell r="AT70669">
            <v>0</v>
          </cell>
        </row>
        <row r="70670">
          <cell r="C70670" t="str">
            <v>0119000114</v>
          </cell>
          <cell r="AT70670">
            <v>0</v>
          </cell>
        </row>
        <row r="70671">
          <cell r="C70671" t="str">
            <v>0119000115</v>
          </cell>
          <cell r="AT70671">
            <v>0</v>
          </cell>
        </row>
        <row r="70672">
          <cell r="C70672" t="str">
            <v>0120000027</v>
          </cell>
          <cell r="AT70672">
            <v>0</v>
          </cell>
        </row>
        <row r="70673">
          <cell r="C70673" t="str">
            <v>0120000122</v>
          </cell>
          <cell r="AT70673">
            <v>0</v>
          </cell>
        </row>
        <row r="70674">
          <cell r="C70674" t="str">
            <v>0120000133</v>
          </cell>
          <cell r="AT70674">
            <v>0</v>
          </cell>
        </row>
        <row r="70675">
          <cell r="C70675" t="str">
            <v>0121000005</v>
          </cell>
          <cell r="AT70675">
            <v>0</v>
          </cell>
        </row>
        <row r="70676">
          <cell r="C70676" t="str">
            <v>0121000027</v>
          </cell>
          <cell r="AT70676">
            <v>0</v>
          </cell>
        </row>
        <row r="70677">
          <cell r="C70677" t="str">
            <v>0121000030</v>
          </cell>
          <cell r="AT70677">
            <v>0</v>
          </cell>
        </row>
        <row r="70678">
          <cell r="C70678" t="str">
            <v>0121000059</v>
          </cell>
          <cell r="AT70678">
            <v>0</v>
          </cell>
        </row>
        <row r="70679">
          <cell r="C70679" t="str">
            <v>0121000061</v>
          </cell>
          <cell r="AT70679">
            <v>0</v>
          </cell>
        </row>
        <row r="70680">
          <cell r="C70680" t="str">
            <v>0122000106</v>
          </cell>
          <cell r="AT70680">
            <v>0</v>
          </cell>
        </row>
        <row r="70681">
          <cell r="C70681" t="str">
            <v>0122000138</v>
          </cell>
          <cell r="AT70681">
            <v>0</v>
          </cell>
        </row>
        <row r="70682">
          <cell r="C70682" t="str">
            <v>0122000140</v>
          </cell>
          <cell r="AT70682">
            <v>0</v>
          </cell>
        </row>
        <row r="70683">
          <cell r="C70683" t="str">
            <v>0122000168</v>
          </cell>
          <cell r="AT70683">
            <v>0</v>
          </cell>
        </row>
        <row r="70684">
          <cell r="C70684" t="str">
            <v>0123000018</v>
          </cell>
          <cell r="AT70684">
            <v>0</v>
          </cell>
        </row>
        <row r="70685">
          <cell r="C70685" t="str">
            <v>0123000019</v>
          </cell>
          <cell r="AT70685">
            <v>0</v>
          </cell>
        </row>
        <row r="70686">
          <cell r="C70686" t="str">
            <v>0123000038</v>
          </cell>
          <cell r="AT70686">
            <v>0</v>
          </cell>
        </row>
        <row r="70687">
          <cell r="C70687" t="str">
            <v>0123000044</v>
          </cell>
          <cell r="AT70687">
            <v>0</v>
          </cell>
        </row>
        <row r="70688">
          <cell r="C70688" t="str">
            <v>0123000094</v>
          </cell>
          <cell r="AT70688">
            <v>0</v>
          </cell>
        </row>
        <row r="70689">
          <cell r="C70689" t="str">
            <v>0123000098</v>
          </cell>
          <cell r="AT70689">
            <v>0</v>
          </cell>
        </row>
        <row r="70690">
          <cell r="C70690" t="str">
            <v>0123000109</v>
          </cell>
          <cell r="AT70690">
            <v>0</v>
          </cell>
        </row>
        <row r="70691">
          <cell r="C70691" t="str">
            <v>0123000122</v>
          </cell>
          <cell r="AT70691">
            <v>0</v>
          </cell>
        </row>
        <row r="70692">
          <cell r="C70692" t="str">
            <v>0123000138</v>
          </cell>
          <cell r="AT70692">
            <v>0</v>
          </cell>
        </row>
        <row r="70693">
          <cell r="C70693" t="str">
            <v>0123000153</v>
          </cell>
          <cell r="AT70693">
            <v>0</v>
          </cell>
        </row>
        <row r="70694">
          <cell r="C70694" t="str">
            <v>0124000038</v>
          </cell>
          <cell r="AT70694">
            <v>0</v>
          </cell>
        </row>
        <row r="70695">
          <cell r="C70695" t="str">
            <v>0124000127</v>
          </cell>
          <cell r="AT70695">
            <v>0</v>
          </cell>
        </row>
        <row r="70696">
          <cell r="C70696" t="str">
            <v>0124000188</v>
          </cell>
          <cell r="AT70696">
            <v>0</v>
          </cell>
        </row>
        <row r="70697">
          <cell r="C70697" t="str">
            <v>0124000189</v>
          </cell>
          <cell r="AT70697">
            <v>0</v>
          </cell>
        </row>
        <row r="70698">
          <cell r="C70698" t="str">
            <v>0124000204</v>
          </cell>
          <cell r="AT70698">
            <v>0</v>
          </cell>
        </row>
        <row r="70699">
          <cell r="C70699" t="str">
            <v>0124000206</v>
          </cell>
          <cell r="AT70699">
            <v>0</v>
          </cell>
        </row>
        <row r="70700">
          <cell r="C70700" t="str">
            <v>0124000207</v>
          </cell>
          <cell r="AT70700">
            <v>0</v>
          </cell>
        </row>
        <row r="70701">
          <cell r="C70701" t="str">
            <v>0124000208</v>
          </cell>
          <cell r="AT70701">
            <v>0</v>
          </cell>
        </row>
        <row r="70702">
          <cell r="C70702" t="str">
            <v>0125000010</v>
          </cell>
          <cell r="AT70702">
            <v>0</v>
          </cell>
        </row>
        <row r="70703">
          <cell r="C70703" t="str">
            <v>0200000360</v>
          </cell>
          <cell r="AT70703">
            <v>0</v>
          </cell>
        </row>
        <row r="70704">
          <cell r="C70704" t="str">
            <v>0200000424</v>
          </cell>
          <cell r="AT70704">
            <v>0</v>
          </cell>
        </row>
        <row r="70705">
          <cell r="C70705" t="str">
            <v>0200000492</v>
          </cell>
          <cell r="AT70705">
            <v>0</v>
          </cell>
        </row>
        <row r="70706">
          <cell r="C70706" t="str">
            <v>0200000534</v>
          </cell>
          <cell r="AT70706">
            <v>0</v>
          </cell>
        </row>
        <row r="70707">
          <cell r="C70707" t="str">
            <v>0200000535</v>
          </cell>
          <cell r="AT70707">
            <v>0</v>
          </cell>
        </row>
        <row r="70708">
          <cell r="C70708" t="str">
            <v>0200020132</v>
          </cell>
          <cell r="AT70708">
            <v>0</v>
          </cell>
        </row>
        <row r="70709">
          <cell r="C70709" t="str">
            <v>0200020304</v>
          </cell>
          <cell r="AT70709">
            <v>0</v>
          </cell>
        </row>
        <row r="70710">
          <cell r="C70710" t="str">
            <v>0200020305</v>
          </cell>
          <cell r="AT70710">
            <v>0</v>
          </cell>
        </row>
        <row r="70711">
          <cell r="C70711" t="str">
            <v>0200020306</v>
          </cell>
          <cell r="AT70711">
            <v>0</v>
          </cell>
        </row>
        <row r="70712">
          <cell r="C70712" t="str">
            <v>021000225</v>
          </cell>
          <cell r="AT70712">
            <v>0</v>
          </cell>
        </row>
        <row r="70713">
          <cell r="C70713" t="str">
            <v>0212000017</v>
          </cell>
          <cell r="AT70713">
            <v>0</v>
          </cell>
        </row>
        <row r="70714">
          <cell r="C70714" t="str">
            <v>0212000166</v>
          </cell>
          <cell r="AT70714">
            <v>0</v>
          </cell>
        </row>
        <row r="70715">
          <cell r="C70715" t="str">
            <v>0213000007</v>
          </cell>
          <cell r="AT70715">
            <v>0</v>
          </cell>
        </row>
        <row r="70716">
          <cell r="C70716" t="str">
            <v>0213000109</v>
          </cell>
          <cell r="AT70716">
            <v>0</v>
          </cell>
        </row>
        <row r="70717">
          <cell r="C70717" t="str">
            <v>0213000133</v>
          </cell>
          <cell r="AT70717">
            <v>0</v>
          </cell>
        </row>
        <row r="70718">
          <cell r="C70718" t="str">
            <v>0214000067</v>
          </cell>
          <cell r="AT70718">
            <v>0</v>
          </cell>
        </row>
        <row r="70719">
          <cell r="C70719" t="str">
            <v>0214000084</v>
          </cell>
          <cell r="AT70719">
            <v>0</v>
          </cell>
        </row>
        <row r="70720">
          <cell r="C70720" t="str">
            <v>0214000125</v>
          </cell>
          <cell r="AT70720">
            <v>0</v>
          </cell>
        </row>
        <row r="70721">
          <cell r="C70721" t="str">
            <v>0214000126</v>
          </cell>
          <cell r="AT70721">
            <v>0</v>
          </cell>
        </row>
        <row r="70722">
          <cell r="C70722" t="str">
            <v>0214000127</v>
          </cell>
          <cell r="AT70722">
            <v>0</v>
          </cell>
        </row>
        <row r="70723">
          <cell r="C70723" t="str">
            <v>0214000128</v>
          </cell>
          <cell r="AT70723">
            <v>0</v>
          </cell>
        </row>
        <row r="70724">
          <cell r="C70724" t="str">
            <v>0214000147</v>
          </cell>
          <cell r="AT70724">
            <v>0</v>
          </cell>
        </row>
        <row r="70725">
          <cell r="C70725" t="str">
            <v>0214000158</v>
          </cell>
          <cell r="AT70725">
            <v>0</v>
          </cell>
        </row>
        <row r="70726">
          <cell r="C70726" t="str">
            <v>0214000163</v>
          </cell>
          <cell r="AT70726">
            <v>0</v>
          </cell>
        </row>
        <row r="70727">
          <cell r="C70727" t="str">
            <v>0214000164</v>
          </cell>
          <cell r="AT70727">
            <v>0</v>
          </cell>
        </row>
        <row r="70728">
          <cell r="C70728" t="str">
            <v>0214000165</v>
          </cell>
          <cell r="AT70728">
            <v>0</v>
          </cell>
        </row>
        <row r="70729">
          <cell r="C70729" t="str">
            <v>0214000168</v>
          </cell>
          <cell r="AT70729">
            <v>0</v>
          </cell>
        </row>
        <row r="70730">
          <cell r="C70730" t="str">
            <v>0215000103</v>
          </cell>
          <cell r="AT70730">
            <v>0</v>
          </cell>
        </row>
        <row r="70731">
          <cell r="C70731" t="str">
            <v>0215000104</v>
          </cell>
          <cell r="AT70731">
            <v>0</v>
          </cell>
        </row>
        <row r="70732">
          <cell r="C70732" t="str">
            <v>0215000160</v>
          </cell>
          <cell r="AT70732">
            <v>0</v>
          </cell>
        </row>
        <row r="70733">
          <cell r="C70733" t="str">
            <v>0216000001</v>
          </cell>
          <cell r="AT70733">
            <v>0</v>
          </cell>
        </row>
        <row r="70734">
          <cell r="C70734" t="str">
            <v>0216000002</v>
          </cell>
          <cell r="AT70734">
            <v>0</v>
          </cell>
        </row>
        <row r="70735">
          <cell r="C70735" t="str">
            <v>0216000012</v>
          </cell>
          <cell r="AT70735">
            <v>0</v>
          </cell>
        </row>
        <row r="70736">
          <cell r="C70736" t="str">
            <v>0216000013</v>
          </cell>
          <cell r="AT70736">
            <v>0</v>
          </cell>
        </row>
        <row r="70737">
          <cell r="C70737" t="str">
            <v>0216000023</v>
          </cell>
          <cell r="AT70737">
            <v>0</v>
          </cell>
        </row>
        <row r="70738">
          <cell r="C70738" t="str">
            <v>0216000058</v>
          </cell>
          <cell r="AT70738">
            <v>0</v>
          </cell>
        </row>
        <row r="70739">
          <cell r="C70739" t="str">
            <v>0216000062</v>
          </cell>
          <cell r="AT70739">
            <v>0</v>
          </cell>
        </row>
        <row r="70740">
          <cell r="C70740" t="str">
            <v>0216000123</v>
          </cell>
          <cell r="AT70740">
            <v>0</v>
          </cell>
        </row>
        <row r="70741">
          <cell r="C70741" t="str">
            <v>0217000036</v>
          </cell>
          <cell r="AT70741">
            <v>0</v>
          </cell>
        </row>
        <row r="70742">
          <cell r="C70742" t="str">
            <v>0217000148</v>
          </cell>
          <cell r="AT70742">
            <v>0</v>
          </cell>
        </row>
        <row r="70743">
          <cell r="C70743" t="str">
            <v>0217000149</v>
          </cell>
          <cell r="AT70743">
            <v>0</v>
          </cell>
        </row>
        <row r="70744">
          <cell r="C70744" t="str">
            <v>0217000150</v>
          </cell>
          <cell r="AT70744">
            <v>0</v>
          </cell>
        </row>
        <row r="70745">
          <cell r="C70745" t="str">
            <v>0218000126</v>
          </cell>
          <cell r="AT70745">
            <v>0</v>
          </cell>
        </row>
        <row r="70746">
          <cell r="C70746" t="str">
            <v>0219000009</v>
          </cell>
          <cell r="AT70746">
            <v>0</v>
          </cell>
        </row>
        <row r="70747">
          <cell r="C70747" t="str">
            <v>0219000033</v>
          </cell>
          <cell r="AT70747">
            <v>0</v>
          </cell>
        </row>
        <row r="70748">
          <cell r="C70748" t="str">
            <v>0219000074</v>
          </cell>
          <cell r="AT70748">
            <v>0</v>
          </cell>
        </row>
        <row r="70749">
          <cell r="C70749" t="str">
            <v>0219000078</v>
          </cell>
          <cell r="AT70749">
            <v>0</v>
          </cell>
        </row>
        <row r="70750">
          <cell r="C70750" t="str">
            <v>0219000109</v>
          </cell>
          <cell r="AT70750">
            <v>0</v>
          </cell>
        </row>
        <row r="70751">
          <cell r="C70751" t="str">
            <v>0219000113</v>
          </cell>
          <cell r="AT70751">
            <v>0</v>
          </cell>
        </row>
        <row r="70752">
          <cell r="C70752" t="str">
            <v>0219000160</v>
          </cell>
          <cell r="AT70752">
            <v>0</v>
          </cell>
        </row>
        <row r="70753">
          <cell r="C70753" t="str">
            <v>0220000078</v>
          </cell>
          <cell r="AT70753">
            <v>0</v>
          </cell>
        </row>
        <row r="70754">
          <cell r="C70754" t="str">
            <v>0220000131</v>
          </cell>
          <cell r="AT70754">
            <v>0</v>
          </cell>
        </row>
        <row r="70755">
          <cell r="C70755" t="str">
            <v>0220000133</v>
          </cell>
          <cell r="AT70755">
            <v>0</v>
          </cell>
        </row>
        <row r="70756">
          <cell r="C70756" t="str">
            <v>0220000134</v>
          </cell>
          <cell r="AT70756">
            <v>0</v>
          </cell>
        </row>
        <row r="70757">
          <cell r="C70757" t="str">
            <v>0220000136</v>
          </cell>
          <cell r="AT70757">
            <v>0</v>
          </cell>
        </row>
        <row r="70758">
          <cell r="C70758" t="str">
            <v>0220000137</v>
          </cell>
          <cell r="AT70758">
            <v>0</v>
          </cell>
        </row>
        <row r="70759">
          <cell r="C70759" t="str">
            <v>0220000138</v>
          </cell>
          <cell r="AT70759">
            <v>0</v>
          </cell>
        </row>
        <row r="70760">
          <cell r="C70760" t="str">
            <v>0220000139</v>
          </cell>
          <cell r="AT70760">
            <v>0</v>
          </cell>
        </row>
        <row r="70761">
          <cell r="C70761" t="str">
            <v>0220000140</v>
          </cell>
          <cell r="AT70761">
            <v>0</v>
          </cell>
        </row>
        <row r="70762">
          <cell r="C70762" t="str">
            <v>0220000142</v>
          </cell>
          <cell r="AT70762">
            <v>0</v>
          </cell>
        </row>
        <row r="70763">
          <cell r="C70763" t="str">
            <v>0221000034</v>
          </cell>
          <cell r="AT70763">
            <v>0</v>
          </cell>
        </row>
        <row r="70764">
          <cell r="C70764" t="str">
            <v>0222000027</v>
          </cell>
          <cell r="AT70764">
            <v>0</v>
          </cell>
        </row>
        <row r="70765">
          <cell r="C70765" t="str">
            <v>0222000028</v>
          </cell>
          <cell r="AT70765">
            <v>0</v>
          </cell>
        </row>
        <row r="70766">
          <cell r="C70766" t="str">
            <v>0223000003</v>
          </cell>
          <cell r="AT70766">
            <v>0</v>
          </cell>
        </row>
        <row r="70767">
          <cell r="C70767" t="str">
            <v>0223000004</v>
          </cell>
          <cell r="AT70767">
            <v>0</v>
          </cell>
        </row>
        <row r="70768">
          <cell r="C70768" t="str">
            <v>0223000050</v>
          </cell>
          <cell r="AT70768">
            <v>0</v>
          </cell>
        </row>
        <row r="70769">
          <cell r="C70769" t="str">
            <v>0223000052</v>
          </cell>
          <cell r="AT70769">
            <v>0</v>
          </cell>
        </row>
        <row r="70770">
          <cell r="C70770" t="str">
            <v>0223000054</v>
          </cell>
          <cell r="AT70770">
            <v>0</v>
          </cell>
        </row>
        <row r="70771">
          <cell r="C70771" t="str">
            <v>0223000055</v>
          </cell>
          <cell r="AT70771">
            <v>0</v>
          </cell>
        </row>
        <row r="70772">
          <cell r="C70772" t="str">
            <v>0223000056</v>
          </cell>
          <cell r="AT70772">
            <v>0</v>
          </cell>
        </row>
        <row r="70773">
          <cell r="C70773" t="str">
            <v>0223000101</v>
          </cell>
          <cell r="AT70773">
            <v>0</v>
          </cell>
        </row>
        <row r="70774">
          <cell r="C70774" t="str">
            <v>0223000132</v>
          </cell>
          <cell r="AT70774">
            <v>0</v>
          </cell>
        </row>
        <row r="70775">
          <cell r="C70775" t="str">
            <v>0224000040</v>
          </cell>
          <cell r="AT70775">
            <v>0</v>
          </cell>
        </row>
        <row r="70776">
          <cell r="C70776" t="str">
            <v>0225000001</v>
          </cell>
          <cell r="AT70776">
            <v>0</v>
          </cell>
        </row>
        <row r="70777">
          <cell r="C70777" t="str">
            <v>0225000002</v>
          </cell>
          <cell r="AT70777">
            <v>0</v>
          </cell>
        </row>
        <row r="70778">
          <cell r="C70778" t="str">
            <v>0225000003</v>
          </cell>
          <cell r="AT70778">
            <v>0</v>
          </cell>
        </row>
        <row r="70779">
          <cell r="C70779" t="str">
            <v>0225000013</v>
          </cell>
          <cell r="AT70779">
            <v>0</v>
          </cell>
        </row>
        <row r="70780">
          <cell r="C70780" t="str">
            <v>0225000015</v>
          </cell>
          <cell r="AT70780">
            <v>0</v>
          </cell>
        </row>
        <row r="70781">
          <cell r="C70781" t="str">
            <v>0225000027</v>
          </cell>
          <cell r="AT70781">
            <v>0</v>
          </cell>
        </row>
        <row r="70782">
          <cell r="C70782" t="str">
            <v>0225000134</v>
          </cell>
          <cell r="AT70782">
            <v>0</v>
          </cell>
        </row>
        <row r="70783">
          <cell r="C70783" t="str">
            <v>0225000136</v>
          </cell>
          <cell r="AT70783">
            <v>0</v>
          </cell>
        </row>
        <row r="70784">
          <cell r="C70784" t="str">
            <v>0225000137</v>
          </cell>
          <cell r="AT70784">
            <v>0</v>
          </cell>
        </row>
        <row r="70785">
          <cell r="C70785" t="str">
            <v>0225000145</v>
          </cell>
          <cell r="AT70785">
            <v>0</v>
          </cell>
        </row>
        <row r="70786">
          <cell r="C70786" t="str">
            <v>0225000148</v>
          </cell>
          <cell r="AT70786">
            <v>0</v>
          </cell>
        </row>
        <row r="70787">
          <cell r="C70787" t="str">
            <v>0225000150</v>
          </cell>
          <cell r="AT70787">
            <v>0</v>
          </cell>
        </row>
        <row r="70788">
          <cell r="C70788" t="str">
            <v>0226000040</v>
          </cell>
          <cell r="AT70788">
            <v>0</v>
          </cell>
        </row>
        <row r="70789">
          <cell r="C70789" t="str">
            <v>0226000041</v>
          </cell>
          <cell r="AT70789">
            <v>0</v>
          </cell>
        </row>
        <row r="70790">
          <cell r="C70790" t="str">
            <v>0226000097</v>
          </cell>
          <cell r="AT70790">
            <v>0</v>
          </cell>
        </row>
        <row r="70791">
          <cell r="C70791" t="str">
            <v>0226000119</v>
          </cell>
          <cell r="AT70791">
            <v>0</v>
          </cell>
        </row>
        <row r="70792">
          <cell r="C70792" t="str">
            <v>0226000158</v>
          </cell>
          <cell r="AT70792">
            <v>0</v>
          </cell>
        </row>
        <row r="70793">
          <cell r="C70793" t="str">
            <v>0226000186</v>
          </cell>
          <cell r="AT70793">
            <v>0</v>
          </cell>
        </row>
        <row r="70794">
          <cell r="C70794" t="str">
            <v>0300000885</v>
          </cell>
          <cell r="AT70794">
            <v>0</v>
          </cell>
        </row>
        <row r="70795">
          <cell r="C70795" t="str">
            <v>0300000999</v>
          </cell>
          <cell r="AT70795">
            <v>0</v>
          </cell>
        </row>
        <row r="70796">
          <cell r="C70796" t="str">
            <v>0300001002</v>
          </cell>
          <cell r="AT70796">
            <v>0</v>
          </cell>
        </row>
        <row r="70797">
          <cell r="C70797" t="str">
            <v>0300001072</v>
          </cell>
          <cell r="AT70797">
            <v>0</v>
          </cell>
        </row>
        <row r="70798">
          <cell r="C70798" t="str">
            <v>0300020206</v>
          </cell>
          <cell r="AT70798">
            <v>0</v>
          </cell>
        </row>
        <row r="70799">
          <cell r="C70799" t="str">
            <v>0300020712</v>
          </cell>
          <cell r="AT70799">
            <v>0</v>
          </cell>
        </row>
        <row r="70800">
          <cell r="C70800" t="str">
            <v>0300020746</v>
          </cell>
          <cell r="AT70800">
            <v>0</v>
          </cell>
        </row>
        <row r="70801">
          <cell r="C70801" t="str">
            <v>0300020774</v>
          </cell>
          <cell r="AT70801">
            <v>0</v>
          </cell>
        </row>
        <row r="70802">
          <cell r="C70802" t="str">
            <v>0300020776</v>
          </cell>
          <cell r="AT70802">
            <v>0</v>
          </cell>
        </row>
        <row r="70803">
          <cell r="C70803" t="str">
            <v/>
          </cell>
          <cell r="AT70803">
            <v>0</v>
          </cell>
        </row>
        <row r="70804">
          <cell r="C70804" t="str">
            <v>0312000051</v>
          </cell>
          <cell r="AT70804">
            <v>0</v>
          </cell>
        </row>
        <row r="70805">
          <cell r="C70805" t="str">
            <v>0312000145</v>
          </cell>
          <cell r="AT70805">
            <v>0</v>
          </cell>
        </row>
        <row r="70806">
          <cell r="C70806" t="str">
            <v>0312000284</v>
          </cell>
          <cell r="AT70806">
            <v>0</v>
          </cell>
        </row>
        <row r="70807">
          <cell r="C70807" t="str">
            <v>0313000015</v>
          </cell>
          <cell r="AT70807">
            <v>0</v>
          </cell>
        </row>
        <row r="70808">
          <cell r="C70808" t="str">
            <v>0313000016</v>
          </cell>
          <cell r="AT70808">
            <v>0</v>
          </cell>
        </row>
        <row r="70809">
          <cell r="C70809" t="str">
            <v>0313000168</v>
          </cell>
          <cell r="AT70809">
            <v>0</v>
          </cell>
        </row>
        <row r="70810">
          <cell r="C70810" t="str">
            <v>0313000169</v>
          </cell>
          <cell r="AT70810">
            <v>0</v>
          </cell>
        </row>
        <row r="70811">
          <cell r="C70811" t="str">
            <v>0313000170</v>
          </cell>
          <cell r="AT70811">
            <v>0</v>
          </cell>
        </row>
        <row r="70812">
          <cell r="C70812" t="str">
            <v>0313000171</v>
          </cell>
          <cell r="AT70812">
            <v>0</v>
          </cell>
        </row>
        <row r="70813">
          <cell r="C70813" t="str">
            <v>0313000187</v>
          </cell>
          <cell r="AT70813">
            <v>0</v>
          </cell>
        </row>
        <row r="70814">
          <cell r="C70814" t="str">
            <v>0313000206</v>
          </cell>
          <cell r="AT70814">
            <v>0</v>
          </cell>
        </row>
        <row r="70815">
          <cell r="C70815" t="str">
            <v>0313000207</v>
          </cell>
          <cell r="AT70815">
            <v>0</v>
          </cell>
        </row>
        <row r="70816">
          <cell r="C70816" t="str">
            <v>0313000231</v>
          </cell>
          <cell r="AT70816">
            <v>0</v>
          </cell>
        </row>
        <row r="70817">
          <cell r="C70817" t="str">
            <v>0313000247</v>
          </cell>
          <cell r="AT70817">
            <v>0</v>
          </cell>
        </row>
        <row r="70818">
          <cell r="C70818" t="str">
            <v>0313000262</v>
          </cell>
          <cell r="AT70818">
            <v>0</v>
          </cell>
        </row>
        <row r="70819">
          <cell r="C70819" t="str">
            <v>0314000274</v>
          </cell>
          <cell r="AT70819">
            <v>0</v>
          </cell>
        </row>
        <row r="70820">
          <cell r="C70820" t="str">
            <v>0314000286</v>
          </cell>
          <cell r="AT70820">
            <v>0</v>
          </cell>
        </row>
        <row r="70821">
          <cell r="C70821" t="str">
            <v>0314000287</v>
          </cell>
          <cell r="AT70821">
            <v>0</v>
          </cell>
        </row>
        <row r="70822">
          <cell r="C70822" t="str">
            <v>0314000298</v>
          </cell>
          <cell r="AT70822">
            <v>0</v>
          </cell>
        </row>
        <row r="70823">
          <cell r="C70823" t="str">
            <v>0314000299</v>
          </cell>
          <cell r="AT70823">
            <v>0</v>
          </cell>
        </row>
        <row r="70824">
          <cell r="C70824" t="str">
            <v>0315000005</v>
          </cell>
          <cell r="AT70824">
            <v>0</v>
          </cell>
        </row>
        <row r="70825">
          <cell r="C70825" t="str">
            <v>0315000022</v>
          </cell>
          <cell r="AT70825">
            <v>0</v>
          </cell>
        </row>
        <row r="70826">
          <cell r="C70826" t="str">
            <v>0316000274</v>
          </cell>
          <cell r="AT70826">
            <v>0</v>
          </cell>
        </row>
        <row r="70827">
          <cell r="C70827" t="str">
            <v>0317000001</v>
          </cell>
          <cell r="AT70827">
            <v>0</v>
          </cell>
        </row>
        <row r="70828">
          <cell r="C70828" t="str">
            <v>0317000014</v>
          </cell>
          <cell r="AT70828">
            <v>0</v>
          </cell>
        </row>
        <row r="70829">
          <cell r="C70829" t="str">
            <v>0317000041</v>
          </cell>
          <cell r="AT70829">
            <v>0</v>
          </cell>
        </row>
        <row r="70830">
          <cell r="C70830" t="str">
            <v>0317000047</v>
          </cell>
          <cell r="AT70830">
            <v>0</v>
          </cell>
        </row>
        <row r="70831">
          <cell r="C70831" t="str">
            <v>0317000304</v>
          </cell>
          <cell r="AT70831">
            <v>0</v>
          </cell>
        </row>
        <row r="70832">
          <cell r="C70832" t="str">
            <v>0318000004</v>
          </cell>
          <cell r="AT70832">
            <v>0</v>
          </cell>
        </row>
        <row r="70833">
          <cell r="C70833" t="str">
            <v>0318000023</v>
          </cell>
          <cell r="AT70833">
            <v>0</v>
          </cell>
        </row>
        <row r="70834">
          <cell r="C70834" t="str">
            <v>0318000024</v>
          </cell>
          <cell r="AT70834">
            <v>0</v>
          </cell>
        </row>
        <row r="70835">
          <cell r="C70835" t="str">
            <v>0318000068</v>
          </cell>
          <cell r="AT70835">
            <v>0</v>
          </cell>
        </row>
        <row r="70836">
          <cell r="C70836" t="str">
            <v>0318000096</v>
          </cell>
          <cell r="AT70836">
            <v>0</v>
          </cell>
        </row>
        <row r="70837">
          <cell r="C70837" t="str">
            <v>0318000244</v>
          </cell>
          <cell r="AT70837">
            <v>0</v>
          </cell>
        </row>
        <row r="70838">
          <cell r="C70838" t="str">
            <v>0318000250</v>
          </cell>
          <cell r="AT70838">
            <v>0</v>
          </cell>
        </row>
        <row r="70839">
          <cell r="C70839" t="str">
            <v>0318000252</v>
          </cell>
          <cell r="AT70839">
            <v>0</v>
          </cell>
        </row>
        <row r="70840">
          <cell r="C70840" t="str">
            <v>0318000253</v>
          </cell>
          <cell r="AT70840">
            <v>0</v>
          </cell>
        </row>
        <row r="70841">
          <cell r="C70841" t="str">
            <v>0318000263</v>
          </cell>
          <cell r="AT70841">
            <v>0</v>
          </cell>
        </row>
        <row r="70842">
          <cell r="C70842" t="str">
            <v>0318000295</v>
          </cell>
          <cell r="AT70842">
            <v>0</v>
          </cell>
        </row>
        <row r="70843">
          <cell r="C70843" t="str">
            <v>0318000318</v>
          </cell>
          <cell r="AT70843">
            <v>0</v>
          </cell>
        </row>
        <row r="70844">
          <cell r="C70844" t="str">
            <v>0318000324</v>
          </cell>
          <cell r="AT70844">
            <v>0</v>
          </cell>
        </row>
        <row r="70845">
          <cell r="C70845" t="str">
            <v>0319000114</v>
          </cell>
          <cell r="AT70845">
            <v>0</v>
          </cell>
        </row>
        <row r="70846">
          <cell r="C70846" t="str">
            <v>0319000119</v>
          </cell>
          <cell r="AT70846">
            <v>0</v>
          </cell>
        </row>
        <row r="70847">
          <cell r="C70847" t="str">
            <v>0319000173</v>
          </cell>
          <cell r="AT70847">
            <v>0</v>
          </cell>
        </row>
        <row r="70848">
          <cell r="C70848" t="str">
            <v>0319000208</v>
          </cell>
          <cell r="AT70848">
            <v>0</v>
          </cell>
        </row>
        <row r="70849">
          <cell r="C70849" t="str">
            <v>0319000231</v>
          </cell>
          <cell r="AT70849">
            <v>0</v>
          </cell>
        </row>
        <row r="70850">
          <cell r="C70850" t="str">
            <v>0320000047</v>
          </cell>
          <cell r="AT70850">
            <v>0</v>
          </cell>
        </row>
        <row r="70851">
          <cell r="C70851" t="str">
            <v>0320000054</v>
          </cell>
          <cell r="AT70851">
            <v>0</v>
          </cell>
        </row>
        <row r="70852">
          <cell r="C70852" t="str">
            <v>0320000061</v>
          </cell>
          <cell r="AT70852">
            <v>0</v>
          </cell>
        </row>
        <row r="70853">
          <cell r="C70853" t="str">
            <v>0320000095</v>
          </cell>
          <cell r="AT70853">
            <v>0</v>
          </cell>
        </row>
        <row r="70854">
          <cell r="C70854" t="str">
            <v>0320000104</v>
          </cell>
          <cell r="AT70854">
            <v>0</v>
          </cell>
        </row>
        <row r="70855">
          <cell r="C70855" t="str">
            <v>0320000117</v>
          </cell>
          <cell r="AT70855">
            <v>0</v>
          </cell>
        </row>
        <row r="70856">
          <cell r="C70856" t="str">
            <v>0320000118</v>
          </cell>
          <cell r="AT70856">
            <v>0</v>
          </cell>
        </row>
        <row r="70857">
          <cell r="C70857" t="str">
            <v>0320000119</v>
          </cell>
          <cell r="AT70857">
            <v>0</v>
          </cell>
        </row>
        <row r="70858">
          <cell r="C70858" t="str">
            <v>0320000120</v>
          </cell>
          <cell r="AT70858">
            <v>0</v>
          </cell>
        </row>
        <row r="70859">
          <cell r="C70859" t="str">
            <v>0320000124</v>
          </cell>
          <cell r="AT70859">
            <v>0</v>
          </cell>
        </row>
        <row r="70860">
          <cell r="C70860" t="str">
            <v>0320000163</v>
          </cell>
          <cell r="AT70860">
            <v>0</v>
          </cell>
        </row>
        <row r="70861">
          <cell r="C70861" t="str">
            <v>0320000177</v>
          </cell>
          <cell r="AT70861">
            <v>0</v>
          </cell>
        </row>
        <row r="70862">
          <cell r="C70862" t="str">
            <v>0320000254</v>
          </cell>
          <cell r="AT70862">
            <v>0</v>
          </cell>
        </row>
        <row r="70863">
          <cell r="C70863" t="str">
            <v>0321000043</v>
          </cell>
          <cell r="AT70863">
            <v>0</v>
          </cell>
        </row>
        <row r="70864">
          <cell r="C70864" t="str">
            <v>0321000054</v>
          </cell>
          <cell r="AT70864">
            <v>0</v>
          </cell>
        </row>
        <row r="70865">
          <cell r="C70865" t="str">
            <v>0321000062</v>
          </cell>
          <cell r="AT70865">
            <v>0</v>
          </cell>
        </row>
        <row r="70866">
          <cell r="C70866" t="str">
            <v>0321000076</v>
          </cell>
          <cell r="AT70866">
            <v>0</v>
          </cell>
        </row>
        <row r="70867">
          <cell r="C70867" t="str">
            <v>0321000077</v>
          </cell>
          <cell r="AT70867">
            <v>0</v>
          </cell>
        </row>
        <row r="70868">
          <cell r="C70868" t="str">
            <v>0321000096</v>
          </cell>
          <cell r="AT70868">
            <v>0</v>
          </cell>
        </row>
        <row r="70869">
          <cell r="C70869" t="str">
            <v>0321000097</v>
          </cell>
          <cell r="AT70869">
            <v>0</v>
          </cell>
        </row>
        <row r="70870">
          <cell r="C70870" t="str">
            <v>0321000144</v>
          </cell>
          <cell r="AT70870">
            <v>0</v>
          </cell>
        </row>
        <row r="70871">
          <cell r="C70871" t="str">
            <v>0321000145</v>
          </cell>
          <cell r="AT70871">
            <v>0</v>
          </cell>
        </row>
        <row r="70872">
          <cell r="C70872" t="str">
            <v>0321000146</v>
          </cell>
          <cell r="AT70872">
            <v>0</v>
          </cell>
        </row>
        <row r="70873">
          <cell r="C70873" t="str">
            <v>0321000168</v>
          </cell>
          <cell r="AT70873">
            <v>0</v>
          </cell>
        </row>
        <row r="70874">
          <cell r="C70874" t="str">
            <v>0321000183</v>
          </cell>
          <cell r="AT70874">
            <v>0</v>
          </cell>
        </row>
        <row r="70875">
          <cell r="C70875" t="str">
            <v>0322000061</v>
          </cell>
          <cell r="AT70875">
            <v>0</v>
          </cell>
        </row>
        <row r="70876">
          <cell r="C70876" t="str">
            <v>0322000062</v>
          </cell>
          <cell r="AT70876">
            <v>0</v>
          </cell>
        </row>
        <row r="70877">
          <cell r="C70877" t="str">
            <v>0322000143</v>
          </cell>
          <cell r="AT70877">
            <v>0</v>
          </cell>
        </row>
        <row r="70878">
          <cell r="C70878" t="str">
            <v>0322000207</v>
          </cell>
          <cell r="AT70878">
            <v>0</v>
          </cell>
        </row>
        <row r="70879">
          <cell r="C70879" t="str">
            <v>0322000240</v>
          </cell>
          <cell r="AT70879">
            <v>0</v>
          </cell>
        </row>
        <row r="70880">
          <cell r="C70880" t="str">
            <v>0322000254</v>
          </cell>
          <cell r="AT70880">
            <v>0</v>
          </cell>
        </row>
        <row r="70881">
          <cell r="C70881" t="str">
            <v>0322000299</v>
          </cell>
          <cell r="AT70881">
            <v>0</v>
          </cell>
        </row>
        <row r="70882">
          <cell r="C70882" t="str">
            <v>0322000304</v>
          </cell>
          <cell r="AT70882">
            <v>0</v>
          </cell>
        </row>
        <row r="70883">
          <cell r="C70883" t="str">
            <v>0323000057</v>
          </cell>
          <cell r="AT70883">
            <v>0</v>
          </cell>
        </row>
        <row r="70884">
          <cell r="C70884" t="str">
            <v>0323000084</v>
          </cell>
          <cell r="AT70884">
            <v>0</v>
          </cell>
        </row>
        <row r="70885">
          <cell r="C70885" t="str">
            <v>0323000132</v>
          </cell>
          <cell r="AT70885">
            <v>0</v>
          </cell>
        </row>
        <row r="70886">
          <cell r="C70886" t="str">
            <v>0323000214</v>
          </cell>
          <cell r="AT70886">
            <v>0</v>
          </cell>
        </row>
        <row r="70887">
          <cell r="C70887" t="str">
            <v>0323000231</v>
          </cell>
          <cell r="AT70887">
            <v>0</v>
          </cell>
        </row>
        <row r="70888">
          <cell r="C70888" t="str">
            <v>0323000246</v>
          </cell>
          <cell r="AT70888">
            <v>0</v>
          </cell>
        </row>
        <row r="70889">
          <cell r="C70889" t="str">
            <v>0323000266</v>
          </cell>
          <cell r="AT70889">
            <v>0</v>
          </cell>
        </row>
        <row r="70890">
          <cell r="C70890" t="str">
            <v>0323000267</v>
          </cell>
          <cell r="AT70890">
            <v>0</v>
          </cell>
        </row>
        <row r="70891">
          <cell r="C70891" t="str">
            <v>0324000067</v>
          </cell>
          <cell r="AT70891">
            <v>0</v>
          </cell>
        </row>
        <row r="70892">
          <cell r="C70892" t="str">
            <v>0324000077</v>
          </cell>
          <cell r="AT70892">
            <v>0</v>
          </cell>
        </row>
        <row r="70893">
          <cell r="C70893" t="str">
            <v>0324000151</v>
          </cell>
          <cell r="AT70893">
            <v>0</v>
          </cell>
        </row>
        <row r="70894">
          <cell r="C70894" t="str">
            <v>0324000190</v>
          </cell>
          <cell r="AT70894">
            <v>0</v>
          </cell>
        </row>
        <row r="70895">
          <cell r="C70895" t="str">
            <v>0324000244</v>
          </cell>
          <cell r="AT70895">
            <v>0</v>
          </cell>
        </row>
        <row r="70896">
          <cell r="C70896" t="str">
            <v>0324000276</v>
          </cell>
          <cell r="AT70896">
            <v>0</v>
          </cell>
        </row>
        <row r="70897">
          <cell r="C70897" t="str">
            <v>0324000297</v>
          </cell>
          <cell r="AT70897">
            <v>0</v>
          </cell>
        </row>
        <row r="70898">
          <cell r="C70898" t="str">
            <v>0324000306</v>
          </cell>
          <cell r="AT70898">
            <v>0</v>
          </cell>
        </row>
        <row r="70899">
          <cell r="C70899" t="str">
            <v>0324000307</v>
          </cell>
          <cell r="AT70899">
            <v>0</v>
          </cell>
        </row>
        <row r="70900">
          <cell r="C70900" t="str">
            <v>0324000339</v>
          </cell>
          <cell r="AT70900">
            <v>0</v>
          </cell>
        </row>
        <row r="70901">
          <cell r="C70901" t="str">
            <v>0325000028</v>
          </cell>
          <cell r="AT70901">
            <v>0</v>
          </cell>
        </row>
        <row r="70902">
          <cell r="C70902" t="str">
            <v>0325000030</v>
          </cell>
          <cell r="AT70902">
            <v>0</v>
          </cell>
        </row>
        <row r="70903">
          <cell r="C70903" t="str">
            <v>0325000062</v>
          </cell>
          <cell r="AT70903">
            <v>0</v>
          </cell>
        </row>
        <row r="70904">
          <cell r="C70904" t="str">
            <v>0325000087</v>
          </cell>
          <cell r="AT70904">
            <v>0</v>
          </cell>
        </row>
        <row r="70905">
          <cell r="C70905" t="str">
            <v>0325000195</v>
          </cell>
          <cell r="AT70905">
            <v>0</v>
          </cell>
        </row>
        <row r="70906">
          <cell r="C70906" t="str">
            <v>0325000196</v>
          </cell>
          <cell r="AT70906">
            <v>0</v>
          </cell>
        </row>
        <row r="70907">
          <cell r="C70907" t="str">
            <v>0325000226</v>
          </cell>
          <cell r="AT70907">
            <v>0</v>
          </cell>
        </row>
        <row r="70908">
          <cell r="C70908" t="str">
            <v>0325000250</v>
          </cell>
          <cell r="AT70908">
            <v>0</v>
          </cell>
        </row>
        <row r="70909">
          <cell r="C70909" t="str">
            <v>0326000105</v>
          </cell>
          <cell r="AT70909">
            <v>0</v>
          </cell>
        </row>
        <row r="70910">
          <cell r="C70910" t="str">
            <v>0326000115</v>
          </cell>
          <cell r="AT70910">
            <v>0</v>
          </cell>
        </row>
        <row r="70911">
          <cell r="C70911" t="str">
            <v>0326000235</v>
          </cell>
          <cell r="AT70911">
            <v>0</v>
          </cell>
        </row>
        <row r="70912">
          <cell r="C70912" t="str">
            <v>0326000248</v>
          </cell>
          <cell r="AT70912">
            <v>0</v>
          </cell>
        </row>
        <row r="70913">
          <cell r="C70913" t="str">
            <v>0326000250</v>
          </cell>
          <cell r="AT70913">
            <v>0</v>
          </cell>
        </row>
        <row r="70914">
          <cell r="C70914" t="str">
            <v>0326000252</v>
          </cell>
          <cell r="AT70914">
            <v>0</v>
          </cell>
        </row>
        <row r="70915">
          <cell r="C70915" t="str">
            <v>0326000253</v>
          </cell>
          <cell r="AT70915">
            <v>0</v>
          </cell>
        </row>
        <row r="70916">
          <cell r="C70916" t="str">
            <v/>
          </cell>
          <cell r="AT70916">
            <v>0</v>
          </cell>
        </row>
        <row r="70917">
          <cell r="C70917" t="str">
            <v>0400001934</v>
          </cell>
          <cell r="AT70917">
            <v>0</v>
          </cell>
        </row>
        <row r="70918">
          <cell r="C70918" t="str">
            <v>0400020109</v>
          </cell>
          <cell r="AT70918">
            <v>0</v>
          </cell>
        </row>
        <row r="70919">
          <cell r="C70919" t="str">
            <v>0400020146</v>
          </cell>
          <cell r="AT70919">
            <v>0</v>
          </cell>
        </row>
        <row r="70920">
          <cell r="C70920" t="str">
            <v>0400020957</v>
          </cell>
          <cell r="AT70920">
            <v>0</v>
          </cell>
        </row>
        <row r="70921">
          <cell r="C70921" t="str">
            <v>0400020958</v>
          </cell>
          <cell r="AT70921">
            <v>0</v>
          </cell>
        </row>
        <row r="70922">
          <cell r="C70922" t="str">
            <v>0400020970</v>
          </cell>
          <cell r="AT70922">
            <v>0</v>
          </cell>
        </row>
        <row r="70923">
          <cell r="C70923" t="str">
            <v>0400020975</v>
          </cell>
          <cell r="AT70923">
            <v>0</v>
          </cell>
        </row>
        <row r="70924">
          <cell r="C70924" t="str">
            <v>0400020985</v>
          </cell>
          <cell r="AT70924">
            <v>0</v>
          </cell>
        </row>
        <row r="70925">
          <cell r="C70925" t="str">
            <v>0400021049</v>
          </cell>
          <cell r="AT70925">
            <v>0</v>
          </cell>
        </row>
        <row r="70926">
          <cell r="C70926" t="str">
            <v>0400021087</v>
          </cell>
          <cell r="AT70926">
            <v>0</v>
          </cell>
        </row>
        <row r="70927">
          <cell r="C70927" t="str">
            <v>0400021126</v>
          </cell>
          <cell r="AT70927">
            <v>0</v>
          </cell>
        </row>
        <row r="70928">
          <cell r="C70928" t="str">
            <v>0400021132</v>
          </cell>
          <cell r="AT70928">
            <v>0</v>
          </cell>
        </row>
        <row r="70929">
          <cell r="C70929" t="str">
            <v>0400021135</v>
          </cell>
          <cell r="AT70929">
            <v>0</v>
          </cell>
        </row>
        <row r="70930">
          <cell r="C70930" t="str">
            <v>0400021232</v>
          </cell>
          <cell r="AT70930">
            <v>0</v>
          </cell>
        </row>
        <row r="70931">
          <cell r="C70931" t="str">
            <v/>
          </cell>
          <cell r="AT70931">
            <v>0</v>
          </cell>
        </row>
        <row r="70932">
          <cell r="C70932" t="str">
            <v/>
          </cell>
          <cell r="AT70932">
            <v>0</v>
          </cell>
        </row>
        <row r="70933">
          <cell r="C70933" t="str">
            <v/>
          </cell>
          <cell r="AT70933">
            <v>0</v>
          </cell>
        </row>
        <row r="70934">
          <cell r="C70934" t="str">
            <v/>
          </cell>
          <cell r="AT70934">
            <v>0</v>
          </cell>
        </row>
        <row r="70935">
          <cell r="C70935" t="str">
            <v/>
          </cell>
          <cell r="AT70935">
            <v>0</v>
          </cell>
        </row>
        <row r="70936">
          <cell r="C70936" t="str">
            <v/>
          </cell>
          <cell r="AT70936">
            <v>0</v>
          </cell>
        </row>
        <row r="70937">
          <cell r="C70937" t="str">
            <v/>
          </cell>
          <cell r="AT70937">
            <v>0</v>
          </cell>
        </row>
        <row r="70938">
          <cell r="C70938" t="str">
            <v/>
          </cell>
          <cell r="AT70938">
            <v>0</v>
          </cell>
        </row>
        <row r="70939">
          <cell r="C70939" t="str">
            <v/>
          </cell>
          <cell r="AT70939">
            <v>0</v>
          </cell>
        </row>
        <row r="70940">
          <cell r="C70940" t="str">
            <v/>
          </cell>
          <cell r="AT70940">
            <v>0</v>
          </cell>
        </row>
        <row r="70941">
          <cell r="C70941" t="str">
            <v/>
          </cell>
          <cell r="AT70941">
            <v>0</v>
          </cell>
        </row>
        <row r="70942">
          <cell r="C70942" t="str">
            <v/>
          </cell>
          <cell r="AT70942">
            <v>0</v>
          </cell>
        </row>
        <row r="70943">
          <cell r="C70943" t="str">
            <v/>
          </cell>
          <cell r="AT70943">
            <v>0</v>
          </cell>
        </row>
        <row r="70944">
          <cell r="C70944" t="str">
            <v/>
          </cell>
          <cell r="AT70944">
            <v>0</v>
          </cell>
        </row>
        <row r="70945">
          <cell r="C70945" t="str">
            <v/>
          </cell>
          <cell r="AT70945">
            <v>0</v>
          </cell>
        </row>
        <row r="70946">
          <cell r="C70946" t="str">
            <v/>
          </cell>
          <cell r="AT70946">
            <v>0</v>
          </cell>
        </row>
        <row r="70947">
          <cell r="C70947" t="str">
            <v/>
          </cell>
          <cell r="AT70947">
            <v>0</v>
          </cell>
        </row>
        <row r="70948">
          <cell r="C70948" t="str">
            <v/>
          </cell>
          <cell r="AT70948">
            <v>0</v>
          </cell>
        </row>
        <row r="70949">
          <cell r="C70949" t="str">
            <v/>
          </cell>
          <cell r="AT70949">
            <v>0</v>
          </cell>
        </row>
        <row r="70950">
          <cell r="C70950" t="str">
            <v/>
          </cell>
          <cell r="AT70950">
            <v>0</v>
          </cell>
        </row>
        <row r="70951">
          <cell r="C70951" t="str">
            <v/>
          </cell>
          <cell r="AT70951">
            <v>0</v>
          </cell>
        </row>
        <row r="70952">
          <cell r="C70952" t="str">
            <v/>
          </cell>
          <cell r="AT70952">
            <v>0</v>
          </cell>
        </row>
        <row r="70953">
          <cell r="C70953" t="str">
            <v/>
          </cell>
          <cell r="AT70953">
            <v>0</v>
          </cell>
        </row>
        <row r="70954">
          <cell r="C70954" t="str">
            <v/>
          </cell>
          <cell r="AT70954">
            <v>0</v>
          </cell>
        </row>
        <row r="70955">
          <cell r="C70955" t="str">
            <v/>
          </cell>
          <cell r="AT70955">
            <v>0</v>
          </cell>
        </row>
        <row r="70956">
          <cell r="C70956" t="str">
            <v/>
          </cell>
          <cell r="AT70956">
            <v>0</v>
          </cell>
        </row>
        <row r="70957">
          <cell r="C70957" t="str">
            <v/>
          </cell>
          <cell r="AT70957">
            <v>0</v>
          </cell>
        </row>
        <row r="70958">
          <cell r="C70958" t="str">
            <v/>
          </cell>
          <cell r="AT70958">
            <v>0</v>
          </cell>
        </row>
        <row r="70959">
          <cell r="C70959" t="str">
            <v/>
          </cell>
          <cell r="AT70959">
            <v>0</v>
          </cell>
        </row>
        <row r="70960">
          <cell r="C70960" t="str">
            <v/>
          </cell>
          <cell r="AT70960">
            <v>0</v>
          </cell>
        </row>
        <row r="70961">
          <cell r="C70961" t="str">
            <v/>
          </cell>
          <cell r="AT70961">
            <v>0</v>
          </cell>
        </row>
        <row r="70962">
          <cell r="C70962" t="str">
            <v/>
          </cell>
          <cell r="AT70962">
            <v>0</v>
          </cell>
        </row>
        <row r="70963">
          <cell r="C70963" t="str">
            <v/>
          </cell>
          <cell r="AT70963">
            <v>0</v>
          </cell>
        </row>
        <row r="70964">
          <cell r="C70964" t="str">
            <v/>
          </cell>
          <cell r="AT70964">
            <v>0</v>
          </cell>
        </row>
        <row r="70965">
          <cell r="C70965" t="str">
            <v/>
          </cell>
          <cell r="AT70965">
            <v>0</v>
          </cell>
        </row>
        <row r="70966">
          <cell r="C70966" t="str">
            <v/>
          </cell>
          <cell r="AT70966">
            <v>0</v>
          </cell>
        </row>
        <row r="70967">
          <cell r="C70967" t="str">
            <v/>
          </cell>
          <cell r="AT70967">
            <v>0</v>
          </cell>
        </row>
        <row r="70968">
          <cell r="C70968" t="str">
            <v/>
          </cell>
          <cell r="AT70968">
            <v>0</v>
          </cell>
        </row>
        <row r="70969">
          <cell r="C70969" t="str">
            <v/>
          </cell>
          <cell r="AT70969">
            <v>0</v>
          </cell>
        </row>
        <row r="70970">
          <cell r="C70970" t="str">
            <v/>
          </cell>
          <cell r="AT70970">
            <v>0</v>
          </cell>
        </row>
        <row r="70971">
          <cell r="C70971" t="str">
            <v/>
          </cell>
          <cell r="AT70971">
            <v>0</v>
          </cell>
        </row>
        <row r="70972">
          <cell r="C70972" t="str">
            <v/>
          </cell>
          <cell r="AT70972">
            <v>0</v>
          </cell>
        </row>
        <row r="70973">
          <cell r="C70973" t="str">
            <v/>
          </cell>
          <cell r="AT70973">
            <v>0</v>
          </cell>
        </row>
        <row r="70974">
          <cell r="C70974" t="str">
            <v/>
          </cell>
          <cell r="AT70974">
            <v>0</v>
          </cell>
        </row>
        <row r="70975">
          <cell r="C70975" t="str">
            <v/>
          </cell>
          <cell r="AT70975">
            <v>0</v>
          </cell>
        </row>
        <row r="70976">
          <cell r="C70976" t="str">
            <v/>
          </cell>
          <cell r="AT70976">
            <v>0</v>
          </cell>
        </row>
        <row r="70977">
          <cell r="C70977" t="str">
            <v/>
          </cell>
          <cell r="AT70977">
            <v>0</v>
          </cell>
        </row>
        <row r="70978">
          <cell r="C70978" t="str">
            <v/>
          </cell>
          <cell r="AT70978">
            <v>0</v>
          </cell>
        </row>
        <row r="70979">
          <cell r="C70979" t="str">
            <v/>
          </cell>
          <cell r="AT70979">
            <v>0</v>
          </cell>
        </row>
        <row r="70980">
          <cell r="C70980" t="str">
            <v/>
          </cell>
          <cell r="AT70980">
            <v>0</v>
          </cell>
        </row>
        <row r="70981">
          <cell r="C70981" t="str">
            <v/>
          </cell>
          <cell r="AT70981">
            <v>0</v>
          </cell>
        </row>
        <row r="70982">
          <cell r="C70982" t="str">
            <v/>
          </cell>
          <cell r="AT70982">
            <v>0</v>
          </cell>
        </row>
        <row r="70983">
          <cell r="C70983" t="str">
            <v/>
          </cell>
          <cell r="AT70983">
            <v>0</v>
          </cell>
        </row>
        <row r="70984">
          <cell r="C70984" t="str">
            <v/>
          </cell>
          <cell r="AT70984">
            <v>0</v>
          </cell>
        </row>
        <row r="70985">
          <cell r="C70985" t="str">
            <v/>
          </cell>
          <cell r="AT70985">
            <v>0</v>
          </cell>
        </row>
        <row r="70986">
          <cell r="C70986" t="str">
            <v/>
          </cell>
          <cell r="AT70986">
            <v>0</v>
          </cell>
        </row>
        <row r="70987">
          <cell r="C70987" t="str">
            <v/>
          </cell>
          <cell r="AT70987">
            <v>0</v>
          </cell>
        </row>
        <row r="70988">
          <cell r="C70988" t="str">
            <v/>
          </cell>
          <cell r="AT70988">
            <v>0</v>
          </cell>
        </row>
        <row r="70989">
          <cell r="C70989" t="str">
            <v/>
          </cell>
          <cell r="AT70989">
            <v>0</v>
          </cell>
        </row>
        <row r="70990">
          <cell r="C70990" t="str">
            <v/>
          </cell>
          <cell r="AT70990">
            <v>0</v>
          </cell>
        </row>
        <row r="70991">
          <cell r="C70991" t="str">
            <v/>
          </cell>
          <cell r="AT70991">
            <v>0</v>
          </cell>
        </row>
        <row r="70992">
          <cell r="C70992" t="str">
            <v/>
          </cell>
          <cell r="AT70992">
            <v>0</v>
          </cell>
        </row>
        <row r="70993">
          <cell r="C70993" t="str">
            <v/>
          </cell>
          <cell r="AT70993">
            <v>0</v>
          </cell>
        </row>
        <row r="70994">
          <cell r="C70994" t="str">
            <v/>
          </cell>
          <cell r="AT70994">
            <v>0</v>
          </cell>
        </row>
        <row r="70995">
          <cell r="C70995" t="str">
            <v/>
          </cell>
          <cell r="AT70995">
            <v>0</v>
          </cell>
        </row>
        <row r="70996">
          <cell r="C70996" t="str">
            <v/>
          </cell>
          <cell r="AT70996">
            <v>0</v>
          </cell>
        </row>
        <row r="70997">
          <cell r="C70997" t="str">
            <v/>
          </cell>
          <cell r="AT70997">
            <v>0</v>
          </cell>
        </row>
        <row r="70998">
          <cell r="C70998" t="str">
            <v/>
          </cell>
          <cell r="AT70998">
            <v>0</v>
          </cell>
        </row>
        <row r="70999">
          <cell r="C70999" t="str">
            <v/>
          </cell>
          <cell r="AT70999">
            <v>0</v>
          </cell>
        </row>
        <row r="71000">
          <cell r="C71000" t="str">
            <v/>
          </cell>
          <cell r="AT71000">
            <v>0</v>
          </cell>
        </row>
        <row r="71001">
          <cell r="C71001" t="str">
            <v/>
          </cell>
          <cell r="AT71001">
            <v>0</v>
          </cell>
        </row>
        <row r="71002">
          <cell r="C71002" t="str">
            <v/>
          </cell>
          <cell r="AT71002">
            <v>0</v>
          </cell>
        </row>
        <row r="71003">
          <cell r="C71003" t="str">
            <v/>
          </cell>
          <cell r="AT71003">
            <v>0</v>
          </cell>
        </row>
        <row r="71004">
          <cell r="C71004" t="str">
            <v/>
          </cell>
          <cell r="AT71004">
            <v>0</v>
          </cell>
        </row>
        <row r="71005">
          <cell r="C71005" t="str">
            <v/>
          </cell>
          <cell r="AT71005">
            <v>0</v>
          </cell>
        </row>
        <row r="71006">
          <cell r="C71006" t="str">
            <v/>
          </cell>
          <cell r="AT71006">
            <v>0</v>
          </cell>
        </row>
        <row r="71007">
          <cell r="C71007" t="str">
            <v/>
          </cell>
          <cell r="AT71007">
            <v>0</v>
          </cell>
        </row>
        <row r="71008">
          <cell r="C71008" t="str">
            <v/>
          </cell>
          <cell r="AT71008">
            <v>0</v>
          </cell>
        </row>
        <row r="71009">
          <cell r="C71009" t="str">
            <v/>
          </cell>
          <cell r="AT71009">
            <v>0</v>
          </cell>
        </row>
        <row r="71010">
          <cell r="C71010" t="str">
            <v/>
          </cell>
          <cell r="AT71010">
            <v>0</v>
          </cell>
        </row>
        <row r="71011">
          <cell r="C71011" t="str">
            <v/>
          </cell>
          <cell r="AT71011">
            <v>0</v>
          </cell>
        </row>
        <row r="71012">
          <cell r="C71012" t="str">
            <v/>
          </cell>
          <cell r="AT71012">
            <v>0</v>
          </cell>
        </row>
        <row r="71013">
          <cell r="C71013" t="str">
            <v/>
          </cell>
          <cell r="AT71013">
            <v>0</v>
          </cell>
        </row>
        <row r="71014">
          <cell r="C71014" t="str">
            <v/>
          </cell>
          <cell r="AT71014">
            <v>0</v>
          </cell>
        </row>
        <row r="71015">
          <cell r="C71015" t="str">
            <v/>
          </cell>
          <cell r="AT71015">
            <v>0</v>
          </cell>
        </row>
        <row r="71016">
          <cell r="C71016" t="str">
            <v/>
          </cell>
          <cell r="AT71016">
            <v>0</v>
          </cell>
        </row>
        <row r="71017">
          <cell r="C71017" t="str">
            <v/>
          </cell>
          <cell r="AT71017">
            <v>0</v>
          </cell>
        </row>
        <row r="71018">
          <cell r="C71018" t="str">
            <v/>
          </cell>
          <cell r="AT71018">
            <v>0</v>
          </cell>
        </row>
        <row r="71019">
          <cell r="C71019" t="str">
            <v/>
          </cell>
          <cell r="AT71019">
            <v>0</v>
          </cell>
        </row>
        <row r="71020">
          <cell r="C71020" t="str">
            <v/>
          </cell>
          <cell r="AT71020">
            <v>0</v>
          </cell>
        </row>
        <row r="71021">
          <cell r="C71021" t="str">
            <v/>
          </cell>
          <cell r="AT71021">
            <v>0</v>
          </cell>
        </row>
        <row r="71022">
          <cell r="C71022" t="str">
            <v/>
          </cell>
          <cell r="AT71022">
            <v>0</v>
          </cell>
        </row>
        <row r="71023">
          <cell r="C71023" t="str">
            <v/>
          </cell>
          <cell r="AT71023">
            <v>0</v>
          </cell>
        </row>
        <row r="71024">
          <cell r="C71024" t="str">
            <v/>
          </cell>
          <cell r="AT71024">
            <v>0</v>
          </cell>
        </row>
        <row r="71025">
          <cell r="C71025" t="str">
            <v/>
          </cell>
          <cell r="AT71025">
            <v>0</v>
          </cell>
        </row>
        <row r="71026">
          <cell r="C71026" t="str">
            <v/>
          </cell>
          <cell r="AT71026">
            <v>0</v>
          </cell>
        </row>
        <row r="71027">
          <cell r="C71027" t="str">
            <v/>
          </cell>
          <cell r="AT71027">
            <v>0</v>
          </cell>
        </row>
        <row r="71028">
          <cell r="C71028" t="str">
            <v/>
          </cell>
          <cell r="AT71028">
            <v>0</v>
          </cell>
        </row>
        <row r="71029">
          <cell r="C71029" t="str">
            <v/>
          </cell>
          <cell r="AT71029">
            <v>0</v>
          </cell>
        </row>
        <row r="71030">
          <cell r="C71030" t="str">
            <v/>
          </cell>
          <cell r="AT71030">
            <v>0</v>
          </cell>
        </row>
        <row r="71031">
          <cell r="C71031" t="str">
            <v/>
          </cell>
          <cell r="AT71031">
            <v>0</v>
          </cell>
        </row>
        <row r="71032">
          <cell r="C71032" t="str">
            <v/>
          </cell>
          <cell r="AT71032">
            <v>0</v>
          </cell>
        </row>
        <row r="71033">
          <cell r="C71033" t="str">
            <v/>
          </cell>
          <cell r="AT71033">
            <v>0</v>
          </cell>
        </row>
        <row r="71034">
          <cell r="C71034" t="str">
            <v/>
          </cell>
          <cell r="AT71034">
            <v>0</v>
          </cell>
        </row>
        <row r="71035">
          <cell r="C71035" t="str">
            <v/>
          </cell>
          <cell r="AT71035">
            <v>0</v>
          </cell>
        </row>
        <row r="71036">
          <cell r="C71036" t="str">
            <v/>
          </cell>
          <cell r="AT71036">
            <v>0</v>
          </cell>
        </row>
        <row r="71037">
          <cell r="C71037" t="str">
            <v/>
          </cell>
          <cell r="AT71037">
            <v>0</v>
          </cell>
        </row>
        <row r="71038">
          <cell r="C71038" t="str">
            <v/>
          </cell>
          <cell r="AT71038">
            <v>0</v>
          </cell>
        </row>
        <row r="71039">
          <cell r="C71039" t="str">
            <v/>
          </cell>
          <cell r="AT71039">
            <v>0</v>
          </cell>
        </row>
        <row r="71040">
          <cell r="C71040" t="str">
            <v/>
          </cell>
          <cell r="AT71040">
            <v>0</v>
          </cell>
        </row>
        <row r="71041">
          <cell r="C71041" t="str">
            <v/>
          </cell>
          <cell r="AT71041">
            <v>0</v>
          </cell>
        </row>
        <row r="71042">
          <cell r="C71042" t="str">
            <v/>
          </cell>
          <cell r="AT71042">
            <v>0</v>
          </cell>
        </row>
        <row r="71043">
          <cell r="C71043" t="str">
            <v/>
          </cell>
          <cell r="AT71043">
            <v>0</v>
          </cell>
        </row>
        <row r="71044">
          <cell r="C71044" t="str">
            <v/>
          </cell>
          <cell r="AT71044">
            <v>0</v>
          </cell>
        </row>
        <row r="71045">
          <cell r="C71045" t="str">
            <v/>
          </cell>
          <cell r="AT71045">
            <v>0</v>
          </cell>
        </row>
        <row r="71046">
          <cell r="C71046" t="str">
            <v/>
          </cell>
          <cell r="AT71046">
            <v>0</v>
          </cell>
        </row>
        <row r="71047">
          <cell r="C71047" t="str">
            <v/>
          </cell>
          <cell r="AT71047">
            <v>0</v>
          </cell>
        </row>
        <row r="71048">
          <cell r="C71048" t="str">
            <v/>
          </cell>
          <cell r="AT71048">
            <v>0</v>
          </cell>
        </row>
        <row r="71049">
          <cell r="C71049" t="str">
            <v/>
          </cell>
          <cell r="AT71049">
            <v>0</v>
          </cell>
        </row>
        <row r="71050">
          <cell r="C71050" t="str">
            <v/>
          </cell>
          <cell r="AT71050">
            <v>0</v>
          </cell>
        </row>
        <row r="71051">
          <cell r="C71051" t="str">
            <v/>
          </cell>
          <cell r="AT71051">
            <v>0</v>
          </cell>
        </row>
        <row r="71052">
          <cell r="C71052" t="str">
            <v/>
          </cell>
          <cell r="AT71052">
            <v>0</v>
          </cell>
        </row>
        <row r="71053">
          <cell r="C71053" t="str">
            <v/>
          </cell>
          <cell r="AT71053">
            <v>0</v>
          </cell>
        </row>
        <row r="71054">
          <cell r="C71054" t="str">
            <v/>
          </cell>
          <cell r="AT71054">
            <v>0</v>
          </cell>
        </row>
        <row r="71055">
          <cell r="C71055" t="str">
            <v/>
          </cell>
          <cell r="AT71055">
            <v>0</v>
          </cell>
        </row>
        <row r="71056">
          <cell r="C71056" t="str">
            <v/>
          </cell>
          <cell r="AT71056">
            <v>0</v>
          </cell>
        </row>
        <row r="71057">
          <cell r="C71057" t="str">
            <v/>
          </cell>
          <cell r="AT71057">
            <v>0</v>
          </cell>
        </row>
        <row r="71058">
          <cell r="C71058" t="str">
            <v/>
          </cell>
          <cell r="AT71058">
            <v>0</v>
          </cell>
        </row>
        <row r="71059">
          <cell r="C71059" t="str">
            <v/>
          </cell>
          <cell r="AT71059">
            <v>0</v>
          </cell>
        </row>
        <row r="71060">
          <cell r="C71060" t="str">
            <v>0412000309</v>
          </cell>
          <cell r="AT71060">
            <v>0</v>
          </cell>
        </row>
        <row r="71061">
          <cell r="C71061" t="str">
            <v>0412000400</v>
          </cell>
          <cell r="AT71061">
            <v>0</v>
          </cell>
        </row>
        <row r="71062">
          <cell r="C71062" t="str">
            <v>0412000443</v>
          </cell>
          <cell r="AT71062">
            <v>0</v>
          </cell>
        </row>
        <row r="71063">
          <cell r="C71063" t="str">
            <v>0412000575</v>
          </cell>
          <cell r="AT71063">
            <v>0</v>
          </cell>
        </row>
        <row r="71064">
          <cell r="C71064" t="str">
            <v>0413000090</v>
          </cell>
          <cell r="AT71064">
            <v>0</v>
          </cell>
        </row>
        <row r="71065">
          <cell r="C71065" t="str">
            <v>0413000492</v>
          </cell>
          <cell r="AT71065">
            <v>0</v>
          </cell>
        </row>
        <row r="71066">
          <cell r="C71066" t="str">
            <v>0413000634</v>
          </cell>
          <cell r="AT71066">
            <v>0</v>
          </cell>
        </row>
        <row r="71067">
          <cell r="C71067" t="str">
            <v>0414000050</v>
          </cell>
          <cell r="AT71067">
            <v>0</v>
          </cell>
        </row>
        <row r="71068">
          <cell r="C71068" t="str">
            <v>0414000281</v>
          </cell>
          <cell r="AT71068">
            <v>0</v>
          </cell>
        </row>
        <row r="71069">
          <cell r="C71069" t="str">
            <v>0414000295</v>
          </cell>
          <cell r="AT71069">
            <v>0</v>
          </cell>
        </row>
        <row r="71070">
          <cell r="C71070" t="str">
            <v>0414000300</v>
          </cell>
          <cell r="AT71070">
            <v>0</v>
          </cell>
        </row>
        <row r="71071">
          <cell r="C71071" t="str">
            <v>0414000336</v>
          </cell>
          <cell r="AT71071">
            <v>0</v>
          </cell>
        </row>
        <row r="71072">
          <cell r="C71072" t="str">
            <v>0414000338</v>
          </cell>
          <cell r="AT71072">
            <v>0</v>
          </cell>
        </row>
        <row r="71073">
          <cell r="C71073" t="str">
            <v>0414000461</v>
          </cell>
          <cell r="AT71073">
            <v>0</v>
          </cell>
        </row>
        <row r="71074">
          <cell r="C71074" t="str">
            <v>0414000481</v>
          </cell>
          <cell r="AT71074">
            <v>0</v>
          </cell>
        </row>
        <row r="71075">
          <cell r="C71075" t="str">
            <v>0414000503</v>
          </cell>
          <cell r="AT71075">
            <v>0</v>
          </cell>
        </row>
        <row r="71076">
          <cell r="C71076" t="str">
            <v/>
          </cell>
          <cell r="AT71076">
            <v>0</v>
          </cell>
        </row>
        <row r="71077">
          <cell r="C71077" t="str">
            <v>0415000348</v>
          </cell>
          <cell r="AT71077">
            <v>0</v>
          </cell>
        </row>
        <row r="71078">
          <cell r="C71078" t="str">
            <v>0416000019</v>
          </cell>
          <cell r="AT71078">
            <v>0</v>
          </cell>
        </row>
        <row r="71079">
          <cell r="C71079" t="str">
            <v>0416000072</v>
          </cell>
          <cell r="AT71079">
            <v>0</v>
          </cell>
        </row>
        <row r="71080">
          <cell r="C71080" t="str">
            <v>0416000136</v>
          </cell>
          <cell r="AT71080">
            <v>0</v>
          </cell>
        </row>
        <row r="71081">
          <cell r="C71081" t="str">
            <v>0416000291</v>
          </cell>
          <cell r="AT71081">
            <v>0</v>
          </cell>
        </row>
        <row r="71082">
          <cell r="C71082" t="str">
            <v>0416000447</v>
          </cell>
          <cell r="AT71082">
            <v>0</v>
          </cell>
        </row>
        <row r="71083">
          <cell r="C71083" t="str">
            <v>0417000403</v>
          </cell>
          <cell r="AT71083">
            <v>0</v>
          </cell>
        </row>
        <row r="71084">
          <cell r="C71084" t="str">
            <v>0417000494</v>
          </cell>
          <cell r="AT71084">
            <v>0</v>
          </cell>
        </row>
        <row r="71085">
          <cell r="C71085" t="str">
            <v>0418000167</v>
          </cell>
          <cell r="AT71085">
            <v>0</v>
          </cell>
        </row>
        <row r="71086">
          <cell r="C71086" t="str">
            <v>0418000252</v>
          </cell>
          <cell r="AT71086">
            <v>0</v>
          </cell>
        </row>
        <row r="71087">
          <cell r="C71087" t="str">
            <v>0418000268</v>
          </cell>
          <cell r="AT71087">
            <v>0</v>
          </cell>
        </row>
        <row r="71088">
          <cell r="C71088" t="str">
            <v>0418000300</v>
          </cell>
          <cell r="AT71088">
            <v>0</v>
          </cell>
        </row>
        <row r="71089">
          <cell r="C71089" t="str">
            <v>0418000303</v>
          </cell>
          <cell r="AT71089">
            <v>0</v>
          </cell>
        </row>
        <row r="71090">
          <cell r="C71090" t="str">
            <v>0418000354</v>
          </cell>
          <cell r="AT71090">
            <v>0</v>
          </cell>
        </row>
        <row r="71091">
          <cell r="C71091" t="str">
            <v>0418000362</v>
          </cell>
          <cell r="AT71091">
            <v>0</v>
          </cell>
        </row>
        <row r="71092">
          <cell r="C71092" t="str">
            <v>0418000367</v>
          </cell>
          <cell r="AT71092">
            <v>0</v>
          </cell>
        </row>
        <row r="71093">
          <cell r="C71093" t="str">
            <v>0418000420</v>
          </cell>
          <cell r="AT71093">
            <v>0</v>
          </cell>
        </row>
        <row r="71094">
          <cell r="C71094" t="str">
            <v>0418000423</v>
          </cell>
          <cell r="AT71094">
            <v>0</v>
          </cell>
        </row>
        <row r="71095">
          <cell r="C71095" t="str">
            <v>0418000424</v>
          </cell>
          <cell r="AT71095">
            <v>0</v>
          </cell>
        </row>
        <row r="71096">
          <cell r="C71096" t="str">
            <v>0418000427</v>
          </cell>
          <cell r="AT71096">
            <v>0</v>
          </cell>
        </row>
        <row r="71097">
          <cell r="C71097" t="str">
            <v>0418000441</v>
          </cell>
          <cell r="AT71097">
            <v>0</v>
          </cell>
        </row>
        <row r="71098">
          <cell r="C71098" t="str">
            <v>0419000094</v>
          </cell>
          <cell r="AT71098">
            <v>0</v>
          </cell>
        </row>
        <row r="71099">
          <cell r="C71099" t="str">
            <v>0419000106</v>
          </cell>
          <cell r="AT71099">
            <v>0</v>
          </cell>
        </row>
        <row r="71100">
          <cell r="C71100" t="str">
            <v>0419000133</v>
          </cell>
          <cell r="AT71100">
            <v>0</v>
          </cell>
        </row>
        <row r="71101">
          <cell r="C71101" t="str">
            <v>0419000139</v>
          </cell>
          <cell r="AT71101">
            <v>0</v>
          </cell>
        </row>
        <row r="71102">
          <cell r="C71102" t="str">
            <v>0419000171</v>
          </cell>
          <cell r="AT71102">
            <v>0</v>
          </cell>
        </row>
        <row r="71103">
          <cell r="C71103" t="str">
            <v>0419000175</v>
          </cell>
          <cell r="AT71103">
            <v>0</v>
          </cell>
        </row>
        <row r="71104">
          <cell r="C71104" t="str">
            <v>0419000253</v>
          </cell>
          <cell r="AT71104">
            <v>0</v>
          </cell>
        </row>
        <row r="71105">
          <cell r="C71105" t="str">
            <v>0419000303</v>
          </cell>
          <cell r="AT71105">
            <v>0</v>
          </cell>
        </row>
        <row r="71106">
          <cell r="C71106" t="str">
            <v>0419000336</v>
          </cell>
          <cell r="AT71106">
            <v>0</v>
          </cell>
        </row>
        <row r="71107">
          <cell r="C71107" t="str">
            <v>0419000422</v>
          </cell>
          <cell r="AT71107">
            <v>0</v>
          </cell>
        </row>
        <row r="71108">
          <cell r="C71108" t="str">
            <v>0419000560</v>
          </cell>
          <cell r="AT71108">
            <v>0</v>
          </cell>
        </row>
        <row r="71109">
          <cell r="C71109" t="str">
            <v/>
          </cell>
          <cell r="AT71109">
            <v>0</v>
          </cell>
        </row>
        <row r="71110">
          <cell r="C71110" t="str">
            <v/>
          </cell>
          <cell r="AT71110">
            <v>0</v>
          </cell>
        </row>
        <row r="71111">
          <cell r="C71111" t="str">
            <v>0420000002</v>
          </cell>
          <cell r="AT71111">
            <v>0</v>
          </cell>
        </row>
        <row r="71112">
          <cell r="C71112" t="str">
            <v>0420000062</v>
          </cell>
          <cell r="AT71112">
            <v>0</v>
          </cell>
        </row>
        <row r="71113">
          <cell r="C71113" t="str">
            <v>0420000295</v>
          </cell>
          <cell r="AT71113">
            <v>0</v>
          </cell>
        </row>
        <row r="71114">
          <cell r="C71114" t="str">
            <v>0420000335</v>
          </cell>
          <cell r="AT71114">
            <v>0</v>
          </cell>
        </row>
        <row r="71115">
          <cell r="C71115" t="str">
            <v>0421000084</v>
          </cell>
          <cell r="AT71115">
            <v>0</v>
          </cell>
        </row>
        <row r="71116">
          <cell r="C71116" t="str">
            <v>0421000178</v>
          </cell>
          <cell r="AT71116">
            <v>0</v>
          </cell>
        </row>
        <row r="71117">
          <cell r="C71117" t="str">
            <v>0421000231</v>
          </cell>
          <cell r="AT71117">
            <v>0</v>
          </cell>
        </row>
        <row r="71118">
          <cell r="C71118" t="str">
            <v>0421000233</v>
          </cell>
          <cell r="AT71118">
            <v>0</v>
          </cell>
        </row>
        <row r="71119">
          <cell r="C71119" t="str">
            <v>0421000274</v>
          </cell>
          <cell r="AT71119">
            <v>0</v>
          </cell>
        </row>
        <row r="71120">
          <cell r="C71120" t="str">
            <v>0421000282</v>
          </cell>
          <cell r="AT71120">
            <v>0</v>
          </cell>
        </row>
        <row r="71121">
          <cell r="C71121" t="str">
            <v>0421000383</v>
          </cell>
          <cell r="AT71121">
            <v>0</v>
          </cell>
        </row>
        <row r="71122">
          <cell r="C71122" t="str">
            <v>0422000027</v>
          </cell>
          <cell r="AT71122">
            <v>0</v>
          </cell>
        </row>
        <row r="71123">
          <cell r="C71123" t="str">
            <v>0422000165</v>
          </cell>
          <cell r="AT71123">
            <v>0</v>
          </cell>
        </row>
        <row r="71124">
          <cell r="C71124" t="str">
            <v>0422000174</v>
          </cell>
          <cell r="AT71124">
            <v>0</v>
          </cell>
        </row>
        <row r="71125">
          <cell r="C71125" t="str">
            <v>0422000189</v>
          </cell>
          <cell r="AT71125">
            <v>0</v>
          </cell>
        </row>
        <row r="71126">
          <cell r="C71126" t="str">
            <v>0422000190</v>
          </cell>
          <cell r="AT71126">
            <v>0</v>
          </cell>
        </row>
        <row r="71127">
          <cell r="C71127" t="str">
            <v>0422000213</v>
          </cell>
          <cell r="AT71127">
            <v>0</v>
          </cell>
        </row>
        <row r="71128">
          <cell r="C71128" t="str">
            <v>0422000295</v>
          </cell>
          <cell r="AT71128">
            <v>0</v>
          </cell>
        </row>
        <row r="71129">
          <cell r="C71129" t="str">
            <v>0422000298</v>
          </cell>
          <cell r="AT71129">
            <v>0</v>
          </cell>
        </row>
        <row r="71130">
          <cell r="C71130" t="str">
            <v>0422000346</v>
          </cell>
          <cell r="AT71130">
            <v>0</v>
          </cell>
        </row>
        <row r="71131">
          <cell r="C71131" t="str">
            <v>0422000347</v>
          </cell>
          <cell r="AT71131">
            <v>0</v>
          </cell>
        </row>
        <row r="71132">
          <cell r="C71132" t="str">
            <v>0422000354</v>
          </cell>
          <cell r="AT71132">
            <v>0</v>
          </cell>
        </row>
        <row r="71133">
          <cell r="C71133" t="str">
            <v>0422000360</v>
          </cell>
          <cell r="AT71133">
            <v>0</v>
          </cell>
        </row>
        <row r="71134">
          <cell r="C71134" t="str">
            <v>0422000361</v>
          </cell>
          <cell r="AT71134">
            <v>0</v>
          </cell>
        </row>
        <row r="71135">
          <cell r="C71135" t="str">
            <v>0422000450</v>
          </cell>
          <cell r="AT71135">
            <v>0</v>
          </cell>
        </row>
        <row r="71136">
          <cell r="C71136" t="str">
            <v>0422000452</v>
          </cell>
          <cell r="AT71136">
            <v>0</v>
          </cell>
        </row>
        <row r="71137">
          <cell r="C71137" t="str">
            <v>0422000453</v>
          </cell>
          <cell r="AT71137">
            <v>0</v>
          </cell>
        </row>
        <row r="71138">
          <cell r="C71138" t="str">
            <v>0422000522</v>
          </cell>
          <cell r="AT71138">
            <v>0</v>
          </cell>
        </row>
        <row r="71139">
          <cell r="C71139" t="str">
            <v>0422000523</v>
          </cell>
          <cell r="AT71139">
            <v>0</v>
          </cell>
        </row>
        <row r="71140">
          <cell r="C71140" t="str">
            <v>0423000043</v>
          </cell>
          <cell r="AT71140">
            <v>0</v>
          </cell>
        </row>
        <row r="71141">
          <cell r="C71141" t="str">
            <v>0423000107</v>
          </cell>
          <cell r="AT71141">
            <v>0</v>
          </cell>
        </row>
        <row r="71142">
          <cell r="C71142" t="str">
            <v>0423000150</v>
          </cell>
          <cell r="AT71142">
            <v>0</v>
          </cell>
        </row>
        <row r="71143">
          <cell r="C71143" t="str">
            <v>0423000178</v>
          </cell>
          <cell r="AT71143">
            <v>0</v>
          </cell>
        </row>
        <row r="71144">
          <cell r="C71144" t="str">
            <v>0423000275</v>
          </cell>
          <cell r="AT71144">
            <v>0</v>
          </cell>
        </row>
        <row r="71145">
          <cell r="C71145" t="str">
            <v>0423000307</v>
          </cell>
          <cell r="AT71145">
            <v>0</v>
          </cell>
        </row>
        <row r="71146">
          <cell r="C71146" t="str">
            <v>0424000001</v>
          </cell>
          <cell r="AT71146">
            <v>0</v>
          </cell>
        </row>
        <row r="71147">
          <cell r="C71147" t="str">
            <v>0424000183</v>
          </cell>
          <cell r="AT71147">
            <v>0</v>
          </cell>
        </row>
        <row r="71148">
          <cell r="C71148" t="str">
            <v>0424000241</v>
          </cell>
          <cell r="AT71148">
            <v>0</v>
          </cell>
        </row>
        <row r="71149">
          <cell r="C71149" t="str">
            <v>0424000267</v>
          </cell>
          <cell r="AT71149">
            <v>0</v>
          </cell>
        </row>
        <row r="71150">
          <cell r="C71150" t="str">
            <v>0424000304</v>
          </cell>
          <cell r="AT71150">
            <v>0</v>
          </cell>
        </row>
        <row r="71151">
          <cell r="C71151" t="str">
            <v>0424000305</v>
          </cell>
          <cell r="AT71151">
            <v>0</v>
          </cell>
        </row>
        <row r="71152">
          <cell r="C71152" t="str">
            <v>0424000306</v>
          </cell>
          <cell r="AT71152">
            <v>0</v>
          </cell>
        </row>
        <row r="71153">
          <cell r="C71153" t="str">
            <v>0424000413</v>
          </cell>
          <cell r="AT71153">
            <v>0</v>
          </cell>
        </row>
        <row r="71154">
          <cell r="C71154" t="str">
            <v>0424000462</v>
          </cell>
          <cell r="AT71154">
            <v>0</v>
          </cell>
        </row>
        <row r="71155">
          <cell r="C71155" t="str">
            <v>0424000463</v>
          </cell>
          <cell r="AT71155">
            <v>0</v>
          </cell>
        </row>
        <row r="71156">
          <cell r="C71156" t="str">
            <v>0424000464</v>
          </cell>
          <cell r="AT71156">
            <v>0</v>
          </cell>
        </row>
        <row r="71157">
          <cell r="C71157" t="str">
            <v>0425000065</v>
          </cell>
          <cell r="AT71157">
            <v>0</v>
          </cell>
        </row>
        <row r="71158">
          <cell r="C71158" t="str">
            <v>0425000101</v>
          </cell>
          <cell r="AT71158">
            <v>0</v>
          </cell>
        </row>
        <row r="71159">
          <cell r="C71159" t="str">
            <v>0425000210</v>
          </cell>
          <cell r="AT71159">
            <v>0</v>
          </cell>
        </row>
        <row r="71160">
          <cell r="C71160" t="str">
            <v>0425000259</v>
          </cell>
          <cell r="AT71160">
            <v>0</v>
          </cell>
        </row>
        <row r="71161">
          <cell r="C71161" t="str">
            <v>0425000285</v>
          </cell>
          <cell r="AT71161">
            <v>0</v>
          </cell>
        </row>
        <row r="71162">
          <cell r="C71162" t="str">
            <v>0425000356</v>
          </cell>
          <cell r="AT71162">
            <v>0</v>
          </cell>
        </row>
        <row r="71163">
          <cell r="C71163" t="str">
            <v>0425000371</v>
          </cell>
          <cell r="AT71163">
            <v>0</v>
          </cell>
        </row>
        <row r="71164">
          <cell r="C71164" t="str">
            <v>0425000372</v>
          </cell>
          <cell r="AT71164">
            <v>0</v>
          </cell>
        </row>
        <row r="71165">
          <cell r="C71165" t="str">
            <v>0425000375</v>
          </cell>
          <cell r="AT71165">
            <v>0</v>
          </cell>
        </row>
        <row r="71166">
          <cell r="C71166" t="str">
            <v>0425000382</v>
          </cell>
          <cell r="AT71166">
            <v>0</v>
          </cell>
        </row>
        <row r="71167">
          <cell r="C71167" t="str">
            <v>0425000383</v>
          </cell>
          <cell r="AT71167">
            <v>0</v>
          </cell>
        </row>
        <row r="71168">
          <cell r="C71168" t="str">
            <v>0425000384</v>
          </cell>
          <cell r="AT71168">
            <v>0</v>
          </cell>
        </row>
        <row r="71169">
          <cell r="C71169" t="str">
            <v>0425000386</v>
          </cell>
          <cell r="AT71169">
            <v>0</v>
          </cell>
        </row>
        <row r="71170">
          <cell r="C71170" t="str">
            <v>0426000137</v>
          </cell>
          <cell r="AT71170">
            <v>0</v>
          </cell>
        </row>
        <row r="71171">
          <cell r="C71171" t="str">
            <v>0426000149</v>
          </cell>
          <cell r="AT71171">
            <v>0</v>
          </cell>
        </row>
        <row r="71172">
          <cell r="C71172" t="str">
            <v>0426000150</v>
          </cell>
          <cell r="AT71172">
            <v>0</v>
          </cell>
        </row>
        <row r="71173">
          <cell r="C71173" t="str">
            <v>0426000235</v>
          </cell>
          <cell r="AT71173">
            <v>0</v>
          </cell>
        </row>
        <row r="71174">
          <cell r="C71174" t="str">
            <v>0426000244</v>
          </cell>
          <cell r="AT71174">
            <v>0</v>
          </cell>
        </row>
        <row r="71175">
          <cell r="C71175" t="str">
            <v>0426000400</v>
          </cell>
          <cell r="AT71175">
            <v>0</v>
          </cell>
        </row>
        <row r="71176">
          <cell r="C71176" t="str">
            <v/>
          </cell>
          <cell r="AT71176">
            <v>0</v>
          </cell>
        </row>
        <row r="71177">
          <cell r="C71177" t="str">
            <v/>
          </cell>
          <cell r="AT71177">
            <v>0</v>
          </cell>
        </row>
        <row r="71178">
          <cell r="C71178" t="str">
            <v/>
          </cell>
          <cell r="AT71178">
            <v>0</v>
          </cell>
        </row>
        <row r="71179">
          <cell r="C71179" t="str">
            <v/>
          </cell>
          <cell r="AT71179">
            <v>0</v>
          </cell>
        </row>
        <row r="71180">
          <cell r="C71180" t="str">
            <v/>
          </cell>
          <cell r="AT71180">
            <v>0</v>
          </cell>
        </row>
        <row r="71181">
          <cell r="C71181" t="str">
            <v/>
          </cell>
          <cell r="AT71181">
            <v>0</v>
          </cell>
        </row>
        <row r="71182">
          <cell r="C71182" t="str">
            <v/>
          </cell>
          <cell r="AT71182">
            <v>0</v>
          </cell>
        </row>
        <row r="71183">
          <cell r="C71183" t="str">
            <v/>
          </cell>
          <cell r="AT71183">
            <v>0</v>
          </cell>
        </row>
        <row r="71184">
          <cell r="C71184" t="str">
            <v/>
          </cell>
          <cell r="AT71184">
            <v>0</v>
          </cell>
        </row>
        <row r="71185">
          <cell r="C71185" t="str">
            <v/>
          </cell>
          <cell r="AT71185">
            <v>0</v>
          </cell>
        </row>
        <row r="71186">
          <cell r="C71186" t="str">
            <v/>
          </cell>
          <cell r="AT71186">
            <v>0</v>
          </cell>
        </row>
        <row r="71187">
          <cell r="C71187" t="str">
            <v/>
          </cell>
          <cell r="AT71187">
            <v>0</v>
          </cell>
        </row>
        <row r="71188">
          <cell r="C71188" t="str">
            <v/>
          </cell>
          <cell r="AT71188">
            <v>0</v>
          </cell>
        </row>
        <row r="71189">
          <cell r="C71189" t="str">
            <v/>
          </cell>
          <cell r="AT71189">
            <v>0</v>
          </cell>
        </row>
        <row r="71190">
          <cell r="C71190" t="str">
            <v/>
          </cell>
          <cell r="AT71190">
            <v>0</v>
          </cell>
        </row>
        <row r="71191">
          <cell r="C71191" t="str">
            <v/>
          </cell>
          <cell r="AT71191">
            <v>0</v>
          </cell>
        </row>
        <row r="71192">
          <cell r="C71192" t="str">
            <v/>
          </cell>
          <cell r="AT71192">
            <v>0</v>
          </cell>
        </row>
        <row r="71193">
          <cell r="C71193" t="str">
            <v/>
          </cell>
          <cell r="AT71193">
            <v>0</v>
          </cell>
        </row>
        <row r="71194">
          <cell r="C71194" t="str">
            <v/>
          </cell>
          <cell r="AT71194">
            <v>0</v>
          </cell>
        </row>
        <row r="71195">
          <cell r="C71195" t="str">
            <v/>
          </cell>
          <cell r="AT71195">
            <v>0</v>
          </cell>
        </row>
        <row r="71196">
          <cell r="C71196" t="str">
            <v/>
          </cell>
          <cell r="AT71196">
            <v>0</v>
          </cell>
        </row>
        <row r="71197">
          <cell r="C71197" t="str">
            <v/>
          </cell>
          <cell r="AT71197">
            <v>0</v>
          </cell>
        </row>
        <row r="71198">
          <cell r="C71198" t="str">
            <v/>
          </cell>
          <cell r="AT71198">
            <v>0</v>
          </cell>
        </row>
        <row r="71199">
          <cell r="C71199" t="str">
            <v/>
          </cell>
          <cell r="AT71199">
            <v>0</v>
          </cell>
        </row>
        <row r="71200">
          <cell r="C71200" t="str">
            <v/>
          </cell>
          <cell r="AT71200">
            <v>0</v>
          </cell>
        </row>
        <row r="71201">
          <cell r="C71201" t="str">
            <v/>
          </cell>
          <cell r="AT71201">
            <v>0</v>
          </cell>
        </row>
        <row r="71202">
          <cell r="C71202" t="str">
            <v/>
          </cell>
          <cell r="AT71202">
            <v>0</v>
          </cell>
        </row>
        <row r="71203">
          <cell r="C71203" t="str">
            <v/>
          </cell>
          <cell r="AT71203">
            <v>0</v>
          </cell>
        </row>
        <row r="71204">
          <cell r="C71204" t="str">
            <v/>
          </cell>
          <cell r="AT71204">
            <v>0</v>
          </cell>
        </row>
        <row r="71205">
          <cell r="C71205" t="str">
            <v/>
          </cell>
          <cell r="AT71205">
            <v>0</v>
          </cell>
        </row>
        <row r="71206">
          <cell r="C71206" t="str">
            <v/>
          </cell>
          <cell r="AT71206">
            <v>0</v>
          </cell>
        </row>
        <row r="71207">
          <cell r="C71207" t="str">
            <v/>
          </cell>
          <cell r="AT71207">
            <v>0</v>
          </cell>
        </row>
        <row r="71208">
          <cell r="C71208" t="str">
            <v/>
          </cell>
          <cell r="AT71208">
            <v>0</v>
          </cell>
        </row>
        <row r="71209">
          <cell r="C71209" t="str">
            <v/>
          </cell>
          <cell r="AT71209">
            <v>0</v>
          </cell>
        </row>
        <row r="71210">
          <cell r="C71210" t="str">
            <v/>
          </cell>
          <cell r="AT71210">
            <v>0</v>
          </cell>
        </row>
        <row r="71211">
          <cell r="C71211" t="str">
            <v/>
          </cell>
          <cell r="AT71211">
            <v>0</v>
          </cell>
        </row>
        <row r="71212">
          <cell r="C71212" t="str">
            <v/>
          </cell>
          <cell r="AT71212">
            <v>0</v>
          </cell>
        </row>
        <row r="71213">
          <cell r="C71213" t="str">
            <v/>
          </cell>
          <cell r="AT71213">
            <v>0</v>
          </cell>
        </row>
        <row r="71214">
          <cell r="C71214" t="str">
            <v/>
          </cell>
          <cell r="AT71214">
            <v>0</v>
          </cell>
        </row>
        <row r="71215">
          <cell r="C71215" t="str">
            <v/>
          </cell>
          <cell r="AT71215">
            <v>0</v>
          </cell>
        </row>
        <row r="71216">
          <cell r="C71216" t="str">
            <v/>
          </cell>
          <cell r="AT71216">
            <v>0</v>
          </cell>
        </row>
        <row r="71217">
          <cell r="C71217" t="str">
            <v/>
          </cell>
          <cell r="AT71217">
            <v>0</v>
          </cell>
        </row>
        <row r="71218">
          <cell r="C71218" t="str">
            <v/>
          </cell>
          <cell r="AT71218">
            <v>0</v>
          </cell>
        </row>
        <row r="71219">
          <cell r="C71219" t="str">
            <v/>
          </cell>
          <cell r="AT71219">
            <v>0</v>
          </cell>
        </row>
        <row r="71220">
          <cell r="C71220" t="str">
            <v/>
          </cell>
          <cell r="AT71220">
            <v>0</v>
          </cell>
        </row>
        <row r="71221">
          <cell r="C71221" t="str">
            <v/>
          </cell>
          <cell r="AT71221">
            <v>0</v>
          </cell>
        </row>
        <row r="71222">
          <cell r="C71222" t="str">
            <v/>
          </cell>
          <cell r="AT71222">
            <v>0</v>
          </cell>
        </row>
        <row r="71223">
          <cell r="C71223" t="str">
            <v/>
          </cell>
          <cell r="AT71223">
            <v>0</v>
          </cell>
        </row>
        <row r="71224">
          <cell r="C71224" t="str">
            <v/>
          </cell>
          <cell r="AT71224">
            <v>0</v>
          </cell>
        </row>
        <row r="71225">
          <cell r="C71225" t="str">
            <v/>
          </cell>
          <cell r="AT71225">
            <v>0</v>
          </cell>
        </row>
        <row r="71226">
          <cell r="C71226" t="str">
            <v/>
          </cell>
          <cell r="AT71226">
            <v>0</v>
          </cell>
        </row>
        <row r="71227">
          <cell r="C71227" t="str">
            <v/>
          </cell>
          <cell r="AT71227">
            <v>0</v>
          </cell>
        </row>
        <row r="71228">
          <cell r="C71228" t="str">
            <v/>
          </cell>
          <cell r="AT71228">
            <v>0</v>
          </cell>
        </row>
        <row r="71229">
          <cell r="C71229" t="str">
            <v/>
          </cell>
          <cell r="AT71229">
            <v>0</v>
          </cell>
        </row>
        <row r="71230">
          <cell r="C71230" t="str">
            <v/>
          </cell>
          <cell r="AT71230">
            <v>0</v>
          </cell>
        </row>
        <row r="71231">
          <cell r="C71231" t="str">
            <v/>
          </cell>
          <cell r="AT71231">
            <v>0</v>
          </cell>
        </row>
        <row r="71232">
          <cell r="C71232" t="str">
            <v/>
          </cell>
          <cell r="AT71232">
            <v>0</v>
          </cell>
        </row>
        <row r="71233">
          <cell r="C71233" t="str">
            <v/>
          </cell>
          <cell r="AT71233">
            <v>0</v>
          </cell>
        </row>
        <row r="71234">
          <cell r="C71234" t="str">
            <v/>
          </cell>
          <cell r="AT71234">
            <v>0</v>
          </cell>
        </row>
        <row r="71235">
          <cell r="C71235" t="str">
            <v/>
          </cell>
          <cell r="AT71235">
            <v>0</v>
          </cell>
        </row>
        <row r="71236">
          <cell r="C71236" t="str">
            <v/>
          </cell>
          <cell r="AT71236">
            <v>0</v>
          </cell>
        </row>
        <row r="71237">
          <cell r="C71237" t="str">
            <v/>
          </cell>
          <cell r="AT71237">
            <v>0</v>
          </cell>
        </row>
        <row r="71238">
          <cell r="C71238" t="str">
            <v/>
          </cell>
          <cell r="AT71238">
            <v>0</v>
          </cell>
        </row>
        <row r="71239">
          <cell r="C71239" t="str">
            <v/>
          </cell>
          <cell r="AT71239">
            <v>0</v>
          </cell>
        </row>
        <row r="71240">
          <cell r="C71240" t="str">
            <v/>
          </cell>
          <cell r="AT71240">
            <v>0</v>
          </cell>
        </row>
        <row r="71241">
          <cell r="C71241" t="str">
            <v/>
          </cell>
          <cell r="AT71241">
            <v>0</v>
          </cell>
        </row>
        <row r="71242">
          <cell r="C71242" t="str">
            <v/>
          </cell>
          <cell r="AT71242">
            <v>0</v>
          </cell>
        </row>
        <row r="71243">
          <cell r="C71243" t="str">
            <v/>
          </cell>
          <cell r="AT71243">
            <v>0</v>
          </cell>
        </row>
        <row r="71244">
          <cell r="C71244" t="str">
            <v/>
          </cell>
          <cell r="AT71244">
            <v>0</v>
          </cell>
        </row>
        <row r="71245">
          <cell r="C71245" t="str">
            <v/>
          </cell>
          <cell r="AT71245">
            <v>0</v>
          </cell>
        </row>
        <row r="71246">
          <cell r="C71246" t="str">
            <v/>
          </cell>
          <cell r="AT71246">
            <v>0</v>
          </cell>
        </row>
        <row r="71247">
          <cell r="C71247" t="str">
            <v/>
          </cell>
          <cell r="AT71247">
            <v>0</v>
          </cell>
        </row>
        <row r="71248">
          <cell r="C71248" t="str">
            <v/>
          </cell>
          <cell r="AT71248">
            <v>0</v>
          </cell>
        </row>
        <row r="71249">
          <cell r="C71249" t="str">
            <v/>
          </cell>
          <cell r="AT71249">
            <v>0</v>
          </cell>
        </row>
        <row r="71250">
          <cell r="C71250" t="str">
            <v/>
          </cell>
          <cell r="AT71250">
            <v>0</v>
          </cell>
        </row>
        <row r="71251">
          <cell r="C71251" t="str">
            <v/>
          </cell>
          <cell r="AT71251">
            <v>0</v>
          </cell>
        </row>
        <row r="71252">
          <cell r="C71252" t="str">
            <v/>
          </cell>
          <cell r="AT71252">
            <v>0</v>
          </cell>
        </row>
        <row r="71253">
          <cell r="C71253" t="str">
            <v/>
          </cell>
          <cell r="AT71253">
            <v>0</v>
          </cell>
        </row>
        <row r="71254">
          <cell r="C71254" t="str">
            <v/>
          </cell>
          <cell r="AT71254">
            <v>0</v>
          </cell>
        </row>
        <row r="71255">
          <cell r="C71255" t="str">
            <v/>
          </cell>
          <cell r="AT71255">
            <v>0</v>
          </cell>
        </row>
        <row r="71256">
          <cell r="C71256" t="str">
            <v/>
          </cell>
          <cell r="AT71256">
            <v>0</v>
          </cell>
        </row>
        <row r="71257">
          <cell r="C71257" t="str">
            <v/>
          </cell>
          <cell r="AT71257">
            <v>0</v>
          </cell>
        </row>
        <row r="71258">
          <cell r="C71258" t="str">
            <v/>
          </cell>
          <cell r="AT71258">
            <v>0</v>
          </cell>
        </row>
        <row r="71259">
          <cell r="C71259" t="str">
            <v/>
          </cell>
          <cell r="AT71259">
            <v>0</v>
          </cell>
        </row>
        <row r="71260">
          <cell r="C71260" t="str">
            <v/>
          </cell>
          <cell r="AT71260">
            <v>0</v>
          </cell>
        </row>
        <row r="71261">
          <cell r="C71261" t="str">
            <v/>
          </cell>
          <cell r="AT71261">
            <v>0</v>
          </cell>
        </row>
        <row r="71262">
          <cell r="C71262" t="str">
            <v/>
          </cell>
          <cell r="AT71262">
            <v>0</v>
          </cell>
        </row>
        <row r="71263">
          <cell r="C71263" t="str">
            <v/>
          </cell>
          <cell r="AT71263">
            <v>0</v>
          </cell>
        </row>
        <row r="71264">
          <cell r="C71264" t="str">
            <v/>
          </cell>
          <cell r="AT71264">
            <v>0</v>
          </cell>
        </row>
        <row r="71265">
          <cell r="C71265" t="str">
            <v/>
          </cell>
          <cell r="AT71265">
            <v>0</v>
          </cell>
        </row>
        <row r="71266">
          <cell r="C71266" t="str">
            <v/>
          </cell>
          <cell r="AT71266">
            <v>0</v>
          </cell>
        </row>
        <row r="71267">
          <cell r="C71267" t="str">
            <v/>
          </cell>
          <cell r="AT71267">
            <v>0</v>
          </cell>
        </row>
        <row r="71268">
          <cell r="C71268" t="str">
            <v/>
          </cell>
          <cell r="AT71268">
            <v>0</v>
          </cell>
        </row>
        <row r="71269">
          <cell r="C71269" t="str">
            <v/>
          </cell>
          <cell r="AT71269">
            <v>0</v>
          </cell>
        </row>
        <row r="71270">
          <cell r="C71270" t="str">
            <v/>
          </cell>
          <cell r="AT71270">
            <v>0</v>
          </cell>
        </row>
        <row r="71271">
          <cell r="C71271" t="str">
            <v/>
          </cell>
          <cell r="AT71271">
            <v>0</v>
          </cell>
        </row>
        <row r="71272">
          <cell r="C71272" t="str">
            <v/>
          </cell>
          <cell r="AT71272">
            <v>0</v>
          </cell>
        </row>
        <row r="71273">
          <cell r="C71273" t="str">
            <v/>
          </cell>
          <cell r="AT71273">
            <v>0</v>
          </cell>
        </row>
        <row r="71274">
          <cell r="C71274" t="str">
            <v/>
          </cell>
          <cell r="AT71274">
            <v>0</v>
          </cell>
        </row>
        <row r="71275">
          <cell r="C71275" t="str">
            <v/>
          </cell>
          <cell r="AT71275">
            <v>0</v>
          </cell>
        </row>
        <row r="71276">
          <cell r="C71276" t="str">
            <v/>
          </cell>
          <cell r="AT71276">
            <v>0</v>
          </cell>
        </row>
        <row r="71277">
          <cell r="C71277" t="str">
            <v/>
          </cell>
          <cell r="AT71277">
            <v>0</v>
          </cell>
        </row>
        <row r="71278">
          <cell r="C71278" t="str">
            <v/>
          </cell>
          <cell r="AT71278">
            <v>0</v>
          </cell>
        </row>
        <row r="71279">
          <cell r="C71279" t="str">
            <v/>
          </cell>
          <cell r="AT71279">
            <v>0</v>
          </cell>
        </row>
        <row r="71280">
          <cell r="C71280" t="str">
            <v/>
          </cell>
          <cell r="AT71280">
            <v>0</v>
          </cell>
        </row>
        <row r="71281">
          <cell r="C71281" t="str">
            <v>0500000616</v>
          </cell>
          <cell r="AT71281">
            <v>0</v>
          </cell>
        </row>
        <row r="71282">
          <cell r="C71282" t="str">
            <v>0500000798</v>
          </cell>
          <cell r="AT71282">
            <v>0</v>
          </cell>
        </row>
        <row r="71283">
          <cell r="C71283" t="str">
            <v/>
          </cell>
          <cell r="AT71283">
            <v>0</v>
          </cell>
        </row>
        <row r="71284">
          <cell r="C71284" t="str">
            <v/>
          </cell>
          <cell r="AT71284">
            <v>0</v>
          </cell>
        </row>
        <row r="71285">
          <cell r="C71285" t="str">
            <v>0512000052</v>
          </cell>
          <cell r="AT71285">
            <v>0</v>
          </cell>
        </row>
        <row r="71286">
          <cell r="C71286" t="str">
            <v>0512000111</v>
          </cell>
          <cell r="AT71286">
            <v>0</v>
          </cell>
        </row>
        <row r="71287">
          <cell r="C71287" t="str">
            <v>0512000189</v>
          </cell>
          <cell r="AT71287">
            <v>0</v>
          </cell>
        </row>
        <row r="71288">
          <cell r="C71288" t="str">
            <v>0512000191</v>
          </cell>
          <cell r="AT71288">
            <v>0</v>
          </cell>
        </row>
        <row r="71289">
          <cell r="C71289" t="str">
            <v>0512000207</v>
          </cell>
          <cell r="AT71289">
            <v>0</v>
          </cell>
        </row>
        <row r="71290">
          <cell r="C71290" t="str">
            <v>0512000208</v>
          </cell>
          <cell r="AT71290">
            <v>0</v>
          </cell>
        </row>
        <row r="71291">
          <cell r="C71291" t="str">
            <v>0512000212</v>
          </cell>
          <cell r="AT71291">
            <v>0</v>
          </cell>
        </row>
        <row r="71292">
          <cell r="C71292" t="str">
            <v>0512000213</v>
          </cell>
          <cell r="AT71292">
            <v>0</v>
          </cell>
        </row>
        <row r="71293">
          <cell r="C71293" t="str">
            <v>0512000217</v>
          </cell>
          <cell r="AT71293">
            <v>0</v>
          </cell>
        </row>
        <row r="71294">
          <cell r="C71294" t="str">
            <v>0512000225</v>
          </cell>
          <cell r="AT71294">
            <v>0</v>
          </cell>
        </row>
        <row r="71295">
          <cell r="C71295" t="str">
            <v>0512000242</v>
          </cell>
          <cell r="AT71295">
            <v>0</v>
          </cell>
        </row>
        <row r="71296">
          <cell r="C71296" t="str">
            <v>0513000010</v>
          </cell>
          <cell r="AT71296">
            <v>0</v>
          </cell>
        </row>
        <row r="71297">
          <cell r="C71297" t="str">
            <v>0513000049</v>
          </cell>
          <cell r="AT71297">
            <v>0</v>
          </cell>
        </row>
        <row r="71298">
          <cell r="C71298" t="str">
            <v>0513000107</v>
          </cell>
          <cell r="AT71298">
            <v>0</v>
          </cell>
        </row>
        <row r="71299">
          <cell r="C71299" t="str">
            <v>0513000148</v>
          </cell>
          <cell r="AT71299">
            <v>0</v>
          </cell>
        </row>
        <row r="71300">
          <cell r="C71300" t="str">
            <v>0514000019</v>
          </cell>
          <cell r="AT71300">
            <v>0</v>
          </cell>
        </row>
        <row r="71301">
          <cell r="C71301" t="str">
            <v>0514000020</v>
          </cell>
          <cell r="AT71301">
            <v>0</v>
          </cell>
        </row>
        <row r="71302">
          <cell r="C71302" t="str">
            <v>0514000085</v>
          </cell>
          <cell r="AT71302">
            <v>0</v>
          </cell>
        </row>
        <row r="71303">
          <cell r="C71303" t="str">
            <v/>
          </cell>
          <cell r="AT71303">
            <v>0</v>
          </cell>
        </row>
        <row r="71304">
          <cell r="C71304" t="str">
            <v/>
          </cell>
          <cell r="AT71304">
            <v>0</v>
          </cell>
        </row>
        <row r="71305">
          <cell r="C71305" t="str">
            <v/>
          </cell>
          <cell r="AT71305">
            <v>0</v>
          </cell>
        </row>
        <row r="71306">
          <cell r="C71306" t="str">
            <v/>
          </cell>
          <cell r="AT71306">
            <v>0</v>
          </cell>
        </row>
        <row r="71307">
          <cell r="C71307" t="str">
            <v/>
          </cell>
          <cell r="AT71307">
            <v>0</v>
          </cell>
        </row>
        <row r="71308">
          <cell r="C71308" t="str">
            <v/>
          </cell>
          <cell r="AT71308">
            <v>0</v>
          </cell>
        </row>
        <row r="71309">
          <cell r="C71309" t="str">
            <v/>
          </cell>
          <cell r="AT71309">
            <v>0</v>
          </cell>
        </row>
        <row r="71310">
          <cell r="C71310" t="str">
            <v/>
          </cell>
          <cell r="AT71310">
            <v>0</v>
          </cell>
        </row>
        <row r="71311">
          <cell r="C71311" t="str">
            <v/>
          </cell>
          <cell r="AT71311">
            <v>0</v>
          </cell>
        </row>
        <row r="71312">
          <cell r="C71312" t="str">
            <v/>
          </cell>
          <cell r="AT71312">
            <v>0</v>
          </cell>
        </row>
        <row r="71313">
          <cell r="C71313" t="str">
            <v/>
          </cell>
          <cell r="AT71313">
            <v>0</v>
          </cell>
        </row>
        <row r="71314">
          <cell r="C71314" t="str">
            <v/>
          </cell>
          <cell r="AT71314">
            <v>0</v>
          </cell>
        </row>
        <row r="71315">
          <cell r="C71315" t="str">
            <v/>
          </cell>
          <cell r="AT71315">
            <v>0</v>
          </cell>
        </row>
        <row r="71316">
          <cell r="C71316" t="str">
            <v/>
          </cell>
          <cell r="AT71316">
            <v>0</v>
          </cell>
        </row>
        <row r="71317">
          <cell r="C71317" t="str">
            <v/>
          </cell>
          <cell r="AT71317">
            <v>0</v>
          </cell>
        </row>
        <row r="71318">
          <cell r="C71318" t="str">
            <v/>
          </cell>
          <cell r="AT71318">
            <v>0</v>
          </cell>
        </row>
        <row r="71319">
          <cell r="C71319" t="str">
            <v/>
          </cell>
          <cell r="AT71319">
            <v>0</v>
          </cell>
        </row>
        <row r="71320">
          <cell r="C71320" t="str">
            <v/>
          </cell>
          <cell r="AT71320">
            <v>0</v>
          </cell>
        </row>
        <row r="71321">
          <cell r="C71321" t="str">
            <v/>
          </cell>
          <cell r="AT71321">
            <v>0</v>
          </cell>
        </row>
        <row r="71322">
          <cell r="C71322" t="str">
            <v/>
          </cell>
          <cell r="AT71322">
            <v>0</v>
          </cell>
        </row>
        <row r="71323">
          <cell r="C71323" t="str">
            <v/>
          </cell>
          <cell r="AT71323">
            <v>0</v>
          </cell>
        </row>
        <row r="71324">
          <cell r="C71324" t="str">
            <v/>
          </cell>
          <cell r="AT71324">
            <v>0</v>
          </cell>
        </row>
        <row r="71325">
          <cell r="C71325" t="str">
            <v/>
          </cell>
          <cell r="AT71325">
            <v>0</v>
          </cell>
        </row>
        <row r="71326">
          <cell r="C71326" t="str">
            <v/>
          </cell>
          <cell r="AT71326">
            <v>0</v>
          </cell>
        </row>
        <row r="71327">
          <cell r="C71327" t="str">
            <v/>
          </cell>
          <cell r="AT71327">
            <v>0</v>
          </cell>
        </row>
        <row r="71328">
          <cell r="C71328" t="str">
            <v/>
          </cell>
          <cell r="AT71328">
            <v>0</v>
          </cell>
        </row>
        <row r="71329">
          <cell r="C71329" t="str">
            <v/>
          </cell>
          <cell r="AT71329">
            <v>0</v>
          </cell>
        </row>
        <row r="71330">
          <cell r="C71330" t="str">
            <v/>
          </cell>
          <cell r="AT71330">
            <v>0</v>
          </cell>
        </row>
        <row r="71331">
          <cell r="C71331" t="str">
            <v/>
          </cell>
          <cell r="AT71331">
            <v>0</v>
          </cell>
        </row>
        <row r="71332">
          <cell r="C71332" t="str">
            <v/>
          </cell>
          <cell r="AT71332">
            <v>0</v>
          </cell>
        </row>
        <row r="71333">
          <cell r="C71333" t="str">
            <v/>
          </cell>
          <cell r="AT71333">
            <v>0</v>
          </cell>
        </row>
        <row r="71334">
          <cell r="C71334" t="str">
            <v/>
          </cell>
          <cell r="AT71334">
            <v>0</v>
          </cell>
        </row>
        <row r="71335">
          <cell r="C71335" t="str">
            <v/>
          </cell>
          <cell r="AT71335">
            <v>0</v>
          </cell>
        </row>
        <row r="71336">
          <cell r="C71336" t="str">
            <v/>
          </cell>
          <cell r="AT71336">
            <v>0</v>
          </cell>
        </row>
        <row r="71337">
          <cell r="C71337" t="str">
            <v/>
          </cell>
          <cell r="AT71337">
            <v>0</v>
          </cell>
        </row>
        <row r="71338">
          <cell r="C71338" t="str">
            <v/>
          </cell>
          <cell r="AT71338">
            <v>0</v>
          </cell>
        </row>
        <row r="71339">
          <cell r="C71339" t="str">
            <v/>
          </cell>
          <cell r="AT71339">
            <v>0</v>
          </cell>
        </row>
        <row r="71340">
          <cell r="C71340" t="str">
            <v/>
          </cell>
          <cell r="AT71340">
            <v>0</v>
          </cell>
        </row>
        <row r="71341">
          <cell r="C71341" t="str">
            <v/>
          </cell>
          <cell r="AT71341">
            <v>0</v>
          </cell>
        </row>
        <row r="71342">
          <cell r="C71342" t="str">
            <v/>
          </cell>
          <cell r="AT71342">
            <v>0</v>
          </cell>
        </row>
        <row r="71343">
          <cell r="C71343" t="str">
            <v/>
          </cell>
          <cell r="AT71343">
            <v>0</v>
          </cell>
        </row>
        <row r="71344">
          <cell r="C71344" t="str">
            <v/>
          </cell>
          <cell r="AT71344">
            <v>0</v>
          </cell>
        </row>
        <row r="71345">
          <cell r="C71345" t="str">
            <v/>
          </cell>
          <cell r="AT71345">
            <v>0</v>
          </cell>
        </row>
        <row r="71346">
          <cell r="C71346" t="str">
            <v/>
          </cell>
          <cell r="AT71346">
            <v>0</v>
          </cell>
        </row>
        <row r="71347">
          <cell r="C71347" t="str">
            <v/>
          </cell>
          <cell r="AT71347">
            <v>0</v>
          </cell>
        </row>
        <row r="71348">
          <cell r="C71348" t="str">
            <v/>
          </cell>
          <cell r="AT71348">
            <v>0</v>
          </cell>
        </row>
        <row r="71349">
          <cell r="C71349" t="str">
            <v/>
          </cell>
          <cell r="AT71349">
            <v>0</v>
          </cell>
        </row>
        <row r="71350">
          <cell r="C71350" t="str">
            <v/>
          </cell>
          <cell r="AT71350">
            <v>0</v>
          </cell>
        </row>
        <row r="71351">
          <cell r="C71351" t="str">
            <v/>
          </cell>
          <cell r="AT71351">
            <v>0</v>
          </cell>
        </row>
        <row r="71352">
          <cell r="C71352" t="str">
            <v/>
          </cell>
          <cell r="AT71352">
            <v>0</v>
          </cell>
        </row>
        <row r="71353">
          <cell r="C71353" t="str">
            <v>0515000002</v>
          </cell>
          <cell r="AT71353">
            <v>0</v>
          </cell>
        </row>
        <row r="71354">
          <cell r="C71354" t="str">
            <v>0515000036</v>
          </cell>
          <cell r="AT71354">
            <v>0</v>
          </cell>
        </row>
        <row r="71355">
          <cell r="C71355" t="str">
            <v>0515000042</v>
          </cell>
          <cell r="AT71355">
            <v>0</v>
          </cell>
        </row>
        <row r="71356">
          <cell r="C71356" t="str">
            <v>0515000044</v>
          </cell>
          <cell r="AT71356">
            <v>0</v>
          </cell>
        </row>
        <row r="71357">
          <cell r="C71357" t="str">
            <v>0515000061</v>
          </cell>
          <cell r="AT71357">
            <v>0</v>
          </cell>
        </row>
        <row r="71358">
          <cell r="C71358" t="str">
            <v>0516000084</v>
          </cell>
          <cell r="AT71358">
            <v>0</v>
          </cell>
        </row>
        <row r="71359">
          <cell r="C71359" t="str">
            <v>0518000100</v>
          </cell>
          <cell r="AT71359">
            <v>0</v>
          </cell>
        </row>
        <row r="71360">
          <cell r="C71360" t="str">
            <v>0518000123</v>
          </cell>
          <cell r="AT71360">
            <v>0</v>
          </cell>
        </row>
        <row r="71361">
          <cell r="C71361" t="str">
            <v>0518000148</v>
          </cell>
          <cell r="AT71361">
            <v>0</v>
          </cell>
        </row>
        <row r="71362">
          <cell r="C71362" t="str">
            <v>0518000154</v>
          </cell>
          <cell r="AT71362">
            <v>0</v>
          </cell>
        </row>
        <row r="71363">
          <cell r="C71363" t="str">
            <v>0518000163</v>
          </cell>
          <cell r="AT71363">
            <v>0</v>
          </cell>
        </row>
        <row r="71364">
          <cell r="C71364" t="str">
            <v>0518000164</v>
          </cell>
          <cell r="AT71364">
            <v>0</v>
          </cell>
        </row>
        <row r="71365">
          <cell r="C71365" t="str">
            <v>0518000202</v>
          </cell>
          <cell r="AT71365">
            <v>0</v>
          </cell>
        </row>
        <row r="71366">
          <cell r="C71366" t="str">
            <v>0518000203</v>
          </cell>
          <cell r="AT71366">
            <v>0</v>
          </cell>
        </row>
        <row r="71367">
          <cell r="C71367" t="str">
            <v>0518000236</v>
          </cell>
          <cell r="AT71367">
            <v>0</v>
          </cell>
        </row>
        <row r="71368">
          <cell r="C71368" t="str">
            <v>0519000009</v>
          </cell>
          <cell r="AT71368">
            <v>0</v>
          </cell>
        </row>
        <row r="71369">
          <cell r="C71369" t="str">
            <v>0519000010</v>
          </cell>
          <cell r="AT71369">
            <v>0</v>
          </cell>
        </row>
        <row r="71370">
          <cell r="C71370" t="str">
            <v>0519000011</v>
          </cell>
          <cell r="AT71370">
            <v>0</v>
          </cell>
        </row>
        <row r="71371">
          <cell r="C71371" t="str">
            <v>0519000012</v>
          </cell>
          <cell r="AT71371">
            <v>0</v>
          </cell>
        </row>
        <row r="71372">
          <cell r="C71372" t="str">
            <v>0519000013</v>
          </cell>
          <cell r="AT71372">
            <v>0</v>
          </cell>
        </row>
        <row r="71373">
          <cell r="C71373" t="str">
            <v>0519000013</v>
          </cell>
          <cell r="AT71373">
            <v>0</v>
          </cell>
        </row>
        <row r="71374">
          <cell r="C71374" t="str">
            <v>0519000015</v>
          </cell>
          <cell r="AT71374">
            <v>0</v>
          </cell>
        </row>
        <row r="71375">
          <cell r="C71375" t="str">
            <v>0519000019</v>
          </cell>
          <cell r="AT71375">
            <v>0</v>
          </cell>
        </row>
        <row r="71376">
          <cell r="C71376" t="str">
            <v>0519000097</v>
          </cell>
          <cell r="AT71376">
            <v>0</v>
          </cell>
        </row>
        <row r="71377">
          <cell r="C71377" t="str">
            <v>0519000100</v>
          </cell>
          <cell r="AT71377">
            <v>0</v>
          </cell>
        </row>
        <row r="71378">
          <cell r="C71378" t="str">
            <v>0519000101</v>
          </cell>
          <cell r="AT71378">
            <v>0</v>
          </cell>
        </row>
        <row r="71379">
          <cell r="C71379" t="str">
            <v>0519000116</v>
          </cell>
          <cell r="AT71379">
            <v>0</v>
          </cell>
        </row>
        <row r="71380">
          <cell r="C71380" t="str">
            <v>0519000117</v>
          </cell>
          <cell r="AT71380">
            <v>0</v>
          </cell>
        </row>
        <row r="71381">
          <cell r="C71381" t="str">
            <v>0519000137</v>
          </cell>
          <cell r="AT71381">
            <v>0</v>
          </cell>
        </row>
        <row r="71382">
          <cell r="C71382" t="str">
            <v>0519000145</v>
          </cell>
          <cell r="AT71382">
            <v>0</v>
          </cell>
        </row>
        <row r="71383">
          <cell r="C71383" t="str">
            <v/>
          </cell>
          <cell r="AT71383">
            <v>0</v>
          </cell>
        </row>
        <row r="71384">
          <cell r="C71384" t="str">
            <v>0520000019</v>
          </cell>
          <cell r="AT71384">
            <v>0</v>
          </cell>
        </row>
        <row r="71385">
          <cell r="C71385" t="str">
            <v>0520000034</v>
          </cell>
          <cell r="AT71385">
            <v>0</v>
          </cell>
        </row>
        <row r="71386">
          <cell r="C71386" t="str">
            <v>0520000080</v>
          </cell>
          <cell r="AT71386">
            <v>0</v>
          </cell>
        </row>
        <row r="71387">
          <cell r="C71387" t="str">
            <v>0520000081</v>
          </cell>
          <cell r="AT71387">
            <v>0</v>
          </cell>
        </row>
        <row r="71388">
          <cell r="C71388" t="str">
            <v>0520000163</v>
          </cell>
          <cell r="AT71388">
            <v>0</v>
          </cell>
        </row>
        <row r="71389">
          <cell r="C71389" t="str">
            <v>0521000007</v>
          </cell>
          <cell r="AT71389">
            <v>0</v>
          </cell>
        </row>
        <row r="71390">
          <cell r="C71390" t="str">
            <v>0521000083</v>
          </cell>
          <cell r="AT71390">
            <v>0</v>
          </cell>
        </row>
        <row r="71391">
          <cell r="C71391" t="str">
            <v>0522000044</v>
          </cell>
          <cell r="AT71391">
            <v>0</v>
          </cell>
        </row>
        <row r="71392">
          <cell r="C71392" t="str">
            <v>0522000164</v>
          </cell>
          <cell r="AT71392">
            <v>0</v>
          </cell>
        </row>
        <row r="71393">
          <cell r="C71393" t="str">
            <v>0523000020</v>
          </cell>
          <cell r="AT71393">
            <v>0</v>
          </cell>
        </row>
        <row r="71394">
          <cell r="C71394" t="str">
            <v>0523000052</v>
          </cell>
          <cell r="AT71394">
            <v>0</v>
          </cell>
        </row>
        <row r="71395">
          <cell r="C71395" t="str">
            <v>0523000176</v>
          </cell>
          <cell r="AT71395">
            <v>0</v>
          </cell>
        </row>
        <row r="71396">
          <cell r="C71396" t="str">
            <v>0523000177</v>
          </cell>
          <cell r="AT71396">
            <v>0</v>
          </cell>
        </row>
        <row r="71397">
          <cell r="C71397" t="str">
            <v>0523000260</v>
          </cell>
          <cell r="AT71397">
            <v>0</v>
          </cell>
        </row>
        <row r="71398">
          <cell r="C71398" t="str">
            <v>0523000261</v>
          </cell>
          <cell r="AT71398">
            <v>0</v>
          </cell>
        </row>
        <row r="71399">
          <cell r="C71399" t="str">
            <v>0523000303</v>
          </cell>
          <cell r="AT71399">
            <v>0</v>
          </cell>
        </row>
        <row r="71400">
          <cell r="C71400" t="str">
            <v>0524000013</v>
          </cell>
          <cell r="AT71400">
            <v>0</v>
          </cell>
        </row>
        <row r="71401">
          <cell r="C71401" t="str">
            <v>0524000193</v>
          </cell>
          <cell r="AT71401">
            <v>0</v>
          </cell>
        </row>
        <row r="71402">
          <cell r="C71402" t="str">
            <v>0524000206</v>
          </cell>
          <cell r="AT71402">
            <v>0</v>
          </cell>
        </row>
        <row r="71403">
          <cell r="C71403" t="str">
            <v>0524000221</v>
          </cell>
          <cell r="AT71403">
            <v>0</v>
          </cell>
        </row>
        <row r="71404">
          <cell r="C71404" t="str">
            <v>0524000222</v>
          </cell>
          <cell r="AT71404">
            <v>0</v>
          </cell>
        </row>
        <row r="71405">
          <cell r="C71405" t="str">
            <v>0524000223</v>
          </cell>
          <cell r="AT71405">
            <v>0</v>
          </cell>
        </row>
        <row r="71406">
          <cell r="C71406" t="str">
            <v>0524000227</v>
          </cell>
          <cell r="AT71406">
            <v>0</v>
          </cell>
        </row>
        <row r="71407">
          <cell r="C71407" t="str">
            <v>0524000250</v>
          </cell>
          <cell r="AT71407">
            <v>0</v>
          </cell>
        </row>
        <row r="71408">
          <cell r="C71408" t="str">
            <v>0525000035</v>
          </cell>
          <cell r="AT71408">
            <v>0</v>
          </cell>
        </row>
        <row r="71409">
          <cell r="C71409" t="str">
            <v>0525000177</v>
          </cell>
          <cell r="AT71409">
            <v>0</v>
          </cell>
        </row>
        <row r="71410">
          <cell r="C71410" t="str">
            <v>0525000207</v>
          </cell>
          <cell r="AT71410">
            <v>0</v>
          </cell>
        </row>
        <row r="71411">
          <cell r="C71411" t="str">
            <v>0525000208</v>
          </cell>
          <cell r="AT71411">
            <v>0</v>
          </cell>
        </row>
        <row r="71412">
          <cell r="C71412" t="str">
            <v>0525000209</v>
          </cell>
          <cell r="AT71412">
            <v>0</v>
          </cell>
        </row>
        <row r="71413">
          <cell r="C71413" t="str">
            <v/>
          </cell>
          <cell r="AT71413">
            <v>0</v>
          </cell>
        </row>
        <row r="71414">
          <cell r="C71414" t="str">
            <v/>
          </cell>
          <cell r="AT71414">
            <v>0</v>
          </cell>
        </row>
        <row r="71415">
          <cell r="C71415" t="str">
            <v/>
          </cell>
          <cell r="AT71415">
            <v>0</v>
          </cell>
        </row>
        <row r="71416">
          <cell r="C71416" t="str">
            <v/>
          </cell>
          <cell r="AT71416">
            <v>0</v>
          </cell>
        </row>
        <row r="71417">
          <cell r="C71417" t="str">
            <v/>
          </cell>
          <cell r="AT71417">
            <v>0</v>
          </cell>
        </row>
        <row r="71418">
          <cell r="C71418" t="str">
            <v/>
          </cell>
          <cell r="AT71418">
            <v>0</v>
          </cell>
        </row>
        <row r="71419">
          <cell r="C71419" t="str">
            <v/>
          </cell>
          <cell r="AT71419">
            <v>0</v>
          </cell>
        </row>
        <row r="71420">
          <cell r="C71420" t="str">
            <v/>
          </cell>
          <cell r="AT71420">
            <v>0</v>
          </cell>
        </row>
        <row r="71421">
          <cell r="C71421" t="str">
            <v/>
          </cell>
          <cell r="AT71421">
            <v>0</v>
          </cell>
        </row>
        <row r="71422">
          <cell r="C71422" t="str">
            <v/>
          </cell>
          <cell r="AT71422">
            <v>0</v>
          </cell>
        </row>
        <row r="71423">
          <cell r="C71423" t="str">
            <v/>
          </cell>
          <cell r="AT71423">
            <v>0</v>
          </cell>
        </row>
        <row r="71424">
          <cell r="C71424" t="str">
            <v/>
          </cell>
          <cell r="AT71424">
            <v>0</v>
          </cell>
        </row>
        <row r="71425">
          <cell r="C71425" t="str">
            <v/>
          </cell>
          <cell r="AT71425">
            <v>0</v>
          </cell>
        </row>
        <row r="71426">
          <cell r="C71426" t="str">
            <v/>
          </cell>
          <cell r="AT71426">
            <v>0</v>
          </cell>
        </row>
        <row r="71427">
          <cell r="C71427" t="str">
            <v/>
          </cell>
          <cell r="AT71427">
            <v>0</v>
          </cell>
        </row>
        <row r="71428">
          <cell r="C71428" t="str">
            <v/>
          </cell>
          <cell r="AT71428">
            <v>0</v>
          </cell>
        </row>
        <row r="71429">
          <cell r="C71429" t="str">
            <v/>
          </cell>
          <cell r="AT71429">
            <v>0</v>
          </cell>
        </row>
        <row r="71430">
          <cell r="C71430" t="str">
            <v/>
          </cell>
          <cell r="AT71430">
            <v>0</v>
          </cell>
        </row>
        <row r="71431">
          <cell r="C71431" t="str">
            <v/>
          </cell>
          <cell r="AT71431">
            <v>0</v>
          </cell>
        </row>
        <row r="71432">
          <cell r="C71432" t="str">
            <v/>
          </cell>
          <cell r="AT71432">
            <v>0</v>
          </cell>
        </row>
        <row r="71433">
          <cell r="C71433" t="str">
            <v/>
          </cell>
          <cell r="AT71433">
            <v>0</v>
          </cell>
        </row>
        <row r="71434">
          <cell r="C71434" t="str">
            <v/>
          </cell>
          <cell r="AT71434">
            <v>0</v>
          </cell>
        </row>
        <row r="71435">
          <cell r="C71435" t="str">
            <v/>
          </cell>
          <cell r="AT71435">
            <v>0</v>
          </cell>
        </row>
        <row r="71436">
          <cell r="C71436" t="str">
            <v/>
          </cell>
          <cell r="AT71436">
            <v>0</v>
          </cell>
        </row>
        <row r="71437">
          <cell r="C71437" t="str">
            <v/>
          </cell>
          <cell r="AT71437">
            <v>0</v>
          </cell>
        </row>
        <row r="71438">
          <cell r="C71438" t="str">
            <v/>
          </cell>
          <cell r="AT71438">
            <v>0</v>
          </cell>
        </row>
        <row r="71439">
          <cell r="C71439" t="str">
            <v/>
          </cell>
          <cell r="AT71439">
            <v>0</v>
          </cell>
        </row>
        <row r="71440">
          <cell r="C71440" t="str">
            <v/>
          </cell>
          <cell r="AT71440">
            <v>0</v>
          </cell>
        </row>
        <row r="71441">
          <cell r="C71441" t="str">
            <v/>
          </cell>
          <cell r="AT71441">
            <v>0</v>
          </cell>
        </row>
        <row r="71442">
          <cell r="C71442" t="str">
            <v/>
          </cell>
          <cell r="AT71442">
            <v>0</v>
          </cell>
        </row>
        <row r="71443">
          <cell r="C71443" t="str">
            <v/>
          </cell>
          <cell r="AT71443">
            <v>0</v>
          </cell>
        </row>
        <row r="71444">
          <cell r="C71444" t="str">
            <v/>
          </cell>
          <cell r="AT71444">
            <v>0</v>
          </cell>
        </row>
        <row r="71445">
          <cell r="C71445" t="str">
            <v/>
          </cell>
          <cell r="AT71445">
            <v>0</v>
          </cell>
        </row>
        <row r="71446">
          <cell r="C71446" t="str">
            <v/>
          </cell>
          <cell r="AT71446">
            <v>0</v>
          </cell>
        </row>
        <row r="71447">
          <cell r="C71447" t="str">
            <v/>
          </cell>
          <cell r="AT71447">
            <v>0</v>
          </cell>
        </row>
        <row r="71448">
          <cell r="C71448" t="str">
            <v/>
          </cell>
          <cell r="AT71448">
            <v>0</v>
          </cell>
        </row>
        <row r="71449">
          <cell r="C71449" t="str">
            <v/>
          </cell>
          <cell r="AT71449">
            <v>0</v>
          </cell>
        </row>
        <row r="71450">
          <cell r="C71450" t="str">
            <v/>
          </cell>
          <cell r="AT71450">
            <v>0</v>
          </cell>
        </row>
        <row r="71451">
          <cell r="C71451" t="str">
            <v/>
          </cell>
          <cell r="AT71451">
            <v>0</v>
          </cell>
        </row>
        <row r="71452">
          <cell r="C71452" t="str">
            <v/>
          </cell>
          <cell r="AT71452">
            <v>0</v>
          </cell>
        </row>
        <row r="71453">
          <cell r="C71453" t="str">
            <v/>
          </cell>
          <cell r="AT71453">
            <v>0</v>
          </cell>
        </row>
        <row r="71454">
          <cell r="C71454" t="str">
            <v/>
          </cell>
          <cell r="AT71454">
            <v>0</v>
          </cell>
        </row>
        <row r="71455">
          <cell r="C71455" t="str">
            <v/>
          </cell>
          <cell r="AT71455">
            <v>0</v>
          </cell>
        </row>
        <row r="71456">
          <cell r="C71456" t="str">
            <v/>
          </cell>
          <cell r="AT71456">
            <v>0</v>
          </cell>
        </row>
        <row r="71457">
          <cell r="C71457" t="str">
            <v/>
          </cell>
          <cell r="AT71457">
            <v>0</v>
          </cell>
        </row>
        <row r="71458">
          <cell r="C71458" t="str">
            <v/>
          </cell>
          <cell r="AT71458">
            <v>0</v>
          </cell>
        </row>
        <row r="71459">
          <cell r="C71459" t="str">
            <v/>
          </cell>
          <cell r="AT71459">
            <v>0</v>
          </cell>
        </row>
        <row r="71460">
          <cell r="C71460" t="str">
            <v/>
          </cell>
          <cell r="AT71460">
            <v>0</v>
          </cell>
        </row>
        <row r="71461">
          <cell r="C71461" t="str">
            <v/>
          </cell>
          <cell r="AT71461">
            <v>0</v>
          </cell>
        </row>
        <row r="71462">
          <cell r="C71462" t="str">
            <v/>
          </cell>
          <cell r="AT71462">
            <v>0</v>
          </cell>
        </row>
        <row r="71463">
          <cell r="C71463" t="str">
            <v/>
          </cell>
          <cell r="AT71463">
            <v>0</v>
          </cell>
        </row>
        <row r="71464">
          <cell r="C71464" t="str">
            <v/>
          </cell>
          <cell r="AT71464">
            <v>0</v>
          </cell>
        </row>
        <row r="71465">
          <cell r="C71465" t="str">
            <v/>
          </cell>
          <cell r="AT71465">
            <v>0</v>
          </cell>
        </row>
        <row r="71466">
          <cell r="C71466" t="str">
            <v/>
          </cell>
          <cell r="AT71466">
            <v>0</v>
          </cell>
        </row>
        <row r="71467">
          <cell r="C71467" t="str">
            <v/>
          </cell>
          <cell r="AT71467">
            <v>0</v>
          </cell>
        </row>
        <row r="71468">
          <cell r="C71468" t="str">
            <v/>
          </cell>
          <cell r="AT71468">
            <v>0</v>
          </cell>
        </row>
        <row r="71469">
          <cell r="C71469" t="str">
            <v/>
          </cell>
          <cell r="AT71469">
            <v>0</v>
          </cell>
        </row>
        <row r="71470">
          <cell r="C71470" t="str">
            <v/>
          </cell>
          <cell r="AT71470">
            <v>0</v>
          </cell>
        </row>
        <row r="71471">
          <cell r="C71471" t="str">
            <v/>
          </cell>
          <cell r="AT71471">
            <v>0</v>
          </cell>
        </row>
        <row r="71472">
          <cell r="C71472" t="str">
            <v/>
          </cell>
          <cell r="AT71472">
            <v>0</v>
          </cell>
        </row>
        <row r="71473">
          <cell r="C71473" t="str">
            <v/>
          </cell>
          <cell r="AT71473">
            <v>0</v>
          </cell>
        </row>
        <row r="71474">
          <cell r="C71474" t="str">
            <v/>
          </cell>
          <cell r="AT71474">
            <v>0</v>
          </cell>
        </row>
        <row r="71475">
          <cell r="C71475" t="str">
            <v/>
          </cell>
          <cell r="AT71475">
            <v>0</v>
          </cell>
        </row>
        <row r="71476">
          <cell r="C71476" t="str">
            <v/>
          </cell>
          <cell r="AT71476">
            <v>0</v>
          </cell>
        </row>
        <row r="71477">
          <cell r="C71477" t="str">
            <v/>
          </cell>
          <cell r="AT71477">
            <v>0</v>
          </cell>
        </row>
        <row r="71478">
          <cell r="C71478" t="str">
            <v/>
          </cell>
          <cell r="AT71478">
            <v>0</v>
          </cell>
        </row>
        <row r="71479">
          <cell r="C71479" t="str">
            <v/>
          </cell>
          <cell r="AT71479">
            <v>0</v>
          </cell>
        </row>
        <row r="71480">
          <cell r="C71480" t="str">
            <v/>
          </cell>
          <cell r="AT71480">
            <v>0</v>
          </cell>
        </row>
        <row r="71481">
          <cell r="C71481" t="str">
            <v/>
          </cell>
          <cell r="AT71481">
            <v>0</v>
          </cell>
        </row>
        <row r="71482">
          <cell r="C71482" t="str">
            <v/>
          </cell>
          <cell r="AT71482">
            <v>0</v>
          </cell>
        </row>
        <row r="71483">
          <cell r="C71483" t="str">
            <v/>
          </cell>
          <cell r="AT71483">
            <v>0</v>
          </cell>
        </row>
        <row r="71484">
          <cell r="C71484" t="str">
            <v/>
          </cell>
          <cell r="AT71484">
            <v>0</v>
          </cell>
        </row>
        <row r="71485">
          <cell r="C71485" t="str">
            <v/>
          </cell>
          <cell r="AT71485">
            <v>0</v>
          </cell>
        </row>
        <row r="71486">
          <cell r="C71486" t="str">
            <v/>
          </cell>
          <cell r="AT71486">
            <v>0</v>
          </cell>
        </row>
        <row r="71487">
          <cell r="C71487" t="str">
            <v/>
          </cell>
          <cell r="AT71487">
            <v>0</v>
          </cell>
        </row>
        <row r="71488">
          <cell r="C71488" t="str">
            <v/>
          </cell>
          <cell r="AT71488">
            <v>0</v>
          </cell>
        </row>
        <row r="71489">
          <cell r="C71489" t="str">
            <v/>
          </cell>
          <cell r="AT71489">
            <v>0</v>
          </cell>
        </row>
        <row r="71490">
          <cell r="C71490" t="str">
            <v/>
          </cell>
          <cell r="AT71490">
            <v>0</v>
          </cell>
        </row>
        <row r="71491">
          <cell r="C71491" t="str">
            <v/>
          </cell>
          <cell r="AT71491">
            <v>0</v>
          </cell>
        </row>
        <row r="71492">
          <cell r="C71492" t="str">
            <v/>
          </cell>
          <cell r="AT71492">
            <v>0</v>
          </cell>
        </row>
        <row r="71493">
          <cell r="C71493" t="str">
            <v/>
          </cell>
          <cell r="AT71493">
            <v>0</v>
          </cell>
        </row>
        <row r="71494">
          <cell r="C71494" t="str">
            <v/>
          </cell>
          <cell r="AT71494">
            <v>0</v>
          </cell>
        </row>
        <row r="71495">
          <cell r="C71495" t="str">
            <v/>
          </cell>
          <cell r="AT71495">
            <v>0</v>
          </cell>
        </row>
        <row r="71496">
          <cell r="C71496" t="str">
            <v/>
          </cell>
          <cell r="AT71496">
            <v>0</v>
          </cell>
        </row>
        <row r="71497">
          <cell r="C71497" t="str">
            <v/>
          </cell>
          <cell r="AT71497">
            <v>0</v>
          </cell>
        </row>
        <row r="71498">
          <cell r="C71498" t="str">
            <v/>
          </cell>
          <cell r="AT71498">
            <v>0</v>
          </cell>
        </row>
        <row r="71499">
          <cell r="C71499" t="str">
            <v/>
          </cell>
          <cell r="AT71499">
            <v>0</v>
          </cell>
        </row>
        <row r="71500">
          <cell r="C71500" t="str">
            <v/>
          </cell>
          <cell r="AT71500">
            <v>0</v>
          </cell>
        </row>
        <row r="71501">
          <cell r="C71501" t="str">
            <v/>
          </cell>
          <cell r="AT71501">
            <v>0</v>
          </cell>
        </row>
        <row r="71502">
          <cell r="C71502" t="str">
            <v/>
          </cell>
          <cell r="AT71502">
            <v>0</v>
          </cell>
        </row>
        <row r="71503">
          <cell r="C71503" t="str">
            <v/>
          </cell>
          <cell r="AT71503">
            <v>0</v>
          </cell>
        </row>
        <row r="71504">
          <cell r="C71504" t="str">
            <v/>
          </cell>
          <cell r="AT71504">
            <v>0</v>
          </cell>
        </row>
        <row r="71505">
          <cell r="C71505" t="str">
            <v/>
          </cell>
          <cell r="AT71505">
            <v>0</v>
          </cell>
        </row>
        <row r="71506">
          <cell r="C71506" t="str">
            <v/>
          </cell>
          <cell r="AT71506">
            <v>0</v>
          </cell>
        </row>
        <row r="71507">
          <cell r="C71507" t="str">
            <v/>
          </cell>
          <cell r="AT71507">
            <v>0</v>
          </cell>
        </row>
        <row r="71508">
          <cell r="C71508" t="str">
            <v/>
          </cell>
          <cell r="AT71508">
            <v>0</v>
          </cell>
        </row>
        <row r="71509">
          <cell r="C71509" t="str">
            <v/>
          </cell>
          <cell r="AT71509">
            <v>0</v>
          </cell>
        </row>
        <row r="71510">
          <cell r="C71510" t="str">
            <v/>
          </cell>
          <cell r="AT71510">
            <v>0</v>
          </cell>
        </row>
        <row r="71511">
          <cell r="C71511" t="str">
            <v/>
          </cell>
          <cell r="AT71511">
            <v>0</v>
          </cell>
        </row>
        <row r="71512">
          <cell r="C71512" t="str">
            <v/>
          </cell>
          <cell r="AT71512">
            <v>0</v>
          </cell>
        </row>
        <row r="71513">
          <cell r="C71513" t="str">
            <v/>
          </cell>
          <cell r="AT71513">
            <v>0</v>
          </cell>
        </row>
        <row r="71514">
          <cell r="C71514" t="str">
            <v/>
          </cell>
          <cell r="AT71514">
            <v>0</v>
          </cell>
        </row>
        <row r="71515">
          <cell r="C71515" t="str">
            <v/>
          </cell>
          <cell r="AT71515">
            <v>0</v>
          </cell>
        </row>
        <row r="71516">
          <cell r="C71516" t="str">
            <v/>
          </cell>
          <cell r="AT71516">
            <v>0</v>
          </cell>
        </row>
        <row r="71517">
          <cell r="C71517" t="str">
            <v/>
          </cell>
          <cell r="AT71517">
            <v>0</v>
          </cell>
        </row>
        <row r="71518">
          <cell r="C71518" t="str">
            <v/>
          </cell>
          <cell r="AT71518">
            <v>0</v>
          </cell>
        </row>
        <row r="71519">
          <cell r="C71519" t="str">
            <v/>
          </cell>
          <cell r="AT71519">
            <v>0</v>
          </cell>
        </row>
        <row r="71520">
          <cell r="C71520" t="str">
            <v/>
          </cell>
          <cell r="AT71520">
            <v>0</v>
          </cell>
        </row>
        <row r="71521">
          <cell r="C71521" t="str">
            <v>0600000510</v>
          </cell>
          <cell r="AT71521">
            <v>0</v>
          </cell>
        </row>
        <row r="71522">
          <cell r="C71522" t="str">
            <v>0600000513</v>
          </cell>
          <cell r="AT71522">
            <v>0</v>
          </cell>
        </row>
        <row r="71523">
          <cell r="C71523" t="str">
            <v>0600000514</v>
          </cell>
          <cell r="AT71523">
            <v>0</v>
          </cell>
        </row>
        <row r="71524">
          <cell r="C71524" t="str">
            <v>0600020316</v>
          </cell>
          <cell r="AT71524">
            <v>0</v>
          </cell>
        </row>
        <row r="71525">
          <cell r="C71525" t="str">
            <v>0600020732</v>
          </cell>
          <cell r="AT71525">
            <v>0</v>
          </cell>
        </row>
        <row r="71526">
          <cell r="C71526" t="str">
            <v/>
          </cell>
          <cell r="AT71526">
            <v>0</v>
          </cell>
        </row>
        <row r="71527">
          <cell r="C71527" t="str">
            <v/>
          </cell>
          <cell r="AT71527">
            <v>0</v>
          </cell>
        </row>
        <row r="71528">
          <cell r="C71528" t="str">
            <v>0612000082</v>
          </cell>
          <cell r="AT71528">
            <v>0</v>
          </cell>
        </row>
        <row r="71529">
          <cell r="C71529" t="str">
            <v>0612000112</v>
          </cell>
          <cell r="AT71529">
            <v>0</v>
          </cell>
        </row>
        <row r="71530">
          <cell r="C71530" t="str">
            <v>0612000113</v>
          </cell>
          <cell r="AT71530">
            <v>0</v>
          </cell>
        </row>
        <row r="71531">
          <cell r="C71531" t="str">
            <v>0612000120</v>
          </cell>
          <cell r="AT71531">
            <v>0</v>
          </cell>
        </row>
        <row r="71532">
          <cell r="C71532" t="str">
            <v>0612000135</v>
          </cell>
          <cell r="AT71532">
            <v>0</v>
          </cell>
        </row>
        <row r="71533">
          <cell r="C71533" t="str">
            <v>0612000146</v>
          </cell>
          <cell r="AT71533">
            <v>0</v>
          </cell>
        </row>
        <row r="71534">
          <cell r="C71534" t="str">
            <v>0612000240</v>
          </cell>
          <cell r="AT71534">
            <v>0</v>
          </cell>
        </row>
        <row r="71535">
          <cell r="C71535" t="str">
            <v>0612000295</v>
          </cell>
          <cell r="AT71535">
            <v>0</v>
          </cell>
        </row>
        <row r="71536">
          <cell r="C71536" t="str">
            <v>0612000323</v>
          </cell>
          <cell r="AT71536">
            <v>0</v>
          </cell>
        </row>
        <row r="71537">
          <cell r="C71537" t="str">
            <v>0612000353</v>
          </cell>
          <cell r="AT71537">
            <v>0</v>
          </cell>
        </row>
        <row r="71538">
          <cell r="C71538" t="str">
            <v>0613000019</v>
          </cell>
          <cell r="AT71538">
            <v>0</v>
          </cell>
        </row>
        <row r="71539">
          <cell r="C71539" t="str">
            <v>0613000233</v>
          </cell>
          <cell r="AT71539">
            <v>0</v>
          </cell>
        </row>
        <row r="71540">
          <cell r="C71540" t="str">
            <v>0614000093</v>
          </cell>
          <cell r="AT71540">
            <v>0</v>
          </cell>
        </row>
        <row r="71541">
          <cell r="C71541" t="str">
            <v>0614000097</v>
          </cell>
          <cell r="AT71541">
            <v>0</v>
          </cell>
        </row>
        <row r="71542">
          <cell r="C71542" t="str">
            <v>0614000098</v>
          </cell>
          <cell r="AT71542">
            <v>0</v>
          </cell>
        </row>
        <row r="71543">
          <cell r="C71543" t="str">
            <v>0614000240</v>
          </cell>
          <cell r="AT71543">
            <v>0</v>
          </cell>
        </row>
        <row r="71544">
          <cell r="C71544" t="str">
            <v>0615000071</v>
          </cell>
          <cell r="AT71544">
            <v>0</v>
          </cell>
        </row>
        <row r="71545">
          <cell r="C71545" t="str">
            <v>0618000148</v>
          </cell>
          <cell r="AT71545">
            <v>0</v>
          </cell>
        </row>
        <row r="71546">
          <cell r="C71546" t="str">
            <v>0618000170</v>
          </cell>
          <cell r="AT71546">
            <v>0</v>
          </cell>
        </row>
        <row r="71547">
          <cell r="C71547" t="str">
            <v>0618000220</v>
          </cell>
          <cell r="AT71547">
            <v>0</v>
          </cell>
        </row>
        <row r="71548">
          <cell r="C71548" t="str">
            <v>0619000067</v>
          </cell>
          <cell r="AT71548">
            <v>0</v>
          </cell>
        </row>
        <row r="71549">
          <cell r="C71549" t="str">
            <v>0619000113</v>
          </cell>
          <cell r="AT71549">
            <v>0</v>
          </cell>
        </row>
        <row r="71550">
          <cell r="C71550" t="str">
            <v>0620000152</v>
          </cell>
          <cell r="AT71550">
            <v>0</v>
          </cell>
        </row>
        <row r="71551">
          <cell r="C71551" t="str">
            <v>0621000088</v>
          </cell>
          <cell r="AT71551">
            <v>0</v>
          </cell>
        </row>
        <row r="71552">
          <cell r="C71552" t="str">
            <v>0621000121</v>
          </cell>
          <cell r="AT71552">
            <v>0</v>
          </cell>
        </row>
        <row r="71553">
          <cell r="C71553" t="str">
            <v>0621000154</v>
          </cell>
          <cell r="AT71553">
            <v>0</v>
          </cell>
        </row>
        <row r="71554">
          <cell r="C71554" t="str">
            <v>0621000157</v>
          </cell>
          <cell r="AT71554">
            <v>0</v>
          </cell>
        </row>
        <row r="71555">
          <cell r="C71555" t="str">
            <v>0622000028</v>
          </cell>
          <cell r="AT71555">
            <v>0</v>
          </cell>
        </row>
        <row r="71556">
          <cell r="C71556" t="str">
            <v>0623000220</v>
          </cell>
          <cell r="AT71556">
            <v>0</v>
          </cell>
        </row>
        <row r="71557">
          <cell r="C71557" t="str">
            <v>0623000221</v>
          </cell>
          <cell r="AT71557">
            <v>0</v>
          </cell>
        </row>
        <row r="71558">
          <cell r="C71558" t="str">
            <v>0624000210</v>
          </cell>
          <cell r="AT71558">
            <v>0</v>
          </cell>
        </row>
        <row r="71559">
          <cell r="C71559" t="str">
            <v>0624000285</v>
          </cell>
          <cell r="AT71559">
            <v>0</v>
          </cell>
        </row>
        <row r="71560">
          <cell r="C71560" t="str">
            <v>0625000068</v>
          </cell>
          <cell r="AT71560">
            <v>0</v>
          </cell>
        </row>
        <row r="71561">
          <cell r="C71561" t="str">
            <v>0625000119</v>
          </cell>
          <cell r="AT71561">
            <v>0</v>
          </cell>
        </row>
        <row r="71562">
          <cell r="C71562" t="str">
            <v>0626000263</v>
          </cell>
          <cell r="AT71562">
            <v>0</v>
          </cell>
        </row>
        <row r="71563">
          <cell r="C71563" t="str">
            <v/>
          </cell>
          <cell r="AT71563">
            <v>0</v>
          </cell>
        </row>
        <row r="71564">
          <cell r="C71564" t="str">
            <v/>
          </cell>
          <cell r="AT71564">
            <v>0</v>
          </cell>
        </row>
        <row r="71565">
          <cell r="C71565" t="str">
            <v/>
          </cell>
          <cell r="AT71565">
            <v>0</v>
          </cell>
        </row>
        <row r="71566">
          <cell r="C71566" t="str">
            <v/>
          </cell>
          <cell r="AT71566">
            <v>0</v>
          </cell>
        </row>
        <row r="71567">
          <cell r="C71567" t="str">
            <v/>
          </cell>
          <cell r="AT71567">
            <v>0</v>
          </cell>
        </row>
        <row r="71568">
          <cell r="C71568" t="str">
            <v/>
          </cell>
          <cell r="AT71568">
            <v>0</v>
          </cell>
        </row>
        <row r="71569">
          <cell r="C71569" t="str">
            <v/>
          </cell>
          <cell r="AT71569">
            <v>0</v>
          </cell>
        </row>
        <row r="71570">
          <cell r="C71570" t="str">
            <v/>
          </cell>
          <cell r="AT71570">
            <v>0</v>
          </cell>
        </row>
        <row r="71571">
          <cell r="C71571" t="str">
            <v/>
          </cell>
          <cell r="AT71571">
            <v>0</v>
          </cell>
        </row>
        <row r="71572">
          <cell r="C71572" t="str">
            <v/>
          </cell>
          <cell r="AT71572">
            <v>0</v>
          </cell>
        </row>
        <row r="71573">
          <cell r="C71573" t="str">
            <v/>
          </cell>
          <cell r="AT71573">
            <v>0</v>
          </cell>
        </row>
        <row r="71574">
          <cell r="C71574" t="str">
            <v/>
          </cell>
          <cell r="AT71574">
            <v>0</v>
          </cell>
        </row>
        <row r="71575">
          <cell r="C71575" t="str">
            <v/>
          </cell>
          <cell r="AT71575">
            <v>0</v>
          </cell>
        </row>
        <row r="71576">
          <cell r="C71576" t="str">
            <v/>
          </cell>
          <cell r="AT71576">
            <v>0</v>
          </cell>
        </row>
        <row r="71577">
          <cell r="C71577" t="str">
            <v/>
          </cell>
          <cell r="AT71577">
            <v>0</v>
          </cell>
        </row>
        <row r="71578">
          <cell r="C71578" t="str">
            <v/>
          </cell>
          <cell r="AT71578">
            <v>0</v>
          </cell>
        </row>
        <row r="71579">
          <cell r="C71579" t="str">
            <v/>
          </cell>
          <cell r="AT71579">
            <v>0</v>
          </cell>
        </row>
        <row r="71580">
          <cell r="C71580" t="str">
            <v/>
          </cell>
          <cell r="AT71580">
            <v>0</v>
          </cell>
        </row>
        <row r="71581">
          <cell r="C71581" t="str">
            <v/>
          </cell>
          <cell r="AT71581">
            <v>0</v>
          </cell>
        </row>
        <row r="71582">
          <cell r="C71582" t="str">
            <v/>
          </cell>
          <cell r="AT71582">
            <v>0</v>
          </cell>
        </row>
        <row r="71583">
          <cell r="C71583" t="str">
            <v/>
          </cell>
          <cell r="AT71583">
            <v>0</v>
          </cell>
        </row>
        <row r="71584">
          <cell r="C71584" t="str">
            <v/>
          </cell>
          <cell r="AT71584">
            <v>0</v>
          </cell>
        </row>
        <row r="71585">
          <cell r="C71585" t="str">
            <v/>
          </cell>
          <cell r="AT71585">
            <v>0</v>
          </cell>
        </row>
        <row r="71586">
          <cell r="C71586" t="str">
            <v/>
          </cell>
          <cell r="AT71586">
            <v>0</v>
          </cell>
        </row>
        <row r="71587">
          <cell r="C71587" t="str">
            <v/>
          </cell>
          <cell r="AT71587">
            <v>0</v>
          </cell>
        </row>
        <row r="71588">
          <cell r="C71588" t="str">
            <v/>
          </cell>
          <cell r="AT71588">
            <v>0</v>
          </cell>
        </row>
        <row r="71589">
          <cell r="C71589" t="str">
            <v/>
          </cell>
          <cell r="AT71589">
            <v>0</v>
          </cell>
        </row>
        <row r="71590">
          <cell r="C71590" t="str">
            <v/>
          </cell>
          <cell r="AT71590">
            <v>0</v>
          </cell>
        </row>
        <row r="71591">
          <cell r="C71591" t="str">
            <v/>
          </cell>
          <cell r="AT71591">
            <v>0</v>
          </cell>
        </row>
        <row r="71592">
          <cell r="C71592" t="str">
            <v/>
          </cell>
          <cell r="AT71592">
            <v>0</v>
          </cell>
        </row>
        <row r="71593">
          <cell r="C71593" t="str">
            <v/>
          </cell>
          <cell r="AT71593">
            <v>0</v>
          </cell>
        </row>
        <row r="71594">
          <cell r="C71594" t="str">
            <v/>
          </cell>
          <cell r="AT71594">
            <v>0</v>
          </cell>
        </row>
        <row r="71595">
          <cell r="C71595" t="str">
            <v/>
          </cell>
          <cell r="AT71595">
            <v>0</v>
          </cell>
        </row>
        <row r="71596">
          <cell r="C71596" t="str">
            <v/>
          </cell>
          <cell r="AT71596">
            <v>0</v>
          </cell>
        </row>
        <row r="71597">
          <cell r="C71597" t="str">
            <v/>
          </cell>
          <cell r="AT71597">
            <v>0</v>
          </cell>
        </row>
        <row r="71598">
          <cell r="C71598" t="str">
            <v/>
          </cell>
          <cell r="AT71598">
            <v>0</v>
          </cell>
        </row>
        <row r="71599">
          <cell r="C71599" t="str">
            <v/>
          </cell>
          <cell r="AT71599">
            <v>0</v>
          </cell>
        </row>
        <row r="71600">
          <cell r="C71600" t="str">
            <v/>
          </cell>
          <cell r="AT71600">
            <v>0</v>
          </cell>
        </row>
        <row r="71601">
          <cell r="C71601" t="str">
            <v/>
          </cell>
          <cell r="AT71601">
            <v>0</v>
          </cell>
        </row>
        <row r="71602">
          <cell r="C71602" t="str">
            <v/>
          </cell>
          <cell r="AT71602">
            <v>0</v>
          </cell>
        </row>
        <row r="71603">
          <cell r="C71603" t="str">
            <v/>
          </cell>
          <cell r="AT71603">
            <v>0</v>
          </cell>
        </row>
        <row r="71604">
          <cell r="C71604" t="str">
            <v/>
          </cell>
          <cell r="AT71604">
            <v>0</v>
          </cell>
        </row>
        <row r="71605">
          <cell r="C71605" t="str">
            <v/>
          </cell>
          <cell r="AT71605">
            <v>0</v>
          </cell>
        </row>
        <row r="71606">
          <cell r="C71606" t="str">
            <v/>
          </cell>
          <cell r="AT71606">
            <v>0</v>
          </cell>
        </row>
        <row r="71607">
          <cell r="C71607" t="str">
            <v/>
          </cell>
          <cell r="AT71607">
            <v>0</v>
          </cell>
        </row>
        <row r="71608">
          <cell r="C71608" t="str">
            <v/>
          </cell>
          <cell r="AT71608">
            <v>0</v>
          </cell>
        </row>
        <row r="71609">
          <cell r="C71609" t="str">
            <v/>
          </cell>
          <cell r="AT71609">
            <v>0</v>
          </cell>
        </row>
        <row r="71610">
          <cell r="C71610" t="str">
            <v/>
          </cell>
          <cell r="AT71610">
            <v>0</v>
          </cell>
        </row>
        <row r="71611">
          <cell r="C71611" t="str">
            <v/>
          </cell>
          <cell r="AT71611">
            <v>0</v>
          </cell>
        </row>
        <row r="71612">
          <cell r="C71612" t="str">
            <v/>
          </cell>
          <cell r="AT71612">
            <v>0</v>
          </cell>
        </row>
        <row r="71613">
          <cell r="C71613" t="str">
            <v/>
          </cell>
          <cell r="AT71613">
            <v>0</v>
          </cell>
        </row>
        <row r="71614">
          <cell r="C71614" t="str">
            <v/>
          </cell>
          <cell r="AT71614">
            <v>0</v>
          </cell>
        </row>
        <row r="71615">
          <cell r="C71615" t="str">
            <v/>
          </cell>
          <cell r="AT71615">
            <v>0</v>
          </cell>
        </row>
        <row r="71616">
          <cell r="C71616" t="str">
            <v/>
          </cell>
          <cell r="AT71616">
            <v>0</v>
          </cell>
        </row>
        <row r="71617">
          <cell r="C71617" t="str">
            <v/>
          </cell>
          <cell r="AT71617">
            <v>0</v>
          </cell>
        </row>
        <row r="71618">
          <cell r="C71618" t="str">
            <v/>
          </cell>
          <cell r="AT71618">
            <v>0</v>
          </cell>
        </row>
        <row r="71619">
          <cell r="C71619" t="str">
            <v/>
          </cell>
          <cell r="AT71619">
            <v>0</v>
          </cell>
        </row>
        <row r="71620">
          <cell r="C71620" t="str">
            <v/>
          </cell>
          <cell r="AT71620">
            <v>0</v>
          </cell>
        </row>
        <row r="71621">
          <cell r="C71621" t="str">
            <v/>
          </cell>
          <cell r="AT71621">
            <v>0</v>
          </cell>
        </row>
        <row r="71622">
          <cell r="C71622" t="str">
            <v/>
          </cell>
          <cell r="AT71622">
            <v>0</v>
          </cell>
        </row>
        <row r="71623">
          <cell r="C71623" t="str">
            <v/>
          </cell>
          <cell r="AT71623">
            <v>0</v>
          </cell>
        </row>
        <row r="71624">
          <cell r="C71624" t="str">
            <v/>
          </cell>
          <cell r="AT71624">
            <v>0</v>
          </cell>
        </row>
        <row r="71625">
          <cell r="C71625" t="str">
            <v/>
          </cell>
          <cell r="AT71625">
            <v>0</v>
          </cell>
        </row>
        <row r="71626">
          <cell r="C71626" t="str">
            <v/>
          </cell>
          <cell r="AT71626">
            <v>0</v>
          </cell>
        </row>
        <row r="71627">
          <cell r="C71627" t="str">
            <v/>
          </cell>
          <cell r="AT71627">
            <v>0</v>
          </cell>
        </row>
        <row r="71628">
          <cell r="C71628" t="str">
            <v/>
          </cell>
          <cell r="AT71628">
            <v>0</v>
          </cell>
        </row>
        <row r="71629">
          <cell r="C71629" t="str">
            <v/>
          </cell>
          <cell r="AT71629">
            <v>0</v>
          </cell>
        </row>
        <row r="71630">
          <cell r="C71630" t="str">
            <v/>
          </cell>
          <cell r="AT71630">
            <v>0</v>
          </cell>
        </row>
        <row r="71631">
          <cell r="C71631" t="str">
            <v/>
          </cell>
          <cell r="AT71631">
            <v>0</v>
          </cell>
        </row>
        <row r="71632">
          <cell r="C71632" t="str">
            <v/>
          </cell>
          <cell r="AT71632">
            <v>0</v>
          </cell>
        </row>
        <row r="71633">
          <cell r="C71633" t="str">
            <v/>
          </cell>
          <cell r="AT71633">
            <v>0</v>
          </cell>
        </row>
        <row r="71634">
          <cell r="C71634" t="str">
            <v/>
          </cell>
          <cell r="AT71634">
            <v>0</v>
          </cell>
        </row>
        <row r="71635">
          <cell r="C71635" t="str">
            <v/>
          </cell>
          <cell r="AT71635">
            <v>0</v>
          </cell>
        </row>
        <row r="71636">
          <cell r="C71636" t="str">
            <v/>
          </cell>
          <cell r="AT71636">
            <v>0</v>
          </cell>
        </row>
        <row r="71637">
          <cell r="C71637" t="str">
            <v/>
          </cell>
          <cell r="AT71637">
            <v>0</v>
          </cell>
        </row>
        <row r="71638">
          <cell r="C71638" t="str">
            <v/>
          </cell>
          <cell r="AT71638">
            <v>0</v>
          </cell>
        </row>
        <row r="71639">
          <cell r="C71639" t="str">
            <v/>
          </cell>
          <cell r="AT71639">
            <v>0</v>
          </cell>
        </row>
        <row r="71640">
          <cell r="C71640" t="str">
            <v/>
          </cell>
          <cell r="AT71640">
            <v>0</v>
          </cell>
        </row>
        <row r="71641">
          <cell r="C71641" t="str">
            <v/>
          </cell>
          <cell r="AT71641">
            <v>0</v>
          </cell>
        </row>
        <row r="71642">
          <cell r="C71642" t="str">
            <v/>
          </cell>
          <cell r="AT71642">
            <v>0</v>
          </cell>
        </row>
        <row r="71643">
          <cell r="C71643" t="str">
            <v/>
          </cell>
          <cell r="AT71643">
            <v>0</v>
          </cell>
        </row>
        <row r="71644">
          <cell r="C71644" t="str">
            <v/>
          </cell>
          <cell r="AT71644">
            <v>0</v>
          </cell>
        </row>
        <row r="71645">
          <cell r="C71645" t="str">
            <v/>
          </cell>
          <cell r="AT71645">
            <v>0</v>
          </cell>
        </row>
        <row r="71646">
          <cell r="C71646" t="str">
            <v/>
          </cell>
          <cell r="AT71646">
            <v>0</v>
          </cell>
        </row>
        <row r="71647">
          <cell r="C71647" t="str">
            <v/>
          </cell>
          <cell r="AT71647">
            <v>0</v>
          </cell>
        </row>
        <row r="71648">
          <cell r="C71648" t="str">
            <v/>
          </cell>
          <cell r="AT71648">
            <v>0</v>
          </cell>
        </row>
        <row r="71649">
          <cell r="C71649" t="str">
            <v/>
          </cell>
          <cell r="AT71649">
            <v>0</v>
          </cell>
        </row>
        <row r="71650">
          <cell r="C71650" t="str">
            <v/>
          </cell>
          <cell r="AT71650">
            <v>0</v>
          </cell>
        </row>
        <row r="71651">
          <cell r="C71651" t="str">
            <v/>
          </cell>
          <cell r="AT71651">
            <v>0</v>
          </cell>
        </row>
        <row r="71652">
          <cell r="C71652" t="str">
            <v/>
          </cell>
          <cell r="AT71652">
            <v>0</v>
          </cell>
        </row>
        <row r="71653">
          <cell r="C71653" t="str">
            <v/>
          </cell>
          <cell r="AT71653">
            <v>0</v>
          </cell>
        </row>
        <row r="71654">
          <cell r="C71654" t="str">
            <v/>
          </cell>
          <cell r="AT71654">
            <v>0</v>
          </cell>
        </row>
        <row r="71655">
          <cell r="C71655" t="str">
            <v/>
          </cell>
          <cell r="AT71655">
            <v>0</v>
          </cell>
        </row>
        <row r="71656">
          <cell r="C71656" t="str">
            <v/>
          </cell>
          <cell r="AT71656">
            <v>0</v>
          </cell>
        </row>
        <row r="71657">
          <cell r="C71657" t="str">
            <v/>
          </cell>
          <cell r="AT71657">
            <v>0</v>
          </cell>
        </row>
        <row r="71658">
          <cell r="C71658" t="str">
            <v/>
          </cell>
          <cell r="AT71658">
            <v>0</v>
          </cell>
        </row>
        <row r="71659">
          <cell r="C71659" t="str">
            <v>06626R4052</v>
          </cell>
          <cell r="AT71659">
            <v>0</v>
          </cell>
        </row>
        <row r="71660">
          <cell r="C71660" t="str">
            <v/>
          </cell>
          <cell r="AT71660">
            <v>0</v>
          </cell>
        </row>
        <row r="71661">
          <cell r="C71661" t="str">
            <v/>
          </cell>
          <cell r="AT71661">
            <v>0</v>
          </cell>
        </row>
        <row r="71662">
          <cell r="C71662" t="str">
            <v/>
          </cell>
          <cell r="AT71662">
            <v>0</v>
          </cell>
        </row>
        <row r="71663">
          <cell r="C71663" t="str">
            <v/>
          </cell>
          <cell r="AT71663">
            <v>0</v>
          </cell>
        </row>
        <row r="71664">
          <cell r="C71664" t="str">
            <v/>
          </cell>
          <cell r="AT71664">
            <v>0</v>
          </cell>
        </row>
        <row r="71665">
          <cell r="C71665" t="str">
            <v/>
          </cell>
          <cell r="AT71665">
            <v>0</v>
          </cell>
        </row>
        <row r="71666">
          <cell r="C71666" t="str">
            <v/>
          </cell>
          <cell r="AT71666">
            <v>0</v>
          </cell>
        </row>
        <row r="71667">
          <cell r="C71667" t="str">
            <v/>
          </cell>
          <cell r="AT71667">
            <v>0</v>
          </cell>
        </row>
        <row r="71668">
          <cell r="C71668" t="str">
            <v>0700001036</v>
          </cell>
          <cell r="AT71668">
            <v>0</v>
          </cell>
        </row>
        <row r="71669">
          <cell r="C71669" t="str">
            <v>0700020054</v>
          </cell>
          <cell r="AT71669">
            <v>0</v>
          </cell>
        </row>
        <row r="71670">
          <cell r="C71670" t="str">
            <v>0700020324</v>
          </cell>
          <cell r="AT71670">
            <v>0</v>
          </cell>
        </row>
        <row r="71671">
          <cell r="C71671" t="str">
            <v>0700020874</v>
          </cell>
          <cell r="AT71671">
            <v>0</v>
          </cell>
        </row>
        <row r="71672">
          <cell r="C71672" t="str">
            <v>0700020875</v>
          </cell>
          <cell r="AT71672">
            <v>0</v>
          </cell>
        </row>
        <row r="71673">
          <cell r="C71673" t="str">
            <v>0700020882</v>
          </cell>
          <cell r="AT71673">
            <v>0</v>
          </cell>
        </row>
        <row r="71674">
          <cell r="C71674" t="str">
            <v>0700021121</v>
          </cell>
          <cell r="AT71674">
            <v>0</v>
          </cell>
        </row>
        <row r="71675">
          <cell r="C71675" t="str">
            <v>0700021178</v>
          </cell>
          <cell r="AT71675">
            <v>0</v>
          </cell>
        </row>
        <row r="71676">
          <cell r="C71676" t="str">
            <v>0700021842</v>
          </cell>
          <cell r="AT71676">
            <v>0</v>
          </cell>
        </row>
        <row r="71677">
          <cell r="C71677" t="str">
            <v>0712000072</v>
          </cell>
          <cell r="AT71677">
            <v>0</v>
          </cell>
        </row>
        <row r="71678">
          <cell r="C71678" t="str">
            <v>0712000163</v>
          </cell>
          <cell r="AT71678">
            <v>0</v>
          </cell>
        </row>
        <row r="71679">
          <cell r="C71679" t="str">
            <v>0712000328</v>
          </cell>
          <cell r="AT71679">
            <v>0</v>
          </cell>
        </row>
        <row r="71680">
          <cell r="C71680" t="str">
            <v>0712000343</v>
          </cell>
          <cell r="AT71680">
            <v>0</v>
          </cell>
        </row>
        <row r="71681">
          <cell r="C71681" t="str">
            <v>0712000418</v>
          </cell>
          <cell r="AT71681">
            <v>0</v>
          </cell>
        </row>
        <row r="71682">
          <cell r="C71682" t="str">
            <v>0713000351</v>
          </cell>
          <cell r="AT71682">
            <v>0</v>
          </cell>
        </row>
        <row r="71683">
          <cell r="C71683" t="str">
            <v>0713000377</v>
          </cell>
          <cell r="AT71683">
            <v>0</v>
          </cell>
        </row>
        <row r="71684">
          <cell r="C71684" t="str">
            <v>0714000014</v>
          </cell>
          <cell r="AT71684">
            <v>0</v>
          </cell>
        </row>
        <row r="71685">
          <cell r="C71685" t="str">
            <v>0714000173</v>
          </cell>
          <cell r="AT71685">
            <v>0</v>
          </cell>
        </row>
        <row r="71686">
          <cell r="C71686" t="str">
            <v>0714000200</v>
          </cell>
          <cell r="AT71686">
            <v>0</v>
          </cell>
        </row>
        <row r="71687">
          <cell r="C71687" t="str">
            <v>0714000273</v>
          </cell>
          <cell r="AT71687">
            <v>0</v>
          </cell>
        </row>
        <row r="71688">
          <cell r="C71688" t="str">
            <v/>
          </cell>
          <cell r="AT71688">
            <v>0</v>
          </cell>
        </row>
        <row r="71689">
          <cell r="C71689" t="str">
            <v/>
          </cell>
          <cell r="AT71689">
            <v>0</v>
          </cell>
        </row>
        <row r="71690">
          <cell r="C71690" t="str">
            <v/>
          </cell>
          <cell r="AT71690">
            <v>0</v>
          </cell>
        </row>
        <row r="71691">
          <cell r="C71691" t="str">
            <v/>
          </cell>
          <cell r="AT71691">
            <v>0</v>
          </cell>
        </row>
        <row r="71692">
          <cell r="C71692" t="str">
            <v/>
          </cell>
          <cell r="AT71692">
            <v>0</v>
          </cell>
        </row>
        <row r="71693">
          <cell r="C71693" t="str">
            <v/>
          </cell>
          <cell r="AT71693">
            <v>0</v>
          </cell>
        </row>
        <row r="71694">
          <cell r="C71694" t="str">
            <v/>
          </cell>
          <cell r="AT71694">
            <v>0</v>
          </cell>
        </row>
        <row r="71695">
          <cell r="C71695" t="str">
            <v>0717000318</v>
          </cell>
          <cell r="AT71695">
            <v>0</v>
          </cell>
        </row>
        <row r="71696">
          <cell r="C71696" t="str">
            <v>0717000319</v>
          </cell>
          <cell r="AT71696">
            <v>0</v>
          </cell>
        </row>
        <row r="71697">
          <cell r="C71697" t="str">
            <v>0718000295</v>
          </cell>
          <cell r="AT71697">
            <v>0</v>
          </cell>
        </row>
        <row r="71698">
          <cell r="C71698" t="str">
            <v>0718000350</v>
          </cell>
          <cell r="AT71698">
            <v>0</v>
          </cell>
        </row>
        <row r="71699">
          <cell r="C71699" t="str">
            <v>0718000352</v>
          </cell>
          <cell r="AT71699">
            <v>0</v>
          </cell>
        </row>
        <row r="71700">
          <cell r="C71700" t="str">
            <v>0719000008</v>
          </cell>
          <cell r="AT71700">
            <v>0</v>
          </cell>
        </row>
        <row r="71701">
          <cell r="C71701" t="str">
            <v>0719000029</v>
          </cell>
          <cell r="AT71701">
            <v>0</v>
          </cell>
        </row>
        <row r="71702">
          <cell r="C71702" t="str">
            <v>0719000037</v>
          </cell>
          <cell r="AT71702">
            <v>0</v>
          </cell>
        </row>
        <row r="71703">
          <cell r="C71703" t="str">
            <v>0719000038</v>
          </cell>
          <cell r="AT71703">
            <v>0</v>
          </cell>
        </row>
        <row r="71704">
          <cell r="C71704" t="str">
            <v>0719000048</v>
          </cell>
          <cell r="AT71704">
            <v>0</v>
          </cell>
        </row>
        <row r="71705">
          <cell r="C71705" t="str">
            <v>0719000100</v>
          </cell>
          <cell r="AT71705">
            <v>0</v>
          </cell>
        </row>
        <row r="71706">
          <cell r="C71706" t="str">
            <v>0719000120</v>
          </cell>
          <cell r="AT71706">
            <v>0</v>
          </cell>
        </row>
        <row r="71707">
          <cell r="C71707" t="str">
            <v>0719000121</v>
          </cell>
          <cell r="AT71707">
            <v>0</v>
          </cell>
        </row>
        <row r="71708">
          <cell r="C71708" t="str">
            <v>0719000144</v>
          </cell>
          <cell r="AT71708">
            <v>0</v>
          </cell>
        </row>
        <row r="71709">
          <cell r="C71709" t="str">
            <v>0719000352</v>
          </cell>
          <cell r="AT71709">
            <v>0</v>
          </cell>
        </row>
        <row r="71710">
          <cell r="C71710" t="str">
            <v/>
          </cell>
          <cell r="AT71710">
            <v>0</v>
          </cell>
        </row>
        <row r="71711">
          <cell r="C71711" t="str">
            <v>0720000122</v>
          </cell>
          <cell r="AT71711">
            <v>0</v>
          </cell>
        </row>
        <row r="71712">
          <cell r="C71712" t="str">
            <v>0720000202</v>
          </cell>
          <cell r="AT71712">
            <v>0</v>
          </cell>
        </row>
        <row r="71713">
          <cell r="C71713" t="str">
            <v>0720000281</v>
          </cell>
          <cell r="AT71713">
            <v>0</v>
          </cell>
        </row>
        <row r="71714">
          <cell r="C71714" t="str">
            <v>0721000113</v>
          </cell>
          <cell r="AT71714">
            <v>0</v>
          </cell>
        </row>
        <row r="71715">
          <cell r="C71715" t="str">
            <v>0721000184</v>
          </cell>
          <cell r="AT71715">
            <v>0</v>
          </cell>
        </row>
        <row r="71716">
          <cell r="C71716" t="str">
            <v>0722000019</v>
          </cell>
          <cell r="AT71716">
            <v>0</v>
          </cell>
        </row>
        <row r="71717">
          <cell r="C71717" t="str">
            <v>0722000299</v>
          </cell>
          <cell r="AT71717">
            <v>0</v>
          </cell>
        </row>
        <row r="71718">
          <cell r="C71718" t="str">
            <v>0723000009</v>
          </cell>
          <cell r="AT71718">
            <v>0</v>
          </cell>
        </row>
        <row r="71719">
          <cell r="C71719" t="str">
            <v>0723000102</v>
          </cell>
          <cell r="AT71719">
            <v>0</v>
          </cell>
        </row>
        <row r="71720">
          <cell r="C71720" t="str">
            <v>0723000205</v>
          </cell>
          <cell r="AT71720">
            <v>0</v>
          </cell>
        </row>
        <row r="71721">
          <cell r="C71721" t="str">
            <v>0723000208</v>
          </cell>
          <cell r="AT71721">
            <v>0</v>
          </cell>
        </row>
        <row r="71722">
          <cell r="C71722" t="str">
            <v>0723000209</v>
          </cell>
          <cell r="AT71722">
            <v>0</v>
          </cell>
        </row>
        <row r="71723">
          <cell r="C71723" t="str">
            <v>0723000222</v>
          </cell>
          <cell r="AT71723">
            <v>0</v>
          </cell>
        </row>
        <row r="71724">
          <cell r="C71724" t="str">
            <v>0723000257</v>
          </cell>
          <cell r="AT71724">
            <v>0</v>
          </cell>
        </row>
        <row r="71725">
          <cell r="C71725" t="str">
            <v>0723000303</v>
          </cell>
          <cell r="AT71725">
            <v>0</v>
          </cell>
        </row>
        <row r="71726">
          <cell r="C71726" t="str">
            <v>0724000271</v>
          </cell>
          <cell r="AT71726">
            <v>0</v>
          </cell>
        </row>
        <row r="71727">
          <cell r="C71727" t="str">
            <v>0724000273</v>
          </cell>
          <cell r="AT71727">
            <v>0</v>
          </cell>
        </row>
        <row r="71728">
          <cell r="C71728" t="str">
            <v>0725000250</v>
          </cell>
          <cell r="AT71728">
            <v>0</v>
          </cell>
        </row>
        <row r="71729">
          <cell r="C71729" t="str">
            <v>0725000268</v>
          </cell>
          <cell r="AT71729">
            <v>0</v>
          </cell>
        </row>
        <row r="71730">
          <cell r="C71730" t="str">
            <v>0726000047</v>
          </cell>
          <cell r="AT71730">
            <v>0</v>
          </cell>
        </row>
        <row r="71731">
          <cell r="C71731" t="str">
            <v>0726000048</v>
          </cell>
          <cell r="AT71731">
            <v>0</v>
          </cell>
        </row>
        <row r="71732">
          <cell r="C71732" t="str">
            <v>0726000051</v>
          </cell>
          <cell r="AT71732">
            <v>0</v>
          </cell>
        </row>
        <row r="71733">
          <cell r="C71733" t="str">
            <v>0726000055</v>
          </cell>
          <cell r="AT71733">
            <v>0</v>
          </cell>
        </row>
        <row r="71734">
          <cell r="C71734" t="str">
            <v>0726000133</v>
          </cell>
          <cell r="AT71734">
            <v>0</v>
          </cell>
        </row>
        <row r="71735">
          <cell r="C71735" t="str">
            <v>0726000284</v>
          </cell>
          <cell r="AT71735">
            <v>0</v>
          </cell>
        </row>
        <row r="71736">
          <cell r="C71736" t="str">
            <v>0726000285</v>
          </cell>
          <cell r="AT71736">
            <v>0</v>
          </cell>
        </row>
        <row r="71737">
          <cell r="C71737" t="str">
            <v/>
          </cell>
          <cell r="AT71737">
            <v>0</v>
          </cell>
        </row>
        <row r="71738">
          <cell r="C71738" t="str">
            <v/>
          </cell>
          <cell r="AT71738">
            <v>0</v>
          </cell>
        </row>
        <row r="71739">
          <cell r="C71739" t="str">
            <v/>
          </cell>
          <cell r="AT71739">
            <v>0</v>
          </cell>
        </row>
        <row r="71740">
          <cell r="C71740" t="str">
            <v/>
          </cell>
          <cell r="AT71740">
            <v>0</v>
          </cell>
        </row>
        <row r="71741">
          <cell r="C71741" t="str">
            <v/>
          </cell>
          <cell r="AT71741">
            <v>0</v>
          </cell>
        </row>
        <row r="71742">
          <cell r="C71742" t="str">
            <v/>
          </cell>
          <cell r="AT71742">
            <v>0</v>
          </cell>
        </row>
        <row r="71743">
          <cell r="C71743" t="str">
            <v/>
          </cell>
          <cell r="AT71743">
            <v>0</v>
          </cell>
        </row>
        <row r="71744">
          <cell r="C71744" t="str">
            <v/>
          </cell>
          <cell r="AT71744">
            <v>0</v>
          </cell>
        </row>
        <row r="71745">
          <cell r="C71745" t="str">
            <v/>
          </cell>
          <cell r="AT71745">
            <v>0</v>
          </cell>
        </row>
        <row r="71746">
          <cell r="C71746" t="str">
            <v/>
          </cell>
          <cell r="AT71746">
            <v>0</v>
          </cell>
        </row>
        <row r="71747">
          <cell r="C71747" t="str">
            <v/>
          </cell>
          <cell r="AT71747">
            <v>0</v>
          </cell>
        </row>
        <row r="71748">
          <cell r="C71748" t="str">
            <v/>
          </cell>
          <cell r="AT71748">
            <v>0</v>
          </cell>
        </row>
        <row r="71749">
          <cell r="C71749" t="str">
            <v/>
          </cell>
          <cell r="AT71749">
            <v>0</v>
          </cell>
        </row>
        <row r="71750">
          <cell r="C71750" t="str">
            <v/>
          </cell>
          <cell r="AT71750">
            <v>0</v>
          </cell>
        </row>
        <row r="71751">
          <cell r="C71751" t="str">
            <v/>
          </cell>
          <cell r="AT71751">
            <v>0</v>
          </cell>
        </row>
        <row r="71752">
          <cell r="C71752" t="str">
            <v/>
          </cell>
          <cell r="AT71752">
            <v>0</v>
          </cell>
        </row>
        <row r="71753">
          <cell r="C71753" t="str">
            <v/>
          </cell>
          <cell r="AT71753">
            <v>0</v>
          </cell>
        </row>
        <row r="71754">
          <cell r="C71754" t="str">
            <v/>
          </cell>
          <cell r="AT71754">
            <v>0</v>
          </cell>
        </row>
        <row r="71755">
          <cell r="C71755" t="str">
            <v/>
          </cell>
          <cell r="AT71755">
            <v>0</v>
          </cell>
        </row>
        <row r="71756">
          <cell r="C71756" t="str">
            <v/>
          </cell>
          <cell r="AT71756">
            <v>0</v>
          </cell>
        </row>
        <row r="71757">
          <cell r="C71757" t="str">
            <v/>
          </cell>
          <cell r="AT71757">
            <v>0</v>
          </cell>
        </row>
        <row r="71758">
          <cell r="C71758" t="str">
            <v/>
          </cell>
          <cell r="AT71758">
            <v>0</v>
          </cell>
        </row>
        <row r="71759">
          <cell r="C71759" t="str">
            <v/>
          </cell>
          <cell r="AT71759">
            <v>0</v>
          </cell>
        </row>
        <row r="71760">
          <cell r="C71760" t="str">
            <v/>
          </cell>
          <cell r="AT71760">
            <v>0</v>
          </cell>
        </row>
        <row r="71761">
          <cell r="C71761" t="str">
            <v/>
          </cell>
          <cell r="AT71761">
            <v>0</v>
          </cell>
        </row>
        <row r="71762">
          <cell r="C71762" t="str">
            <v/>
          </cell>
          <cell r="AT71762">
            <v>0</v>
          </cell>
        </row>
        <row r="71763">
          <cell r="C71763" t="str">
            <v/>
          </cell>
          <cell r="AT71763">
            <v>0</v>
          </cell>
        </row>
        <row r="71764">
          <cell r="C71764" t="str">
            <v/>
          </cell>
          <cell r="AT71764">
            <v>0</v>
          </cell>
        </row>
        <row r="71765">
          <cell r="C71765" t="str">
            <v/>
          </cell>
          <cell r="AT71765">
            <v>0</v>
          </cell>
        </row>
        <row r="71766">
          <cell r="C71766" t="str">
            <v/>
          </cell>
          <cell r="AT71766">
            <v>0</v>
          </cell>
        </row>
        <row r="71767">
          <cell r="C71767" t="str">
            <v/>
          </cell>
          <cell r="AT71767">
            <v>0</v>
          </cell>
        </row>
        <row r="71768">
          <cell r="C71768" t="str">
            <v/>
          </cell>
          <cell r="AT71768">
            <v>0</v>
          </cell>
        </row>
        <row r="71769">
          <cell r="C71769" t="str">
            <v/>
          </cell>
          <cell r="AT71769">
            <v>0</v>
          </cell>
        </row>
        <row r="71770">
          <cell r="C71770" t="str">
            <v/>
          </cell>
          <cell r="AT71770">
            <v>0</v>
          </cell>
        </row>
        <row r="71771">
          <cell r="C71771" t="str">
            <v/>
          </cell>
          <cell r="AT71771">
            <v>0</v>
          </cell>
        </row>
        <row r="71772">
          <cell r="C71772" t="str">
            <v/>
          </cell>
          <cell r="AT71772">
            <v>0</v>
          </cell>
        </row>
        <row r="71773">
          <cell r="C71773" t="str">
            <v/>
          </cell>
          <cell r="AT71773">
            <v>0</v>
          </cell>
        </row>
        <row r="71774">
          <cell r="C71774" t="str">
            <v/>
          </cell>
          <cell r="AT71774">
            <v>0</v>
          </cell>
        </row>
        <row r="71775">
          <cell r="C71775" t="str">
            <v/>
          </cell>
          <cell r="AT71775">
            <v>0</v>
          </cell>
        </row>
        <row r="71776">
          <cell r="C71776" t="str">
            <v/>
          </cell>
          <cell r="AT71776">
            <v>0</v>
          </cell>
        </row>
        <row r="71777">
          <cell r="C71777" t="str">
            <v/>
          </cell>
          <cell r="AT71777">
            <v>0</v>
          </cell>
        </row>
        <row r="71778">
          <cell r="C71778" t="str">
            <v/>
          </cell>
          <cell r="AT71778">
            <v>0</v>
          </cell>
        </row>
        <row r="71779">
          <cell r="C71779" t="str">
            <v/>
          </cell>
          <cell r="AT71779">
            <v>0</v>
          </cell>
        </row>
        <row r="71780">
          <cell r="C71780" t="str">
            <v/>
          </cell>
          <cell r="AT71780">
            <v>0</v>
          </cell>
        </row>
        <row r="71781">
          <cell r="C71781" t="str">
            <v/>
          </cell>
          <cell r="AT71781">
            <v>0</v>
          </cell>
        </row>
        <row r="71782">
          <cell r="C71782" t="str">
            <v/>
          </cell>
          <cell r="AT71782">
            <v>0</v>
          </cell>
        </row>
        <row r="71783">
          <cell r="C71783" t="str">
            <v/>
          </cell>
          <cell r="AT71783">
            <v>0</v>
          </cell>
        </row>
        <row r="71784">
          <cell r="C71784" t="str">
            <v/>
          </cell>
          <cell r="AT71784">
            <v>0</v>
          </cell>
        </row>
        <row r="71785">
          <cell r="C71785" t="str">
            <v/>
          </cell>
          <cell r="AT71785">
            <v>0</v>
          </cell>
        </row>
        <row r="71786">
          <cell r="C71786" t="str">
            <v/>
          </cell>
          <cell r="AT71786">
            <v>0</v>
          </cell>
        </row>
        <row r="71787">
          <cell r="C71787" t="str">
            <v/>
          </cell>
          <cell r="AT71787">
            <v>0</v>
          </cell>
        </row>
        <row r="71788">
          <cell r="C71788" t="str">
            <v/>
          </cell>
          <cell r="AT71788">
            <v>0</v>
          </cell>
        </row>
        <row r="71789">
          <cell r="C71789" t="str">
            <v/>
          </cell>
          <cell r="AT71789">
            <v>0</v>
          </cell>
        </row>
        <row r="71790">
          <cell r="C71790" t="str">
            <v/>
          </cell>
          <cell r="AT71790">
            <v>0</v>
          </cell>
        </row>
        <row r="71791">
          <cell r="C71791" t="str">
            <v/>
          </cell>
          <cell r="AT71791">
            <v>0</v>
          </cell>
        </row>
        <row r="71792">
          <cell r="C71792" t="str">
            <v/>
          </cell>
          <cell r="AT71792">
            <v>0</v>
          </cell>
        </row>
        <row r="71793">
          <cell r="C71793" t="str">
            <v/>
          </cell>
          <cell r="AT71793">
            <v>0</v>
          </cell>
        </row>
        <row r="71794">
          <cell r="C71794" t="str">
            <v/>
          </cell>
          <cell r="AT71794">
            <v>0</v>
          </cell>
        </row>
        <row r="71795">
          <cell r="C71795" t="str">
            <v/>
          </cell>
          <cell r="AT71795">
            <v>0</v>
          </cell>
        </row>
        <row r="71796">
          <cell r="C71796" t="str">
            <v/>
          </cell>
          <cell r="AT71796">
            <v>0</v>
          </cell>
        </row>
        <row r="71797">
          <cell r="C71797" t="str">
            <v/>
          </cell>
          <cell r="AT71797">
            <v>0</v>
          </cell>
        </row>
        <row r="71798">
          <cell r="C71798" t="str">
            <v/>
          </cell>
          <cell r="AT71798">
            <v>0</v>
          </cell>
        </row>
        <row r="71799">
          <cell r="C71799" t="str">
            <v/>
          </cell>
          <cell r="AT71799">
            <v>0</v>
          </cell>
        </row>
        <row r="71800">
          <cell r="C71800" t="str">
            <v/>
          </cell>
          <cell r="AT71800">
            <v>0</v>
          </cell>
        </row>
        <row r="71801">
          <cell r="C71801" t="str">
            <v/>
          </cell>
          <cell r="AT71801">
            <v>0</v>
          </cell>
        </row>
        <row r="71802">
          <cell r="C71802" t="str">
            <v/>
          </cell>
          <cell r="AT71802">
            <v>0</v>
          </cell>
        </row>
        <row r="71803">
          <cell r="C71803" t="str">
            <v/>
          </cell>
          <cell r="AT71803">
            <v>0</v>
          </cell>
        </row>
        <row r="71804">
          <cell r="C71804" t="str">
            <v/>
          </cell>
          <cell r="AT71804">
            <v>0</v>
          </cell>
        </row>
        <row r="71805">
          <cell r="C71805" t="str">
            <v/>
          </cell>
          <cell r="AT71805">
            <v>0</v>
          </cell>
        </row>
        <row r="71806">
          <cell r="C71806" t="str">
            <v/>
          </cell>
          <cell r="AT71806">
            <v>0</v>
          </cell>
        </row>
        <row r="71807">
          <cell r="C71807" t="str">
            <v/>
          </cell>
          <cell r="AT71807">
            <v>0</v>
          </cell>
        </row>
        <row r="71808">
          <cell r="C71808" t="str">
            <v/>
          </cell>
          <cell r="AT71808">
            <v>0</v>
          </cell>
        </row>
        <row r="71809">
          <cell r="C71809" t="str">
            <v/>
          </cell>
          <cell r="AT71809">
            <v>0</v>
          </cell>
        </row>
        <row r="71810">
          <cell r="C71810" t="str">
            <v/>
          </cell>
          <cell r="AT71810">
            <v>0</v>
          </cell>
        </row>
        <row r="71811">
          <cell r="C71811" t="str">
            <v/>
          </cell>
          <cell r="AT71811">
            <v>0</v>
          </cell>
        </row>
        <row r="71812">
          <cell r="C71812" t="str">
            <v/>
          </cell>
          <cell r="AT71812">
            <v>0</v>
          </cell>
        </row>
        <row r="71813">
          <cell r="C71813" t="str">
            <v/>
          </cell>
          <cell r="AT71813">
            <v>0</v>
          </cell>
        </row>
        <row r="71814">
          <cell r="C71814" t="str">
            <v/>
          </cell>
          <cell r="AT71814">
            <v>0</v>
          </cell>
        </row>
        <row r="71815">
          <cell r="C71815" t="str">
            <v/>
          </cell>
          <cell r="AT71815">
            <v>0</v>
          </cell>
        </row>
        <row r="71816">
          <cell r="C71816" t="str">
            <v/>
          </cell>
          <cell r="AT71816">
            <v>0</v>
          </cell>
        </row>
        <row r="71817">
          <cell r="C71817" t="str">
            <v/>
          </cell>
          <cell r="AT71817">
            <v>0</v>
          </cell>
        </row>
        <row r="71818">
          <cell r="C71818" t="str">
            <v/>
          </cell>
          <cell r="AT71818">
            <v>0</v>
          </cell>
        </row>
        <row r="71819">
          <cell r="C71819" t="str">
            <v/>
          </cell>
          <cell r="AT71819">
            <v>0</v>
          </cell>
        </row>
        <row r="71820">
          <cell r="C71820" t="str">
            <v/>
          </cell>
          <cell r="AT71820">
            <v>0</v>
          </cell>
        </row>
        <row r="71821">
          <cell r="C71821" t="str">
            <v/>
          </cell>
          <cell r="AT71821">
            <v>0</v>
          </cell>
        </row>
        <row r="71822">
          <cell r="C71822" t="str">
            <v/>
          </cell>
          <cell r="AT71822">
            <v>0</v>
          </cell>
        </row>
        <row r="71823">
          <cell r="C71823" t="str">
            <v/>
          </cell>
          <cell r="AT71823">
            <v>0</v>
          </cell>
        </row>
        <row r="71824">
          <cell r="C71824" t="str">
            <v/>
          </cell>
          <cell r="AT71824">
            <v>0</v>
          </cell>
        </row>
        <row r="71825">
          <cell r="C71825" t="str">
            <v/>
          </cell>
          <cell r="AT71825">
            <v>0</v>
          </cell>
        </row>
        <row r="71826">
          <cell r="C71826" t="str">
            <v/>
          </cell>
          <cell r="AT71826">
            <v>0</v>
          </cell>
        </row>
        <row r="71827">
          <cell r="C71827" t="str">
            <v/>
          </cell>
          <cell r="AT71827">
            <v>0</v>
          </cell>
        </row>
        <row r="71828">
          <cell r="C71828" t="str">
            <v/>
          </cell>
          <cell r="AT71828">
            <v>0</v>
          </cell>
        </row>
        <row r="71829">
          <cell r="C71829" t="str">
            <v/>
          </cell>
          <cell r="AT71829">
            <v>0</v>
          </cell>
        </row>
        <row r="71830">
          <cell r="C71830" t="str">
            <v/>
          </cell>
          <cell r="AT71830">
            <v>0</v>
          </cell>
        </row>
        <row r="71831">
          <cell r="C71831" t="str">
            <v/>
          </cell>
          <cell r="AT71831">
            <v>0</v>
          </cell>
        </row>
        <row r="71832">
          <cell r="C71832" t="str">
            <v/>
          </cell>
          <cell r="AT71832">
            <v>0</v>
          </cell>
        </row>
        <row r="71833">
          <cell r="C71833" t="str">
            <v/>
          </cell>
          <cell r="AT71833">
            <v>0</v>
          </cell>
        </row>
        <row r="71834">
          <cell r="C71834" t="str">
            <v/>
          </cell>
          <cell r="AT71834">
            <v>0</v>
          </cell>
        </row>
        <row r="71835">
          <cell r="C71835" t="str">
            <v/>
          </cell>
          <cell r="AT71835">
            <v>0</v>
          </cell>
        </row>
        <row r="71836">
          <cell r="C71836" t="str">
            <v/>
          </cell>
          <cell r="AT71836">
            <v>0</v>
          </cell>
        </row>
        <row r="71837">
          <cell r="C71837" t="str">
            <v/>
          </cell>
          <cell r="AT71837">
            <v>0</v>
          </cell>
        </row>
        <row r="71838">
          <cell r="C71838" t="str">
            <v/>
          </cell>
          <cell r="AT71838">
            <v>0</v>
          </cell>
        </row>
        <row r="71839">
          <cell r="C71839" t="str">
            <v/>
          </cell>
          <cell r="AT71839">
            <v>0</v>
          </cell>
        </row>
        <row r="71840">
          <cell r="C71840" t="str">
            <v/>
          </cell>
          <cell r="AT71840">
            <v>0</v>
          </cell>
        </row>
        <row r="71841">
          <cell r="C71841" t="str">
            <v/>
          </cell>
          <cell r="AT71841">
            <v>0</v>
          </cell>
        </row>
        <row r="71842">
          <cell r="C71842" t="str">
            <v/>
          </cell>
          <cell r="AT71842">
            <v>0</v>
          </cell>
        </row>
        <row r="71843">
          <cell r="C71843" t="str">
            <v/>
          </cell>
          <cell r="AT71843">
            <v>0</v>
          </cell>
        </row>
        <row r="71844">
          <cell r="C71844" t="str">
            <v/>
          </cell>
          <cell r="AT71844">
            <v>0</v>
          </cell>
        </row>
        <row r="71845">
          <cell r="C71845" t="str">
            <v/>
          </cell>
          <cell r="AT71845">
            <v>0</v>
          </cell>
        </row>
        <row r="71846">
          <cell r="C71846" t="str">
            <v/>
          </cell>
          <cell r="AT71846">
            <v>0</v>
          </cell>
        </row>
        <row r="71847">
          <cell r="C71847" t="str">
            <v/>
          </cell>
          <cell r="AT71847">
            <v>0</v>
          </cell>
        </row>
        <row r="71848">
          <cell r="C71848" t="str">
            <v/>
          </cell>
          <cell r="AT71848">
            <v>0</v>
          </cell>
        </row>
        <row r="71849">
          <cell r="C71849" t="str">
            <v/>
          </cell>
          <cell r="AT71849">
            <v>0</v>
          </cell>
        </row>
        <row r="71850">
          <cell r="C71850" t="str">
            <v/>
          </cell>
          <cell r="AT71850">
            <v>0</v>
          </cell>
        </row>
        <row r="71851">
          <cell r="C71851" t="str">
            <v/>
          </cell>
          <cell r="AT71851">
            <v>0</v>
          </cell>
        </row>
        <row r="71852">
          <cell r="C71852" t="str">
            <v/>
          </cell>
          <cell r="AT71852">
            <v>0</v>
          </cell>
        </row>
        <row r="71853">
          <cell r="C71853" t="str">
            <v/>
          </cell>
          <cell r="AT71853">
            <v>0</v>
          </cell>
        </row>
        <row r="71854">
          <cell r="C71854" t="str">
            <v/>
          </cell>
          <cell r="AT71854">
            <v>0</v>
          </cell>
        </row>
        <row r="71855">
          <cell r="C71855" t="str">
            <v/>
          </cell>
          <cell r="AT71855">
            <v>0</v>
          </cell>
        </row>
        <row r="71856">
          <cell r="C71856" t="str">
            <v/>
          </cell>
          <cell r="AT71856">
            <v>0</v>
          </cell>
        </row>
        <row r="71857">
          <cell r="C71857" t="str">
            <v/>
          </cell>
          <cell r="AT71857">
            <v>0</v>
          </cell>
        </row>
        <row r="71858">
          <cell r="C71858" t="str">
            <v/>
          </cell>
          <cell r="AT71858">
            <v>0</v>
          </cell>
        </row>
        <row r="71859">
          <cell r="C71859" t="str">
            <v/>
          </cell>
          <cell r="AT71859">
            <v>0</v>
          </cell>
        </row>
        <row r="71860">
          <cell r="C71860" t="str">
            <v/>
          </cell>
          <cell r="AT71860">
            <v>0</v>
          </cell>
        </row>
        <row r="71861">
          <cell r="C71861" t="str">
            <v/>
          </cell>
          <cell r="AT71861">
            <v>0</v>
          </cell>
        </row>
        <row r="71862">
          <cell r="C71862" t="str">
            <v/>
          </cell>
          <cell r="AT71862">
            <v>0</v>
          </cell>
        </row>
        <row r="71863">
          <cell r="C71863" t="str">
            <v/>
          </cell>
          <cell r="AT71863">
            <v>0</v>
          </cell>
        </row>
        <row r="71864">
          <cell r="C71864" t="str">
            <v/>
          </cell>
          <cell r="AT71864">
            <v>0</v>
          </cell>
        </row>
        <row r="71865">
          <cell r="C71865" t="str">
            <v/>
          </cell>
          <cell r="AT71865">
            <v>0</v>
          </cell>
        </row>
        <row r="71866">
          <cell r="C71866" t="str">
            <v/>
          </cell>
          <cell r="AT71866">
            <v>0</v>
          </cell>
        </row>
        <row r="71867">
          <cell r="C71867" t="str">
            <v/>
          </cell>
          <cell r="AT71867">
            <v>0</v>
          </cell>
        </row>
        <row r="71868">
          <cell r="C71868" t="str">
            <v/>
          </cell>
          <cell r="AT71868">
            <v>0</v>
          </cell>
        </row>
        <row r="71869">
          <cell r="C71869" t="str">
            <v/>
          </cell>
          <cell r="AT71869">
            <v>0</v>
          </cell>
        </row>
        <row r="71870">
          <cell r="C71870" t="str">
            <v/>
          </cell>
          <cell r="AT71870">
            <v>0</v>
          </cell>
        </row>
        <row r="71871">
          <cell r="C71871" t="str">
            <v/>
          </cell>
          <cell r="AT71871">
            <v>0</v>
          </cell>
        </row>
        <row r="71872">
          <cell r="C71872" t="str">
            <v/>
          </cell>
          <cell r="AT71872">
            <v>0</v>
          </cell>
        </row>
        <row r="71873">
          <cell r="C71873" t="str">
            <v/>
          </cell>
          <cell r="AT71873">
            <v>0</v>
          </cell>
        </row>
        <row r="71874">
          <cell r="C71874" t="str">
            <v/>
          </cell>
          <cell r="AT71874">
            <v>0</v>
          </cell>
        </row>
        <row r="71875">
          <cell r="C71875" t="str">
            <v/>
          </cell>
          <cell r="AT71875">
            <v>0</v>
          </cell>
        </row>
        <row r="71876">
          <cell r="C71876" t="str">
            <v/>
          </cell>
          <cell r="AT71876">
            <v>0</v>
          </cell>
        </row>
        <row r="71877">
          <cell r="C71877" t="str">
            <v/>
          </cell>
          <cell r="AT71877">
            <v>0</v>
          </cell>
        </row>
        <row r="71878">
          <cell r="C71878" t="str">
            <v/>
          </cell>
          <cell r="AT71878">
            <v>0</v>
          </cell>
        </row>
        <row r="71879">
          <cell r="C71879" t="str">
            <v/>
          </cell>
          <cell r="AT71879">
            <v>0</v>
          </cell>
        </row>
        <row r="71880">
          <cell r="C71880" t="str">
            <v/>
          </cell>
          <cell r="AT71880">
            <v>0</v>
          </cell>
        </row>
        <row r="71881">
          <cell r="C71881" t="str">
            <v/>
          </cell>
          <cell r="AT71881">
            <v>0</v>
          </cell>
        </row>
        <row r="71882">
          <cell r="C71882" t="str">
            <v/>
          </cell>
          <cell r="AT71882">
            <v>0</v>
          </cell>
        </row>
        <row r="71883">
          <cell r="C71883" t="str">
            <v/>
          </cell>
          <cell r="AT71883">
            <v>0</v>
          </cell>
        </row>
        <row r="71884">
          <cell r="C71884" t="str">
            <v/>
          </cell>
          <cell r="AT71884">
            <v>0</v>
          </cell>
        </row>
        <row r="71885">
          <cell r="C71885" t="str">
            <v/>
          </cell>
          <cell r="AT71885">
            <v>0</v>
          </cell>
        </row>
        <row r="71886">
          <cell r="C71886" t="str">
            <v/>
          </cell>
          <cell r="AT71886">
            <v>0</v>
          </cell>
        </row>
        <row r="71887">
          <cell r="C71887" t="str">
            <v/>
          </cell>
          <cell r="AT71887">
            <v>0</v>
          </cell>
        </row>
        <row r="71888">
          <cell r="C71888" t="str">
            <v/>
          </cell>
          <cell r="AT71888">
            <v>0</v>
          </cell>
        </row>
        <row r="71889">
          <cell r="C71889" t="str">
            <v/>
          </cell>
          <cell r="AT71889">
            <v>0</v>
          </cell>
        </row>
        <row r="71890">
          <cell r="C71890" t="str">
            <v/>
          </cell>
          <cell r="AT71890">
            <v>0</v>
          </cell>
        </row>
        <row r="71891">
          <cell r="C71891" t="str">
            <v/>
          </cell>
          <cell r="AT71891">
            <v>0</v>
          </cell>
        </row>
        <row r="71892">
          <cell r="C71892" t="str">
            <v/>
          </cell>
          <cell r="AT71892">
            <v>0</v>
          </cell>
        </row>
        <row r="71893">
          <cell r="C71893" t="str">
            <v/>
          </cell>
          <cell r="AT71893">
            <v>0</v>
          </cell>
        </row>
        <row r="71894">
          <cell r="C71894" t="str">
            <v/>
          </cell>
          <cell r="AT71894">
            <v>0</v>
          </cell>
        </row>
        <row r="71895">
          <cell r="C71895" t="str">
            <v/>
          </cell>
          <cell r="AT71895">
            <v>0</v>
          </cell>
        </row>
        <row r="71896">
          <cell r="C71896" t="str">
            <v/>
          </cell>
          <cell r="AT71896">
            <v>0</v>
          </cell>
        </row>
        <row r="71897">
          <cell r="C71897" t="str">
            <v/>
          </cell>
          <cell r="AT71897">
            <v>0</v>
          </cell>
        </row>
        <row r="71898">
          <cell r="C71898" t="str">
            <v/>
          </cell>
          <cell r="AT71898">
            <v>0</v>
          </cell>
        </row>
        <row r="71899">
          <cell r="C71899" t="str">
            <v/>
          </cell>
          <cell r="AT71899">
            <v>0</v>
          </cell>
        </row>
        <row r="71900">
          <cell r="C71900" t="str">
            <v/>
          </cell>
          <cell r="AT71900">
            <v>0</v>
          </cell>
        </row>
        <row r="71901">
          <cell r="C71901" t="str">
            <v/>
          </cell>
          <cell r="AT71901">
            <v>0</v>
          </cell>
        </row>
        <row r="71902">
          <cell r="C71902" t="str">
            <v/>
          </cell>
          <cell r="AT71902">
            <v>0</v>
          </cell>
        </row>
        <row r="71903">
          <cell r="C71903" t="str">
            <v/>
          </cell>
          <cell r="AT71903">
            <v>0</v>
          </cell>
        </row>
        <row r="71904">
          <cell r="C71904" t="str">
            <v/>
          </cell>
          <cell r="AT71904">
            <v>0</v>
          </cell>
        </row>
        <row r="71905">
          <cell r="C71905" t="str">
            <v/>
          </cell>
          <cell r="AT71905">
            <v>0</v>
          </cell>
        </row>
        <row r="71906">
          <cell r="C71906" t="str">
            <v/>
          </cell>
          <cell r="AT71906">
            <v>0</v>
          </cell>
        </row>
        <row r="71907">
          <cell r="C71907" t="str">
            <v/>
          </cell>
          <cell r="AT71907">
            <v>0</v>
          </cell>
        </row>
        <row r="71908">
          <cell r="C71908" t="str">
            <v/>
          </cell>
          <cell r="AT71908">
            <v>0</v>
          </cell>
        </row>
        <row r="71909">
          <cell r="C71909" t="str">
            <v/>
          </cell>
          <cell r="AT71909">
            <v>0</v>
          </cell>
        </row>
        <row r="71910">
          <cell r="C71910" t="str">
            <v/>
          </cell>
          <cell r="AT71910">
            <v>0</v>
          </cell>
        </row>
        <row r="71911">
          <cell r="C71911" t="str">
            <v/>
          </cell>
          <cell r="AT71911">
            <v>0</v>
          </cell>
        </row>
        <row r="71912">
          <cell r="C71912" t="str">
            <v/>
          </cell>
          <cell r="AT71912">
            <v>0</v>
          </cell>
        </row>
        <row r="71913">
          <cell r="C71913" t="str">
            <v/>
          </cell>
          <cell r="AT71913">
            <v>0</v>
          </cell>
        </row>
        <row r="71914">
          <cell r="C71914" t="str">
            <v/>
          </cell>
          <cell r="AT71914">
            <v>0</v>
          </cell>
        </row>
        <row r="71915">
          <cell r="C71915" t="str">
            <v/>
          </cell>
          <cell r="AT71915">
            <v>0</v>
          </cell>
        </row>
        <row r="71916">
          <cell r="C71916" t="str">
            <v/>
          </cell>
          <cell r="AT71916">
            <v>0</v>
          </cell>
        </row>
        <row r="71917">
          <cell r="C71917" t="str">
            <v/>
          </cell>
          <cell r="AT71917">
            <v>0</v>
          </cell>
        </row>
        <row r="71918">
          <cell r="C71918" t="str">
            <v/>
          </cell>
          <cell r="AT71918">
            <v>0</v>
          </cell>
        </row>
        <row r="71919">
          <cell r="C71919" t="str">
            <v/>
          </cell>
          <cell r="AT71919">
            <v>0</v>
          </cell>
        </row>
        <row r="71920">
          <cell r="C71920" t="str">
            <v/>
          </cell>
          <cell r="AT71920">
            <v>0</v>
          </cell>
        </row>
        <row r="71921">
          <cell r="C71921" t="str">
            <v/>
          </cell>
          <cell r="AT71921">
            <v>0</v>
          </cell>
        </row>
        <row r="71922">
          <cell r="C71922" t="str">
            <v/>
          </cell>
          <cell r="AT71922">
            <v>0</v>
          </cell>
        </row>
        <row r="71923">
          <cell r="C71923" t="str">
            <v/>
          </cell>
          <cell r="AT71923">
            <v>0</v>
          </cell>
        </row>
        <row r="71924">
          <cell r="C71924" t="str">
            <v/>
          </cell>
          <cell r="AT71924">
            <v>0</v>
          </cell>
        </row>
        <row r="71925">
          <cell r="C71925" t="str">
            <v/>
          </cell>
          <cell r="AT71925">
            <v>0</v>
          </cell>
        </row>
        <row r="71926">
          <cell r="C71926" t="str">
            <v>0800000186</v>
          </cell>
          <cell r="AT71926">
            <v>0</v>
          </cell>
        </row>
        <row r="71927">
          <cell r="C71927" t="str">
            <v>0800000849</v>
          </cell>
          <cell r="AT71927">
            <v>0</v>
          </cell>
        </row>
        <row r="71928">
          <cell r="C71928" t="str">
            <v>0800000915</v>
          </cell>
          <cell r="AT71928">
            <v>0</v>
          </cell>
        </row>
        <row r="71929">
          <cell r="C71929" t="str">
            <v>0800000988</v>
          </cell>
          <cell r="AT71929">
            <v>0</v>
          </cell>
        </row>
        <row r="71930">
          <cell r="C71930" t="str">
            <v>0800020115</v>
          </cell>
          <cell r="AT71930">
            <v>0</v>
          </cell>
        </row>
        <row r="71931">
          <cell r="C71931" t="str">
            <v>0800020163</v>
          </cell>
          <cell r="AT71931">
            <v>0</v>
          </cell>
        </row>
        <row r="71932">
          <cell r="C71932" t="str">
            <v>0800020269</v>
          </cell>
          <cell r="AT71932">
            <v>0</v>
          </cell>
        </row>
        <row r="71933">
          <cell r="C71933" t="str">
            <v>0800020276</v>
          </cell>
          <cell r="AT71933">
            <v>0</v>
          </cell>
        </row>
        <row r="71934">
          <cell r="C71934" t="str">
            <v>0800020447</v>
          </cell>
          <cell r="AT71934">
            <v>0</v>
          </cell>
        </row>
        <row r="71935">
          <cell r="C71935" t="str">
            <v>0800020448</v>
          </cell>
          <cell r="AT71935">
            <v>0</v>
          </cell>
        </row>
        <row r="71936">
          <cell r="C71936" t="str">
            <v/>
          </cell>
          <cell r="AT71936">
            <v>0</v>
          </cell>
        </row>
        <row r="71937">
          <cell r="C71937" t="str">
            <v/>
          </cell>
          <cell r="AT71937">
            <v>0</v>
          </cell>
        </row>
        <row r="71938">
          <cell r="C71938" t="str">
            <v/>
          </cell>
          <cell r="AT71938">
            <v>0</v>
          </cell>
        </row>
        <row r="71939">
          <cell r="C71939" t="str">
            <v/>
          </cell>
          <cell r="AT71939">
            <v>0</v>
          </cell>
        </row>
        <row r="71940">
          <cell r="C71940" t="str">
            <v>0813000079</v>
          </cell>
          <cell r="AT71940">
            <v>0</v>
          </cell>
        </row>
        <row r="71941">
          <cell r="C71941" t="str">
            <v>0813000084</v>
          </cell>
          <cell r="AT71941">
            <v>0</v>
          </cell>
        </row>
        <row r="71942">
          <cell r="C71942" t="str">
            <v>0813000106</v>
          </cell>
          <cell r="AT71942">
            <v>0</v>
          </cell>
        </row>
        <row r="71943">
          <cell r="C71943" t="str">
            <v>0813000114</v>
          </cell>
          <cell r="AT71943">
            <v>0</v>
          </cell>
        </row>
        <row r="71944">
          <cell r="C71944" t="str">
            <v>0813000175</v>
          </cell>
          <cell r="AT71944">
            <v>0</v>
          </cell>
        </row>
        <row r="71945">
          <cell r="C71945" t="str">
            <v>0813000183</v>
          </cell>
          <cell r="AT71945">
            <v>0</v>
          </cell>
        </row>
        <row r="71946">
          <cell r="C71946" t="str">
            <v>0814000127</v>
          </cell>
          <cell r="AT71946">
            <v>0</v>
          </cell>
        </row>
        <row r="71947">
          <cell r="C71947" t="str">
            <v>0816000140</v>
          </cell>
          <cell r="AT71947">
            <v>0</v>
          </cell>
        </row>
        <row r="71948">
          <cell r="C71948" t="str">
            <v>0817000212</v>
          </cell>
          <cell r="AT71948">
            <v>0</v>
          </cell>
        </row>
        <row r="71949">
          <cell r="C71949" t="str">
            <v>0818000150</v>
          </cell>
          <cell r="AT71949">
            <v>0</v>
          </cell>
        </row>
        <row r="71950">
          <cell r="C71950" t="str">
            <v>0818000204</v>
          </cell>
          <cell r="AT71950">
            <v>0</v>
          </cell>
        </row>
        <row r="71951">
          <cell r="C71951" t="str">
            <v>0819000017</v>
          </cell>
          <cell r="AT71951">
            <v>0</v>
          </cell>
        </row>
        <row r="71952">
          <cell r="C71952" t="str">
            <v>0819000120</v>
          </cell>
          <cell r="AT71952">
            <v>0</v>
          </cell>
        </row>
        <row r="71953">
          <cell r="C71953" t="str">
            <v/>
          </cell>
          <cell r="AT71953">
            <v>0</v>
          </cell>
        </row>
        <row r="71954">
          <cell r="C71954" t="str">
            <v/>
          </cell>
          <cell r="AT71954">
            <v>0</v>
          </cell>
        </row>
        <row r="71955">
          <cell r="C71955" t="str">
            <v/>
          </cell>
          <cell r="AT71955">
            <v>0</v>
          </cell>
        </row>
        <row r="71956">
          <cell r="C71956" t="str">
            <v>0820000106</v>
          </cell>
          <cell r="AT71956">
            <v>0</v>
          </cell>
        </row>
        <row r="71957">
          <cell r="C71957" t="str">
            <v/>
          </cell>
          <cell r="AT71957">
            <v>0</v>
          </cell>
        </row>
        <row r="71958">
          <cell r="C71958" t="str">
            <v>0821000044</v>
          </cell>
          <cell r="AT71958">
            <v>0</v>
          </cell>
        </row>
        <row r="71959">
          <cell r="C71959" t="str">
            <v>0821000055</v>
          </cell>
          <cell r="AT71959">
            <v>0</v>
          </cell>
        </row>
        <row r="71960">
          <cell r="C71960" t="str">
            <v>0821000090</v>
          </cell>
          <cell r="AT71960">
            <v>0</v>
          </cell>
        </row>
        <row r="71961">
          <cell r="C71961" t="str">
            <v>0822000138</v>
          </cell>
          <cell r="AT71961">
            <v>0</v>
          </cell>
        </row>
        <row r="71962">
          <cell r="C71962" t="str">
            <v>0823000062</v>
          </cell>
          <cell r="AT71962">
            <v>0</v>
          </cell>
        </row>
        <row r="71963">
          <cell r="C71963" t="str">
            <v>0824000103</v>
          </cell>
          <cell r="AT71963">
            <v>0</v>
          </cell>
        </row>
        <row r="71964">
          <cell r="C71964" t="str">
            <v>0824000231</v>
          </cell>
          <cell r="AT71964">
            <v>0</v>
          </cell>
        </row>
        <row r="71965">
          <cell r="C71965" t="str">
            <v>0824000257</v>
          </cell>
          <cell r="AT71965">
            <v>0</v>
          </cell>
        </row>
        <row r="71966">
          <cell r="C71966" t="str">
            <v>0825000020</v>
          </cell>
          <cell r="AT71966">
            <v>0</v>
          </cell>
        </row>
        <row r="71967">
          <cell r="C71967" t="str">
            <v>0825000034</v>
          </cell>
          <cell r="AT71967">
            <v>0</v>
          </cell>
        </row>
        <row r="71968">
          <cell r="C71968" t="str">
            <v>0825000045</v>
          </cell>
          <cell r="AT71968">
            <v>0</v>
          </cell>
        </row>
        <row r="71969">
          <cell r="C71969" t="str">
            <v>0825000124</v>
          </cell>
          <cell r="AT71969">
            <v>0</v>
          </cell>
        </row>
        <row r="71970">
          <cell r="C71970" t="str">
            <v>0826000054</v>
          </cell>
          <cell r="AT71970">
            <v>0</v>
          </cell>
        </row>
        <row r="71971">
          <cell r="C71971" t="str">
            <v>0826000074</v>
          </cell>
          <cell r="AT71971">
            <v>0</v>
          </cell>
        </row>
        <row r="71972">
          <cell r="C71972" t="str">
            <v>0826000116</v>
          </cell>
          <cell r="AT71972">
            <v>0</v>
          </cell>
        </row>
        <row r="71973">
          <cell r="C71973" t="str">
            <v/>
          </cell>
          <cell r="AT71973">
            <v>0</v>
          </cell>
        </row>
        <row r="71974">
          <cell r="C71974" t="str">
            <v/>
          </cell>
          <cell r="AT71974">
            <v>0</v>
          </cell>
        </row>
        <row r="71975">
          <cell r="C71975" t="str">
            <v/>
          </cell>
          <cell r="AT71975">
            <v>0</v>
          </cell>
        </row>
        <row r="71976">
          <cell r="C71976" t="str">
            <v/>
          </cell>
          <cell r="AT71976">
            <v>0</v>
          </cell>
        </row>
        <row r="71977">
          <cell r="C71977" t="str">
            <v/>
          </cell>
          <cell r="AT71977">
            <v>0</v>
          </cell>
        </row>
        <row r="71978">
          <cell r="C71978" t="str">
            <v/>
          </cell>
          <cell r="AT71978">
            <v>0</v>
          </cell>
        </row>
        <row r="71979">
          <cell r="C71979" t="str">
            <v/>
          </cell>
          <cell r="AT71979">
            <v>0</v>
          </cell>
        </row>
        <row r="71980">
          <cell r="C71980" t="str">
            <v/>
          </cell>
          <cell r="AT71980">
            <v>0</v>
          </cell>
        </row>
        <row r="71981">
          <cell r="C71981" t="str">
            <v/>
          </cell>
          <cell r="AT71981">
            <v>0</v>
          </cell>
        </row>
        <row r="71982">
          <cell r="C71982" t="str">
            <v/>
          </cell>
          <cell r="AT71982">
            <v>0</v>
          </cell>
        </row>
        <row r="71983">
          <cell r="C71983" t="str">
            <v/>
          </cell>
          <cell r="AT71983">
            <v>0</v>
          </cell>
        </row>
        <row r="71984">
          <cell r="C71984" t="str">
            <v/>
          </cell>
          <cell r="AT71984">
            <v>0</v>
          </cell>
        </row>
        <row r="71985">
          <cell r="C71985" t="str">
            <v/>
          </cell>
          <cell r="AT71985">
            <v>0</v>
          </cell>
        </row>
        <row r="71986">
          <cell r="C71986" t="str">
            <v/>
          </cell>
          <cell r="AT71986">
            <v>0</v>
          </cell>
        </row>
        <row r="71987">
          <cell r="C71987" t="str">
            <v/>
          </cell>
          <cell r="AT71987">
            <v>0</v>
          </cell>
        </row>
        <row r="71988">
          <cell r="C71988" t="str">
            <v/>
          </cell>
          <cell r="AT71988">
            <v>0</v>
          </cell>
        </row>
        <row r="71989">
          <cell r="C71989" t="str">
            <v/>
          </cell>
          <cell r="AT71989">
            <v>0</v>
          </cell>
        </row>
        <row r="71990">
          <cell r="C71990" t="str">
            <v/>
          </cell>
          <cell r="AT71990">
            <v>0</v>
          </cell>
        </row>
        <row r="71991">
          <cell r="C71991" t="str">
            <v/>
          </cell>
          <cell r="AT71991">
            <v>0</v>
          </cell>
        </row>
        <row r="71992">
          <cell r="C71992" t="str">
            <v/>
          </cell>
          <cell r="AT71992">
            <v>0</v>
          </cell>
        </row>
        <row r="71993">
          <cell r="C71993" t="str">
            <v/>
          </cell>
          <cell r="AT71993">
            <v>0</v>
          </cell>
        </row>
        <row r="71994">
          <cell r="C71994" t="str">
            <v/>
          </cell>
          <cell r="AT71994">
            <v>0</v>
          </cell>
        </row>
        <row r="71995">
          <cell r="C71995" t="str">
            <v/>
          </cell>
          <cell r="AT71995">
            <v>0</v>
          </cell>
        </row>
        <row r="71996">
          <cell r="C71996" t="str">
            <v/>
          </cell>
          <cell r="AT71996">
            <v>0</v>
          </cell>
        </row>
        <row r="71997">
          <cell r="C71997" t="str">
            <v/>
          </cell>
          <cell r="AT71997">
            <v>0</v>
          </cell>
        </row>
        <row r="71998">
          <cell r="C71998" t="str">
            <v/>
          </cell>
          <cell r="AT71998">
            <v>0</v>
          </cell>
        </row>
        <row r="71999">
          <cell r="C71999" t="str">
            <v/>
          </cell>
          <cell r="AT71999">
            <v>0</v>
          </cell>
        </row>
        <row r="72000">
          <cell r="C72000" t="str">
            <v/>
          </cell>
          <cell r="AT72000">
            <v>0</v>
          </cell>
        </row>
        <row r="72001">
          <cell r="C72001" t="str">
            <v/>
          </cell>
          <cell r="AT72001">
            <v>0</v>
          </cell>
        </row>
        <row r="72002">
          <cell r="C72002" t="str">
            <v/>
          </cell>
          <cell r="AT72002">
            <v>0</v>
          </cell>
        </row>
        <row r="72003">
          <cell r="C72003" t="str">
            <v/>
          </cell>
          <cell r="AT72003">
            <v>0</v>
          </cell>
        </row>
        <row r="72004">
          <cell r="C72004" t="str">
            <v/>
          </cell>
          <cell r="AT72004">
            <v>0</v>
          </cell>
        </row>
        <row r="72005">
          <cell r="C72005" t="str">
            <v/>
          </cell>
          <cell r="AT72005">
            <v>0</v>
          </cell>
        </row>
        <row r="72006">
          <cell r="C72006" t="str">
            <v/>
          </cell>
          <cell r="AT72006">
            <v>0</v>
          </cell>
        </row>
        <row r="72007">
          <cell r="C72007" t="str">
            <v/>
          </cell>
          <cell r="AT72007">
            <v>0</v>
          </cell>
        </row>
        <row r="72008">
          <cell r="C72008" t="str">
            <v/>
          </cell>
          <cell r="AT72008">
            <v>0</v>
          </cell>
        </row>
        <row r="72009">
          <cell r="C72009" t="str">
            <v/>
          </cell>
          <cell r="AT72009">
            <v>0</v>
          </cell>
        </row>
        <row r="72010">
          <cell r="C72010" t="str">
            <v/>
          </cell>
          <cell r="AT72010">
            <v>0</v>
          </cell>
        </row>
        <row r="72011">
          <cell r="C72011" t="str">
            <v/>
          </cell>
          <cell r="AT72011">
            <v>0</v>
          </cell>
        </row>
        <row r="72012">
          <cell r="C72012" t="str">
            <v/>
          </cell>
          <cell r="AT72012">
            <v>0</v>
          </cell>
        </row>
        <row r="72013">
          <cell r="C72013" t="str">
            <v/>
          </cell>
          <cell r="AT72013">
            <v>0</v>
          </cell>
        </row>
        <row r="72014">
          <cell r="C72014" t="str">
            <v/>
          </cell>
          <cell r="AT72014">
            <v>0</v>
          </cell>
        </row>
        <row r="72015">
          <cell r="C72015" t="str">
            <v/>
          </cell>
          <cell r="AT72015">
            <v>0</v>
          </cell>
        </row>
        <row r="72016">
          <cell r="C72016" t="str">
            <v/>
          </cell>
          <cell r="AT72016">
            <v>0</v>
          </cell>
        </row>
        <row r="72017">
          <cell r="C72017" t="str">
            <v/>
          </cell>
          <cell r="AT72017">
            <v>0</v>
          </cell>
        </row>
        <row r="72018">
          <cell r="C72018" t="str">
            <v/>
          </cell>
          <cell r="AT72018">
            <v>0</v>
          </cell>
        </row>
        <row r="72019">
          <cell r="C72019" t="str">
            <v/>
          </cell>
          <cell r="AT72019">
            <v>0</v>
          </cell>
        </row>
        <row r="72020">
          <cell r="C72020" t="str">
            <v/>
          </cell>
          <cell r="AT72020">
            <v>0</v>
          </cell>
        </row>
        <row r="72021">
          <cell r="C72021" t="str">
            <v/>
          </cell>
          <cell r="AT72021">
            <v>0</v>
          </cell>
        </row>
        <row r="72022">
          <cell r="C72022" t="str">
            <v/>
          </cell>
          <cell r="AT72022">
            <v>0</v>
          </cell>
        </row>
        <row r="72023">
          <cell r="C72023" t="str">
            <v/>
          </cell>
          <cell r="AT72023">
            <v>0</v>
          </cell>
        </row>
        <row r="72024">
          <cell r="C72024" t="str">
            <v/>
          </cell>
          <cell r="AT72024">
            <v>0</v>
          </cell>
        </row>
        <row r="72025">
          <cell r="C72025" t="str">
            <v/>
          </cell>
          <cell r="AT72025">
            <v>0</v>
          </cell>
        </row>
        <row r="72026">
          <cell r="C72026" t="str">
            <v/>
          </cell>
          <cell r="AT72026">
            <v>0</v>
          </cell>
        </row>
        <row r="72027">
          <cell r="C72027" t="str">
            <v/>
          </cell>
          <cell r="AT72027">
            <v>0</v>
          </cell>
        </row>
        <row r="72028">
          <cell r="C72028" t="str">
            <v>0900020027</v>
          </cell>
          <cell r="AT72028">
            <v>0</v>
          </cell>
        </row>
        <row r="72029">
          <cell r="C72029" t="str">
            <v>0900020069</v>
          </cell>
          <cell r="AT72029">
            <v>0</v>
          </cell>
        </row>
        <row r="72030">
          <cell r="C72030" t="str">
            <v>0900020107</v>
          </cell>
          <cell r="AT72030">
            <v>0</v>
          </cell>
        </row>
        <row r="72031">
          <cell r="C72031" t="str">
            <v/>
          </cell>
          <cell r="AT72031">
            <v>0</v>
          </cell>
        </row>
        <row r="72032">
          <cell r="C72032" t="str">
            <v/>
          </cell>
          <cell r="AT72032">
            <v>0</v>
          </cell>
        </row>
        <row r="72033">
          <cell r="C72033" t="str">
            <v/>
          </cell>
          <cell r="AT72033">
            <v>0</v>
          </cell>
        </row>
        <row r="72034">
          <cell r="C72034" t="str">
            <v/>
          </cell>
          <cell r="AT72034">
            <v>0</v>
          </cell>
        </row>
        <row r="72035">
          <cell r="C72035" t="str">
            <v/>
          </cell>
          <cell r="AT72035">
            <v>0</v>
          </cell>
        </row>
        <row r="72036">
          <cell r="C72036" t="str">
            <v/>
          </cell>
          <cell r="AT72036">
            <v>0</v>
          </cell>
        </row>
        <row r="72037">
          <cell r="C72037" t="str">
            <v/>
          </cell>
          <cell r="AT72037">
            <v>0</v>
          </cell>
        </row>
        <row r="72038">
          <cell r="C72038" t="str">
            <v/>
          </cell>
          <cell r="AT72038">
            <v>0</v>
          </cell>
        </row>
        <row r="72039">
          <cell r="C72039" t="str">
            <v/>
          </cell>
          <cell r="AT72039">
            <v>0</v>
          </cell>
        </row>
        <row r="72040">
          <cell r="C72040" t="str">
            <v/>
          </cell>
          <cell r="AT72040">
            <v>0</v>
          </cell>
        </row>
        <row r="72041">
          <cell r="C72041" t="str">
            <v/>
          </cell>
          <cell r="AT72041">
            <v>0</v>
          </cell>
        </row>
        <row r="72042">
          <cell r="C72042" t="str">
            <v/>
          </cell>
          <cell r="AT72042">
            <v>0</v>
          </cell>
        </row>
        <row r="72043">
          <cell r="C72043" t="str">
            <v/>
          </cell>
          <cell r="AT72043">
            <v>0</v>
          </cell>
        </row>
        <row r="72044">
          <cell r="C72044" t="str">
            <v/>
          </cell>
          <cell r="AT72044">
            <v>0</v>
          </cell>
        </row>
        <row r="72045">
          <cell r="C72045" t="str">
            <v/>
          </cell>
          <cell r="AT72045">
            <v>0</v>
          </cell>
        </row>
        <row r="72046">
          <cell r="C72046" t="str">
            <v/>
          </cell>
          <cell r="AT72046">
            <v>0</v>
          </cell>
        </row>
        <row r="72047">
          <cell r="C72047" t="str">
            <v/>
          </cell>
          <cell r="AT72047">
            <v>0</v>
          </cell>
        </row>
        <row r="72048">
          <cell r="C72048" t="str">
            <v/>
          </cell>
          <cell r="AT72048">
            <v>0</v>
          </cell>
        </row>
        <row r="72049">
          <cell r="C72049" t="str">
            <v/>
          </cell>
          <cell r="AT72049">
            <v>0</v>
          </cell>
        </row>
        <row r="72050">
          <cell r="C72050" t="str">
            <v/>
          </cell>
          <cell r="AT72050">
            <v>0</v>
          </cell>
        </row>
        <row r="72051">
          <cell r="C72051" t="str">
            <v/>
          </cell>
          <cell r="AT72051">
            <v>0</v>
          </cell>
        </row>
        <row r="72052">
          <cell r="C72052" t="str">
            <v/>
          </cell>
          <cell r="AT72052">
            <v>0</v>
          </cell>
        </row>
        <row r="72053">
          <cell r="C72053" t="str">
            <v/>
          </cell>
          <cell r="AT72053">
            <v>0</v>
          </cell>
        </row>
        <row r="72054">
          <cell r="C72054" t="str">
            <v/>
          </cell>
          <cell r="AT72054">
            <v>0</v>
          </cell>
        </row>
        <row r="72055">
          <cell r="C72055" t="str">
            <v/>
          </cell>
          <cell r="AT72055">
            <v>0</v>
          </cell>
        </row>
        <row r="72056">
          <cell r="C72056" t="str">
            <v/>
          </cell>
          <cell r="AT72056">
            <v>0</v>
          </cell>
        </row>
        <row r="72057">
          <cell r="C72057" t="str">
            <v/>
          </cell>
          <cell r="AT72057">
            <v>0</v>
          </cell>
        </row>
        <row r="72058">
          <cell r="C72058" t="str">
            <v/>
          </cell>
          <cell r="AT72058">
            <v>0</v>
          </cell>
        </row>
        <row r="72059">
          <cell r="C72059" t="str">
            <v/>
          </cell>
          <cell r="AT72059">
            <v>0</v>
          </cell>
        </row>
        <row r="72060">
          <cell r="C72060" t="str">
            <v/>
          </cell>
          <cell r="AT72060">
            <v>0</v>
          </cell>
        </row>
        <row r="72061">
          <cell r="C72061" t="str">
            <v/>
          </cell>
          <cell r="AT72061">
            <v>0</v>
          </cell>
        </row>
        <row r="72062">
          <cell r="C72062" t="str">
            <v/>
          </cell>
          <cell r="AT72062">
            <v>0</v>
          </cell>
        </row>
        <row r="72063">
          <cell r="C72063" t="str">
            <v/>
          </cell>
          <cell r="AT72063">
            <v>0</v>
          </cell>
        </row>
        <row r="72064">
          <cell r="C72064" t="str">
            <v/>
          </cell>
          <cell r="AT72064">
            <v>0</v>
          </cell>
        </row>
        <row r="72065">
          <cell r="C72065" t="str">
            <v/>
          </cell>
          <cell r="AT72065">
            <v>0</v>
          </cell>
        </row>
        <row r="72066">
          <cell r="C72066" t="str">
            <v/>
          </cell>
          <cell r="AT72066">
            <v>0</v>
          </cell>
        </row>
        <row r="72067">
          <cell r="C72067" t="str">
            <v>0912000032</v>
          </cell>
          <cell r="AT72067">
            <v>0</v>
          </cell>
        </row>
        <row r="72068">
          <cell r="C72068" t="str">
            <v>0912000067</v>
          </cell>
          <cell r="AT72068">
            <v>0</v>
          </cell>
        </row>
        <row r="72069">
          <cell r="C72069" t="str">
            <v>0913000004</v>
          </cell>
          <cell r="AT72069">
            <v>0</v>
          </cell>
        </row>
        <row r="72070">
          <cell r="C72070" t="str">
            <v>0913000021</v>
          </cell>
          <cell r="AT72070">
            <v>0</v>
          </cell>
        </row>
        <row r="72071">
          <cell r="C72071" t="str">
            <v>0913000022</v>
          </cell>
          <cell r="AT72071">
            <v>0</v>
          </cell>
        </row>
        <row r="72072">
          <cell r="C72072" t="str">
            <v>0913000059</v>
          </cell>
          <cell r="AT72072">
            <v>0</v>
          </cell>
        </row>
        <row r="72073">
          <cell r="C72073" t="str">
            <v>0914000028</v>
          </cell>
          <cell r="AT72073">
            <v>0</v>
          </cell>
        </row>
        <row r="72074">
          <cell r="C72074" t="str">
            <v>0914000044</v>
          </cell>
          <cell r="AT72074">
            <v>0</v>
          </cell>
        </row>
        <row r="72075">
          <cell r="C72075" t="str">
            <v>0914000047</v>
          </cell>
          <cell r="AT72075">
            <v>0</v>
          </cell>
        </row>
        <row r="72076">
          <cell r="C72076" t="str">
            <v>0914000055</v>
          </cell>
          <cell r="AT72076">
            <v>0</v>
          </cell>
        </row>
        <row r="72077">
          <cell r="C72077" t="str">
            <v>0918000050</v>
          </cell>
          <cell r="AT72077">
            <v>0</v>
          </cell>
        </row>
        <row r="72078">
          <cell r="C72078" t="str">
            <v>0919000015</v>
          </cell>
          <cell r="AT72078">
            <v>0</v>
          </cell>
        </row>
        <row r="72079">
          <cell r="C72079" t="str">
            <v>0919000065</v>
          </cell>
          <cell r="AT72079">
            <v>0</v>
          </cell>
        </row>
        <row r="72080">
          <cell r="C72080" t="str">
            <v/>
          </cell>
          <cell r="AT72080">
            <v>0</v>
          </cell>
        </row>
        <row r="72081">
          <cell r="C72081" t="str">
            <v/>
          </cell>
          <cell r="AT72081">
            <v>0</v>
          </cell>
        </row>
        <row r="72082">
          <cell r="C72082" t="str">
            <v>0920000004</v>
          </cell>
          <cell r="AT72082">
            <v>0</v>
          </cell>
        </row>
        <row r="72083">
          <cell r="C72083" t="str">
            <v>0921000028</v>
          </cell>
          <cell r="AT72083">
            <v>0</v>
          </cell>
        </row>
        <row r="72084">
          <cell r="C72084" t="str">
            <v>0921000033</v>
          </cell>
          <cell r="AT72084">
            <v>0</v>
          </cell>
        </row>
        <row r="72085">
          <cell r="C72085" t="str">
            <v>0922000008</v>
          </cell>
          <cell r="AT72085">
            <v>0</v>
          </cell>
        </row>
        <row r="72086">
          <cell r="C72086" t="str">
            <v>0922000009</v>
          </cell>
          <cell r="AT72086">
            <v>0</v>
          </cell>
        </row>
        <row r="72087">
          <cell r="C72087" t="str">
            <v>0922000021</v>
          </cell>
          <cell r="AT72087">
            <v>0</v>
          </cell>
        </row>
        <row r="72088">
          <cell r="C72088" t="str">
            <v>0924000001</v>
          </cell>
          <cell r="AT72088">
            <v>0</v>
          </cell>
        </row>
        <row r="72089">
          <cell r="C72089" t="str">
            <v>0925000027</v>
          </cell>
          <cell r="AT72089">
            <v>0</v>
          </cell>
        </row>
        <row r="72090">
          <cell r="C72090" t="str">
            <v>0925000095</v>
          </cell>
          <cell r="AT72090">
            <v>0</v>
          </cell>
        </row>
        <row r="72091">
          <cell r="C72091" t="str">
            <v/>
          </cell>
          <cell r="AT72091">
            <v>0</v>
          </cell>
        </row>
        <row r="72092">
          <cell r="C72092" t="str">
            <v/>
          </cell>
          <cell r="AT72092">
            <v>0</v>
          </cell>
        </row>
        <row r="72093">
          <cell r="C72093" t="str">
            <v/>
          </cell>
          <cell r="AT72093">
            <v>0</v>
          </cell>
        </row>
        <row r="72094">
          <cell r="C72094" t="str">
            <v/>
          </cell>
          <cell r="AT72094">
            <v>0</v>
          </cell>
        </row>
        <row r="72095">
          <cell r="C72095" t="str">
            <v/>
          </cell>
          <cell r="AT72095">
            <v>0</v>
          </cell>
        </row>
        <row r="72096">
          <cell r="C72096" t="str">
            <v/>
          </cell>
          <cell r="AT72096">
            <v>0</v>
          </cell>
        </row>
        <row r="72097">
          <cell r="C72097" t="str">
            <v/>
          </cell>
          <cell r="AT72097">
            <v>0</v>
          </cell>
        </row>
        <row r="72098">
          <cell r="C72098" t="str">
            <v/>
          </cell>
          <cell r="AT72098">
            <v>0</v>
          </cell>
        </row>
        <row r="72099">
          <cell r="C72099" t="str">
            <v>1000020283</v>
          </cell>
          <cell r="AT72099">
            <v>0</v>
          </cell>
        </row>
        <row r="72100">
          <cell r="C72100" t="str">
            <v>1000020320</v>
          </cell>
          <cell r="AT72100">
            <v>0</v>
          </cell>
        </row>
        <row r="72101">
          <cell r="C72101" t="str">
            <v>1000020376</v>
          </cell>
          <cell r="AT72101">
            <v>0</v>
          </cell>
        </row>
        <row r="72102">
          <cell r="C72102" t="str">
            <v>1000020606</v>
          </cell>
          <cell r="AT72102">
            <v>0</v>
          </cell>
        </row>
        <row r="72103">
          <cell r="C72103" t="str">
            <v>1000020656</v>
          </cell>
          <cell r="AT72103">
            <v>0</v>
          </cell>
        </row>
        <row r="72104">
          <cell r="C72104" t="str">
            <v/>
          </cell>
          <cell r="AT72104">
            <v>0</v>
          </cell>
        </row>
        <row r="72105">
          <cell r="C72105" t="str">
            <v/>
          </cell>
          <cell r="AT72105">
            <v>0</v>
          </cell>
        </row>
        <row r="72106">
          <cell r="C72106" t="str">
            <v/>
          </cell>
          <cell r="AT72106">
            <v>0</v>
          </cell>
        </row>
        <row r="72107">
          <cell r="C72107" t="str">
            <v/>
          </cell>
          <cell r="AT72107">
            <v>0</v>
          </cell>
        </row>
        <row r="72108">
          <cell r="C72108" t="str">
            <v/>
          </cell>
          <cell r="AT72108">
            <v>0</v>
          </cell>
        </row>
        <row r="72109">
          <cell r="C72109" t="str">
            <v/>
          </cell>
          <cell r="AT72109">
            <v>0</v>
          </cell>
        </row>
        <row r="72110">
          <cell r="C72110" t="str">
            <v/>
          </cell>
          <cell r="AT72110">
            <v>0</v>
          </cell>
        </row>
        <row r="72111">
          <cell r="C72111" t="str">
            <v/>
          </cell>
          <cell r="AT72111">
            <v>0</v>
          </cell>
        </row>
        <row r="72112">
          <cell r="C72112" t="str">
            <v/>
          </cell>
          <cell r="AT72112">
            <v>0</v>
          </cell>
        </row>
        <row r="72113">
          <cell r="C72113" t="str">
            <v/>
          </cell>
          <cell r="AT72113">
            <v>0</v>
          </cell>
        </row>
        <row r="72114">
          <cell r="C72114" t="str">
            <v/>
          </cell>
          <cell r="AT72114">
            <v>0</v>
          </cell>
        </row>
        <row r="72115">
          <cell r="C72115" t="str">
            <v/>
          </cell>
          <cell r="AT72115">
            <v>0</v>
          </cell>
        </row>
        <row r="72116">
          <cell r="C72116" t="str">
            <v/>
          </cell>
          <cell r="AT72116">
            <v>0</v>
          </cell>
        </row>
        <row r="72117">
          <cell r="C72117" t="str">
            <v/>
          </cell>
          <cell r="AT72117">
            <v>0</v>
          </cell>
        </row>
        <row r="72118">
          <cell r="C72118" t="str">
            <v/>
          </cell>
          <cell r="AT72118">
            <v>0</v>
          </cell>
        </row>
        <row r="72119">
          <cell r="C72119" t="str">
            <v/>
          </cell>
          <cell r="AT72119">
            <v>0</v>
          </cell>
        </row>
        <row r="72120">
          <cell r="C72120" t="str">
            <v/>
          </cell>
          <cell r="AT72120">
            <v>0</v>
          </cell>
        </row>
        <row r="72121">
          <cell r="C72121" t="str">
            <v/>
          </cell>
          <cell r="AT72121">
            <v>0</v>
          </cell>
        </row>
        <row r="72122">
          <cell r="C72122" t="str">
            <v/>
          </cell>
          <cell r="AT72122">
            <v>0</v>
          </cell>
        </row>
        <row r="72123">
          <cell r="C72123" t="str">
            <v/>
          </cell>
          <cell r="AT72123">
            <v>0</v>
          </cell>
        </row>
        <row r="72124">
          <cell r="C72124" t="str">
            <v/>
          </cell>
          <cell r="AT72124">
            <v>0</v>
          </cell>
        </row>
        <row r="72125">
          <cell r="C72125" t="str">
            <v/>
          </cell>
          <cell r="AT72125">
            <v>0</v>
          </cell>
        </row>
        <row r="72126">
          <cell r="C72126" t="str">
            <v/>
          </cell>
          <cell r="AT72126">
            <v>0</v>
          </cell>
        </row>
        <row r="72127">
          <cell r="C72127" t="str">
            <v/>
          </cell>
          <cell r="AT72127">
            <v>0</v>
          </cell>
        </row>
        <row r="72128">
          <cell r="C72128" t="str">
            <v/>
          </cell>
          <cell r="AT72128">
            <v>0</v>
          </cell>
        </row>
        <row r="72129">
          <cell r="C72129" t="str">
            <v/>
          </cell>
          <cell r="AT72129">
            <v>0</v>
          </cell>
        </row>
        <row r="72130">
          <cell r="C72130" t="str">
            <v/>
          </cell>
          <cell r="AT72130">
            <v>0</v>
          </cell>
        </row>
        <row r="72131">
          <cell r="C72131" t="str">
            <v/>
          </cell>
          <cell r="AT72131">
            <v>0</v>
          </cell>
        </row>
        <row r="72132">
          <cell r="C72132" t="str">
            <v/>
          </cell>
          <cell r="AT72132">
            <v>0</v>
          </cell>
        </row>
        <row r="72133">
          <cell r="C72133" t="str">
            <v/>
          </cell>
          <cell r="AT72133">
            <v>0</v>
          </cell>
        </row>
        <row r="72134">
          <cell r="C72134" t="str">
            <v/>
          </cell>
          <cell r="AT72134">
            <v>0</v>
          </cell>
        </row>
        <row r="72135">
          <cell r="C72135" t="str">
            <v/>
          </cell>
          <cell r="AT72135">
            <v>0</v>
          </cell>
        </row>
        <row r="72136">
          <cell r="C72136" t="str">
            <v/>
          </cell>
          <cell r="AT72136">
            <v>0</v>
          </cell>
        </row>
        <row r="72137">
          <cell r="C72137" t="str">
            <v/>
          </cell>
          <cell r="AT72137">
            <v>0</v>
          </cell>
        </row>
        <row r="72138">
          <cell r="C72138" t="str">
            <v/>
          </cell>
          <cell r="AT72138">
            <v>0</v>
          </cell>
        </row>
        <row r="72139">
          <cell r="C72139" t="str">
            <v/>
          </cell>
          <cell r="AT72139">
            <v>0</v>
          </cell>
        </row>
        <row r="72140">
          <cell r="C72140" t="str">
            <v/>
          </cell>
          <cell r="AT72140">
            <v>0</v>
          </cell>
        </row>
        <row r="72141">
          <cell r="C72141" t="str">
            <v/>
          </cell>
          <cell r="AT72141">
            <v>0</v>
          </cell>
        </row>
        <row r="72142">
          <cell r="C72142" t="str">
            <v/>
          </cell>
          <cell r="AT72142">
            <v>0</v>
          </cell>
        </row>
        <row r="72143">
          <cell r="C72143" t="str">
            <v/>
          </cell>
          <cell r="AT72143">
            <v>0</v>
          </cell>
        </row>
        <row r="72144">
          <cell r="C72144" t="str">
            <v/>
          </cell>
          <cell r="AT72144">
            <v>0</v>
          </cell>
        </row>
        <row r="72145">
          <cell r="C72145" t="str">
            <v/>
          </cell>
          <cell r="AT72145">
            <v>0</v>
          </cell>
        </row>
        <row r="72146">
          <cell r="C72146" t="str">
            <v/>
          </cell>
          <cell r="AT72146">
            <v>0</v>
          </cell>
        </row>
        <row r="72147">
          <cell r="C72147" t="str">
            <v/>
          </cell>
          <cell r="AT72147">
            <v>0</v>
          </cell>
        </row>
        <row r="72148">
          <cell r="C72148" t="str">
            <v/>
          </cell>
          <cell r="AT72148">
            <v>0</v>
          </cell>
        </row>
        <row r="72149">
          <cell r="C72149" t="str">
            <v/>
          </cell>
          <cell r="AT72149">
            <v>0</v>
          </cell>
        </row>
        <row r="72150">
          <cell r="C72150" t="str">
            <v/>
          </cell>
          <cell r="AT72150">
            <v>0</v>
          </cell>
        </row>
        <row r="72151">
          <cell r="C72151" t="str">
            <v/>
          </cell>
          <cell r="AT72151">
            <v>0</v>
          </cell>
        </row>
        <row r="72152">
          <cell r="C72152" t="str">
            <v/>
          </cell>
          <cell r="AT72152">
            <v>0</v>
          </cell>
        </row>
        <row r="72153">
          <cell r="C72153" t="str">
            <v/>
          </cell>
          <cell r="AT72153">
            <v>0</v>
          </cell>
        </row>
        <row r="72154">
          <cell r="C72154" t="str">
            <v/>
          </cell>
          <cell r="AT72154">
            <v>0</v>
          </cell>
        </row>
        <row r="72155">
          <cell r="C72155" t="str">
            <v/>
          </cell>
          <cell r="AT72155">
            <v>0</v>
          </cell>
        </row>
        <row r="72156">
          <cell r="C72156" t="str">
            <v/>
          </cell>
          <cell r="AT72156">
            <v>0</v>
          </cell>
        </row>
        <row r="72157">
          <cell r="C72157" t="str">
            <v/>
          </cell>
          <cell r="AT72157">
            <v>0</v>
          </cell>
        </row>
        <row r="72158">
          <cell r="C72158" t="str">
            <v/>
          </cell>
          <cell r="AT72158">
            <v>0</v>
          </cell>
        </row>
        <row r="72159">
          <cell r="C72159" t="str">
            <v/>
          </cell>
          <cell r="AT72159">
            <v>0</v>
          </cell>
        </row>
        <row r="72160">
          <cell r="C72160" t="str">
            <v/>
          </cell>
          <cell r="AT72160">
            <v>0</v>
          </cell>
        </row>
        <row r="72161">
          <cell r="C72161" t="str">
            <v>1012000049</v>
          </cell>
          <cell r="AT72161">
            <v>0</v>
          </cell>
        </row>
        <row r="72162">
          <cell r="C72162" t="str">
            <v>1012000141</v>
          </cell>
          <cell r="AT72162">
            <v>0</v>
          </cell>
        </row>
        <row r="72163">
          <cell r="C72163" t="str">
            <v>1012000152</v>
          </cell>
          <cell r="AT72163">
            <v>0</v>
          </cell>
        </row>
        <row r="72164">
          <cell r="C72164" t="str">
            <v>1012000184</v>
          </cell>
          <cell r="AT72164">
            <v>0</v>
          </cell>
        </row>
        <row r="72165">
          <cell r="C72165" t="str">
            <v>1012000187</v>
          </cell>
          <cell r="AT72165">
            <v>0</v>
          </cell>
        </row>
        <row r="72166">
          <cell r="C72166" t="str">
            <v>1013000080</v>
          </cell>
          <cell r="AT72166">
            <v>0</v>
          </cell>
        </row>
        <row r="72167">
          <cell r="C72167" t="str">
            <v>1013000155</v>
          </cell>
          <cell r="AT72167">
            <v>0</v>
          </cell>
        </row>
        <row r="72168">
          <cell r="C72168" t="str">
            <v>1013000160</v>
          </cell>
          <cell r="AT72168">
            <v>0</v>
          </cell>
        </row>
        <row r="72169">
          <cell r="C72169" t="str">
            <v>1013000163</v>
          </cell>
          <cell r="AT72169">
            <v>0</v>
          </cell>
        </row>
        <row r="72170">
          <cell r="C72170" t="str">
            <v>1014000021</v>
          </cell>
          <cell r="AT72170">
            <v>0</v>
          </cell>
        </row>
        <row r="72171">
          <cell r="C72171" t="str">
            <v>1014000028</v>
          </cell>
          <cell r="AT72171">
            <v>0</v>
          </cell>
        </row>
        <row r="72172">
          <cell r="C72172" t="str">
            <v>1015000122</v>
          </cell>
          <cell r="AT72172">
            <v>0</v>
          </cell>
        </row>
        <row r="72173">
          <cell r="C72173" t="str">
            <v>1015000167</v>
          </cell>
          <cell r="AT72173">
            <v>0</v>
          </cell>
        </row>
        <row r="72174">
          <cell r="C72174" t="str">
            <v/>
          </cell>
          <cell r="AT72174">
            <v>0</v>
          </cell>
        </row>
        <row r="72175">
          <cell r="C72175" t="str">
            <v>1016000002</v>
          </cell>
          <cell r="AT72175">
            <v>0</v>
          </cell>
        </row>
        <row r="72176">
          <cell r="C72176" t="str">
            <v>1016000007</v>
          </cell>
          <cell r="AT72176">
            <v>0</v>
          </cell>
        </row>
        <row r="72177">
          <cell r="C72177" t="str">
            <v>1016000204</v>
          </cell>
          <cell r="AT72177">
            <v>0</v>
          </cell>
        </row>
        <row r="72178">
          <cell r="C72178" t="str">
            <v>1017000045</v>
          </cell>
          <cell r="AT72178">
            <v>0</v>
          </cell>
        </row>
        <row r="72179">
          <cell r="C72179" t="str">
            <v>1018000231</v>
          </cell>
          <cell r="AT72179">
            <v>0</v>
          </cell>
        </row>
        <row r="72180">
          <cell r="C72180" t="str">
            <v>1019000139</v>
          </cell>
          <cell r="AT72180">
            <v>0</v>
          </cell>
        </row>
        <row r="72181">
          <cell r="C72181" t="str">
            <v/>
          </cell>
          <cell r="AT72181">
            <v>0</v>
          </cell>
        </row>
        <row r="72182">
          <cell r="C72182" t="str">
            <v/>
          </cell>
          <cell r="AT72182">
            <v>0</v>
          </cell>
        </row>
        <row r="72183">
          <cell r="C72183" t="str">
            <v/>
          </cell>
          <cell r="AT72183">
            <v>0</v>
          </cell>
        </row>
        <row r="72184">
          <cell r="C72184" t="str">
            <v/>
          </cell>
          <cell r="AT72184">
            <v>0</v>
          </cell>
        </row>
        <row r="72185">
          <cell r="C72185" t="str">
            <v/>
          </cell>
          <cell r="AT72185">
            <v>0</v>
          </cell>
        </row>
        <row r="72186">
          <cell r="C72186" t="str">
            <v/>
          </cell>
          <cell r="AT72186">
            <v>0</v>
          </cell>
        </row>
        <row r="72187">
          <cell r="C72187" t="str">
            <v/>
          </cell>
          <cell r="AT72187">
            <v>0</v>
          </cell>
        </row>
        <row r="72188">
          <cell r="C72188" t="str">
            <v/>
          </cell>
          <cell r="AT72188">
            <v>0</v>
          </cell>
        </row>
        <row r="72189">
          <cell r="C72189" t="str">
            <v/>
          </cell>
          <cell r="AT72189">
            <v>0</v>
          </cell>
        </row>
        <row r="72190">
          <cell r="C72190" t="str">
            <v/>
          </cell>
          <cell r="AT72190">
            <v>0</v>
          </cell>
        </row>
        <row r="72191">
          <cell r="C72191" t="str">
            <v/>
          </cell>
          <cell r="AT72191">
            <v>0</v>
          </cell>
        </row>
        <row r="72192">
          <cell r="C72192" t="str">
            <v/>
          </cell>
          <cell r="AT72192">
            <v>0</v>
          </cell>
        </row>
        <row r="72193">
          <cell r="C72193" t="str">
            <v/>
          </cell>
          <cell r="AT72193">
            <v>0</v>
          </cell>
        </row>
        <row r="72194">
          <cell r="C72194" t="str">
            <v>1020000151</v>
          </cell>
          <cell r="AT72194">
            <v>0</v>
          </cell>
        </row>
        <row r="72195">
          <cell r="C72195" t="str">
            <v>1020000197</v>
          </cell>
          <cell r="AT72195">
            <v>0</v>
          </cell>
        </row>
        <row r="72196">
          <cell r="C72196" t="str">
            <v>1021000081</v>
          </cell>
          <cell r="AT72196">
            <v>0</v>
          </cell>
        </row>
        <row r="72197">
          <cell r="C72197" t="str">
            <v>1022000043</v>
          </cell>
          <cell r="AT72197">
            <v>0</v>
          </cell>
        </row>
        <row r="72198">
          <cell r="C72198" t="str">
            <v>1022000103</v>
          </cell>
          <cell r="AT72198">
            <v>0</v>
          </cell>
        </row>
        <row r="72199">
          <cell r="C72199" t="str">
            <v>1022000273</v>
          </cell>
          <cell r="AT72199">
            <v>0</v>
          </cell>
        </row>
        <row r="72200">
          <cell r="C72200" t="str">
            <v>1023000101</v>
          </cell>
          <cell r="AT72200">
            <v>0</v>
          </cell>
        </row>
        <row r="72201">
          <cell r="C72201" t="str">
            <v>1023000102</v>
          </cell>
          <cell r="AT72201">
            <v>0</v>
          </cell>
        </row>
        <row r="72202">
          <cell r="C72202" t="str">
            <v>1023000133</v>
          </cell>
          <cell r="AT72202">
            <v>0</v>
          </cell>
        </row>
        <row r="72203">
          <cell r="C72203" t="str">
            <v>1023000148</v>
          </cell>
          <cell r="AT72203">
            <v>0</v>
          </cell>
        </row>
        <row r="72204">
          <cell r="C72204" t="str">
            <v>1024000227</v>
          </cell>
          <cell r="AT72204">
            <v>0</v>
          </cell>
        </row>
        <row r="72205">
          <cell r="C72205" t="str">
            <v>1025000017</v>
          </cell>
          <cell r="AT72205">
            <v>0</v>
          </cell>
        </row>
        <row r="72206">
          <cell r="C72206" t="str">
            <v>1025000024</v>
          </cell>
          <cell r="AT72206">
            <v>0</v>
          </cell>
        </row>
        <row r="72207">
          <cell r="C72207" t="str">
            <v>1025000114</v>
          </cell>
          <cell r="AT72207">
            <v>0</v>
          </cell>
        </row>
        <row r="72208">
          <cell r="C72208" t="str">
            <v>1025000168</v>
          </cell>
          <cell r="AT72208">
            <v>0</v>
          </cell>
        </row>
        <row r="72209">
          <cell r="C72209" t="str">
            <v>1025000171</v>
          </cell>
          <cell r="AT72209">
            <v>0</v>
          </cell>
        </row>
        <row r="72210">
          <cell r="C72210" t="str">
            <v>1025000209</v>
          </cell>
          <cell r="AT72210">
            <v>0</v>
          </cell>
        </row>
        <row r="72211">
          <cell r="C72211" t="str">
            <v>1025000210</v>
          </cell>
          <cell r="AT72211">
            <v>0</v>
          </cell>
        </row>
        <row r="72212">
          <cell r="C72212" t="str">
            <v>1025000221</v>
          </cell>
          <cell r="AT72212">
            <v>0</v>
          </cell>
        </row>
        <row r="72213">
          <cell r="C72213" t="str">
            <v>1026000041</v>
          </cell>
          <cell r="AT72213">
            <v>0</v>
          </cell>
        </row>
        <row r="72214">
          <cell r="C72214" t="str">
            <v>1026000116</v>
          </cell>
          <cell r="AT72214">
            <v>0</v>
          </cell>
        </row>
        <row r="72215">
          <cell r="C72215" t="str">
            <v>1026000149</v>
          </cell>
          <cell r="AT72215">
            <v>0</v>
          </cell>
        </row>
        <row r="72216">
          <cell r="C72216" t="str">
            <v>1026000152</v>
          </cell>
          <cell r="AT72216">
            <v>0</v>
          </cell>
        </row>
        <row r="72217">
          <cell r="C72217" t="str">
            <v/>
          </cell>
          <cell r="AT72217">
            <v>0</v>
          </cell>
        </row>
        <row r="72218">
          <cell r="C72218" t="str">
            <v/>
          </cell>
          <cell r="AT72218">
            <v>0</v>
          </cell>
        </row>
        <row r="72219">
          <cell r="C72219" t="str">
            <v/>
          </cell>
          <cell r="AT72219">
            <v>0</v>
          </cell>
        </row>
        <row r="72220">
          <cell r="C72220" t="str">
            <v/>
          </cell>
          <cell r="AT72220">
            <v>0</v>
          </cell>
        </row>
        <row r="72221">
          <cell r="C72221" t="str">
            <v/>
          </cell>
          <cell r="AT72221">
            <v>0</v>
          </cell>
        </row>
        <row r="72222">
          <cell r="C72222" t="str">
            <v/>
          </cell>
          <cell r="AT72222">
            <v>0</v>
          </cell>
        </row>
        <row r="72223">
          <cell r="C72223" t="str">
            <v/>
          </cell>
          <cell r="AT72223">
            <v>0</v>
          </cell>
        </row>
        <row r="72224">
          <cell r="C72224" t="str">
            <v/>
          </cell>
          <cell r="AT72224">
            <v>0</v>
          </cell>
        </row>
        <row r="72225">
          <cell r="C72225" t="str">
            <v/>
          </cell>
          <cell r="AT72225">
            <v>0</v>
          </cell>
        </row>
        <row r="72226">
          <cell r="C72226" t="str">
            <v/>
          </cell>
          <cell r="AT72226">
            <v>0</v>
          </cell>
        </row>
        <row r="72227">
          <cell r="C72227" t="str">
            <v/>
          </cell>
          <cell r="AT72227">
            <v>0</v>
          </cell>
        </row>
        <row r="72228">
          <cell r="C72228" t="str">
            <v/>
          </cell>
          <cell r="AT72228">
            <v>0</v>
          </cell>
        </row>
        <row r="72229">
          <cell r="C72229" t="str">
            <v/>
          </cell>
          <cell r="AT72229">
            <v>0</v>
          </cell>
        </row>
        <row r="72230">
          <cell r="C72230" t="str">
            <v/>
          </cell>
          <cell r="AT72230">
            <v>0</v>
          </cell>
        </row>
        <row r="72231">
          <cell r="C72231" t="str">
            <v/>
          </cell>
          <cell r="AT72231">
            <v>0</v>
          </cell>
        </row>
        <row r="72232">
          <cell r="C72232" t="str">
            <v/>
          </cell>
          <cell r="AT72232">
            <v>0</v>
          </cell>
        </row>
        <row r="72233">
          <cell r="C72233" t="str">
            <v/>
          </cell>
          <cell r="AT72233">
            <v>0</v>
          </cell>
        </row>
        <row r="72234">
          <cell r="C72234" t="str">
            <v/>
          </cell>
          <cell r="AT72234">
            <v>0</v>
          </cell>
        </row>
        <row r="72235">
          <cell r="C72235" t="str">
            <v/>
          </cell>
          <cell r="AT72235">
            <v>0</v>
          </cell>
        </row>
        <row r="72236">
          <cell r="C72236" t="str">
            <v/>
          </cell>
          <cell r="AT72236">
            <v>0</v>
          </cell>
        </row>
        <row r="72237">
          <cell r="C72237" t="str">
            <v/>
          </cell>
          <cell r="AT72237">
            <v>0</v>
          </cell>
        </row>
        <row r="72238">
          <cell r="C72238" t="str">
            <v/>
          </cell>
          <cell r="AT72238">
            <v>0</v>
          </cell>
        </row>
        <row r="72239">
          <cell r="C72239" t="str">
            <v/>
          </cell>
          <cell r="AT72239">
            <v>0</v>
          </cell>
        </row>
        <row r="72240">
          <cell r="C72240" t="str">
            <v/>
          </cell>
          <cell r="AT72240">
            <v>0</v>
          </cell>
        </row>
        <row r="72241">
          <cell r="C72241" t="str">
            <v/>
          </cell>
          <cell r="AT72241">
            <v>0</v>
          </cell>
        </row>
        <row r="72242">
          <cell r="C72242" t="str">
            <v/>
          </cell>
          <cell r="AT72242">
            <v>0</v>
          </cell>
        </row>
        <row r="72243">
          <cell r="C72243" t="str">
            <v/>
          </cell>
          <cell r="AT72243">
            <v>0</v>
          </cell>
        </row>
        <row r="72244">
          <cell r="C72244" t="str">
            <v/>
          </cell>
          <cell r="AT72244">
            <v>0</v>
          </cell>
        </row>
        <row r="72245">
          <cell r="C72245" t="str">
            <v/>
          </cell>
          <cell r="AT72245">
            <v>0</v>
          </cell>
        </row>
        <row r="72246">
          <cell r="C72246" t="str">
            <v/>
          </cell>
          <cell r="AT72246">
            <v>0</v>
          </cell>
        </row>
        <row r="72247">
          <cell r="C72247" t="str">
            <v/>
          </cell>
          <cell r="AT72247">
            <v>0</v>
          </cell>
        </row>
        <row r="72248">
          <cell r="C72248" t="str">
            <v/>
          </cell>
          <cell r="AT72248">
            <v>0</v>
          </cell>
        </row>
        <row r="72249">
          <cell r="C72249" t="str">
            <v/>
          </cell>
          <cell r="AT72249">
            <v>0</v>
          </cell>
        </row>
        <row r="72250">
          <cell r="C72250" t="str">
            <v/>
          </cell>
          <cell r="AT72250">
            <v>0</v>
          </cell>
        </row>
        <row r="72251">
          <cell r="C72251" t="str">
            <v/>
          </cell>
          <cell r="AT72251">
            <v>0</v>
          </cell>
        </row>
        <row r="72252">
          <cell r="C72252" t="str">
            <v/>
          </cell>
          <cell r="AT72252">
            <v>0</v>
          </cell>
        </row>
        <row r="72253">
          <cell r="C72253" t="str">
            <v/>
          </cell>
          <cell r="AT72253">
            <v>0</v>
          </cell>
        </row>
        <row r="72254">
          <cell r="C72254" t="str">
            <v/>
          </cell>
          <cell r="AT72254">
            <v>0</v>
          </cell>
        </row>
        <row r="72255">
          <cell r="C72255" t="str">
            <v/>
          </cell>
          <cell r="AT72255">
            <v>0</v>
          </cell>
        </row>
        <row r="72256">
          <cell r="C72256" t="str">
            <v/>
          </cell>
          <cell r="AT72256">
            <v>0</v>
          </cell>
        </row>
        <row r="72257">
          <cell r="C72257" t="str">
            <v/>
          </cell>
          <cell r="AT72257">
            <v>0</v>
          </cell>
        </row>
        <row r="72258">
          <cell r="C72258" t="str">
            <v/>
          </cell>
          <cell r="AT72258">
            <v>0</v>
          </cell>
        </row>
        <row r="72259">
          <cell r="C72259" t="str">
            <v/>
          </cell>
          <cell r="AT72259">
            <v>0</v>
          </cell>
        </row>
        <row r="72260">
          <cell r="C72260" t="str">
            <v/>
          </cell>
          <cell r="AT72260">
            <v>0</v>
          </cell>
        </row>
        <row r="72261">
          <cell r="C72261" t="str">
            <v/>
          </cell>
          <cell r="AT72261">
            <v>0</v>
          </cell>
        </row>
        <row r="72262">
          <cell r="C72262" t="str">
            <v/>
          </cell>
          <cell r="AT72262">
            <v>0</v>
          </cell>
        </row>
        <row r="72263">
          <cell r="C72263" t="str">
            <v/>
          </cell>
          <cell r="AT72263">
            <v>0</v>
          </cell>
        </row>
        <row r="72264">
          <cell r="C72264" t="str">
            <v/>
          </cell>
          <cell r="AT72264">
            <v>0</v>
          </cell>
        </row>
        <row r="72265">
          <cell r="C72265" t="str">
            <v/>
          </cell>
          <cell r="AT72265">
            <v>0</v>
          </cell>
        </row>
        <row r="72266">
          <cell r="C72266" t="str">
            <v/>
          </cell>
          <cell r="AT72266">
            <v>0</v>
          </cell>
        </row>
        <row r="72267">
          <cell r="C72267" t="str">
            <v/>
          </cell>
          <cell r="AT72267">
            <v>0</v>
          </cell>
        </row>
        <row r="72268">
          <cell r="C72268" t="str">
            <v/>
          </cell>
          <cell r="AT72268">
            <v>0</v>
          </cell>
        </row>
        <row r="72269">
          <cell r="C72269" t="str">
            <v/>
          </cell>
          <cell r="AT72269">
            <v>0</v>
          </cell>
        </row>
        <row r="72270">
          <cell r="C72270" t="str">
            <v/>
          </cell>
          <cell r="AT72270">
            <v>0</v>
          </cell>
        </row>
        <row r="72271">
          <cell r="C72271" t="str">
            <v/>
          </cell>
          <cell r="AT72271">
            <v>0</v>
          </cell>
        </row>
        <row r="72272">
          <cell r="C72272" t="str">
            <v/>
          </cell>
          <cell r="AT72272">
            <v>0</v>
          </cell>
        </row>
        <row r="72273">
          <cell r="C72273" t="str">
            <v/>
          </cell>
          <cell r="AT72273">
            <v>0</v>
          </cell>
        </row>
        <row r="72274">
          <cell r="C72274" t="str">
            <v/>
          </cell>
          <cell r="AT72274">
            <v>0</v>
          </cell>
        </row>
        <row r="72275">
          <cell r="C72275" t="str">
            <v/>
          </cell>
          <cell r="AT72275">
            <v>0</v>
          </cell>
        </row>
        <row r="72276">
          <cell r="C72276" t="str">
            <v/>
          </cell>
          <cell r="AT72276">
            <v>0</v>
          </cell>
        </row>
        <row r="72277">
          <cell r="C72277" t="str">
            <v/>
          </cell>
          <cell r="AT72277">
            <v>0</v>
          </cell>
        </row>
        <row r="72278">
          <cell r="C72278" t="str">
            <v/>
          </cell>
          <cell r="AT72278">
            <v>0</v>
          </cell>
        </row>
        <row r="72279">
          <cell r="C72279" t="str">
            <v/>
          </cell>
          <cell r="AT72279">
            <v>0</v>
          </cell>
        </row>
        <row r="72280">
          <cell r="C72280" t="str">
            <v/>
          </cell>
          <cell r="AT72280">
            <v>0</v>
          </cell>
        </row>
        <row r="72281">
          <cell r="C72281" t="str">
            <v/>
          </cell>
          <cell r="AT72281">
            <v>0</v>
          </cell>
        </row>
        <row r="72282">
          <cell r="C72282" t="str">
            <v/>
          </cell>
          <cell r="AT72282">
            <v>0</v>
          </cell>
        </row>
        <row r="72283">
          <cell r="C72283" t="str">
            <v/>
          </cell>
          <cell r="AT72283">
            <v>0</v>
          </cell>
        </row>
        <row r="72284">
          <cell r="C72284" t="str">
            <v/>
          </cell>
          <cell r="AT72284">
            <v>0</v>
          </cell>
        </row>
        <row r="72285">
          <cell r="C72285" t="str">
            <v/>
          </cell>
          <cell r="AT72285">
            <v>0</v>
          </cell>
        </row>
        <row r="72286">
          <cell r="C72286" t="str">
            <v/>
          </cell>
          <cell r="AT72286">
            <v>0</v>
          </cell>
        </row>
        <row r="72287">
          <cell r="C72287" t="str">
            <v/>
          </cell>
          <cell r="AT72287">
            <v>0</v>
          </cell>
        </row>
        <row r="72288">
          <cell r="C72288" t="str">
            <v/>
          </cell>
          <cell r="AT72288">
            <v>0</v>
          </cell>
        </row>
        <row r="72289">
          <cell r="C72289" t="str">
            <v/>
          </cell>
          <cell r="AT72289">
            <v>0</v>
          </cell>
        </row>
        <row r="72290">
          <cell r="C72290" t="str">
            <v/>
          </cell>
          <cell r="AT72290">
            <v>0</v>
          </cell>
        </row>
        <row r="72291">
          <cell r="C72291" t="str">
            <v/>
          </cell>
          <cell r="AT72291">
            <v>0</v>
          </cell>
        </row>
        <row r="72292">
          <cell r="C72292" t="str">
            <v/>
          </cell>
          <cell r="AT72292">
            <v>0</v>
          </cell>
        </row>
        <row r="72293">
          <cell r="C72293" t="str">
            <v/>
          </cell>
          <cell r="AT72293">
            <v>0</v>
          </cell>
        </row>
        <row r="72294">
          <cell r="C72294" t="str">
            <v/>
          </cell>
          <cell r="AT72294">
            <v>0</v>
          </cell>
        </row>
        <row r="72295">
          <cell r="C72295" t="str">
            <v/>
          </cell>
          <cell r="AT72295">
            <v>0</v>
          </cell>
        </row>
        <row r="72296">
          <cell r="C72296" t="str">
            <v/>
          </cell>
          <cell r="AT72296">
            <v>0</v>
          </cell>
        </row>
        <row r="72297">
          <cell r="C72297" t="str">
            <v>1090000506</v>
          </cell>
          <cell r="AT72297">
            <v>0</v>
          </cell>
        </row>
        <row r="72298">
          <cell r="C72298" t="str">
            <v/>
          </cell>
          <cell r="AT72298">
            <v>0</v>
          </cell>
        </row>
        <row r="72299">
          <cell r="C72299" t="str">
            <v/>
          </cell>
          <cell r="AT72299">
            <v>0</v>
          </cell>
        </row>
        <row r="72300">
          <cell r="C72300" t="str">
            <v/>
          </cell>
          <cell r="AT72300">
            <v>0</v>
          </cell>
        </row>
        <row r="72301">
          <cell r="C72301" t="str">
            <v/>
          </cell>
          <cell r="AT72301">
            <v>0</v>
          </cell>
        </row>
        <row r="72302">
          <cell r="C72302" t="str">
            <v/>
          </cell>
          <cell r="AT72302">
            <v>0</v>
          </cell>
        </row>
        <row r="72303">
          <cell r="C72303" t="str">
            <v/>
          </cell>
          <cell r="AT72303">
            <v>0</v>
          </cell>
        </row>
        <row r="72304">
          <cell r="C72304" t="str">
            <v/>
          </cell>
          <cell r="AT72304">
            <v>0</v>
          </cell>
        </row>
        <row r="72305">
          <cell r="C72305" t="str">
            <v/>
          </cell>
          <cell r="AT72305">
            <v>0</v>
          </cell>
        </row>
        <row r="72306">
          <cell r="C72306" t="str">
            <v/>
          </cell>
          <cell r="AT72306">
            <v>0</v>
          </cell>
        </row>
        <row r="72307">
          <cell r="C72307" t="str">
            <v/>
          </cell>
          <cell r="AT72307">
            <v>0</v>
          </cell>
        </row>
        <row r="72308">
          <cell r="C72308" t="str">
            <v/>
          </cell>
          <cell r="AT72308">
            <v>0</v>
          </cell>
        </row>
        <row r="72309">
          <cell r="C72309" t="str">
            <v>1100000727</v>
          </cell>
          <cell r="AT72309">
            <v>0</v>
          </cell>
        </row>
        <row r="72310">
          <cell r="C72310" t="str">
            <v>1100020223</v>
          </cell>
          <cell r="AT72310">
            <v>0</v>
          </cell>
        </row>
        <row r="72311">
          <cell r="C72311" t="str">
            <v>1100020438</v>
          </cell>
          <cell r="AT72311">
            <v>0</v>
          </cell>
        </row>
        <row r="72312">
          <cell r="C72312" t="str">
            <v>1100020477</v>
          </cell>
          <cell r="AT72312">
            <v>0</v>
          </cell>
        </row>
        <row r="72313">
          <cell r="C72313" t="str">
            <v>1100020478</v>
          </cell>
          <cell r="AT72313">
            <v>0</v>
          </cell>
        </row>
        <row r="72314">
          <cell r="C72314" t="str">
            <v>1100020479</v>
          </cell>
          <cell r="AT72314">
            <v>0</v>
          </cell>
        </row>
        <row r="72315">
          <cell r="C72315" t="str">
            <v/>
          </cell>
          <cell r="AT72315">
            <v>0</v>
          </cell>
        </row>
        <row r="72316">
          <cell r="C72316" t="str">
            <v/>
          </cell>
          <cell r="AT72316">
            <v>0</v>
          </cell>
        </row>
        <row r="72317">
          <cell r="C72317" t="str">
            <v/>
          </cell>
          <cell r="AT72317">
            <v>0</v>
          </cell>
        </row>
        <row r="72318">
          <cell r="C72318" t="str">
            <v/>
          </cell>
          <cell r="AT72318">
            <v>0</v>
          </cell>
        </row>
        <row r="72319">
          <cell r="C72319" t="str">
            <v/>
          </cell>
          <cell r="AT72319">
            <v>0</v>
          </cell>
        </row>
        <row r="72320">
          <cell r="C72320" t="str">
            <v/>
          </cell>
          <cell r="AT72320">
            <v>0</v>
          </cell>
        </row>
        <row r="72321">
          <cell r="C72321" t="str">
            <v/>
          </cell>
          <cell r="AT72321">
            <v>0</v>
          </cell>
        </row>
        <row r="72322">
          <cell r="C72322" t="str">
            <v/>
          </cell>
          <cell r="AT72322">
            <v>0</v>
          </cell>
        </row>
        <row r="72323">
          <cell r="C72323" t="str">
            <v/>
          </cell>
          <cell r="AT72323">
            <v>0</v>
          </cell>
        </row>
        <row r="72324">
          <cell r="C72324" t="str">
            <v/>
          </cell>
          <cell r="AT72324">
            <v>0</v>
          </cell>
        </row>
        <row r="72325">
          <cell r="C72325" t="str">
            <v/>
          </cell>
          <cell r="AT72325">
            <v>0</v>
          </cell>
        </row>
        <row r="72326">
          <cell r="C72326" t="str">
            <v/>
          </cell>
          <cell r="AT72326">
            <v>0</v>
          </cell>
        </row>
        <row r="72327">
          <cell r="C72327" t="str">
            <v/>
          </cell>
          <cell r="AT72327">
            <v>0</v>
          </cell>
        </row>
        <row r="72328">
          <cell r="C72328" t="str">
            <v/>
          </cell>
          <cell r="AT72328">
            <v>0</v>
          </cell>
        </row>
        <row r="72329">
          <cell r="C72329" t="str">
            <v/>
          </cell>
          <cell r="AT72329">
            <v>0</v>
          </cell>
        </row>
        <row r="72330">
          <cell r="C72330" t="str">
            <v/>
          </cell>
          <cell r="AT72330">
            <v>0</v>
          </cell>
        </row>
        <row r="72331">
          <cell r="C72331" t="str">
            <v/>
          </cell>
          <cell r="AT72331">
            <v>0</v>
          </cell>
        </row>
        <row r="72332">
          <cell r="C72332" t="str">
            <v/>
          </cell>
          <cell r="AT72332">
            <v>0</v>
          </cell>
        </row>
        <row r="72333">
          <cell r="C72333" t="str">
            <v/>
          </cell>
          <cell r="AT72333">
            <v>0</v>
          </cell>
        </row>
        <row r="72334">
          <cell r="C72334" t="str">
            <v/>
          </cell>
          <cell r="AT72334">
            <v>0</v>
          </cell>
        </row>
        <row r="72335">
          <cell r="C72335" t="str">
            <v/>
          </cell>
          <cell r="AT72335">
            <v>0</v>
          </cell>
        </row>
        <row r="72336">
          <cell r="C72336" t="str">
            <v/>
          </cell>
          <cell r="AT72336">
            <v>0</v>
          </cell>
        </row>
        <row r="72337">
          <cell r="C72337" t="str">
            <v/>
          </cell>
          <cell r="AT72337">
            <v>0</v>
          </cell>
        </row>
        <row r="72338">
          <cell r="C72338" t="str">
            <v/>
          </cell>
          <cell r="AT72338">
            <v>0</v>
          </cell>
        </row>
        <row r="72339">
          <cell r="C72339" t="str">
            <v/>
          </cell>
          <cell r="AT72339">
            <v>0</v>
          </cell>
        </row>
        <row r="72340">
          <cell r="C72340" t="str">
            <v/>
          </cell>
          <cell r="AT72340">
            <v>0</v>
          </cell>
        </row>
        <row r="72341">
          <cell r="C72341" t="str">
            <v/>
          </cell>
          <cell r="AT72341">
            <v>0</v>
          </cell>
        </row>
        <row r="72342">
          <cell r="C72342" t="str">
            <v/>
          </cell>
          <cell r="AT72342">
            <v>0</v>
          </cell>
        </row>
        <row r="72343">
          <cell r="C72343" t="str">
            <v/>
          </cell>
          <cell r="AT72343">
            <v>0</v>
          </cell>
        </row>
        <row r="72344">
          <cell r="C72344" t="str">
            <v/>
          </cell>
          <cell r="AT72344">
            <v>0</v>
          </cell>
        </row>
        <row r="72345">
          <cell r="C72345" t="str">
            <v/>
          </cell>
          <cell r="AT72345">
            <v>0</v>
          </cell>
        </row>
        <row r="72346">
          <cell r="C72346" t="str">
            <v/>
          </cell>
          <cell r="AT72346">
            <v>0</v>
          </cell>
        </row>
        <row r="72347">
          <cell r="C72347" t="str">
            <v/>
          </cell>
          <cell r="AT72347">
            <v>0</v>
          </cell>
        </row>
        <row r="72348">
          <cell r="C72348" t="str">
            <v/>
          </cell>
          <cell r="AT72348">
            <v>0</v>
          </cell>
        </row>
        <row r="72349">
          <cell r="C72349" t="str">
            <v/>
          </cell>
          <cell r="AT72349">
            <v>0</v>
          </cell>
        </row>
        <row r="72350">
          <cell r="C72350" t="str">
            <v/>
          </cell>
          <cell r="AT72350">
            <v>0</v>
          </cell>
        </row>
        <row r="72351">
          <cell r="C72351" t="str">
            <v/>
          </cell>
          <cell r="AT72351">
            <v>0</v>
          </cell>
        </row>
        <row r="72352">
          <cell r="C72352" t="str">
            <v/>
          </cell>
          <cell r="AT72352">
            <v>0</v>
          </cell>
        </row>
        <row r="72353">
          <cell r="C72353" t="str">
            <v/>
          </cell>
          <cell r="AT72353">
            <v>0</v>
          </cell>
        </row>
        <row r="72354">
          <cell r="C72354" t="str">
            <v/>
          </cell>
          <cell r="AT72354">
            <v>0</v>
          </cell>
        </row>
        <row r="72355">
          <cell r="C72355" t="str">
            <v/>
          </cell>
          <cell r="AT72355">
            <v>0</v>
          </cell>
        </row>
        <row r="72356">
          <cell r="C72356" t="str">
            <v/>
          </cell>
          <cell r="AT72356">
            <v>0</v>
          </cell>
        </row>
        <row r="72357">
          <cell r="C72357" t="str">
            <v/>
          </cell>
          <cell r="AT72357">
            <v>0</v>
          </cell>
        </row>
        <row r="72358">
          <cell r="C72358" t="str">
            <v/>
          </cell>
          <cell r="AT72358">
            <v>0</v>
          </cell>
        </row>
        <row r="72359">
          <cell r="C72359" t="str">
            <v/>
          </cell>
          <cell r="AT72359">
            <v>0</v>
          </cell>
        </row>
        <row r="72360">
          <cell r="C72360" t="str">
            <v>1112000056</v>
          </cell>
          <cell r="AT72360">
            <v>0</v>
          </cell>
        </row>
        <row r="72361">
          <cell r="C72361" t="str">
            <v>1112000148</v>
          </cell>
          <cell r="AT72361">
            <v>0</v>
          </cell>
        </row>
        <row r="72362">
          <cell r="C72362" t="str">
            <v/>
          </cell>
          <cell r="AT72362">
            <v>0</v>
          </cell>
        </row>
        <row r="72363">
          <cell r="C72363" t="str">
            <v>1114000076</v>
          </cell>
          <cell r="AT72363">
            <v>0</v>
          </cell>
        </row>
        <row r="72364">
          <cell r="C72364" t="str">
            <v/>
          </cell>
          <cell r="AT72364">
            <v>0</v>
          </cell>
        </row>
        <row r="72365">
          <cell r="C72365" t="str">
            <v/>
          </cell>
          <cell r="AT72365">
            <v>0</v>
          </cell>
        </row>
        <row r="72366">
          <cell r="C72366" t="str">
            <v/>
          </cell>
          <cell r="AT72366">
            <v>0</v>
          </cell>
        </row>
        <row r="72367">
          <cell r="C72367" t="str">
            <v/>
          </cell>
          <cell r="AT72367">
            <v>0</v>
          </cell>
        </row>
        <row r="72368">
          <cell r="C72368" t="str">
            <v/>
          </cell>
          <cell r="AT72368">
            <v>0</v>
          </cell>
        </row>
        <row r="72369">
          <cell r="C72369" t="str">
            <v/>
          </cell>
          <cell r="AT72369">
            <v>0</v>
          </cell>
        </row>
        <row r="72370">
          <cell r="C72370" t="str">
            <v/>
          </cell>
          <cell r="AT72370">
            <v>0</v>
          </cell>
        </row>
        <row r="72371">
          <cell r="C72371" t="str">
            <v>1118000226</v>
          </cell>
          <cell r="AT72371">
            <v>0</v>
          </cell>
        </row>
        <row r="72372">
          <cell r="C72372" t="str">
            <v>1118000234</v>
          </cell>
          <cell r="AT72372">
            <v>0</v>
          </cell>
        </row>
        <row r="72373">
          <cell r="C72373" t="str">
            <v>1118000235</v>
          </cell>
          <cell r="AT72373">
            <v>0</v>
          </cell>
        </row>
        <row r="72374">
          <cell r="C72374" t="str">
            <v>1118000238</v>
          </cell>
          <cell r="AT72374">
            <v>0</v>
          </cell>
        </row>
        <row r="72375">
          <cell r="C72375" t="str">
            <v/>
          </cell>
          <cell r="AT72375">
            <v>0</v>
          </cell>
        </row>
        <row r="72376">
          <cell r="C72376" t="str">
            <v/>
          </cell>
          <cell r="AT72376">
            <v>0</v>
          </cell>
        </row>
        <row r="72377">
          <cell r="C72377" t="str">
            <v/>
          </cell>
          <cell r="AT72377">
            <v>0</v>
          </cell>
        </row>
        <row r="72378">
          <cell r="C72378" t="str">
            <v>1119000082</v>
          </cell>
          <cell r="AT72378">
            <v>0</v>
          </cell>
        </row>
        <row r="72379">
          <cell r="C72379" t="str">
            <v>1120000013</v>
          </cell>
          <cell r="AT72379">
            <v>0</v>
          </cell>
        </row>
        <row r="72380">
          <cell r="C72380" t="str">
            <v>1120000017</v>
          </cell>
          <cell r="AT72380">
            <v>0</v>
          </cell>
        </row>
        <row r="72381">
          <cell r="C72381" t="str">
            <v>1120000061</v>
          </cell>
          <cell r="AT72381">
            <v>0</v>
          </cell>
        </row>
        <row r="72382">
          <cell r="C72382" t="str">
            <v>1120000071</v>
          </cell>
          <cell r="AT72382">
            <v>0</v>
          </cell>
        </row>
        <row r="72383">
          <cell r="C72383" t="str">
            <v>1120000072</v>
          </cell>
          <cell r="AT72383">
            <v>0</v>
          </cell>
        </row>
        <row r="72384">
          <cell r="C72384" t="str">
            <v>1120000109</v>
          </cell>
          <cell r="AT72384">
            <v>0</v>
          </cell>
        </row>
        <row r="72385">
          <cell r="C72385" t="str">
            <v>1120000118</v>
          </cell>
          <cell r="AT72385">
            <v>0</v>
          </cell>
        </row>
        <row r="72386">
          <cell r="C72386" t="str">
            <v>1120000122</v>
          </cell>
          <cell r="AT72386">
            <v>0</v>
          </cell>
        </row>
        <row r="72387">
          <cell r="C72387" t="str">
            <v>1120000130</v>
          </cell>
          <cell r="AT72387">
            <v>0</v>
          </cell>
        </row>
        <row r="72388">
          <cell r="C72388" t="str">
            <v>1120000199</v>
          </cell>
          <cell r="AT72388">
            <v>0</v>
          </cell>
        </row>
        <row r="72389">
          <cell r="C72389" t="str">
            <v/>
          </cell>
          <cell r="AT72389">
            <v>0</v>
          </cell>
        </row>
        <row r="72390">
          <cell r="C72390" t="str">
            <v/>
          </cell>
          <cell r="AT72390">
            <v>0</v>
          </cell>
        </row>
        <row r="72391">
          <cell r="C72391" t="str">
            <v>1121000031</v>
          </cell>
          <cell r="AT72391">
            <v>0</v>
          </cell>
        </row>
        <row r="72392">
          <cell r="C72392" t="str">
            <v>1121000032</v>
          </cell>
          <cell r="AT72392">
            <v>0</v>
          </cell>
        </row>
        <row r="72393">
          <cell r="C72393" t="str">
            <v>1121000080</v>
          </cell>
          <cell r="AT72393">
            <v>0</v>
          </cell>
        </row>
        <row r="72394">
          <cell r="C72394" t="str">
            <v>1121000186</v>
          </cell>
          <cell r="AT72394">
            <v>0</v>
          </cell>
        </row>
        <row r="72395">
          <cell r="C72395" t="str">
            <v/>
          </cell>
          <cell r="AT72395">
            <v>0</v>
          </cell>
        </row>
        <row r="72396">
          <cell r="C72396" t="str">
            <v/>
          </cell>
          <cell r="AT72396">
            <v>0</v>
          </cell>
        </row>
        <row r="72397">
          <cell r="C72397" t="str">
            <v/>
          </cell>
          <cell r="AT72397">
            <v>0</v>
          </cell>
        </row>
        <row r="72398">
          <cell r="C72398" t="str">
            <v/>
          </cell>
          <cell r="AT72398">
            <v>0</v>
          </cell>
        </row>
        <row r="72399">
          <cell r="C72399" t="str">
            <v/>
          </cell>
          <cell r="AT72399">
            <v>0</v>
          </cell>
        </row>
        <row r="72400">
          <cell r="C72400" t="str">
            <v/>
          </cell>
          <cell r="AT72400">
            <v>0</v>
          </cell>
        </row>
        <row r="72401">
          <cell r="C72401" t="str">
            <v/>
          </cell>
          <cell r="AT72401">
            <v>0</v>
          </cell>
        </row>
        <row r="72402">
          <cell r="C72402" t="str">
            <v/>
          </cell>
          <cell r="AT72402">
            <v>0</v>
          </cell>
        </row>
        <row r="72403">
          <cell r="C72403" t="str">
            <v/>
          </cell>
          <cell r="AT72403">
            <v>0</v>
          </cell>
        </row>
        <row r="72404">
          <cell r="C72404" t="str">
            <v/>
          </cell>
          <cell r="AT72404">
            <v>0</v>
          </cell>
        </row>
        <row r="72405">
          <cell r="C72405" t="str">
            <v/>
          </cell>
          <cell r="AT72405">
            <v>0</v>
          </cell>
        </row>
        <row r="72406">
          <cell r="C72406" t="str">
            <v>1122000089</v>
          </cell>
          <cell r="AT72406">
            <v>0</v>
          </cell>
        </row>
        <row r="72407">
          <cell r="C72407" t="str">
            <v>1122000120</v>
          </cell>
          <cell r="AT72407">
            <v>0</v>
          </cell>
        </row>
        <row r="72408">
          <cell r="C72408" t="str">
            <v/>
          </cell>
          <cell r="AT72408">
            <v>0</v>
          </cell>
        </row>
        <row r="72409">
          <cell r="C72409" t="str">
            <v/>
          </cell>
          <cell r="AT72409">
            <v>0</v>
          </cell>
        </row>
        <row r="72410">
          <cell r="C72410" t="str">
            <v/>
          </cell>
          <cell r="AT72410">
            <v>0</v>
          </cell>
        </row>
        <row r="72411">
          <cell r="C72411" t="str">
            <v/>
          </cell>
          <cell r="AT72411">
            <v>0</v>
          </cell>
        </row>
        <row r="72412">
          <cell r="C72412" t="str">
            <v/>
          </cell>
          <cell r="AT72412">
            <v>0</v>
          </cell>
        </row>
        <row r="72413">
          <cell r="C72413" t="str">
            <v/>
          </cell>
          <cell r="AT72413">
            <v>0</v>
          </cell>
        </row>
        <row r="72414">
          <cell r="C72414" t="str">
            <v/>
          </cell>
          <cell r="AT72414">
            <v>0</v>
          </cell>
        </row>
        <row r="72415">
          <cell r="C72415" t="str">
            <v/>
          </cell>
          <cell r="AT72415">
            <v>0</v>
          </cell>
        </row>
        <row r="72416">
          <cell r="C72416" t="str">
            <v/>
          </cell>
          <cell r="AT72416">
            <v>0</v>
          </cell>
        </row>
        <row r="72417">
          <cell r="C72417" t="str">
            <v/>
          </cell>
          <cell r="AT72417">
            <v>0</v>
          </cell>
        </row>
        <row r="72418">
          <cell r="C72418" t="str">
            <v/>
          </cell>
          <cell r="AT72418">
            <v>0</v>
          </cell>
        </row>
        <row r="72419">
          <cell r="C72419" t="str">
            <v>1123000096</v>
          </cell>
          <cell r="AT72419">
            <v>0</v>
          </cell>
        </row>
        <row r="72420">
          <cell r="C72420" t="str">
            <v>1123000265</v>
          </cell>
          <cell r="AT72420">
            <v>0</v>
          </cell>
        </row>
        <row r="72421">
          <cell r="C72421" t="str">
            <v>1123000272</v>
          </cell>
          <cell r="AT72421">
            <v>0</v>
          </cell>
        </row>
        <row r="72422">
          <cell r="C72422" t="str">
            <v>1123000274</v>
          </cell>
          <cell r="AT72422">
            <v>0</v>
          </cell>
        </row>
        <row r="72423">
          <cell r="C72423" t="str">
            <v>1123000281</v>
          </cell>
          <cell r="AT72423">
            <v>0</v>
          </cell>
        </row>
        <row r="72424">
          <cell r="C72424" t="str">
            <v>1123000283</v>
          </cell>
          <cell r="AT72424">
            <v>0</v>
          </cell>
        </row>
        <row r="72425">
          <cell r="C72425" t="str">
            <v>1123000284</v>
          </cell>
          <cell r="AT72425">
            <v>0</v>
          </cell>
        </row>
        <row r="72426">
          <cell r="C72426" t="str">
            <v>1123000306</v>
          </cell>
          <cell r="AT72426">
            <v>0</v>
          </cell>
        </row>
        <row r="72427">
          <cell r="C72427" t="str">
            <v>1123000312</v>
          </cell>
          <cell r="AT72427">
            <v>0</v>
          </cell>
        </row>
        <row r="72428">
          <cell r="C72428" t="str">
            <v/>
          </cell>
          <cell r="AT72428">
            <v>0</v>
          </cell>
        </row>
        <row r="72429">
          <cell r="C72429" t="str">
            <v/>
          </cell>
          <cell r="AT72429">
            <v>0</v>
          </cell>
        </row>
        <row r="72430">
          <cell r="C72430" t="str">
            <v/>
          </cell>
          <cell r="AT72430">
            <v>0</v>
          </cell>
        </row>
        <row r="72431">
          <cell r="C72431" t="str">
            <v/>
          </cell>
          <cell r="AT72431">
            <v>0</v>
          </cell>
        </row>
        <row r="72432">
          <cell r="C72432" t="str">
            <v/>
          </cell>
          <cell r="AT72432">
            <v>0</v>
          </cell>
        </row>
        <row r="72433">
          <cell r="C72433" t="str">
            <v/>
          </cell>
          <cell r="AT72433">
            <v>0</v>
          </cell>
        </row>
        <row r="72434">
          <cell r="C72434" t="str">
            <v/>
          </cell>
          <cell r="AT72434">
            <v>0</v>
          </cell>
        </row>
        <row r="72435">
          <cell r="C72435" t="str">
            <v/>
          </cell>
          <cell r="AT72435">
            <v>0</v>
          </cell>
        </row>
        <row r="72436">
          <cell r="C72436" t="str">
            <v/>
          </cell>
          <cell r="AT72436">
            <v>0</v>
          </cell>
        </row>
        <row r="72437">
          <cell r="C72437" t="str">
            <v/>
          </cell>
          <cell r="AT72437">
            <v>0</v>
          </cell>
        </row>
        <row r="72438">
          <cell r="C72438" t="str">
            <v/>
          </cell>
          <cell r="AT72438">
            <v>0</v>
          </cell>
        </row>
        <row r="72439">
          <cell r="C72439" t="str">
            <v/>
          </cell>
          <cell r="AT72439">
            <v>0</v>
          </cell>
        </row>
        <row r="72440">
          <cell r="C72440" t="str">
            <v/>
          </cell>
          <cell r="AT72440">
            <v>0</v>
          </cell>
        </row>
        <row r="72441">
          <cell r="C72441" t="str">
            <v/>
          </cell>
          <cell r="AT72441">
            <v>0</v>
          </cell>
        </row>
        <row r="72442">
          <cell r="C72442" t="str">
            <v/>
          </cell>
          <cell r="AT72442">
            <v>0</v>
          </cell>
        </row>
        <row r="72443">
          <cell r="C72443" t="str">
            <v/>
          </cell>
          <cell r="AT72443">
            <v>0</v>
          </cell>
        </row>
        <row r="72444">
          <cell r="C72444" t="str">
            <v/>
          </cell>
          <cell r="AT72444">
            <v>0</v>
          </cell>
        </row>
        <row r="72445">
          <cell r="C72445" t="str">
            <v/>
          </cell>
          <cell r="AT72445">
            <v>0</v>
          </cell>
        </row>
        <row r="72446">
          <cell r="C72446" t="str">
            <v/>
          </cell>
          <cell r="AT72446">
            <v>0</v>
          </cell>
        </row>
        <row r="72447">
          <cell r="C72447" t="str">
            <v/>
          </cell>
          <cell r="AT72447">
            <v>0</v>
          </cell>
        </row>
        <row r="72448">
          <cell r="C72448" t="str">
            <v/>
          </cell>
          <cell r="AT72448">
            <v>0</v>
          </cell>
        </row>
        <row r="72449">
          <cell r="C72449" t="str">
            <v/>
          </cell>
          <cell r="AT72449">
            <v>0</v>
          </cell>
        </row>
        <row r="72450">
          <cell r="C72450" t="str">
            <v/>
          </cell>
          <cell r="AT72450">
            <v>0</v>
          </cell>
        </row>
        <row r="72451">
          <cell r="C72451" t="str">
            <v/>
          </cell>
          <cell r="AT72451">
            <v>0</v>
          </cell>
        </row>
        <row r="72452">
          <cell r="C72452" t="str">
            <v/>
          </cell>
          <cell r="AT72452">
            <v>0</v>
          </cell>
        </row>
        <row r="72453">
          <cell r="C72453" t="str">
            <v/>
          </cell>
          <cell r="AT72453">
            <v>0</v>
          </cell>
        </row>
        <row r="72454">
          <cell r="C72454" t="str">
            <v/>
          </cell>
          <cell r="AT72454">
            <v>0</v>
          </cell>
        </row>
        <row r="72455">
          <cell r="C72455" t="str">
            <v>1124000275</v>
          </cell>
          <cell r="AT72455">
            <v>0</v>
          </cell>
        </row>
        <row r="72456">
          <cell r="C72456" t="str">
            <v>1124000350</v>
          </cell>
          <cell r="AT72456">
            <v>0</v>
          </cell>
        </row>
        <row r="72457">
          <cell r="C72457" t="str">
            <v>1124000376</v>
          </cell>
          <cell r="AT72457">
            <v>0</v>
          </cell>
        </row>
        <row r="72458">
          <cell r="C72458" t="str">
            <v/>
          </cell>
          <cell r="AT72458">
            <v>0</v>
          </cell>
        </row>
        <row r="72459">
          <cell r="C72459" t="str">
            <v/>
          </cell>
          <cell r="AT72459">
            <v>0</v>
          </cell>
        </row>
        <row r="72460">
          <cell r="C72460" t="str">
            <v/>
          </cell>
          <cell r="AT72460">
            <v>0</v>
          </cell>
        </row>
        <row r="72461">
          <cell r="C72461" t="str">
            <v/>
          </cell>
          <cell r="AT72461">
            <v>0</v>
          </cell>
        </row>
        <row r="72462">
          <cell r="C72462" t="str">
            <v/>
          </cell>
          <cell r="AT72462">
            <v>0</v>
          </cell>
        </row>
        <row r="72463">
          <cell r="C72463" t="str">
            <v>1125000088</v>
          </cell>
          <cell r="AT72463">
            <v>0</v>
          </cell>
        </row>
        <row r="72464">
          <cell r="C72464" t="str">
            <v>1125000231</v>
          </cell>
          <cell r="AT72464">
            <v>0</v>
          </cell>
        </row>
        <row r="72465">
          <cell r="C72465" t="str">
            <v/>
          </cell>
          <cell r="AT72465">
            <v>0</v>
          </cell>
        </row>
        <row r="72466">
          <cell r="C72466" t="str">
            <v/>
          </cell>
          <cell r="AT72466">
            <v>0</v>
          </cell>
        </row>
        <row r="72467">
          <cell r="C72467" t="str">
            <v/>
          </cell>
          <cell r="AT72467">
            <v>0</v>
          </cell>
        </row>
        <row r="72468">
          <cell r="C72468" t="str">
            <v/>
          </cell>
          <cell r="AT72468">
            <v>0</v>
          </cell>
        </row>
        <row r="72469">
          <cell r="C72469" t="str">
            <v/>
          </cell>
          <cell r="AT72469">
            <v>0</v>
          </cell>
        </row>
        <row r="72470">
          <cell r="C72470" t="str">
            <v>1126000042</v>
          </cell>
          <cell r="AT72470">
            <v>0</v>
          </cell>
        </row>
        <row r="72471">
          <cell r="C72471" t="str">
            <v>1126000089</v>
          </cell>
          <cell r="AT72471">
            <v>0</v>
          </cell>
        </row>
        <row r="72472">
          <cell r="C72472" t="str">
            <v/>
          </cell>
          <cell r="AT72472">
            <v>0</v>
          </cell>
        </row>
        <row r="72473">
          <cell r="C72473" t="str">
            <v/>
          </cell>
          <cell r="AT72473">
            <v>0</v>
          </cell>
        </row>
        <row r="72474">
          <cell r="C72474" t="str">
            <v/>
          </cell>
          <cell r="AT72474">
            <v>0</v>
          </cell>
        </row>
        <row r="72475">
          <cell r="C72475" t="str">
            <v/>
          </cell>
          <cell r="AT72475">
            <v>0</v>
          </cell>
        </row>
        <row r="72476">
          <cell r="C72476" t="str">
            <v/>
          </cell>
          <cell r="AT72476">
            <v>0</v>
          </cell>
        </row>
        <row r="72477">
          <cell r="C72477" t="str">
            <v/>
          </cell>
          <cell r="AT72477">
            <v>0</v>
          </cell>
        </row>
        <row r="72478">
          <cell r="C72478" t="str">
            <v/>
          </cell>
          <cell r="AT72478">
            <v>0</v>
          </cell>
        </row>
        <row r="72479">
          <cell r="C72479" t="str">
            <v/>
          </cell>
          <cell r="AT72479">
            <v>0</v>
          </cell>
        </row>
        <row r="72480">
          <cell r="C72480" t="str">
            <v/>
          </cell>
          <cell r="AT72480">
            <v>0</v>
          </cell>
        </row>
        <row r="72481">
          <cell r="C72481" t="str">
            <v/>
          </cell>
          <cell r="AT72481">
            <v>0</v>
          </cell>
        </row>
        <row r="72482">
          <cell r="C72482" t="str">
            <v/>
          </cell>
          <cell r="AT72482">
            <v>0</v>
          </cell>
        </row>
        <row r="72483">
          <cell r="C72483" t="str">
            <v/>
          </cell>
          <cell r="AT72483">
            <v>0</v>
          </cell>
        </row>
        <row r="72484">
          <cell r="C72484" t="str">
            <v/>
          </cell>
          <cell r="AT72484">
            <v>0</v>
          </cell>
        </row>
        <row r="72485">
          <cell r="C72485" t="str">
            <v/>
          </cell>
          <cell r="AT72485">
            <v>0</v>
          </cell>
        </row>
        <row r="72486">
          <cell r="C72486" t="str">
            <v/>
          </cell>
          <cell r="AT72486">
            <v>0</v>
          </cell>
        </row>
        <row r="72487">
          <cell r="C72487" t="str">
            <v/>
          </cell>
          <cell r="AT72487">
            <v>0</v>
          </cell>
        </row>
        <row r="72488">
          <cell r="C72488" t="str">
            <v/>
          </cell>
          <cell r="AT72488">
            <v>0</v>
          </cell>
        </row>
        <row r="72489">
          <cell r="C72489" t="str">
            <v/>
          </cell>
          <cell r="AT72489">
            <v>0</v>
          </cell>
        </row>
        <row r="72490">
          <cell r="C72490" t="str">
            <v/>
          </cell>
          <cell r="AT72490">
            <v>0</v>
          </cell>
        </row>
        <row r="72491">
          <cell r="C72491" t="str">
            <v/>
          </cell>
          <cell r="AT72491">
            <v>0</v>
          </cell>
        </row>
        <row r="72492">
          <cell r="C72492" t="str">
            <v/>
          </cell>
          <cell r="AT72492">
            <v>0</v>
          </cell>
        </row>
        <row r="72493">
          <cell r="C72493" t="str">
            <v/>
          </cell>
          <cell r="AT72493">
            <v>0</v>
          </cell>
        </row>
        <row r="72494">
          <cell r="C72494" t="str">
            <v/>
          </cell>
          <cell r="AT72494">
            <v>0</v>
          </cell>
        </row>
        <row r="72495">
          <cell r="C72495" t="str">
            <v/>
          </cell>
          <cell r="AT72495">
            <v>0</v>
          </cell>
        </row>
        <row r="72496">
          <cell r="C72496" t="str">
            <v/>
          </cell>
          <cell r="AT72496">
            <v>0</v>
          </cell>
        </row>
        <row r="72497">
          <cell r="C72497" t="str">
            <v/>
          </cell>
          <cell r="AT72497">
            <v>0</v>
          </cell>
        </row>
        <row r="72498">
          <cell r="C72498" t="str">
            <v/>
          </cell>
          <cell r="AT72498">
            <v>0</v>
          </cell>
        </row>
        <row r="72499">
          <cell r="C72499" t="str">
            <v/>
          </cell>
          <cell r="AT72499">
            <v>0</v>
          </cell>
        </row>
        <row r="72500">
          <cell r="C72500" t="str">
            <v/>
          </cell>
          <cell r="AT72500">
            <v>0</v>
          </cell>
        </row>
        <row r="72501">
          <cell r="C72501" t="str">
            <v/>
          </cell>
          <cell r="AT72501">
            <v>0</v>
          </cell>
        </row>
        <row r="72502">
          <cell r="C72502" t="str">
            <v/>
          </cell>
          <cell r="AT72502">
            <v>0</v>
          </cell>
        </row>
        <row r="72503">
          <cell r="C72503" t="str">
            <v/>
          </cell>
          <cell r="AT72503">
            <v>0</v>
          </cell>
        </row>
        <row r="72504">
          <cell r="C72504" t="str">
            <v/>
          </cell>
          <cell r="AT72504">
            <v>0</v>
          </cell>
        </row>
        <row r="72505">
          <cell r="C72505" t="str">
            <v/>
          </cell>
          <cell r="AT72505">
            <v>0</v>
          </cell>
        </row>
        <row r="72506">
          <cell r="C72506" t="str">
            <v>1200000574</v>
          </cell>
          <cell r="AT72506">
            <v>0</v>
          </cell>
        </row>
        <row r="72507">
          <cell r="C72507" t="str">
            <v>1200020086</v>
          </cell>
          <cell r="AT72507">
            <v>0</v>
          </cell>
        </row>
        <row r="72508">
          <cell r="C72508" t="str">
            <v>1200020231</v>
          </cell>
          <cell r="AT72508">
            <v>0</v>
          </cell>
        </row>
        <row r="72509">
          <cell r="C72509" t="str">
            <v>1200020255</v>
          </cell>
          <cell r="AT72509">
            <v>0</v>
          </cell>
        </row>
        <row r="72510">
          <cell r="C72510" t="str">
            <v>1200020256</v>
          </cell>
          <cell r="AT72510">
            <v>0</v>
          </cell>
        </row>
        <row r="72511">
          <cell r="C72511" t="str">
            <v>1200020257</v>
          </cell>
          <cell r="AT72511">
            <v>0</v>
          </cell>
        </row>
        <row r="72512">
          <cell r="C72512" t="str">
            <v>1200020258</v>
          </cell>
          <cell r="AT72512">
            <v>0</v>
          </cell>
        </row>
        <row r="72513">
          <cell r="C72513" t="str">
            <v>1200020259</v>
          </cell>
          <cell r="AT72513">
            <v>0</v>
          </cell>
        </row>
        <row r="72514">
          <cell r="C72514" t="str">
            <v>1200020260</v>
          </cell>
          <cell r="AT72514">
            <v>0</v>
          </cell>
        </row>
        <row r="72515">
          <cell r="C72515" t="str">
            <v>1200020282</v>
          </cell>
          <cell r="AT72515">
            <v>0</v>
          </cell>
        </row>
        <row r="72516">
          <cell r="C72516" t="str">
            <v>1200020327</v>
          </cell>
          <cell r="AT72516">
            <v>0</v>
          </cell>
        </row>
        <row r="72517">
          <cell r="C72517" t="str">
            <v>1200020336</v>
          </cell>
          <cell r="AT72517">
            <v>0</v>
          </cell>
        </row>
        <row r="72518">
          <cell r="C72518" t="str">
            <v>1200020353</v>
          </cell>
          <cell r="AT72518">
            <v>0</v>
          </cell>
        </row>
        <row r="72519">
          <cell r="C72519" t="str">
            <v/>
          </cell>
          <cell r="AT72519">
            <v>0</v>
          </cell>
        </row>
        <row r="72520">
          <cell r="C72520" t="str">
            <v/>
          </cell>
          <cell r="AT72520">
            <v>0</v>
          </cell>
        </row>
        <row r="72521">
          <cell r="C72521" t="str">
            <v/>
          </cell>
          <cell r="AT72521">
            <v>0</v>
          </cell>
        </row>
        <row r="72522">
          <cell r="C72522" t="str">
            <v/>
          </cell>
          <cell r="AT72522">
            <v>0</v>
          </cell>
        </row>
        <row r="72523">
          <cell r="C72523" t="str">
            <v/>
          </cell>
          <cell r="AT72523">
            <v>0</v>
          </cell>
        </row>
        <row r="72524">
          <cell r="C72524" t="str">
            <v/>
          </cell>
          <cell r="AT72524">
            <v>0</v>
          </cell>
        </row>
        <row r="72525">
          <cell r="C72525" t="str">
            <v/>
          </cell>
          <cell r="AT72525">
            <v>0</v>
          </cell>
        </row>
        <row r="72526">
          <cell r="C72526" t="str">
            <v/>
          </cell>
          <cell r="AT72526">
            <v>0</v>
          </cell>
        </row>
        <row r="72527">
          <cell r="C72527" t="str">
            <v/>
          </cell>
          <cell r="AT72527">
            <v>0</v>
          </cell>
        </row>
        <row r="72528">
          <cell r="C72528" t="str">
            <v/>
          </cell>
          <cell r="AT72528">
            <v>0</v>
          </cell>
        </row>
        <row r="72529">
          <cell r="C72529" t="str">
            <v/>
          </cell>
          <cell r="AT72529">
            <v>0</v>
          </cell>
        </row>
        <row r="72530">
          <cell r="C72530" t="str">
            <v/>
          </cell>
          <cell r="AT72530">
            <v>0</v>
          </cell>
        </row>
        <row r="72531">
          <cell r="C72531" t="str">
            <v/>
          </cell>
          <cell r="AT72531">
            <v>0</v>
          </cell>
        </row>
        <row r="72532">
          <cell r="C72532" t="str">
            <v/>
          </cell>
          <cell r="AT72532">
            <v>0</v>
          </cell>
        </row>
        <row r="72533">
          <cell r="C72533" t="str">
            <v/>
          </cell>
          <cell r="AT72533">
            <v>0</v>
          </cell>
        </row>
        <row r="72534">
          <cell r="C72534" t="str">
            <v/>
          </cell>
          <cell r="AT72534">
            <v>0</v>
          </cell>
        </row>
        <row r="72535">
          <cell r="C72535" t="str">
            <v/>
          </cell>
          <cell r="AT72535">
            <v>0</v>
          </cell>
        </row>
        <row r="72536">
          <cell r="C72536" t="str">
            <v/>
          </cell>
          <cell r="AT72536">
            <v>0</v>
          </cell>
        </row>
        <row r="72537">
          <cell r="C72537" t="str">
            <v/>
          </cell>
          <cell r="AT72537">
            <v>0</v>
          </cell>
        </row>
        <row r="72538">
          <cell r="C72538" t="str">
            <v/>
          </cell>
          <cell r="AT72538">
            <v>0</v>
          </cell>
        </row>
        <row r="72539">
          <cell r="C72539" t="str">
            <v/>
          </cell>
          <cell r="AT72539">
            <v>0</v>
          </cell>
        </row>
        <row r="72540">
          <cell r="C72540" t="str">
            <v/>
          </cell>
          <cell r="AT72540">
            <v>0</v>
          </cell>
        </row>
        <row r="72541">
          <cell r="C72541" t="str">
            <v/>
          </cell>
          <cell r="AT72541">
            <v>0</v>
          </cell>
        </row>
        <row r="72542">
          <cell r="C72542" t="str">
            <v/>
          </cell>
          <cell r="AT72542">
            <v>0</v>
          </cell>
        </row>
        <row r="72543">
          <cell r="C72543" t="str">
            <v/>
          </cell>
          <cell r="AT72543">
            <v>0</v>
          </cell>
        </row>
        <row r="72544">
          <cell r="C72544" t="str">
            <v/>
          </cell>
          <cell r="AT72544">
            <v>0</v>
          </cell>
        </row>
        <row r="72545">
          <cell r="C72545" t="str">
            <v/>
          </cell>
          <cell r="AT72545">
            <v>0</v>
          </cell>
        </row>
        <row r="72546">
          <cell r="C72546" t="str">
            <v/>
          </cell>
          <cell r="AT72546">
            <v>0</v>
          </cell>
        </row>
        <row r="72547">
          <cell r="C72547" t="str">
            <v/>
          </cell>
          <cell r="AT72547">
            <v>0</v>
          </cell>
        </row>
        <row r="72548">
          <cell r="C72548" t="str">
            <v/>
          </cell>
          <cell r="AT72548">
            <v>0</v>
          </cell>
        </row>
        <row r="72549">
          <cell r="C72549" t="str">
            <v/>
          </cell>
          <cell r="AT72549">
            <v>0</v>
          </cell>
        </row>
        <row r="72550">
          <cell r="C72550" t="str">
            <v/>
          </cell>
          <cell r="AT72550">
            <v>0</v>
          </cell>
        </row>
        <row r="72551">
          <cell r="C72551" t="str">
            <v/>
          </cell>
          <cell r="AT72551">
            <v>0</v>
          </cell>
        </row>
        <row r="72552">
          <cell r="C72552" t="str">
            <v/>
          </cell>
          <cell r="AT72552">
            <v>0</v>
          </cell>
        </row>
        <row r="72553">
          <cell r="C72553" t="str">
            <v/>
          </cell>
          <cell r="AT72553">
            <v>0</v>
          </cell>
        </row>
        <row r="72554">
          <cell r="C72554" t="str">
            <v/>
          </cell>
          <cell r="AT72554">
            <v>0</v>
          </cell>
        </row>
        <row r="72555">
          <cell r="C72555" t="str">
            <v/>
          </cell>
          <cell r="AT72555">
            <v>0</v>
          </cell>
        </row>
        <row r="72556">
          <cell r="C72556" t="str">
            <v/>
          </cell>
          <cell r="AT72556">
            <v>0</v>
          </cell>
        </row>
        <row r="72557">
          <cell r="C72557" t="str">
            <v/>
          </cell>
          <cell r="AT72557">
            <v>0</v>
          </cell>
        </row>
        <row r="72558">
          <cell r="C72558" t="str">
            <v/>
          </cell>
          <cell r="AT72558">
            <v>0</v>
          </cell>
        </row>
        <row r="72559">
          <cell r="C72559" t="str">
            <v/>
          </cell>
          <cell r="AT72559">
            <v>0</v>
          </cell>
        </row>
        <row r="72560">
          <cell r="C72560" t="str">
            <v/>
          </cell>
          <cell r="AT72560">
            <v>0</v>
          </cell>
        </row>
        <row r="72561">
          <cell r="C72561" t="str">
            <v/>
          </cell>
          <cell r="AT72561">
            <v>0</v>
          </cell>
        </row>
        <row r="72562">
          <cell r="C72562" t="str">
            <v/>
          </cell>
          <cell r="AT72562">
            <v>0</v>
          </cell>
        </row>
        <row r="72563">
          <cell r="C72563" t="str">
            <v/>
          </cell>
          <cell r="AT72563">
            <v>0</v>
          </cell>
        </row>
        <row r="72564">
          <cell r="C72564" t="str">
            <v/>
          </cell>
          <cell r="AT72564">
            <v>0</v>
          </cell>
        </row>
        <row r="72565">
          <cell r="C72565" t="str">
            <v/>
          </cell>
          <cell r="AT72565">
            <v>0</v>
          </cell>
        </row>
        <row r="72566">
          <cell r="C72566" t="str">
            <v/>
          </cell>
          <cell r="AT72566">
            <v>0</v>
          </cell>
        </row>
        <row r="72567">
          <cell r="C72567" t="str">
            <v/>
          </cell>
          <cell r="AT72567">
            <v>0</v>
          </cell>
        </row>
        <row r="72568">
          <cell r="C72568" t="str">
            <v/>
          </cell>
          <cell r="AT72568">
            <v>0</v>
          </cell>
        </row>
        <row r="72569">
          <cell r="C72569" t="str">
            <v/>
          </cell>
          <cell r="AT72569">
            <v>0</v>
          </cell>
        </row>
        <row r="72570">
          <cell r="C72570" t="str">
            <v/>
          </cell>
          <cell r="AT72570">
            <v>0</v>
          </cell>
        </row>
        <row r="72571">
          <cell r="C72571" t="str">
            <v/>
          </cell>
          <cell r="AT72571">
            <v>0</v>
          </cell>
        </row>
        <row r="72572">
          <cell r="C72572" t="str">
            <v/>
          </cell>
          <cell r="AT72572">
            <v>0</v>
          </cell>
        </row>
        <row r="72573">
          <cell r="C72573" t="str">
            <v/>
          </cell>
          <cell r="AT72573">
            <v>0</v>
          </cell>
        </row>
        <row r="72574">
          <cell r="C72574" t="str">
            <v/>
          </cell>
          <cell r="AT72574">
            <v>0</v>
          </cell>
        </row>
        <row r="72575">
          <cell r="C72575" t="str">
            <v/>
          </cell>
          <cell r="AT72575">
            <v>0</v>
          </cell>
        </row>
        <row r="72576">
          <cell r="C72576" t="str">
            <v/>
          </cell>
          <cell r="AT72576">
            <v>0</v>
          </cell>
        </row>
        <row r="72577">
          <cell r="C72577" t="str">
            <v/>
          </cell>
          <cell r="AT72577">
            <v>0</v>
          </cell>
        </row>
        <row r="72578">
          <cell r="C72578" t="str">
            <v/>
          </cell>
          <cell r="AT72578">
            <v>0</v>
          </cell>
        </row>
        <row r="72579">
          <cell r="C72579" t="str">
            <v/>
          </cell>
          <cell r="AT72579">
            <v>0</v>
          </cell>
        </row>
        <row r="72580">
          <cell r="C72580" t="str">
            <v/>
          </cell>
          <cell r="AT72580">
            <v>0</v>
          </cell>
        </row>
        <row r="72581">
          <cell r="C72581" t="str">
            <v/>
          </cell>
          <cell r="AT72581">
            <v>0</v>
          </cell>
        </row>
        <row r="72582">
          <cell r="C72582" t="str">
            <v/>
          </cell>
          <cell r="AT72582">
            <v>0</v>
          </cell>
        </row>
        <row r="72583">
          <cell r="C72583" t="str">
            <v/>
          </cell>
          <cell r="AT72583">
            <v>0</v>
          </cell>
        </row>
        <row r="72584">
          <cell r="C72584" t="str">
            <v/>
          </cell>
          <cell r="AT72584">
            <v>0</v>
          </cell>
        </row>
        <row r="72585">
          <cell r="C72585" t="str">
            <v/>
          </cell>
          <cell r="AT72585">
            <v>0</v>
          </cell>
        </row>
        <row r="72586">
          <cell r="C72586" t="str">
            <v/>
          </cell>
          <cell r="AT72586">
            <v>0</v>
          </cell>
        </row>
        <row r="72587">
          <cell r="C72587" t="str">
            <v/>
          </cell>
          <cell r="AT72587">
            <v>0</v>
          </cell>
        </row>
        <row r="72588">
          <cell r="C72588" t="str">
            <v/>
          </cell>
          <cell r="AT72588">
            <v>0</v>
          </cell>
        </row>
        <row r="72589">
          <cell r="C72589" t="str">
            <v/>
          </cell>
          <cell r="AT72589">
            <v>0</v>
          </cell>
        </row>
        <row r="72590">
          <cell r="C72590" t="str">
            <v/>
          </cell>
          <cell r="AT72590">
            <v>0</v>
          </cell>
        </row>
        <row r="72591">
          <cell r="C72591" t="str">
            <v/>
          </cell>
          <cell r="AT72591">
            <v>0</v>
          </cell>
        </row>
        <row r="72592">
          <cell r="C72592" t="str">
            <v/>
          </cell>
          <cell r="AT72592">
            <v>0</v>
          </cell>
        </row>
        <row r="72593">
          <cell r="C72593" t="str">
            <v/>
          </cell>
          <cell r="AT72593">
            <v>0</v>
          </cell>
        </row>
        <row r="72594">
          <cell r="C72594" t="str">
            <v/>
          </cell>
          <cell r="AT72594">
            <v>0</v>
          </cell>
        </row>
        <row r="72595">
          <cell r="C72595" t="str">
            <v/>
          </cell>
          <cell r="AT72595">
            <v>0</v>
          </cell>
        </row>
        <row r="72596">
          <cell r="C72596" t="str">
            <v/>
          </cell>
          <cell r="AT72596">
            <v>0</v>
          </cell>
        </row>
        <row r="72597">
          <cell r="C72597" t="str">
            <v/>
          </cell>
          <cell r="AT72597">
            <v>0</v>
          </cell>
        </row>
        <row r="72598">
          <cell r="C72598" t="str">
            <v/>
          </cell>
          <cell r="AT72598">
            <v>0</v>
          </cell>
        </row>
        <row r="72599">
          <cell r="C72599" t="str">
            <v/>
          </cell>
          <cell r="AT72599">
            <v>0</v>
          </cell>
        </row>
        <row r="72600">
          <cell r="C72600" t="str">
            <v/>
          </cell>
          <cell r="AT72600">
            <v>0</v>
          </cell>
        </row>
        <row r="72601">
          <cell r="C72601" t="str">
            <v/>
          </cell>
          <cell r="AT72601">
            <v>0</v>
          </cell>
        </row>
        <row r="72602">
          <cell r="C72602" t="str">
            <v/>
          </cell>
          <cell r="AT72602">
            <v>0</v>
          </cell>
        </row>
        <row r="72603">
          <cell r="C72603" t="str">
            <v/>
          </cell>
          <cell r="AT72603">
            <v>0</v>
          </cell>
        </row>
        <row r="72604">
          <cell r="C72604" t="str">
            <v/>
          </cell>
          <cell r="AT72604">
            <v>0</v>
          </cell>
        </row>
        <row r="72605">
          <cell r="C72605" t="str">
            <v>1212000004</v>
          </cell>
          <cell r="AT72605">
            <v>0</v>
          </cell>
        </row>
        <row r="72606">
          <cell r="C72606" t="str">
            <v>1212000006</v>
          </cell>
          <cell r="AT72606">
            <v>0</v>
          </cell>
        </row>
        <row r="72607">
          <cell r="C72607" t="str">
            <v>1212000127</v>
          </cell>
          <cell r="AT72607">
            <v>0</v>
          </cell>
        </row>
        <row r="72608">
          <cell r="C72608" t="str">
            <v>1212000164</v>
          </cell>
          <cell r="AT72608">
            <v>0</v>
          </cell>
        </row>
        <row r="72609">
          <cell r="C72609" t="str">
            <v/>
          </cell>
          <cell r="AT72609">
            <v>0</v>
          </cell>
        </row>
        <row r="72610">
          <cell r="C72610" t="str">
            <v>1213000122</v>
          </cell>
          <cell r="AT72610">
            <v>0</v>
          </cell>
        </row>
        <row r="72611">
          <cell r="C72611" t="str">
            <v>1214000082</v>
          </cell>
          <cell r="AT72611">
            <v>0</v>
          </cell>
        </row>
        <row r="72612">
          <cell r="C72612" t="str">
            <v/>
          </cell>
          <cell r="AT72612">
            <v>0</v>
          </cell>
        </row>
        <row r="72613">
          <cell r="C72613" t="str">
            <v>1218000122</v>
          </cell>
          <cell r="AT72613">
            <v>0</v>
          </cell>
        </row>
        <row r="72614">
          <cell r="C72614" t="str">
            <v>1218000123</v>
          </cell>
          <cell r="AT72614">
            <v>0</v>
          </cell>
        </row>
        <row r="72615">
          <cell r="C72615" t="str">
            <v>1218000125</v>
          </cell>
          <cell r="AT72615">
            <v>0</v>
          </cell>
        </row>
        <row r="72616">
          <cell r="C72616" t="str">
            <v>1218000126</v>
          </cell>
          <cell r="AT72616">
            <v>0</v>
          </cell>
        </row>
        <row r="72617">
          <cell r="C72617" t="str">
            <v>1219000034</v>
          </cell>
          <cell r="AT72617">
            <v>0</v>
          </cell>
        </row>
        <row r="72618">
          <cell r="C72618" t="str">
            <v>1220000020</v>
          </cell>
          <cell r="AT72618">
            <v>0</v>
          </cell>
        </row>
        <row r="72619">
          <cell r="C72619" t="str">
            <v>1220000051</v>
          </cell>
          <cell r="AT72619">
            <v>0</v>
          </cell>
        </row>
        <row r="72620">
          <cell r="C72620" t="str">
            <v>1220000052</v>
          </cell>
          <cell r="AT72620">
            <v>0</v>
          </cell>
        </row>
        <row r="72621">
          <cell r="C72621" t="str">
            <v>1221000005</v>
          </cell>
          <cell r="AT72621">
            <v>0</v>
          </cell>
        </row>
        <row r="72622">
          <cell r="C72622" t="str">
            <v>1221000006</v>
          </cell>
          <cell r="AT72622">
            <v>0</v>
          </cell>
        </row>
        <row r="72623">
          <cell r="C72623" t="str">
            <v>1223000046</v>
          </cell>
          <cell r="AT72623">
            <v>0</v>
          </cell>
        </row>
        <row r="72624">
          <cell r="C72624" t="str">
            <v>1223000117</v>
          </cell>
          <cell r="AT72624">
            <v>0</v>
          </cell>
        </row>
        <row r="72625">
          <cell r="C72625" t="str">
            <v>1224000124</v>
          </cell>
          <cell r="AT72625">
            <v>0</v>
          </cell>
        </row>
        <row r="72626">
          <cell r="C72626" t="str">
            <v>1226000001</v>
          </cell>
          <cell r="AT72626">
            <v>0</v>
          </cell>
        </row>
        <row r="72627">
          <cell r="C72627" t="str">
            <v>1226000002</v>
          </cell>
          <cell r="AT72627">
            <v>0</v>
          </cell>
        </row>
        <row r="72628">
          <cell r="C72628" t="str">
            <v/>
          </cell>
          <cell r="AT72628">
            <v>0</v>
          </cell>
        </row>
        <row r="72629">
          <cell r="C72629" t="str">
            <v/>
          </cell>
          <cell r="AT72629">
            <v>0</v>
          </cell>
        </row>
        <row r="72630">
          <cell r="C72630" t="str">
            <v/>
          </cell>
          <cell r="AT72630">
            <v>0</v>
          </cell>
        </row>
        <row r="72631">
          <cell r="C72631" t="str">
            <v/>
          </cell>
          <cell r="AT72631">
            <v>0</v>
          </cell>
        </row>
        <row r="72632">
          <cell r="C72632" t="str">
            <v/>
          </cell>
          <cell r="AT72632">
            <v>0</v>
          </cell>
        </row>
        <row r="72633">
          <cell r="C72633" t="str">
            <v/>
          </cell>
          <cell r="AT72633">
            <v>0</v>
          </cell>
        </row>
        <row r="72634">
          <cell r="C72634" t="str">
            <v/>
          </cell>
          <cell r="AT72634">
            <v>0</v>
          </cell>
        </row>
        <row r="72635">
          <cell r="C72635" t="str">
            <v/>
          </cell>
          <cell r="AT72635">
            <v>0</v>
          </cell>
        </row>
        <row r="72636">
          <cell r="C72636" t="str">
            <v/>
          </cell>
          <cell r="AT72636">
            <v>0</v>
          </cell>
        </row>
        <row r="72637">
          <cell r="C72637" t="str">
            <v/>
          </cell>
          <cell r="AT72637">
            <v>0</v>
          </cell>
        </row>
        <row r="72638">
          <cell r="C72638" t="str">
            <v/>
          </cell>
          <cell r="AT72638">
            <v>0</v>
          </cell>
        </row>
        <row r="72639">
          <cell r="C72639" t="str">
            <v/>
          </cell>
          <cell r="AT72639">
            <v>0</v>
          </cell>
        </row>
        <row r="72640">
          <cell r="C72640" t="str">
            <v/>
          </cell>
          <cell r="AT72640">
            <v>0</v>
          </cell>
        </row>
        <row r="72641">
          <cell r="C72641" t="str">
            <v/>
          </cell>
          <cell r="AT72641">
            <v>0</v>
          </cell>
        </row>
        <row r="72642">
          <cell r="C72642" t="str">
            <v/>
          </cell>
          <cell r="AT72642">
            <v>0</v>
          </cell>
        </row>
        <row r="72643">
          <cell r="C72643" t="str">
            <v/>
          </cell>
          <cell r="AT72643">
            <v>0</v>
          </cell>
        </row>
        <row r="72644">
          <cell r="C72644" t="str">
            <v/>
          </cell>
          <cell r="AT72644">
            <v>0</v>
          </cell>
        </row>
        <row r="72645">
          <cell r="C72645" t="str">
            <v/>
          </cell>
          <cell r="AT72645">
            <v>0</v>
          </cell>
        </row>
        <row r="72646">
          <cell r="C72646" t="str">
            <v/>
          </cell>
          <cell r="AT72646">
            <v>0</v>
          </cell>
        </row>
        <row r="72647">
          <cell r="C72647" t="str">
            <v/>
          </cell>
          <cell r="AT72647">
            <v>0</v>
          </cell>
        </row>
        <row r="72648">
          <cell r="C72648" t="str">
            <v/>
          </cell>
          <cell r="AT72648">
            <v>0</v>
          </cell>
        </row>
        <row r="72649">
          <cell r="C72649" t="str">
            <v/>
          </cell>
          <cell r="AT72649">
            <v>0</v>
          </cell>
        </row>
        <row r="72650">
          <cell r="C72650" t="str">
            <v/>
          </cell>
          <cell r="AT72650">
            <v>0</v>
          </cell>
        </row>
        <row r="72651">
          <cell r="C72651" t="str">
            <v/>
          </cell>
          <cell r="AT72651">
            <v>0</v>
          </cell>
        </row>
        <row r="72652">
          <cell r="C72652" t="str">
            <v/>
          </cell>
          <cell r="AT72652">
            <v>0</v>
          </cell>
        </row>
        <row r="72653">
          <cell r="C72653" t="str">
            <v/>
          </cell>
          <cell r="AT72653">
            <v>0</v>
          </cell>
        </row>
        <row r="72654">
          <cell r="C72654" t="str">
            <v/>
          </cell>
          <cell r="AT72654">
            <v>0</v>
          </cell>
        </row>
        <row r="72655">
          <cell r="C72655" t="str">
            <v/>
          </cell>
          <cell r="AT72655">
            <v>0</v>
          </cell>
        </row>
        <row r="72656">
          <cell r="C72656" t="str">
            <v/>
          </cell>
          <cell r="AT72656">
            <v>0</v>
          </cell>
        </row>
        <row r="72657">
          <cell r="C72657" t="str">
            <v/>
          </cell>
          <cell r="AT72657">
            <v>0</v>
          </cell>
        </row>
        <row r="72658">
          <cell r="C72658" t="str">
            <v/>
          </cell>
          <cell r="AT72658">
            <v>0</v>
          </cell>
        </row>
        <row r="72659">
          <cell r="C72659" t="str">
            <v/>
          </cell>
          <cell r="AT72659">
            <v>0</v>
          </cell>
        </row>
        <row r="72660">
          <cell r="C72660" t="str">
            <v/>
          </cell>
          <cell r="AT72660">
            <v>0</v>
          </cell>
        </row>
        <row r="72661">
          <cell r="C72661" t="str">
            <v/>
          </cell>
          <cell r="AT72661">
            <v>0</v>
          </cell>
        </row>
        <row r="72662">
          <cell r="C72662" t="str">
            <v/>
          </cell>
          <cell r="AT72662">
            <v>0</v>
          </cell>
        </row>
        <row r="72663">
          <cell r="C72663" t="str">
            <v>1300000253</v>
          </cell>
          <cell r="AT72663">
            <v>0</v>
          </cell>
        </row>
        <row r="72664">
          <cell r="C72664" t="str">
            <v>1300002617</v>
          </cell>
          <cell r="AT72664">
            <v>0</v>
          </cell>
        </row>
        <row r="72665">
          <cell r="C72665" t="str">
            <v>5952215</v>
          </cell>
          <cell r="AT72665">
            <v>0</v>
          </cell>
        </row>
        <row r="72666">
          <cell r="C72666" t="str">
            <v/>
          </cell>
          <cell r="AT72666">
            <v>0</v>
          </cell>
        </row>
        <row r="72667">
          <cell r="C72667" t="str">
            <v/>
          </cell>
          <cell r="AT72667">
            <v>0</v>
          </cell>
        </row>
        <row r="72668">
          <cell r="C72668" t="str">
            <v/>
          </cell>
          <cell r="AT72668">
            <v>0</v>
          </cell>
        </row>
        <row r="72669">
          <cell r="C72669" t="str">
            <v/>
          </cell>
          <cell r="AT72669">
            <v>0</v>
          </cell>
        </row>
        <row r="72670">
          <cell r="C72670" t="str">
            <v/>
          </cell>
          <cell r="AT72670">
            <v>0</v>
          </cell>
        </row>
        <row r="72671">
          <cell r="C72671" t="str">
            <v/>
          </cell>
          <cell r="AT72671">
            <v>0</v>
          </cell>
        </row>
        <row r="72672">
          <cell r="C72672" t="str">
            <v/>
          </cell>
          <cell r="AT72672">
            <v>0</v>
          </cell>
        </row>
        <row r="72673">
          <cell r="C72673" t="str">
            <v/>
          </cell>
          <cell r="AT72673">
            <v>0</v>
          </cell>
        </row>
        <row r="72674">
          <cell r="C72674" t="str">
            <v/>
          </cell>
          <cell r="AT72674">
            <v>0</v>
          </cell>
        </row>
        <row r="72675">
          <cell r="C72675" t="str">
            <v/>
          </cell>
          <cell r="AT72675">
            <v>0</v>
          </cell>
        </row>
        <row r="72676">
          <cell r="C72676" t="str">
            <v/>
          </cell>
          <cell r="AT72676">
            <v>0</v>
          </cell>
        </row>
        <row r="72677">
          <cell r="C72677" t="str">
            <v/>
          </cell>
          <cell r="AT72677">
            <v>0</v>
          </cell>
        </row>
        <row r="72678">
          <cell r="C72678" t="str">
            <v/>
          </cell>
          <cell r="AT72678">
            <v>0</v>
          </cell>
        </row>
        <row r="72679">
          <cell r="C72679" t="str">
            <v/>
          </cell>
          <cell r="AT72679">
            <v>0</v>
          </cell>
        </row>
        <row r="72680">
          <cell r="C72680" t="str">
            <v/>
          </cell>
          <cell r="AT72680">
            <v>0</v>
          </cell>
        </row>
        <row r="72681">
          <cell r="C72681" t="str">
            <v/>
          </cell>
          <cell r="AT72681">
            <v>0</v>
          </cell>
        </row>
        <row r="72682">
          <cell r="C72682" t="str">
            <v/>
          </cell>
          <cell r="AT72682">
            <v>0</v>
          </cell>
        </row>
        <row r="72683">
          <cell r="C72683" t="str">
            <v/>
          </cell>
          <cell r="AT72683">
            <v>0</v>
          </cell>
        </row>
        <row r="72684">
          <cell r="C72684" t="str">
            <v/>
          </cell>
          <cell r="AT72684">
            <v>0</v>
          </cell>
        </row>
        <row r="72685">
          <cell r="C72685" t="str">
            <v/>
          </cell>
          <cell r="AT72685">
            <v>0</v>
          </cell>
        </row>
        <row r="72686">
          <cell r="C72686" t="str">
            <v/>
          </cell>
          <cell r="AT72686">
            <v>0</v>
          </cell>
        </row>
        <row r="72687">
          <cell r="C72687" t="str">
            <v/>
          </cell>
          <cell r="AT72687">
            <v>0</v>
          </cell>
        </row>
        <row r="72688">
          <cell r="C72688" t="str">
            <v/>
          </cell>
          <cell r="AT72688">
            <v>0</v>
          </cell>
        </row>
        <row r="72689">
          <cell r="C72689" t="str">
            <v/>
          </cell>
          <cell r="AT72689">
            <v>0</v>
          </cell>
        </row>
        <row r="72690">
          <cell r="C72690" t="str">
            <v/>
          </cell>
          <cell r="AT72690">
            <v>0</v>
          </cell>
        </row>
        <row r="72691">
          <cell r="C72691" t="str">
            <v/>
          </cell>
          <cell r="AT72691">
            <v>0</v>
          </cell>
        </row>
        <row r="72692">
          <cell r="C72692" t="str">
            <v/>
          </cell>
          <cell r="AT72692">
            <v>0</v>
          </cell>
        </row>
        <row r="72693">
          <cell r="C72693" t="str">
            <v/>
          </cell>
          <cell r="AT72693">
            <v>0</v>
          </cell>
        </row>
        <row r="72694">
          <cell r="C72694" t="str">
            <v/>
          </cell>
          <cell r="AT72694">
            <v>0</v>
          </cell>
        </row>
        <row r="72695">
          <cell r="C72695" t="str">
            <v/>
          </cell>
          <cell r="AT72695">
            <v>0</v>
          </cell>
        </row>
        <row r="72696">
          <cell r="C72696" t="str">
            <v/>
          </cell>
          <cell r="AT72696">
            <v>0</v>
          </cell>
        </row>
        <row r="72697">
          <cell r="C72697" t="str">
            <v/>
          </cell>
          <cell r="AT72697">
            <v>0</v>
          </cell>
        </row>
        <row r="72698">
          <cell r="C72698" t="str">
            <v/>
          </cell>
          <cell r="AT72698">
            <v>0</v>
          </cell>
        </row>
        <row r="72699">
          <cell r="C72699" t="str">
            <v/>
          </cell>
          <cell r="AT72699">
            <v>0</v>
          </cell>
        </row>
        <row r="72700">
          <cell r="C72700" t="str">
            <v/>
          </cell>
          <cell r="AT72700">
            <v>0</v>
          </cell>
        </row>
        <row r="72701">
          <cell r="C72701" t="str">
            <v/>
          </cell>
          <cell r="AT72701">
            <v>0</v>
          </cell>
        </row>
        <row r="72702">
          <cell r="C72702" t="str">
            <v/>
          </cell>
          <cell r="AT72702">
            <v>0</v>
          </cell>
        </row>
        <row r="72703">
          <cell r="C72703" t="str">
            <v/>
          </cell>
          <cell r="AT72703">
            <v>0</v>
          </cell>
        </row>
        <row r="72704">
          <cell r="C72704" t="str">
            <v/>
          </cell>
          <cell r="AT72704">
            <v>0</v>
          </cell>
        </row>
        <row r="72705">
          <cell r="C72705" t="str">
            <v/>
          </cell>
          <cell r="AT72705">
            <v>0</v>
          </cell>
        </row>
        <row r="72706">
          <cell r="C72706" t="str">
            <v/>
          </cell>
          <cell r="AT72706">
            <v>0</v>
          </cell>
        </row>
        <row r="72707">
          <cell r="C72707" t="str">
            <v/>
          </cell>
          <cell r="AT72707">
            <v>0</v>
          </cell>
        </row>
        <row r="72708">
          <cell r="C72708" t="str">
            <v/>
          </cell>
          <cell r="AT72708">
            <v>0</v>
          </cell>
        </row>
        <row r="72709">
          <cell r="C72709" t="str">
            <v/>
          </cell>
          <cell r="AT72709">
            <v>0</v>
          </cell>
        </row>
        <row r="72710">
          <cell r="C72710" t="str">
            <v/>
          </cell>
          <cell r="AT72710">
            <v>0</v>
          </cell>
        </row>
        <row r="72711">
          <cell r="C72711" t="str">
            <v/>
          </cell>
          <cell r="AT72711">
            <v>0</v>
          </cell>
        </row>
        <row r="72712">
          <cell r="C72712" t="str">
            <v/>
          </cell>
          <cell r="AT72712">
            <v>0</v>
          </cell>
        </row>
        <row r="72713">
          <cell r="C72713" t="str">
            <v/>
          </cell>
          <cell r="AT72713">
            <v>0</v>
          </cell>
        </row>
        <row r="72714">
          <cell r="C72714" t="str">
            <v/>
          </cell>
          <cell r="AT72714">
            <v>0</v>
          </cell>
        </row>
        <row r="72715">
          <cell r="C72715" t="str">
            <v/>
          </cell>
          <cell r="AT72715">
            <v>0</v>
          </cell>
        </row>
        <row r="72716">
          <cell r="C72716" t="str">
            <v/>
          </cell>
          <cell r="AT72716">
            <v>0</v>
          </cell>
        </row>
        <row r="72717">
          <cell r="C72717" t="str">
            <v/>
          </cell>
          <cell r="AT72717">
            <v>0</v>
          </cell>
        </row>
        <row r="72718">
          <cell r="C72718" t="str">
            <v/>
          </cell>
          <cell r="AT72718">
            <v>0</v>
          </cell>
        </row>
        <row r="72719">
          <cell r="C72719" t="str">
            <v/>
          </cell>
          <cell r="AT72719">
            <v>0</v>
          </cell>
        </row>
        <row r="72720">
          <cell r="C72720" t="str">
            <v/>
          </cell>
          <cell r="AT72720">
            <v>0</v>
          </cell>
        </row>
        <row r="72721">
          <cell r="C72721" t="str">
            <v/>
          </cell>
          <cell r="AT72721">
            <v>0</v>
          </cell>
        </row>
        <row r="72722">
          <cell r="C72722" t="str">
            <v/>
          </cell>
          <cell r="AT72722">
            <v>0</v>
          </cell>
        </row>
        <row r="72723">
          <cell r="C72723" t="str">
            <v/>
          </cell>
          <cell r="AT72723">
            <v>0</v>
          </cell>
        </row>
        <row r="72724">
          <cell r="C72724" t="str">
            <v/>
          </cell>
          <cell r="AT72724">
            <v>0</v>
          </cell>
        </row>
        <row r="72725">
          <cell r="C72725" t="str">
            <v/>
          </cell>
          <cell r="AT72725">
            <v>0</v>
          </cell>
        </row>
        <row r="72726">
          <cell r="C72726" t="str">
            <v/>
          </cell>
          <cell r="AT72726">
            <v>0</v>
          </cell>
        </row>
        <row r="72727">
          <cell r="C72727" t="str">
            <v/>
          </cell>
          <cell r="AT72727">
            <v>0</v>
          </cell>
        </row>
        <row r="72728">
          <cell r="C72728" t="str">
            <v/>
          </cell>
          <cell r="AT72728">
            <v>0</v>
          </cell>
        </row>
        <row r="72729">
          <cell r="C72729" t="str">
            <v/>
          </cell>
          <cell r="AT72729">
            <v>0</v>
          </cell>
        </row>
        <row r="72730">
          <cell r="C72730" t="str">
            <v/>
          </cell>
          <cell r="AT72730">
            <v>0</v>
          </cell>
        </row>
        <row r="72731">
          <cell r="C72731" t="str">
            <v/>
          </cell>
          <cell r="AT72731">
            <v>0</v>
          </cell>
        </row>
        <row r="72732">
          <cell r="C72732" t="str">
            <v/>
          </cell>
          <cell r="AT72732">
            <v>0</v>
          </cell>
        </row>
        <row r="72733">
          <cell r="C72733" t="str">
            <v/>
          </cell>
          <cell r="AT72733">
            <v>0</v>
          </cell>
        </row>
        <row r="72734">
          <cell r="C72734" t="str">
            <v/>
          </cell>
          <cell r="AT72734">
            <v>0</v>
          </cell>
        </row>
        <row r="72735">
          <cell r="C72735" t="str">
            <v/>
          </cell>
          <cell r="AT72735">
            <v>0</v>
          </cell>
        </row>
        <row r="72736">
          <cell r="C72736" t="str">
            <v/>
          </cell>
          <cell r="AT72736">
            <v>0</v>
          </cell>
        </row>
        <row r="72737">
          <cell r="C72737" t="str">
            <v/>
          </cell>
          <cell r="AT72737">
            <v>0</v>
          </cell>
        </row>
        <row r="72738">
          <cell r="C72738" t="str">
            <v/>
          </cell>
          <cell r="AT72738">
            <v>0</v>
          </cell>
        </row>
        <row r="72739">
          <cell r="C72739" t="str">
            <v/>
          </cell>
          <cell r="AT72739">
            <v>0</v>
          </cell>
        </row>
        <row r="72740">
          <cell r="C72740" t="str">
            <v/>
          </cell>
          <cell r="AT72740">
            <v>0</v>
          </cell>
        </row>
        <row r="72741">
          <cell r="C72741" t="str">
            <v/>
          </cell>
          <cell r="AT72741">
            <v>0</v>
          </cell>
        </row>
        <row r="72742">
          <cell r="C72742" t="str">
            <v>800020198</v>
          </cell>
          <cell r="AT72742">
            <v>0</v>
          </cell>
        </row>
        <row r="72743">
          <cell r="C72743" t="str">
            <v>VARIOUS</v>
          </cell>
          <cell r="AT72743">
            <v>0</v>
          </cell>
        </row>
        <row r="72744">
          <cell r="C72744" t="str">
            <v>VARIOUS</v>
          </cell>
          <cell r="AT72744">
            <v>0</v>
          </cell>
        </row>
        <row r="72745">
          <cell r="C72745" t="str">
            <v>WTL043</v>
          </cell>
          <cell r="AT72745">
            <v>0</v>
          </cell>
        </row>
        <row r="72746">
          <cell r="C72746" t="str">
            <v>0000000346</v>
          </cell>
          <cell r="AT72746">
            <v>0</v>
          </cell>
        </row>
        <row r="72747">
          <cell r="C72747" t="str">
            <v>0106000133</v>
          </cell>
          <cell r="AT72747">
            <v>0</v>
          </cell>
        </row>
        <row r="72748">
          <cell r="C72748" t="str">
            <v>0113000039</v>
          </cell>
          <cell r="AT72748">
            <v>0</v>
          </cell>
        </row>
        <row r="72749">
          <cell r="C72749" t="str">
            <v>0114000048</v>
          </cell>
          <cell r="AT72749">
            <v>0</v>
          </cell>
        </row>
        <row r="72750">
          <cell r="C72750" t="str">
            <v>0116000107</v>
          </cell>
          <cell r="AT72750">
            <v>0</v>
          </cell>
        </row>
        <row r="72751">
          <cell r="C72751" t="str">
            <v>0118UA0021</v>
          </cell>
          <cell r="AT72751">
            <v>0</v>
          </cell>
        </row>
        <row r="72752">
          <cell r="C72752" t="str">
            <v>0219000198</v>
          </cell>
          <cell r="AT72752">
            <v>0</v>
          </cell>
        </row>
        <row r="72753">
          <cell r="C72753" t="str">
            <v>0314000054</v>
          </cell>
          <cell r="AT72753">
            <v>0</v>
          </cell>
        </row>
        <row r="72754">
          <cell r="C72754" t="str">
            <v>0318000057</v>
          </cell>
          <cell r="AT72754">
            <v>0</v>
          </cell>
        </row>
        <row r="72755">
          <cell r="C72755" t="str">
            <v>0380000057</v>
          </cell>
          <cell r="AT72755">
            <v>0</v>
          </cell>
        </row>
        <row r="72756">
          <cell r="C72756" t="str">
            <v>0414000406</v>
          </cell>
          <cell r="AT72756">
            <v>0</v>
          </cell>
        </row>
        <row r="72757">
          <cell r="C72757" t="str">
            <v>0524000889</v>
          </cell>
          <cell r="AT72757">
            <v>0</v>
          </cell>
        </row>
        <row r="72758">
          <cell r="C72758" t="str">
            <v>0616000018</v>
          </cell>
          <cell r="AT72758">
            <v>0</v>
          </cell>
        </row>
        <row r="72759">
          <cell r="C72759" t="str">
            <v>0617000300</v>
          </cell>
          <cell r="AT72759">
            <v>0</v>
          </cell>
        </row>
        <row r="72760">
          <cell r="C72760" t="str">
            <v>0662000037</v>
          </cell>
          <cell r="AT72760">
            <v>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6436A-4410-4B47-91EB-C7EA30626E8B}">
  <sheetPr>
    <pageSetUpPr fitToPage="1"/>
  </sheetPr>
  <dimension ref="A1:X789"/>
  <sheetViews>
    <sheetView tabSelected="1" view="pageLayout" zoomScale="90" zoomScaleNormal="85" zoomScalePageLayoutView="90" workbookViewId="0">
      <selection activeCell="M6" sqref="M6"/>
    </sheetView>
  </sheetViews>
  <sheetFormatPr defaultColWidth="8.42578125" defaultRowHeight="12.75" x14ac:dyDescent="0.2"/>
  <cols>
    <col min="1" max="1" width="9.85546875" customWidth="1"/>
    <col min="2" max="2" width="12.42578125" customWidth="1"/>
    <col min="3" max="3" width="8.5703125" customWidth="1"/>
    <col min="4" max="4" width="6.42578125" customWidth="1"/>
    <col min="5" max="5" width="6.42578125" style="20" customWidth="1"/>
    <col min="6" max="7" width="6.42578125" style="22" customWidth="1"/>
    <col min="8" max="8" width="29" style="18" customWidth="1"/>
    <col min="9" max="9" width="14.42578125" customWidth="1"/>
    <col min="10" max="10" width="13.5703125" style="42" hidden="1" customWidth="1"/>
    <col min="11" max="11" width="7.28515625" style="42" customWidth="1"/>
    <col min="12" max="12" width="9.42578125" bestFit="1" customWidth="1"/>
    <col min="13" max="13" width="13.7109375" style="16" customWidth="1"/>
    <col min="14" max="14" width="12.42578125" style="16" hidden="1" customWidth="1"/>
    <col min="15" max="15" width="14.140625" style="14" customWidth="1"/>
    <col min="16" max="16" width="15.5703125" style="16" hidden="1" customWidth="1"/>
    <col min="17" max="17" width="16.42578125" style="105" customWidth="1"/>
    <col min="18" max="18" width="16.140625" style="79" customWidth="1"/>
    <col min="19" max="22" width="11.85546875" style="71" customWidth="1"/>
    <col min="23" max="23" width="6.85546875" style="85" hidden="1" customWidth="1"/>
    <col min="24" max="24" width="29.140625" style="23" customWidth="1"/>
  </cols>
  <sheetData>
    <row r="1" spans="1:24" x14ac:dyDescent="0.2">
      <c r="A1" s="119" t="s">
        <v>2514</v>
      </c>
      <c r="B1" s="120"/>
      <c r="C1" s="120"/>
      <c r="D1" s="120"/>
      <c r="E1" s="120"/>
      <c r="F1" s="120"/>
      <c r="G1" s="120"/>
      <c r="H1" s="120"/>
      <c r="I1" s="120"/>
      <c r="J1" s="120"/>
      <c r="K1" s="120"/>
      <c r="L1" s="120"/>
      <c r="M1" s="120"/>
      <c r="N1" s="120"/>
      <c r="O1" s="121"/>
      <c r="P1" s="61"/>
      <c r="Q1" s="122" t="s">
        <v>2515</v>
      </c>
      <c r="R1" s="123"/>
      <c r="S1" s="117" t="s">
        <v>2516</v>
      </c>
      <c r="T1" s="117"/>
      <c r="U1" s="117"/>
      <c r="V1" s="118"/>
      <c r="W1" s="107"/>
      <c r="X1" s="109"/>
    </row>
    <row r="2" spans="1:24" s="2" customFormat="1" ht="102" x14ac:dyDescent="0.2">
      <c r="A2" s="3" t="s">
        <v>804</v>
      </c>
      <c r="B2" s="4" t="s">
        <v>0</v>
      </c>
      <c r="C2" s="3" t="s">
        <v>805</v>
      </c>
      <c r="D2" s="3" t="s">
        <v>806</v>
      </c>
      <c r="E2" s="5" t="s">
        <v>807</v>
      </c>
      <c r="F2" s="6" t="s">
        <v>808</v>
      </c>
      <c r="G2" s="8" t="s">
        <v>809</v>
      </c>
      <c r="H2" s="11" t="s">
        <v>810</v>
      </c>
      <c r="I2" s="12" t="s">
        <v>811</v>
      </c>
      <c r="J2" s="48" t="s">
        <v>812</v>
      </c>
      <c r="K2" s="93" t="s">
        <v>3652</v>
      </c>
      <c r="L2" s="3" t="s">
        <v>813</v>
      </c>
      <c r="M2" s="7" t="s">
        <v>814</v>
      </c>
      <c r="N2" s="31" t="s">
        <v>3761</v>
      </c>
      <c r="O2" s="10" t="s">
        <v>3641</v>
      </c>
      <c r="P2" s="51" t="s">
        <v>2288</v>
      </c>
      <c r="Q2" s="97" t="s">
        <v>2273</v>
      </c>
      <c r="R2" s="75" t="s">
        <v>3642</v>
      </c>
      <c r="S2" s="62" t="s">
        <v>815</v>
      </c>
      <c r="T2" s="63" t="s">
        <v>816</v>
      </c>
      <c r="U2" s="63" t="s">
        <v>817</v>
      </c>
      <c r="V2" s="64" t="s">
        <v>818</v>
      </c>
      <c r="W2" s="80"/>
      <c r="X2" s="110" t="s">
        <v>802</v>
      </c>
    </row>
    <row r="3" spans="1:24" ht="32.25" customHeight="1" x14ac:dyDescent="0.2">
      <c r="A3" s="1" t="s">
        <v>2336</v>
      </c>
      <c r="B3" s="1" t="s">
        <v>2335</v>
      </c>
      <c r="C3" s="1" t="s">
        <v>2337</v>
      </c>
      <c r="D3" s="1" t="s">
        <v>827</v>
      </c>
      <c r="E3" s="25">
        <v>101</v>
      </c>
      <c r="F3" s="26">
        <v>53.7</v>
      </c>
      <c r="G3" s="26">
        <v>54.2</v>
      </c>
      <c r="H3" s="27" t="s">
        <v>3444</v>
      </c>
      <c r="I3" s="24" t="s">
        <v>822</v>
      </c>
      <c r="J3" s="49" t="s">
        <v>2333</v>
      </c>
      <c r="K3" s="24" t="s">
        <v>823</v>
      </c>
      <c r="L3" s="1" t="s">
        <v>2298</v>
      </c>
      <c r="M3" s="28">
        <v>2390000</v>
      </c>
      <c r="N3" s="28">
        <f>INDEX([1]Sheet1!$AT:$AT,MATCH(B3,[1]Sheet1!$C:$C,0))</f>
        <v>213776</v>
      </c>
      <c r="O3" s="29">
        <v>213776</v>
      </c>
      <c r="P3" s="52">
        <f t="shared" ref="P3:P66" si="0">M3-O3</f>
        <v>2176224</v>
      </c>
      <c r="Q3" s="98">
        <v>0</v>
      </c>
      <c r="R3" s="76">
        <v>9293.27</v>
      </c>
      <c r="S3" s="65">
        <v>9293.27</v>
      </c>
      <c r="T3" s="66">
        <v>0</v>
      </c>
      <c r="U3" s="66">
        <v>0</v>
      </c>
      <c r="V3" s="67">
        <v>0</v>
      </c>
      <c r="W3" s="81">
        <v>5</v>
      </c>
      <c r="X3" s="109"/>
    </row>
    <row r="4" spans="1:24" ht="45" x14ac:dyDescent="0.2">
      <c r="A4" s="32" t="s">
        <v>3629</v>
      </c>
      <c r="B4" s="32" t="s">
        <v>3630</v>
      </c>
      <c r="C4" s="32">
        <v>4692</v>
      </c>
      <c r="D4" s="32" t="s">
        <v>820</v>
      </c>
      <c r="E4" s="39">
        <v>162</v>
      </c>
      <c r="F4" s="34">
        <v>8</v>
      </c>
      <c r="G4" s="34">
        <v>8.4</v>
      </c>
      <c r="H4" s="35" t="s">
        <v>3631</v>
      </c>
      <c r="I4" s="36" t="s">
        <v>822</v>
      </c>
      <c r="J4" s="49" t="s">
        <v>2369</v>
      </c>
      <c r="K4" s="24" t="s">
        <v>823</v>
      </c>
      <c r="L4" s="1" t="s">
        <v>2321</v>
      </c>
      <c r="M4" s="28">
        <v>251000</v>
      </c>
      <c r="N4" s="28">
        <f>INDEX([1]Sheet1!$AT:$AT,MATCH(B4,[1]Sheet1!$C:$C,0))</f>
        <v>538574</v>
      </c>
      <c r="O4" s="29">
        <v>538574</v>
      </c>
      <c r="P4" s="52">
        <f t="shared" si="0"/>
        <v>-287574</v>
      </c>
      <c r="Q4" s="98">
        <v>0</v>
      </c>
      <c r="R4" s="76">
        <v>2000</v>
      </c>
      <c r="S4" s="65">
        <v>0</v>
      </c>
      <c r="T4" s="66">
        <v>0</v>
      </c>
      <c r="U4" s="66">
        <v>2000</v>
      </c>
      <c r="V4" s="67">
        <v>0</v>
      </c>
      <c r="W4" s="81">
        <v>7</v>
      </c>
      <c r="X4" s="109" t="s">
        <v>2272</v>
      </c>
    </row>
    <row r="5" spans="1:24" ht="41.25" customHeight="1" x14ac:dyDescent="0.2">
      <c r="A5" s="1" t="s">
        <v>2504</v>
      </c>
      <c r="B5" s="1" t="s">
        <v>2372</v>
      </c>
      <c r="C5" s="1">
        <v>2363</v>
      </c>
      <c r="D5" s="1" t="s">
        <v>827</v>
      </c>
      <c r="E5" s="43" t="s">
        <v>834</v>
      </c>
      <c r="F5" s="26">
        <v>11.3</v>
      </c>
      <c r="G5" s="26">
        <v>34.6</v>
      </c>
      <c r="H5" s="27" t="s">
        <v>3443</v>
      </c>
      <c r="I5" s="24" t="s">
        <v>822</v>
      </c>
      <c r="J5" s="49" t="s">
        <v>2414</v>
      </c>
      <c r="K5" s="24" t="s">
        <v>823</v>
      </c>
      <c r="L5" s="1" t="s">
        <v>2321</v>
      </c>
      <c r="M5" s="28">
        <v>997000</v>
      </c>
      <c r="N5" s="28">
        <f>INDEX([1]Sheet1!$AT:$AT,MATCH(B5,[1]Sheet1!$C:$C,0))</f>
        <v>881874</v>
      </c>
      <c r="O5" s="29">
        <v>881874</v>
      </c>
      <c r="P5" s="52">
        <f t="shared" si="0"/>
        <v>115126</v>
      </c>
      <c r="Q5" s="98">
        <v>0</v>
      </c>
      <c r="R5" s="76">
        <v>369519</v>
      </c>
      <c r="S5" s="65">
        <v>369519</v>
      </c>
      <c r="T5" s="66">
        <v>0</v>
      </c>
      <c r="U5" s="66">
        <v>0</v>
      </c>
      <c r="V5" s="67">
        <v>0</v>
      </c>
      <c r="W5" s="81">
        <v>5</v>
      </c>
      <c r="X5" s="109"/>
    </row>
    <row r="6" spans="1:24" ht="52.5" customHeight="1" x14ac:dyDescent="0.2">
      <c r="A6" s="1" t="s">
        <v>2406</v>
      </c>
      <c r="B6" s="1" t="s">
        <v>2399</v>
      </c>
      <c r="C6" s="1">
        <v>4578</v>
      </c>
      <c r="D6" s="1" t="s">
        <v>820</v>
      </c>
      <c r="E6" s="43" t="s">
        <v>821</v>
      </c>
      <c r="F6" s="26">
        <v>41.8</v>
      </c>
      <c r="G6" s="26">
        <v>42.3</v>
      </c>
      <c r="H6" s="27" t="s">
        <v>3729</v>
      </c>
      <c r="I6" s="24" t="s">
        <v>822</v>
      </c>
      <c r="J6" s="49" t="s">
        <v>823</v>
      </c>
      <c r="K6" s="24" t="s">
        <v>3647</v>
      </c>
      <c r="L6" s="24" t="s">
        <v>3691</v>
      </c>
      <c r="M6" s="28" t="s">
        <v>3692</v>
      </c>
      <c r="N6" s="28">
        <f>INDEX([1]Sheet1!$AT:$AT,MATCH(B6,[1]Sheet1!$C:$C,0))</f>
        <v>560524</v>
      </c>
      <c r="O6" s="29" t="s">
        <v>3693</v>
      </c>
      <c r="P6" s="52" t="e">
        <f t="shared" si="0"/>
        <v>#VALUE!</v>
      </c>
      <c r="Q6" s="98">
        <v>0</v>
      </c>
      <c r="R6" s="76">
        <v>3636.21</v>
      </c>
      <c r="S6" s="65">
        <v>3636.21</v>
      </c>
      <c r="T6" s="66">
        <v>0</v>
      </c>
      <c r="U6" s="66">
        <v>0</v>
      </c>
      <c r="V6" s="67">
        <v>0</v>
      </c>
      <c r="W6" s="81">
        <v>5</v>
      </c>
      <c r="X6" s="109" t="s">
        <v>3694</v>
      </c>
    </row>
    <row r="7" spans="1:24" ht="27" customHeight="1" x14ac:dyDescent="0.2">
      <c r="A7" s="1" t="s">
        <v>4</v>
      </c>
      <c r="B7" s="1" t="s">
        <v>3</v>
      </c>
      <c r="C7" s="1" t="s">
        <v>832</v>
      </c>
      <c r="D7" s="1" t="s">
        <v>820</v>
      </c>
      <c r="E7" s="25" t="s">
        <v>821</v>
      </c>
      <c r="F7" s="26" t="s">
        <v>2156</v>
      </c>
      <c r="G7" s="26" t="s">
        <v>2167</v>
      </c>
      <c r="H7" s="27" t="s">
        <v>2852</v>
      </c>
      <c r="I7" s="24" t="s">
        <v>830</v>
      </c>
      <c r="J7" s="49" t="s">
        <v>2332</v>
      </c>
      <c r="K7" s="24" t="s">
        <v>823</v>
      </c>
      <c r="L7" s="30" t="s">
        <v>1178</v>
      </c>
      <c r="M7" s="28">
        <v>390000</v>
      </c>
      <c r="N7" s="28">
        <f>INDEX([1]Sheet1!$AT:$AT,MATCH(B7,[1]Sheet1!$C:$C,0))</f>
        <v>332020</v>
      </c>
      <c r="O7" s="29">
        <v>332020</v>
      </c>
      <c r="P7" s="52">
        <f t="shared" si="0"/>
        <v>57980</v>
      </c>
      <c r="Q7" s="98">
        <v>194000</v>
      </c>
      <c r="R7" s="76">
        <v>70482</v>
      </c>
      <c r="S7" s="65">
        <v>70482</v>
      </c>
      <c r="T7" s="66">
        <v>0</v>
      </c>
      <c r="U7" s="66">
        <v>0</v>
      </c>
      <c r="V7" s="67">
        <v>0</v>
      </c>
      <c r="W7" s="86">
        <v>1</v>
      </c>
      <c r="X7" s="111"/>
    </row>
    <row r="8" spans="1:24" ht="27.75" x14ac:dyDescent="0.2">
      <c r="A8" s="1" t="s">
        <v>6</v>
      </c>
      <c r="B8" s="1" t="s">
        <v>5</v>
      </c>
      <c r="C8" s="1" t="s">
        <v>833</v>
      </c>
      <c r="D8" s="1" t="s">
        <v>827</v>
      </c>
      <c r="E8" s="25" t="s">
        <v>834</v>
      </c>
      <c r="F8" s="26" t="s">
        <v>2157</v>
      </c>
      <c r="G8" s="26" t="s">
        <v>2224</v>
      </c>
      <c r="H8" s="27" t="s">
        <v>3060</v>
      </c>
      <c r="I8" s="24" t="s">
        <v>822</v>
      </c>
      <c r="J8" s="49" t="s">
        <v>2453</v>
      </c>
      <c r="K8" s="24" t="s">
        <v>823</v>
      </c>
      <c r="L8" s="30" t="s">
        <v>2321</v>
      </c>
      <c r="M8" s="28">
        <v>3427000</v>
      </c>
      <c r="N8" s="28">
        <f>INDEX([1]Sheet1!$AT:$AT,MATCH(B8,[1]Sheet1!$C:$C,0))</f>
        <v>2651734</v>
      </c>
      <c r="O8" s="29">
        <v>2651734</v>
      </c>
      <c r="P8" s="52">
        <f t="shared" si="0"/>
        <v>775266</v>
      </c>
      <c r="Q8" s="98">
        <v>157000</v>
      </c>
      <c r="R8" s="76">
        <v>15700.1</v>
      </c>
      <c r="S8" s="65">
        <v>15700.1</v>
      </c>
      <c r="T8" s="66">
        <v>0</v>
      </c>
      <c r="U8" s="66">
        <v>0</v>
      </c>
      <c r="V8" s="67">
        <v>0</v>
      </c>
      <c r="W8" s="81">
        <v>5</v>
      </c>
      <c r="X8" s="111"/>
    </row>
    <row r="9" spans="1:24" ht="27.75" x14ac:dyDescent="0.2">
      <c r="A9" s="1" t="s">
        <v>8</v>
      </c>
      <c r="B9" s="1" t="s">
        <v>7</v>
      </c>
      <c r="C9" s="1" t="s">
        <v>835</v>
      </c>
      <c r="D9" s="1" t="s">
        <v>820</v>
      </c>
      <c r="E9" s="25" t="s">
        <v>821</v>
      </c>
      <c r="F9" s="26" t="s">
        <v>836</v>
      </c>
      <c r="G9" s="26" t="s">
        <v>836</v>
      </c>
      <c r="H9" s="27" t="s">
        <v>3304</v>
      </c>
      <c r="I9" s="24" t="s">
        <v>822</v>
      </c>
      <c r="J9" s="49" t="s">
        <v>2414</v>
      </c>
      <c r="K9" s="24" t="s">
        <v>823</v>
      </c>
      <c r="L9" s="30" t="s">
        <v>2321</v>
      </c>
      <c r="M9" s="28">
        <v>400000</v>
      </c>
      <c r="N9" s="28">
        <f>INDEX([1]Sheet1!$AT:$AT,MATCH(B9,[1]Sheet1!$C:$C,0))</f>
        <v>133267</v>
      </c>
      <c r="O9" s="29">
        <v>133267</v>
      </c>
      <c r="P9" s="52">
        <f t="shared" si="0"/>
        <v>266733</v>
      </c>
      <c r="Q9" s="98">
        <v>200000</v>
      </c>
      <c r="R9" s="76">
        <v>0</v>
      </c>
      <c r="S9" s="65">
        <v>0</v>
      </c>
      <c r="T9" s="66">
        <v>0</v>
      </c>
      <c r="U9" s="66">
        <v>0</v>
      </c>
      <c r="V9" s="67">
        <v>0</v>
      </c>
      <c r="W9" s="81" t="s">
        <v>823</v>
      </c>
      <c r="X9" s="109"/>
    </row>
    <row r="10" spans="1:24" ht="27.75" x14ac:dyDescent="0.2">
      <c r="A10" s="1" t="s">
        <v>2517</v>
      </c>
      <c r="B10" s="30" t="s">
        <v>2518</v>
      </c>
      <c r="C10" s="55" t="s">
        <v>2519</v>
      </c>
      <c r="D10" s="1" t="s">
        <v>820</v>
      </c>
      <c r="E10" s="25">
        <v>1</v>
      </c>
      <c r="F10" s="26">
        <v>31.4</v>
      </c>
      <c r="G10" s="26">
        <v>31.4</v>
      </c>
      <c r="H10" s="58" t="s">
        <v>3304</v>
      </c>
      <c r="I10" s="24" t="s">
        <v>822</v>
      </c>
      <c r="J10" s="49" t="s">
        <v>2414</v>
      </c>
      <c r="K10" s="24" t="s">
        <v>823</v>
      </c>
      <c r="L10" s="30" t="s">
        <v>862</v>
      </c>
      <c r="M10" s="28">
        <v>1850000</v>
      </c>
      <c r="N10" s="28">
        <f>INDEX([1]Sheet1!$AT:$AT,MATCH(B10,[1]Sheet1!$C:$C,0))</f>
        <v>1757661</v>
      </c>
      <c r="O10" s="59">
        <v>1757661</v>
      </c>
      <c r="P10" s="52">
        <f t="shared" si="0"/>
        <v>92339</v>
      </c>
      <c r="Q10" s="98">
        <v>0</v>
      </c>
      <c r="R10" s="76">
        <v>491.54</v>
      </c>
      <c r="S10" s="65">
        <v>491.54</v>
      </c>
      <c r="T10" s="66">
        <v>0</v>
      </c>
      <c r="U10" s="66">
        <v>0</v>
      </c>
      <c r="V10" s="67">
        <v>0</v>
      </c>
      <c r="W10" s="81">
        <v>5</v>
      </c>
      <c r="X10" s="109"/>
    </row>
    <row r="11" spans="1:24" ht="27.75" x14ac:dyDescent="0.2">
      <c r="A11" s="1" t="s">
        <v>10</v>
      </c>
      <c r="B11" s="1" t="s">
        <v>9</v>
      </c>
      <c r="C11" s="1" t="s">
        <v>837</v>
      </c>
      <c r="D11" s="1" t="s">
        <v>838</v>
      </c>
      <c r="E11" s="25" t="s">
        <v>839</v>
      </c>
      <c r="F11" s="26" t="s">
        <v>840</v>
      </c>
      <c r="G11" s="26" t="s">
        <v>841</v>
      </c>
      <c r="H11" s="27" t="s">
        <v>3182</v>
      </c>
      <c r="I11" s="24" t="s">
        <v>822</v>
      </c>
      <c r="J11" s="49" t="s">
        <v>2329</v>
      </c>
      <c r="K11" s="24" t="s">
        <v>823</v>
      </c>
      <c r="L11" s="30" t="s">
        <v>1065</v>
      </c>
      <c r="M11" s="28">
        <v>945000</v>
      </c>
      <c r="N11" s="28">
        <f>INDEX([1]Sheet1!$AT:$AT,MATCH(B11,[1]Sheet1!$C:$C,0))</f>
        <v>146494</v>
      </c>
      <c r="O11" s="29">
        <v>146494</v>
      </c>
      <c r="P11" s="52">
        <f t="shared" si="0"/>
        <v>798506</v>
      </c>
      <c r="Q11" s="98">
        <v>10000</v>
      </c>
      <c r="R11" s="76">
        <v>0</v>
      </c>
      <c r="S11" s="65">
        <v>0</v>
      </c>
      <c r="T11" s="66">
        <v>0</v>
      </c>
      <c r="U11" s="66">
        <v>0</v>
      </c>
      <c r="V11" s="67">
        <v>0</v>
      </c>
      <c r="W11" s="81" t="s">
        <v>823</v>
      </c>
      <c r="X11" s="109"/>
    </row>
    <row r="12" spans="1:24" ht="33.75" x14ac:dyDescent="0.2">
      <c r="A12" s="1" t="s">
        <v>12</v>
      </c>
      <c r="B12" s="1" t="s">
        <v>11</v>
      </c>
      <c r="C12" s="1" t="s">
        <v>1763</v>
      </c>
      <c r="D12" s="1" t="s">
        <v>824</v>
      </c>
      <c r="E12" s="25" t="s">
        <v>825</v>
      </c>
      <c r="F12" s="26" t="s">
        <v>840</v>
      </c>
      <c r="G12" s="26" t="s">
        <v>1197</v>
      </c>
      <c r="H12" s="27" t="s">
        <v>3305</v>
      </c>
      <c r="I12" s="24" t="s">
        <v>822</v>
      </c>
      <c r="J12" s="49" t="s">
        <v>2328</v>
      </c>
      <c r="K12" s="24" t="s">
        <v>823</v>
      </c>
      <c r="L12" s="30" t="s">
        <v>2553</v>
      </c>
      <c r="M12" s="28">
        <v>205000</v>
      </c>
      <c r="N12" s="28">
        <f>INDEX([1]Sheet1!$AT:$AT,MATCH(B12,[1]Sheet1!$C:$C,0))</f>
        <v>19469</v>
      </c>
      <c r="O12" s="29">
        <v>19469</v>
      </c>
      <c r="P12" s="52">
        <f t="shared" si="0"/>
        <v>185531</v>
      </c>
      <c r="Q12" s="98">
        <v>125000</v>
      </c>
      <c r="R12" s="76">
        <v>5227.5</v>
      </c>
      <c r="S12" s="65">
        <v>0</v>
      </c>
      <c r="T12" s="66">
        <v>5227.5</v>
      </c>
      <c r="U12" s="66">
        <v>0</v>
      </c>
      <c r="V12" s="67">
        <v>0</v>
      </c>
      <c r="W12" s="81">
        <v>6</v>
      </c>
      <c r="X12" s="109" t="s">
        <v>2271</v>
      </c>
    </row>
    <row r="13" spans="1:24" ht="48" customHeight="1" x14ac:dyDescent="0.2">
      <c r="A13" s="1" t="s">
        <v>1590</v>
      </c>
      <c r="B13" s="1" t="s">
        <v>1677</v>
      </c>
      <c r="C13" s="1" t="s">
        <v>1764</v>
      </c>
      <c r="D13" s="1" t="s">
        <v>820</v>
      </c>
      <c r="E13" s="25" t="s">
        <v>821</v>
      </c>
      <c r="F13" s="26" t="s">
        <v>2158</v>
      </c>
      <c r="G13" s="26" t="s">
        <v>2158</v>
      </c>
      <c r="H13" s="27" t="s">
        <v>3728</v>
      </c>
      <c r="I13" s="24" t="s">
        <v>822</v>
      </c>
      <c r="J13" s="49" t="s">
        <v>823</v>
      </c>
      <c r="K13" s="24" t="s">
        <v>3647</v>
      </c>
      <c r="L13" s="91" t="s">
        <v>3649</v>
      </c>
      <c r="M13" s="28" t="s">
        <v>3695</v>
      </c>
      <c r="N13" s="28">
        <f>INDEX([1]Sheet1!$AT:$AT,MATCH(B13,[1]Sheet1!$C:$C,0))</f>
        <v>85637</v>
      </c>
      <c r="O13" s="29" t="s">
        <v>3696</v>
      </c>
      <c r="P13" s="52" t="e">
        <f t="shared" si="0"/>
        <v>#VALUE!</v>
      </c>
      <c r="Q13" s="98">
        <v>236000</v>
      </c>
      <c r="R13" s="76">
        <v>76634</v>
      </c>
      <c r="S13" s="65">
        <v>76634</v>
      </c>
      <c r="T13" s="66">
        <v>0</v>
      </c>
      <c r="U13" s="66">
        <v>0</v>
      </c>
      <c r="V13" s="67">
        <v>0</v>
      </c>
      <c r="W13" s="81">
        <v>5</v>
      </c>
      <c r="X13" s="109" t="s">
        <v>3697</v>
      </c>
    </row>
    <row r="14" spans="1:24" ht="36.75" x14ac:dyDescent="0.2">
      <c r="A14" s="1" t="s">
        <v>14</v>
      </c>
      <c r="B14" s="1" t="s">
        <v>13</v>
      </c>
      <c r="C14" s="1" t="s">
        <v>843</v>
      </c>
      <c r="D14" s="1" t="s">
        <v>820</v>
      </c>
      <c r="E14" s="25" t="s">
        <v>821</v>
      </c>
      <c r="F14" s="26" t="s">
        <v>844</v>
      </c>
      <c r="G14" s="26">
        <v>9.5</v>
      </c>
      <c r="H14" s="27" t="s">
        <v>3183</v>
      </c>
      <c r="I14" s="24" t="s">
        <v>822</v>
      </c>
      <c r="J14" s="49" t="s">
        <v>2329</v>
      </c>
      <c r="K14" s="24" t="s">
        <v>823</v>
      </c>
      <c r="L14" s="30" t="s">
        <v>2289</v>
      </c>
      <c r="M14" s="28">
        <v>1226000</v>
      </c>
      <c r="N14" s="28">
        <f>INDEX([1]Sheet1!$AT:$AT,MATCH(B14,[1]Sheet1!$C:$C,0))</f>
        <v>439956</v>
      </c>
      <c r="O14" s="29">
        <v>439956</v>
      </c>
      <c r="P14" s="52">
        <f t="shared" si="0"/>
        <v>786044</v>
      </c>
      <c r="Q14" s="98">
        <v>283000</v>
      </c>
      <c r="R14" s="76">
        <v>44353.2</v>
      </c>
      <c r="S14" s="65">
        <v>44353.2</v>
      </c>
      <c r="T14" s="66">
        <v>0</v>
      </c>
      <c r="U14" s="66">
        <v>0</v>
      </c>
      <c r="V14" s="67">
        <v>0</v>
      </c>
      <c r="W14" s="81">
        <v>5</v>
      </c>
      <c r="X14" s="109"/>
    </row>
    <row r="15" spans="1:24" ht="27.75" x14ac:dyDescent="0.2">
      <c r="A15" s="1" t="s">
        <v>16</v>
      </c>
      <c r="B15" s="1" t="s">
        <v>15</v>
      </c>
      <c r="C15" s="1" t="s">
        <v>846</v>
      </c>
      <c r="D15" s="1" t="s">
        <v>838</v>
      </c>
      <c r="E15" s="25" t="s">
        <v>847</v>
      </c>
      <c r="F15" s="26" t="s">
        <v>848</v>
      </c>
      <c r="G15" s="26" t="s">
        <v>849</v>
      </c>
      <c r="H15" s="27" t="s">
        <v>3061</v>
      </c>
      <c r="I15" s="24" t="s">
        <v>822</v>
      </c>
      <c r="J15" s="49" t="s">
        <v>2329</v>
      </c>
      <c r="K15" s="24" t="s">
        <v>823</v>
      </c>
      <c r="L15" s="30" t="s">
        <v>1065</v>
      </c>
      <c r="M15" s="28">
        <v>832000</v>
      </c>
      <c r="N15" s="28">
        <f>INDEX([1]Sheet1!$AT:$AT,MATCH(B15,[1]Sheet1!$C:$C,0))</f>
        <v>440135</v>
      </c>
      <c r="O15" s="29">
        <v>440135</v>
      </c>
      <c r="P15" s="52">
        <f t="shared" si="0"/>
        <v>391865</v>
      </c>
      <c r="Q15" s="98">
        <v>10000</v>
      </c>
      <c r="R15" s="76">
        <v>0</v>
      </c>
      <c r="S15" s="65">
        <v>0</v>
      </c>
      <c r="T15" s="66">
        <v>0</v>
      </c>
      <c r="U15" s="66">
        <v>0</v>
      </c>
      <c r="V15" s="67">
        <v>0</v>
      </c>
      <c r="W15" s="81" t="s">
        <v>823</v>
      </c>
      <c r="X15" s="109"/>
    </row>
    <row r="16" spans="1:24" ht="36.75" x14ac:dyDescent="0.2">
      <c r="A16" s="1" t="s">
        <v>2724</v>
      </c>
      <c r="B16" s="1" t="s">
        <v>2713</v>
      </c>
      <c r="C16" s="1">
        <v>3113</v>
      </c>
      <c r="D16" s="1" t="s">
        <v>838</v>
      </c>
      <c r="E16" s="43">
        <v>175</v>
      </c>
      <c r="F16" s="26">
        <v>17.399999999999999</v>
      </c>
      <c r="G16" s="26">
        <v>23.6</v>
      </c>
      <c r="H16" s="27" t="s">
        <v>3062</v>
      </c>
      <c r="I16" s="24" t="s">
        <v>822</v>
      </c>
      <c r="J16" s="49" t="s">
        <v>217</v>
      </c>
      <c r="K16" s="24" t="s">
        <v>823</v>
      </c>
      <c r="L16" s="1" t="s">
        <v>2397</v>
      </c>
      <c r="M16" s="28" t="s">
        <v>3463</v>
      </c>
      <c r="N16" s="28">
        <f>INDEX([1]Sheet1!$AT:$AT,MATCH(B16,[1]Sheet1!$C:$C,0))</f>
        <v>56903</v>
      </c>
      <c r="O16" s="29">
        <v>56903</v>
      </c>
      <c r="P16" s="52" t="e">
        <f t="shared" si="0"/>
        <v>#VALUE!</v>
      </c>
      <c r="Q16" s="98">
        <v>0</v>
      </c>
      <c r="R16" s="76">
        <v>47956.95</v>
      </c>
      <c r="S16" s="65">
        <v>47956.95</v>
      </c>
      <c r="T16" s="66">
        <v>0</v>
      </c>
      <c r="U16" s="66">
        <v>0</v>
      </c>
      <c r="V16" s="67">
        <v>0</v>
      </c>
      <c r="W16" s="81">
        <v>5</v>
      </c>
      <c r="X16" s="109" t="s">
        <v>2290</v>
      </c>
    </row>
    <row r="17" spans="1:24" ht="27.75" x14ac:dyDescent="0.2">
      <c r="A17" s="1" t="s">
        <v>18</v>
      </c>
      <c r="B17" s="1" t="s">
        <v>17</v>
      </c>
      <c r="C17" s="1" t="s">
        <v>850</v>
      </c>
      <c r="D17" s="1" t="s">
        <v>820</v>
      </c>
      <c r="E17" s="25" t="s">
        <v>825</v>
      </c>
      <c r="F17" s="26" t="s">
        <v>1097</v>
      </c>
      <c r="G17" s="26" t="s">
        <v>852</v>
      </c>
      <c r="H17" s="27" t="s">
        <v>3306</v>
      </c>
      <c r="I17" s="24" t="s">
        <v>822</v>
      </c>
      <c r="J17" s="49" t="s">
        <v>2371</v>
      </c>
      <c r="K17" s="24" t="s">
        <v>823</v>
      </c>
      <c r="L17" s="30" t="s">
        <v>2298</v>
      </c>
      <c r="M17" s="28">
        <v>1110000</v>
      </c>
      <c r="N17" s="28">
        <f>INDEX([1]Sheet1!$AT:$AT,MATCH(B17,[1]Sheet1!$C:$C,0))</f>
        <v>508728</v>
      </c>
      <c r="O17" s="29">
        <v>508728</v>
      </c>
      <c r="P17" s="52">
        <f t="shared" si="0"/>
        <v>601272</v>
      </c>
      <c r="Q17" s="98">
        <v>40000</v>
      </c>
      <c r="R17" s="76">
        <v>231000</v>
      </c>
      <c r="S17" s="65">
        <v>231000</v>
      </c>
      <c r="T17" s="66">
        <v>0</v>
      </c>
      <c r="U17" s="66">
        <v>0</v>
      </c>
      <c r="V17" s="67">
        <v>0</v>
      </c>
      <c r="W17" s="81">
        <v>5</v>
      </c>
      <c r="X17" s="109"/>
    </row>
    <row r="18" spans="1:24" ht="36.75" x14ac:dyDescent="0.2">
      <c r="A18" s="1" t="s">
        <v>2824</v>
      </c>
      <c r="B18" s="1" t="s">
        <v>2817</v>
      </c>
      <c r="C18" s="1">
        <v>4676</v>
      </c>
      <c r="D18" s="1" t="s">
        <v>820</v>
      </c>
      <c r="E18" s="43">
        <v>162</v>
      </c>
      <c r="F18" s="26">
        <v>0</v>
      </c>
      <c r="G18" s="26">
        <v>25.7</v>
      </c>
      <c r="H18" s="27" t="s">
        <v>3184</v>
      </c>
      <c r="I18" s="24" t="s">
        <v>822</v>
      </c>
      <c r="J18" s="49" t="s">
        <v>2330</v>
      </c>
      <c r="K18" s="24" t="s">
        <v>823</v>
      </c>
      <c r="L18" s="30" t="s">
        <v>2289</v>
      </c>
      <c r="M18" s="28">
        <v>109000</v>
      </c>
      <c r="N18" s="28">
        <f>INDEX([1]Sheet1!$AT:$AT,MATCH(B18,[1]Sheet1!$C:$C,0))</f>
        <v>20027</v>
      </c>
      <c r="O18" s="29">
        <v>20027</v>
      </c>
      <c r="P18" s="52">
        <f t="shared" si="0"/>
        <v>88973</v>
      </c>
      <c r="Q18" s="98">
        <v>0</v>
      </c>
      <c r="R18" s="76">
        <v>2000</v>
      </c>
      <c r="S18" s="65">
        <v>2000</v>
      </c>
      <c r="T18" s="66">
        <v>0</v>
      </c>
      <c r="U18" s="66">
        <v>0</v>
      </c>
      <c r="V18" s="67">
        <v>0</v>
      </c>
      <c r="W18" s="81">
        <v>5</v>
      </c>
      <c r="X18" s="109"/>
    </row>
    <row r="19" spans="1:24" ht="36.75" x14ac:dyDescent="0.2">
      <c r="A19" s="1" t="s">
        <v>1598</v>
      </c>
      <c r="B19" s="1" t="s">
        <v>1685</v>
      </c>
      <c r="C19" s="1" t="s">
        <v>1780</v>
      </c>
      <c r="D19" s="1" t="s">
        <v>827</v>
      </c>
      <c r="E19" s="25" t="s">
        <v>1944</v>
      </c>
      <c r="F19" s="26" t="s">
        <v>2168</v>
      </c>
      <c r="G19" s="26" t="s">
        <v>2168</v>
      </c>
      <c r="H19" s="27" t="s">
        <v>3185</v>
      </c>
      <c r="I19" s="24" t="s">
        <v>822</v>
      </c>
      <c r="J19" s="49" t="s">
        <v>2419</v>
      </c>
      <c r="K19" s="24" t="s">
        <v>823</v>
      </c>
      <c r="L19" s="30" t="s">
        <v>887</v>
      </c>
      <c r="M19" s="28">
        <v>74000</v>
      </c>
      <c r="N19" s="28">
        <f>INDEX([1]Sheet1!$AT:$AT,MATCH(B19,[1]Sheet1!$C:$C,0))</f>
        <v>24848</v>
      </c>
      <c r="O19" s="29">
        <v>24848</v>
      </c>
      <c r="P19" s="52">
        <f t="shared" si="0"/>
        <v>49152</v>
      </c>
      <c r="Q19" s="98">
        <v>10000</v>
      </c>
      <c r="R19" s="76">
        <v>24847.75</v>
      </c>
      <c r="S19" s="65">
        <v>24847.75</v>
      </c>
      <c r="T19" s="66">
        <v>0</v>
      </c>
      <c r="U19" s="66">
        <v>0</v>
      </c>
      <c r="V19" s="67">
        <v>0</v>
      </c>
      <c r="W19" s="81">
        <v>5</v>
      </c>
      <c r="X19" s="111"/>
    </row>
    <row r="20" spans="1:24" ht="27.75" x14ac:dyDescent="0.2">
      <c r="A20" s="1" t="s">
        <v>1599</v>
      </c>
      <c r="B20" s="1" t="s">
        <v>1686</v>
      </c>
      <c r="C20" s="1" t="s">
        <v>1781</v>
      </c>
      <c r="D20" s="1" t="s">
        <v>827</v>
      </c>
      <c r="E20" s="25" t="s">
        <v>1944</v>
      </c>
      <c r="F20" s="26" t="s">
        <v>2161</v>
      </c>
      <c r="G20" s="26" t="s">
        <v>2230</v>
      </c>
      <c r="H20" s="27" t="s">
        <v>3130</v>
      </c>
      <c r="I20" s="24" t="s">
        <v>822</v>
      </c>
      <c r="J20" s="49" t="s">
        <v>2470</v>
      </c>
      <c r="K20" s="24" t="s">
        <v>823</v>
      </c>
      <c r="L20" s="30" t="s">
        <v>887</v>
      </c>
      <c r="M20" s="28">
        <v>213000</v>
      </c>
      <c r="N20" s="28">
        <f>INDEX([1]Sheet1!$AT:$AT,MATCH(B20,[1]Sheet1!$C:$C,0))</f>
        <v>152186</v>
      </c>
      <c r="O20" s="29">
        <v>152186</v>
      </c>
      <c r="P20" s="52">
        <f t="shared" si="0"/>
        <v>60814</v>
      </c>
      <c r="Q20" s="98">
        <v>28000</v>
      </c>
      <c r="R20" s="76">
        <v>152186</v>
      </c>
      <c r="S20" s="65">
        <v>152186</v>
      </c>
      <c r="T20" s="66">
        <v>0</v>
      </c>
      <c r="U20" s="66">
        <v>0</v>
      </c>
      <c r="V20" s="67">
        <v>0</v>
      </c>
      <c r="W20" s="81">
        <v>5</v>
      </c>
      <c r="X20" s="109"/>
    </row>
    <row r="21" spans="1:24" ht="36.75" x14ac:dyDescent="0.2">
      <c r="A21" s="1" t="s">
        <v>56</v>
      </c>
      <c r="B21" s="1" t="s">
        <v>55</v>
      </c>
      <c r="C21" s="1" t="s">
        <v>889</v>
      </c>
      <c r="D21" s="1" t="s">
        <v>827</v>
      </c>
      <c r="E21" s="25" t="s">
        <v>825</v>
      </c>
      <c r="F21" s="26" t="s">
        <v>2166</v>
      </c>
      <c r="G21" s="26" t="s">
        <v>2166</v>
      </c>
      <c r="H21" s="27" t="s">
        <v>3131</v>
      </c>
      <c r="I21" s="24" t="s">
        <v>822</v>
      </c>
      <c r="J21" s="49" t="s">
        <v>2470</v>
      </c>
      <c r="K21" s="24" t="s">
        <v>823</v>
      </c>
      <c r="L21" s="30" t="s">
        <v>887</v>
      </c>
      <c r="M21" s="28">
        <v>36000</v>
      </c>
      <c r="N21" s="28">
        <f>INDEX([1]Sheet1!$AT:$AT,MATCH(B21,[1]Sheet1!$C:$C,0))</f>
        <v>17510</v>
      </c>
      <c r="O21" s="29">
        <v>17510</v>
      </c>
      <c r="P21" s="52">
        <f t="shared" si="0"/>
        <v>18490</v>
      </c>
      <c r="Q21" s="98">
        <v>16000</v>
      </c>
      <c r="R21" s="76">
        <v>12910</v>
      </c>
      <c r="S21" s="65">
        <v>12910</v>
      </c>
      <c r="T21" s="66">
        <v>0</v>
      </c>
      <c r="U21" s="66">
        <v>0</v>
      </c>
      <c r="V21" s="67">
        <v>0</v>
      </c>
      <c r="W21" s="81">
        <v>5</v>
      </c>
      <c r="X21" s="109"/>
    </row>
    <row r="22" spans="1:24" ht="33.75" x14ac:dyDescent="0.2">
      <c r="A22" s="32" t="s">
        <v>3620</v>
      </c>
      <c r="B22" s="32" t="s">
        <v>3621</v>
      </c>
      <c r="C22" s="32">
        <v>4701</v>
      </c>
      <c r="D22" s="32" t="s">
        <v>820</v>
      </c>
      <c r="E22" s="39">
        <v>101</v>
      </c>
      <c r="F22" s="34">
        <v>33</v>
      </c>
      <c r="G22" s="34">
        <v>42</v>
      </c>
      <c r="H22" s="35" t="s">
        <v>3622</v>
      </c>
      <c r="I22" s="36" t="s">
        <v>822</v>
      </c>
      <c r="J22" s="49" t="s">
        <v>217</v>
      </c>
      <c r="K22" s="24" t="s">
        <v>823</v>
      </c>
      <c r="L22" s="30" t="s">
        <v>1046</v>
      </c>
      <c r="M22" s="28">
        <v>10000</v>
      </c>
      <c r="N22" s="28">
        <f>INDEX([1]Sheet1!$AT:$AT,MATCH(B22,[1]Sheet1!$C:$C,0))</f>
        <v>8403</v>
      </c>
      <c r="O22" s="29">
        <v>8403</v>
      </c>
      <c r="P22" s="52">
        <f t="shared" si="0"/>
        <v>1597</v>
      </c>
      <c r="Q22" s="98">
        <v>0</v>
      </c>
      <c r="R22" s="76">
        <v>1059.5</v>
      </c>
      <c r="S22" s="65">
        <v>1059.5</v>
      </c>
      <c r="T22" s="66">
        <v>0</v>
      </c>
      <c r="U22" s="66">
        <v>0</v>
      </c>
      <c r="V22" s="67">
        <v>0</v>
      </c>
      <c r="W22" s="81">
        <v>5</v>
      </c>
      <c r="X22" s="109" t="s">
        <v>2290</v>
      </c>
    </row>
    <row r="23" spans="1:24" ht="36.75" x14ac:dyDescent="0.2">
      <c r="A23" s="1" t="s">
        <v>20</v>
      </c>
      <c r="B23" s="1" t="s">
        <v>19</v>
      </c>
      <c r="C23" s="1" t="s">
        <v>1765</v>
      </c>
      <c r="D23" s="1" t="s">
        <v>824</v>
      </c>
      <c r="E23" s="25" t="s">
        <v>825</v>
      </c>
      <c r="F23" s="26" t="s">
        <v>1163</v>
      </c>
      <c r="G23" s="26" t="s">
        <v>2225</v>
      </c>
      <c r="H23" s="27" t="s">
        <v>3186</v>
      </c>
      <c r="I23" s="24" t="s">
        <v>822</v>
      </c>
      <c r="J23" s="49" t="s">
        <v>2338</v>
      </c>
      <c r="K23" s="24" t="s">
        <v>823</v>
      </c>
      <c r="L23" s="30" t="s">
        <v>2298</v>
      </c>
      <c r="M23" s="28">
        <v>52000</v>
      </c>
      <c r="N23" s="28">
        <f>INDEX([1]Sheet1!$AT:$AT,MATCH(B23,[1]Sheet1!$C:$C,0))</f>
        <v>8600</v>
      </c>
      <c r="O23" s="29">
        <v>8600</v>
      </c>
      <c r="P23" s="52">
        <f t="shared" si="0"/>
        <v>43400</v>
      </c>
      <c r="Q23" s="98">
        <v>16000</v>
      </c>
      <c r="R23" s="76">
        <v>0</v>
      </c>
      <c r="S23" s="65">
        <v>0</v>
      </c>
      <c r="T23" s="66">
        <v>0</v>
      </c>
      <c r="U23" s="66">
        <v>0</v>
      </c>
      <c r="V23" s="67">
        <v>0</v>
      </c>
      <c r="W23" s="81" t="s">
        <v>823</v>
      </c>
      <c r="X23" s="109"/>
    </row>
    <row r="24" spans="1:24" ht="27.75" x14ac:dyDescent="0.2">
      <c r="A24" s="1" t="s">
        <v>2311</v>
      </c>
      <c r="B24" s="1" t="s">
        <v>2301</v>
      </c>
      <c r="C24" s="1">
        <v>2535</v>
      </c>
      <c r="D24" s="1" t="s">
        <v>827</v>
      </c>
      <c r="E24" s="25">
        <v>299</v>
      </c>
      <c r="F24" s="26">
        <v>8</v>
      </c>
      <c r="G24" s="26">
        <v>9.1999999999999993</v>
      </c>
      <c r="H24" s="27" t="s">
        <v>3442</v>
      </c>
      <c r="I24" s="24" t="s">
        <v>822</v>
      </c>
      <c r="J24" s="49" t="s">
        <v>2328</v>
      </c>
      <c r="K24" s="24" t="s">
        <v>823</v>
      </c>
      <c r="L24" s="1" t="s">
        <v>2298</v>
      </c>
      <c r="M24" s="28">
        <v>993000</v>
      </c>
      <c r="N24" s="28">
        <f>INDEX([1]Sheet1!$AT:$AT,MATCH(B24,[1]Sheet1!$C:$C,0))</f>
        <v>45914</v>
      </c>
      <c r="O24" s="57">
        <v>45914</v>
      </c>
      <c r="P24" s="52">
        <f t="shared" si="0"/>
        <v>947086</v>
      </c>
      <c r="Q24" s="98">
        <v>0</v>
      </c>
      <c r="R24" s="76">
        <v>7220.3</v>
      </c>
      <c r="S24" s="65">
        <v>7220.3</v>
      </c>
      <c r="T24" s="66">
        <v>0</v>
      </c>
      <c r="U24" s="66">
        <v>0</v>
      </c>
      <c r="V24" s="67">
        <v>0</v>
      </c>
      <c r="W24" s="81">
        <v>5</v>
      </c>
      <c r="X24" s="109"/>
    </row>
    <row r="25" spans="1:24" ht="27.75" x14ac:dyDescent="0.2">
      <c r="A25" s="1" t="s">
        <v>2503</v>
      </c>
      <c r="B25" s="1" t="s">
        <v>2373</v>
      </c>
      <c r="C25" s="1">
        <v>2525</v>
      </c>
      <c r="D25" s="1" t="s">
        <v>827</v>
      </c>
      <c r="E25" s="43" t="s">
        <v>834</v>
      </c>
      <c r="F25" s="26">
        <v>3.9</v>
      </c>
      <c r="G25" s="26">
        <v>6</v>
      </c>
      <c r="H25" s="27" t="s">
        <v>3441</v>
      </c>
      <c r="I25" s="24" t="s">
        <v>822</v>
      </c>
      <c r="J25" s="49" t="s">
        <v>2329</v>
      </c>
      <c r="K25" s="24" t="s">
        <v>823</v>
      </c>
      <c r="L25" s="1" t="s">
        <v>2289</v>
      </c>
      <c r="M25" s="28">
        <v>1311000</v>
      </c>
      <c r="N25" s="28">
        <f>INDEX([1]Sheet1!$AT:$AT,MATCH(B25,[1]Sheet1!$C:$C,0))</f>
        <v>205326</v>
      </c>
      <c r="O25" s="29">
        <v>205326</v>
      </c>
      <c r="P25" s="52">
        <f t="shared" si="0"/>
        <v>1105674</v>
      </c>
      <c r="Q25" s="98">
        <v>0</v>
      </c>
      <c r="R25" s="76">
        <v>5632</v>
      </c>
      <c r="S25" s="65">
        <v>5632</v>
      </c>
      <c r="T25" s="66">
        <v>0</v>
      </c>
      <c r="U25" s="66">
        <v>0</v>
      </c>
      <c r="V25" s="67">
        <v>0</v>
      </c>
      <c r="W25" s="81">
        <v>5</v>
      </c>
      <c r="X25" s="109"/>
    </row>
    <row r="26" spans="1:24" ht="27.75" x14ac:dyDescent="0.2">
      <c r="A26" s="1" t="s">
        <v>22</v>
      </c>
      <c r="B26" s="1" t="s">
        <v>21</v>
      </c>
      <c r="C26" s="1" t="s">
        <v>1507</v>
      </c>
      <c r="D26" s="1" t="s">
        <v>838</v>
      </c>
      <c r="E26" s="25" t="s">
        <v>839</v>
      </c>
      <c r="F26" s="26" t="s">
        <v>1992</v>
      </c>
      <c r="G26" s="26" t="s">
        <v>2064</v>
      </c>
      <c r="H26" s="27" t="s">
        <v>2984</v>
      </c>
      <c r="I26" s="24" t="s">
        <v>822</v>
      </c>
      <c r="J26" s="49" t="s">
        <v>2338</v>
      </c>
      <c r="K26" s="24" t="s">
        <v>823</v>
      </c>
      <c r="L26" s="30" t="s">
        <v>887</v>
      </c>
      <c r="M26" s="28">
        <v>225000</v>
      </c>
      <c r="N26" s="28">
        <f>INDEX([1]Sheet1!$AT:$AT,MATCH(B26,[1]Sheet1!$C:$C,0))</f>
        <v>12564</v>
      </c>
      <c r="O26" s="46">
        <v>12564</v>
      </c>
      <c r="P26" s="52">
        <f t="shared" si="0"/>
        <v>212436</v>
      </c>
      <c r="Q26" s="98">
        <v>195000</v>
      </c>
      <c r="R26" s="76">
        <v>1950</v>
      </c>
      <c r="S26" s="65">
        <v>1950</v>
      </c>
      <c r="T26" s="66">
        <v>0</v>
      </c>
      <c r="U26" s="66">
        <v>0</v>
      </c>
      <c r="V26" s="67">
        <v>0</v>
      </c>
      <c r="W26" s="81">
        <v>5</v>
      </c>
      <c r="X26" s="109"/>
    </row>
    <row r="27" spans="1:24" ht="27.75" x14ac:dyDescent="0.2">
      <c r="A27" s="1" t="s">
        <v>24</v>
      </c>
      <c r="B27" s="1" t="s">
        <v>23</v>
      </c>
      <c r="C27" s="1" t="s">
        <v>859</v>
      </c>
      <c r="D27" s="1" t="s">
        <v>820</v>
      </c>
      <c r="E27" s="25" t="s">
        <v>821</v>
      </c>
      <c r="F27" s="26" t="s">
        <v>1308</v>
      </c>
      <c r="G27" s="26" t="s">
        <v>2226</v>
      </c>
      <c r="H27" s="27" t="s">
        <v>3187</v>
      </c>
      <c r="I27" s="24" t="s">
        <v>822</v>
      </c>
      <c r="J27" s="49" t="s">
        <v>2338</v>
      </c>
      <c r="K27" s="24" t="s">
        <v>823</v>
      </c>
      <c r="L27" s="30" t="s">
        <v>887</v>
      </c>
      <c r="M27" s="28">
        <v>511000</v>
      </c>
      <c r="N27" s="28">
        <f>INDEX([1]Sheet1!$AT:$AT,MATCH(B27,[1]Sheet1!$C:$C,0))</f>
        <v>158477</v>
      </c>
      <c r="O27" s="29">
        <v>158477</v>
      </c>
      <c r="P27" s="52">
        <f t="shared" si="0"/>
        <v>352523</v>
      </c>
      <c r="Q27" s="98">
        <v>51000</v>
      </c>
      <c r="R27" s="76">
        <v>74215</v>
      </c>
      <c r="S27" s="65">
        <v>74215</v>
      </c>
      <c r="T27" s="66">
        <v>0</v>
      </c>
      <c r="U27" s="66">
        <v>0</v>
      </c>
      <c r="V27" s="67">
        <v>0</v>
      </c>
      <c r="W27" s="81">
        <v>5</v>
      </c>
      <c r="X27" s="109"/>
    </row>
    <row r="28" spans="1:24" ht="27.75" x14ac:dyDescent="0.2">
      <c r="A28" s="1" t="s">
        <v>26</v>
      </c>
      <c r="B28" s="1" t="s">
        <v>25</v>
      </c>
      <c r="C28" s="1" t="s">
        <v>1766</v>
      </c>
      <c r="D28" s="1" t="s">
        <v>820</v>
      </c>
      <c r="E28" s="25" t="s">
        <v>821</v>
      </c>
      <c r="F28" s="26" t="s">
        <v>1993</v>
      </c>
      <c r="G28" s="26" t="s">
        <v>2227</v>
      </c>
      <c r="H28" s="27" t="s">
        <v>3307</v>
      </c>
      <c r="I28" s="24" t="s">
        <v>822</v>
      </c>
      <c r="J28" s="49" t="s">
        <v>2338</v>
      </c>
      <c r="K28" s="24" t="s">
        <v>823</v>
      </c>
      <c r="L28" s="30" t="s">
        <v>2351</v>
      </c>
      <c r="M28" s="28">
        <v>12000</v>
      </c>
      <c r="N28" s="28">
        <f>INDEX([1]Sheet1!$AT:$AT,MATCH(B28,[1]Sheet1!$C:$C,0))</f>
        <v>0</v>
      </c>
      <c r="O28" s="29">
        <v>0</v>
      </c>
      <c r="P28" s="52">
        <f t="shared" si="0"/>
        <v>12000</v>
      </c>
      <c r="Q28" s="98">
        <v>11000</v>
      </c>
      <c r="R28" s="76">
        <v>0</v>
      </c>
      <c r="S28" s="65">
        <v>0</v>
      </c>
      <c r="T28" s="66">
        <v>0</v>
      </c>
      <c r="U28" s="66">
        <v>0</v>
      </c>
      <c r="V28" s="67">
        <v>0</v>
      </c>
      <c r="W28" s="81" t="s">
        <v>823</v>
      </c>
      <c r="X28" s="109"/>
    </row>
    <row r="29" spans="1:24" ht="27.75" x14ac:dyDescent="0.2">
      <c r="A29" s="1" t="s">
        <v>1591</v>
      </c>
      <c r="B29" s="1" t="s">
        <v>1678</v>
      </c>
      <c r="C29" s="1" t="s">
        <v>1767</v>
      </c>
      <c r="D29" s="1" t="s">
        <v>820</v>
      </c>
      <c r="E29" s="25" t="s">
        <v>825</v>
      </c>
      <c r="F29" s="26" t="s">
        <v>2159</v>
      </c>
      <c r="G29" s="26" t="s">
        <v>2160</v>
      </c>
      <c r="H29" s="27" t="s">
        <v>3188</v>
      </c>
      <c r="I29" s="24" t="s">
        <v>822</v>
      </c>
      <c r="J29" s="49" t="s">
        <v>2338</v>
      </c>
      <c r="K29" s="24" t="s">
        <v>823</v>
      </c>
      <c r="L29" s="30" t="s">
        <v>2351</v>
      </c>
      <c r="M29" s="28">
        <v>1000</v>
      </c>
      <c r="N29" s="28">
        <f>INDEX([1]Sheet1!$AT:$AT,MATCH(B29,[1]Sheet1!$C:$C,0))</f>
        <v>0</v>
      </c>
      <c r="O29" s="29">
        <v>0</v>
      </c>
      <c r="P29" s="52">
        <f t="shared" si="0"/>
        <v>1000</v>
      </c>
      <c r="Q29" s="99">
        <v>4000</v>
      </c>
      <c r="R29" s="76">
        <v>0</v>
      </c>
      <c r="S29" s="65">
        <v>0</v>
      </c>
      <c r="T29" s="66">
        <v>0</v>
      </c>
      <c r="U29" s="66">
        <v>0</v>
      </c>
      <c r="V29" s="67">
        <v>0</v>
      </c>
      <c r="W29" s="81" t="s">
        <v>823</v>
      </c>
      <c r="X29" s="109"/>
    </row>
    <row r="30" spans="1:24" ht="27.75" x14ac:dyDescent="0.2">
      <c r="A30" s="1" t="s">
        <v>28</v>
      </c>
      <c r="B30" s="1" t="s">
        <v>27</v>
      </c>
      <c r="C30" s="1" t="s">
        <v>860</v>
      </c>
      <c r="D30" s="1" t="s">
        <v>820</v>
      </c>
      <c r="E30" s="25" t="s">
        <v>825</v>
      </c>
      <c r="F30" s="26" t="s">
        <v>2160</v>
      </c>
      <c r="G30" s="26" t="s">
        <v>861</v>
      </c>
      <c r="H30" s="27" t="s">
        <v>3132</v>
      </c>
      <c r="I30" s="24" t="s">
        <v>822</v>
      </c>
      <c r="J30" s="49" t="s">
        <v>2338</v>
      </c>
      <c r="K30" s="24" t="s">
        <v>823</v>
      </c>
      <c r="L30" s="30" t="s">
        <v>887</v>
      </c>
      <c r="M30" s="28">
        <v>21000</v>
      </c>
      <c r="N30" s="28">
        <f>INDEX([1]Sheet1!$AT:$AT,MATCH(B30,[1]Sheet1!$C:$C,0))</f>
        <v>0</v>
      </c>
      <c r="O30" s="29">
        <v>0</v>
      </c>
      <c r="P30" s="52">
        <f t="shared" si="0"/>
        <v>21000</v>
      </c>
      <c r="Q30" s="98">
        <v>18000</v>
      </c>
      <c r="R30" s="76">
        <v>0</v>
      </c>
      <c r="S30" s="65">
        <v>0</v>
      </c>
      <c r="T30" s="66">
        <v>0</v>
      </c>
      <c r="U30" s="66">
        <v>0</v>
      </c>
      <c r="V30" s="67">
        <v>0</v>
      </c>
      <c r="W30" s="81" t="s">
        <v>823</v>
      </c>
      <c r="X30" s="109"/>
    </row>
    <row r="31" spans="1:24" ht="33.75" x14ac:dyDescent="0.2">
      <c r="A31" s="1" t="s">
        <v>30</v>
      </c>
      <c r="B31" s="1" t="s">
        <v>29</v>
      </c>
      <c r="C31" s="1" t="s">
        <v>864</v>
      </c>
      <c r="D31" s="1" t="s">
        <v>824</v>
      </c>
      <c r="E31" s="25" t="s">
        <v>825</v>
      </c>
      <c r="F31" s="26" t="s">
        <v>865</v>
      </c>
      <c r="G31" s="26" t="s">
        <v>866</v>
      </c>
      <c r="H31" s="27" t="s">
        <v>3308</v>
      </c>
      <c r="I31" s="24" t="s">
        <v>822</v>
      </c>
      <c r="J31" s="49" t="s">
        <v>2328</v>
      </c>
      <c r="K31" s="24" t="s">
        <v>823</v>
      </c>
      <c r="L31" s="30" t="s">
        <v>2390</v>
      </c>
      <c r="M31" s="28">
        <v>6425000</v>
      </c>
      <c r="N31" s="28">
        <f>INDEX([1]Sheet1!$AT:$AT,MATCH(B31,[1]Sheet1!$C:$C,0))</f>
        <v>3044</v>
      </c>
      <c r="O31" s="29">
        <v>3044</v>
      </c>
      <c r="P31" s="52">
        <f t="shared" si="0"/>
        <v>6421956</v>
      </c>
      <c r="Q31" s="98">
        <v>16000</v>
      </c>
      <c r="R31" s="76">
        <v>3043.75</v>
      </c>
      <c r="S31" s="65">
        <v>0</v>
      </c>
      <c r="T31" s="66">
        <v>3043.75</v>
      </c>
      <c r="U31" s="66">
        <v>0</v>
      </c>
      <c r="V31" s="67">
        <v>0</v>
      </c>
      <c r="W31" s="81">
        <v>6</v>
      </c>
      <c r="X31" s="109" t="s">
        <v>2271</v>
      </c>
    </row>
    <row r="32" spans="1:24" ht="18.75" x14ac:dyDescent="0.2">
      <c r="A32" s="1" t="s">
        <v>32</v>
      </c>
      <c r="B32" s="1" t="s">
        <v>31</v>
      </c>
      <c r="C32" s="1" t="s">
        <v>867</v>
      </c>
      <c r="D32" s="1" t="s">
        <v>827</v>
      </c>
      <c r="E32" s="25" t="s">
        <v>825</v>
      </c>
      <c r="F32" s="26" t="s">
        <v>868</v>
      </c>
      <c r="G32" s="26" t="s">
        <v>2228</v>
      </c>
      <c r="H32" s="27" t="s">
        <v>3189</v>
      </c>
      <c r="I32" s="24" t="s">
        <v>822</v>
      </c>
      <c r="J32" s="49" t="s">
        <v>2329</v>
      </c>
      <c r="K32" s="24" t="s">
        <v>823</v>
      </c>
      <c r="L32" s="30" t="s">
        <v>2298</v>
      </c>
      <c r="M32" s="28">
        <v>800000</v>
      </c>
      <c r="N32" s="28">
        <f>INDEX([1]Sheet1!$AT:$AT,MATCH(B32,[1]Sheet1!$C:$C,0))</f>
        <v>9538</v>
      </c>
      <c r="O32" s="29">
        <v>9538</v>
      </c>
      <c r="P32" s="52">
        <f t="shared" si="0"/>
        <v>790462</v>
      </c>
      <c r="Q32" s="98">
        <v>91000</v>
      </c>
      <c r="R32" s="76">
        <v>0</v>
      </c>
      <c r="S32" s="65">
        <v>0</v>
      </c>
      <c r="T32" s="66">
        <v>0</v>
      </c>
      <c r="U32" s="66">
        <v>0</v>
      </c>
      <c r="V32" s="67">
        <v>0</v>
      </c>
      <c r="W32" s="81" t="s">
        <v>823</v>
      </c>
      <c r="X32" s="111"/>
    </row>
    <row r="33" spans="1:24" ht="36.75" x14ac:dyDescent="0.2">
      <c r="A33" s="1" t="s">
        <v>36</v>
      </c>
      <c r="B33" s="1" t="s">
        <v>35</v>
      </c>
      <c r="C33" s="1" t="s">
        <v>1768</v>
      </c>
      <c r="D33" s="1" t="s">
        <v>820</v>
      </c>
      <c r="E33" s="25" t="s">
        <v>1066</v>
      </c>
      <c r="F33" s="26" t="s">
        <v>2161</v>
      </c>
      <c r="G33" s="26" t="s">
        <v>2083</v>
      </c>
      <c r="H33" s="27" t="s">
        <v>3063</v>
      </c>
      <c r="I33" s="24" t="s">
        <v>822</v>
      </c>
      <c r="J33" s="49" t="s">
        <v>2470</v>
      </c>
      <c r="K33" s="24" t="s">
        <v>823</v>
      </c>
      <c r="L33" s="30" t="s">
        <v>2509</v>
      </c>
      <c r="M33" s="28">
        <v>573000</v>
      </c>
      <c r="N33" s="28">
        <f>INDEX([1]Sheet1!$AT:$AT,MATCH(B33,[1]Sheet1!$C:$C,0))</f>
        <v>69667</v>
      </c>
      <c r="O33" s="29">
        <v>69667</v>
      </c>
      <c r="P33" s="52">
        <f t="shared" si="0"/>
        <v>503333</v>
      </c>
      <c r="Q33" s="98">
        <v>315000</v>
      </c>
      <c r="R33" s="76">
        <v>2019</v>
      </c>
      <c r="S33" s="65">
        <v>2019</v>
      </c>
      <c r="T33" s="66">
        <v>0</v>
      </c>
      <c r="U33" s="66">
        <v>0</v>
      </c>
      <c r="V33" s="67">
        <v>0</v>
      </c>
      <c r="W33" s="81">
        <v>5</v>
      </c>
      <c r="X33" s="111"/>
    </row>
    <row r="34" spans="1:24" ht="33.75" x14ac:dyDescent="0.2">
      <c r="A34" s="1" t="s">
        <v>38</v>
      </c>
      <c r="B34" s="1" t="s">
        <v>37</v>
      </c>
      <c r="C34" s="1" t="s">
        <v>1769</v>
      </c>
      <c r="D34" s="1" t="s">
        <v>824</v>
      </c>
      <c r="E34" s="25" t="s">
        <v>825</v>
      </c>
      <c r="F34" s="26" t="s">
        <v>2161</v>
      </c>
      <c r="G34" s="26" t="s">
        <v>2229</v>
      </c>
      <c r="H34" s="27" t="s">
        <v>2932</v>
      </c>
      <c r="I34" s="24" t="s">
        <v>822</v>
      </c>
      <c r="J34" s="49" t="s">
        <v>2470</v>
      </c>
      <c r="K34" s="24" t="s">
        <v>823</v>
      </c>
      <c r="L34" s="30" t="s">
        <v>2509</v>
      </c>
      <c r="M34" s="28">
        <v>2545000</v>
      </c>
      <c r="N34" s="28">
        <f>INDEX([1]Sheet1!$AT:$AT,MATCH(B34,[1]Sheet1!$C:$C,0))</f>
        <v>11544</v>
      </c>
      <c r="O34" s="29">
        <v>11544</v>
      </c>
      <c r="P34" s="52">
        <f t="shared" si="0"/>
        <v>2533456</v>
      </c>
      <c r="Q34" s="98">
        <v>10000</v>
      </c>
      <c r="R34" s="76">
        <v>11543.75</v>
      </c>
      <c r="S34" s="65">
        <v>8500</v>
      </c>
      <c r="T34" s="66">
        <v>3043.75</v>
      </c>
      <c r="U34" s="66">
        <v>0</v>
      </c>
      <c r="V34" s="67">
        <v>0</v>
      </c>
      <c r="W34" s="82" t="s">
        <v>3636</v>
      </c>
      <c r="X34" s="109" t="s">
        <v>2271</v>
      </c>
    </row>
    <row r="35" spans="1:24" ht="45" x14ac:dyDescent="0.2">
      <c r="A35" s="1" t="s">
        <v>2725</v>
      </c>
      <c r="B35" s="1" t="s">
        <v>2714</v>
      </c>
      <c r="C35" s="1">
        <v>4748</v>
      </c>
      <c r="D35" s="1" t="s">
        <v>820</v>
      </c>
      <c r="E35" s="43">
        <v>101</v>
      </c>
      <c r="F35" s="26">
        <v>50.7</v>
      </c>
      <c r="G35" s="26">
        <v>52.2</v>
      </c>
      <c r="H35" s="27" t="s">
        <v>3133</v>
      </c>
      <c r="I35" s="24" t="s">
        <v>822</v>
      </c>
      <c r="J35" s="49" t="s">
        <v>2329</v>
      </c>
      <c r="K35" s="24" t="s">
        <v>823</v>
      </c>
      <c r="L35" s="1" t="s">
        <v>2298</v>
      </c>
      <c r="M35" s="28">
        <v>22000</v>
      </c>
      <c r="N35" s="28">
        <f>INDEX([1]Sheet1!$AT:$AT,MATCH(B35,[1]Sheet1!$C:$C,0))</f>
        <v>26939</v>
      </c>
      <c r="O35" s="29">
        <v>26939</v>
      </c>
      <c r="P35" s="52">
        <f t="shared" si="0"/>
        <v>-4939</v>
      </c>
      <c r="Q35" s="98">
        <v>0</v>
      </c>
      <c r="R35" s="76">
        <v>4212</v>
      </c>
      <c r="S35" s="65">
        <v>0</v>
      </c>
      <c r="T35" s="66">
        <v>0</v>
      </c>
      <c r="U35" s="66">
        <v>4212</v>
      </c>
      <c r="V35" s="67">
        <v>0</v>
      </c>
      <c r="W35" s="81">
        <v>7</v>
      </c>
      <c r="X35" s="109" t="s">
        <v>2272</v>
      </c>
    </row>
    <row r="36" spans="1:24" ht="27.75" x14ac:dyDescent="0.2">
      <c r="A36" s="1" t="s">
        <v>40</v>
      </c>
      <c r="B36" s="1" t="s">
        <v>39</v>
      </c>
      <c r="C36" s="1" t="s">
        <v>872</v>
      </c>
      <c r="D36" s="1" t="s">
        <v>827</v>
      </c>
      <c r="E36" s="25" t="s">
        <v>825</v>
      </c>
      <c r="F36" s="26" t="s">
        <v>2162</v>
      </c>
      <c r="G36" s="26" t="s">
        <v>874</v>
      </c>
      <c r="H36" s="27" t="s">
        <v>3134</v>
      </c>
      <c r="I36" s="24" t="s">
        <v>822</v>
      </c>
      <c r="J36" s="49" t="s">
        <v>2471</v>
      </c>
      <c r="K36" s="24" t="s">
        <v>823</v>
      </c>
      <c r="L36" s="30" t="s">
        <v>2289</v>
      </c>
      <c r="M36" s="28">
        <v>634000</v>
      </c>
      <c r="N36" s="28">
        <f>INDEX([1]Sheet1!$AT:$AT,MATCH(B36,[1]Sheet1!$C:$C,0))</f>
        <v>209033</v>
      </c>
      <c r="O36" s="29">
        <v>209033</v>
      </c>
      <c r="P36" s="52">
        <f t="shared" si="0"/>
        <v>424967</v>
      </c>
      <c r="Q36" s="98">
        <v>14000</v>
      </c>
      <c r="R36" s="76">
        <v>0</v>
      </c>
      <c r="S36" s="65">
        <v>0</v>
      </c>
      <c r="T36" s="66">
        <v>0</v>
      </c>
      <c r="U36" s="66">
        <v>0</v>
      </c>
      <c r="V36" s="67">
        <v>0</v>
      </c>
      <c r="W36" s="81" t="s">
        <v>823</v>
      </c>
      <c r="X36" s="109"/>
    </row>
    <row r="37" spans="1:24" ht="27.75" x14ac:dyDescent="0.2">
      <c r="A37" s="1" t="s">
        <v>877</v>
      </c>
      <c r="B37" s="1" t="s">
        <v>878</v>
      </c>
      <c r="C37" s="1" t="s">
        <v>879</v>
      </c>
      <c r="D37" s="1" t="s">
        <v>820</v>
      </c>
      <c r="E37" s="25" t="s">
        <v>853</v>
      </c>
      <c r="F37" s="26" t="s">
        <v>2163</v>
      </c>
      <c r="G37" s="26" t="s">
        <v>856</v>
      </c>
      <c r="H37" s="27" t="s">
        <v>2853</v>
      </c>
      <c r="I37" s="24" t="s">
        <v>822</v>
      </c>
      <c r="J37" s="49" t="s">
        <v>2419</v>
      </c>
      <c r="K37" s="24" t="s">
        <v>823</v>
      </c>
      <c r="L37" s="30" t="s">
        <v>2321</v>
      </c>
      <c r="M37" s="28">
        <v>500000</v>
      </c>
      <c r="N37" s="28">
        <f>INDEX([1]Sheet1!$AT:$AT,MATCH(B37,[1]Sheet1!$C:$C,0))</f>
        <v>397988</v>
      </c>
      <c r="O37" s="29">
        <v>397988</v>
      </c>
      <c r="P37" s="52">
        <f t="shared" si="0"/>
        <v>102012</v>
      </c>
      <c r="Q37" s="98">
        <v>100000</v>
      </c>
      <c r="R37" s="76">
        <v>78077</v>
      </c>
      <c r="S37" s="65">
        <v>78077</v>
      </c>
      <c r="T37" s="66">
        <v>0</v>
      </c>
      <c r="U37" s="66">
        <v>0</v>
      </c>
      <c r="V37" s="67">
        <v>0</v>
      </c>
      <c r="W37" s="81">
        <v>5</v>
      </c>
      <c r="X37" s="111"/>
    </row>
    <row r="38" spans="1:24" ht="27.75" x14ac:dyDescent="0.2">
      <c r="A38" s="1" t="s">
        <v>42</v>
      </c>
      <c r="B38" s="1" t="s">
        <v>41</v>
      </c>
      <c r="C38" s="1" t="s">
        <v>880</v>
      </c>
      <c r="D38" s="1" t="s">
        <v>820</v>
      </c>
      <c r="E38" s="25" t="s">
        <v>825</v>
      </c>
      <c r="F38" s="26" t="s">
        <v>845</v>
      </c>
      <c r="G38" s="26" t="s">
        <v>881</v>
      </c>
      <c r="H38" s="27" t="s">
        <v>3309</v>
      </c>
      <c r="I38" s="24" t="s">
        <v>822</v>
      </c>
      <c r="J38" s="49" t="s">
        <v>2329</v>
      </c>
      <c r="K38" s="24" t="s">
        <v>823</v>
      </c>
      <c r="L38" s="30" t="s">
        <v>862</v>
      </c>
      <c r="M38" s="28">
        <v>46000</v>
      </c>
      <c r="N38" s="28">
        <f>INDEX([1]Sheet1!$AT:$AT,MATCH(B38,[1]Sheet1!$C:$C,0))</f>
        <v>21720</v>
      </c>
      <c r="O38" s="29">
        <v>21720</v>
      </c>
      <c r="P38" s="52">
        <f t="shared" si="0"/>
        <v>24280</v>
      </c>
      <c r="Q38" s="98">
        <v>18000</v>
      </c>
      <c r="R38" s="76">
        <v>14582</v>
      </c>
      <c r="S38" s="65">
        <v>14582</v>
      </c>
      <c r="T38" s="66">
        <v>0</v>
      </c>
      <c r="U38" s="66">
        <v>0</v>
      </c>
      <c r="V38" s="67">
        <v>0</v>
      </c>
      <c r="W38" s="81">
        <v>5</v>
      </c>
      <c r="X38" s="109"/>
    </row>
    <row r="39" spans="1:24" ht="36.75" x14ac:dyDescent="0.2">
      <c r="A39" s="1" t="s">
        <v>2825</v>
      </c>
      <c r="B39" s="1" t="s">
        <v>2818</v>
      </c>
      <c r="C39" s="1">
        <v>3206</v>
      </c>
      <c r="D39" s="1" t="s">
        <v>838</v>
      </c>
      <c r="E39" s="43" t="s">
        <v>839</v>
      </c>
      <c r="F39" s="26">
        <v>31.6</v>
      </c>
      <c r="G39" s="26">
        <v>52.5</v>
      </c>
      <c r="H39" s="27" t="s">
        <v>3135</v>
      </c>
      <c r="I39" s="24" t="s">
        <v>2485</v>
      </c>
      <c r="J39" s="49" t="s">
        <v>2483</v>
      </c>
      <c r="K39" s="24" t="s">
        <v>823</v>
      </c>
      <c r="L39" s="30" t="s">
        <v>2553</v>
      </c>
      <c r="M39" s="28">
        <v>46000</v>
      </c>
      <c r="N39" s="28">
        <f>INDEX([1]Sheet1!$AT:$AT,MATCH(B39,[1]Sheet1!$C:$C,0))</f>
        <v>9050</v>
      </c>
      <c r="O39" s="29">
        <v>9050</v>
      </c>
      <c r="P39" s="52">
        <f t="shared" si="0"/>
        <v>36950</v>
      </c>
      <c r="Q39" s="98">
        <v>0</v>
      </c>
      <c r="R39" s="76">
        <v>9050</v>
      </c>
      <c r="S39" s="65">
        <v>9050</v>
      </c>
      <c r="T39" s="66">
        <v>0</v>
      </c>
      <c r="U39" s="66">
        <v>0</v>
      </c>
      <c r="V39" s="67">
        <v>0</v>
      </c>
      <c r="W39" s="86">
        <v>5</v>
      </c>
      <c r="X39" s="109"/>
    </row>
    <row r="40" spans="1:24" ht="33.75" x14ac:dyDescent="0.2">
      <c r="A40" s="1" t="s">
        <v>2346</v>
      </c>
      <c r="B40" s="1" t="s">
        <v>2341</v>
      </c>
      <c r="C40" s="1">
        <v>2550</v>
      </c>
      <c r="D40" s="1" t="s">
        <v>820</v>
      </c>
      <c r="E40" s="43" t="s">
        <v>821</v>
      </c>
      <c r="F40" s="26">
        <v>18.5</v>
      </c>
      <c r="G40" s="26">
        <v>18.5</v>
      </c>
      <c r="H40" s="27" t="s">
        <v>3439</v>
      </c>
      <c r="I40" s="24" t="s">
        <v>822</v>
      </c>
      <c r="J40" s="49" t="s">
        <v>2340</v>
      </c>
      <c r="K40" s="24" t="s">
        <v>823</v>
      </c>
      <c r="L40" s="1" t="s">
        <v>2351</v>
      </c>
      <c r="M40" s="28">
        <v>1404000</v>
      </c>
      <c r="N40" s="28">
        <f>INDEX([1]Sheet1!$AT:$AT,MATCH(B40,[1]Sheet1!$C:$C,0))</f>
        <v>3019</v>
      </c>
      <c r="O40" s="29">
        <v>3019</v>
      </c>
      <c r="P40" s="52">
        <f t="shared" si="0"/>
        <v>1400981</v>
      </c>
      <c r="Q40" s="98">
        <v>0</v>
      </c>
      <c r="R40" s="76">
        <v>3019</v>
      </c>
      <c r="S40" s="65">
        <v>0</v>
      </c>
      <c r="T40" s="66">
        <v>3019</v>
      </c>
      <c r="U40" s="66">
        <v>0</v>
      </c>
      <c r="V40" s="67">
        <v>0</v>
      </c>
      <c r="W40" s="81">
        <v>6</v>
      </c>
      <c r="X40" s="109" t="s">
        <v>2271</v>
      </c>
    </row>
    <row r="41" spans="1:24" ht="36.75" x14ac:dyDescent="0.2">
      <c r="A41" s="1" t="s">
        <v>2502</v>
      </c>
      <c r="B41" s="1" t="s">
        <v>2374</v>
      </c>
      <c r="C41" s="1">
        <v>2549</v>
      </c>
      <c r="D41" s="1" t="s">
        <v>827</v>
      </c>
      <c r="E41" s="43" t="s">
        <v>834</v>
      </c>
      <c r="F41" s="26">
        <v>0</v>
      </c>
      <c r="G41" s="26">
        <v>45.5</v>
      </c>
      <c r="H41" s="27" t="s">
        <v>3029</v>
      </c>
      <c r="I41" s="24" t="s">
        <v>822</v>
      </c>
      <c r="J41" s="49" t="s">
        <v>2470</v>
      </c>
      <c r="K41" s="24" t="s">
        <v>823</v>
      </c>
      <c r="L41" s="1" t="s">
        <v>2509</v>
      </c>
      <c r="M41" s="28">
        <v>618000</v>
      </c>
      <c r="N41" s="28">
        <f>INDEX([1]Sheet1!$AT:$AT,MATCH(B41,[1]Sheet1!$C:$C,0))</f>
        <v>19600</v>
      </c>
      <c r="O41" s="29">
        <v>19600</v>
      </c>
      <c r="P41" s="52">
        <f t="shared" si="0"/>
        <v>598400</v>
      </c>
      <c r="Q41" s="98">
        <v>0</v>
      </c>
      <c r="R41" s="76">
        <v>19600</v>
      </c>
      <c r="S41" s="65">
        <v>0</v>
      </c>
      <c r="T41" s="66">
        <v>19600</v>
      </c>
      <c r="U41" s="66">
        <v>0</v>
      </c>
      <c r="V41" s="67">
        <v>0</v>
      </c>
      <c r="W41" s="81">
        <v>6</v>
      </c>
      <c r="X41" s="109" t="s">
        <v>2271</v>
      </c>
    </row>
    <row r="42" spans="1:24" ht="27.75" x14ac:dyDescent="0.2">
      <c r="A42" s="1" t="s">
        <v>44</v>
      </c>
      <c r="B42" s="1" t="s">
        <v>43</v>
      </c>
      <c r="C42" s="1" t="s">
        <v>1770</v>
      </c>
      <c r="D42" s="1" t="s">
        <v>827</v>
      </c>
      <c r="E42" s="25" t="s">
        <v>825</v>
      </c>
      <c r="F42" s="26" t="s">
        <v>2161</v>
      </c>
      <c r="G42" s="26" t="s">
        <v>1356</v>
      </c>
      <c r="H42" s="27" t="s">
        <v>3310</v>
      </c>
      <c r="I42" s="24" t="s">
        <v>822</v>
      </c>
      <c r="J42" s="49" t="s">
        <v>2338</v>
      </c>
      <c r="K42" s="24" t="s">
        <v>823</v>
      </c>
      <c r="L42" s="30" t="s">
        <v>2351</v>
      </c>
      <c r="M42" s="28">
        <v>14000</v>
      </c>
      <c r="N42" s="28">
        <f>INDEX([1]Sheet1!$AT:$AT,MATCH(B42,[1]Sheet1!$C:$C,0))</f>
        <v>7600</v>
      </c>
      <c r="O42" s="29">
        <v>7600</v>
      </c>
      <c r="P42" s="52">
        <f t="shared" si="0"/>
        <v>6400</v>
      </c>
      <c r="Q42" s="98">
        <v>2000</v>
      </c>
      <c r="R42" s="76">
        <v>0</v>
      </c>
      <c r="S42" s="65">
        <v>0</v>
      </c>
      <c r="T42" s="66">
        <v>0</v>
      </c>
      <c r="U42" s="66">
        <v>0</v>
      </c>
      <c r="V42" s="67">
        <v>0</v>
      </c>
      <c r="W42" s="81" t="s">
        <v>823</v>
      </c>
      <c r="X42" s="111"/>
    </row>
    <row r="43" spans="1:24" ht="27.75" x14ac:dyDescent="0.2">
      <c r="A43" s="1" t="s">
        <v>46</v>
      </c>
      <c r="B43" s="1" t="s">
        <v>45</v>
      </c>
      <c r="C43" s="1" t="s">
        <v>883</v>
      </c>
      <c r="D43" s="1" t="s">
        <v>820</v>
      </c>
      <c r="E43" s="25" t="s">
        <v>825</v>
      </c>
      <c r="F43" s="26" t="s">
        <v>884</v>
      </c>
      <c r="G43" s="26" t="s">
        <v>885</v>
      </c>
      <c r="H43" s="27" t="s">
        <v>3190</v>
      </c>
      <c r="I43" s="24" t="s">
        <v>822</v>
      </c>
      <c r="J43" s="49" t="s">
        <v>2329</v>
      </c>
      <c r="K43" s="24" t="s">
        <v>823</v>
      </c>
      <c r="L43" s="30" t="s">
        <v>862</v>
      </c>
      <c r="M43" s="28">
        <v>145000</v>
      </c>
      <c r="N43" s="28">
        <f>INDEX([1]Sheet1!$AT:$AT,MATCH(B43,[1]Sheet1!$C:$C,0))</f>
        <v>57624</v>
      </c>
      <c r="O43" s="29">
        <v>57624</v>
      </c>
      <c r="P43" s="52">
        <f t="shared" si="0"/>
        <v>87376</v>
      </c>
      <c r="Q43" s="98">
        <v>200000</v>
      </c>
      <c r="R43" s="76">
        <v>29159.25</v>
      </c>
      <c r="S43" s="65">
        <v>29159.25</v>
      </c>
      <c r="T43" s="66">
        <v>0</v>
      </c>
      <c r="U43" s="66">
        <v>0</v>
      </c>
      <c r="V43" s="67">
        <v>0</v>
      </c>
      <c r="W43" s="81">
        <v>5</v>
      </c>
      <c r="X43" s="111"/>
    </row>
    <row r="44" spans="1:24" ht="33.75" x14ac:dyDescent="0.2">
      <c r="A44" s="1" t="s">
        <v>2677</v>
      </c>
      <c r="B44" s="1" t="s">
        <v>2667</v>
      </c>
      <c r="C44" s="1">
        <v>4773</v>
      </c>
      <c r="D44" s="1" t="s">
        <v>820</v>
      </c>
      <c r="E44" s="43">
        <v>101</v>
      </c>
      <c r="F44" s="26">
        <v>23.45</v>
      </c>
      <c r="G44" s="26">
        <v>25.72</v>
      </c>
      <c r="H44" s="27" t="s">
        <v>3440</v>
      </c>
      <c r="I44" s="24" t="s">
        <v>822</v>
      </c>
      <c r="J44" s="49" t="s">
        <v>217</v>
      </c>
      <c r="K44" s="24" t="s">
        <v>823</v>
      </c>
      <c r="L44" s="1" t="s">
        <v>2321</v>
      </c>
      <c r="M44" s="28">
        <v>54000</v>
      </c>
      <c r="N44" s="28">
        <f>INDEX([1]Sheet1!$AT:$AT,MATCH(B44,[1]Sheet1!$C:$C,0))</f>
        <v>563</v>
      </c>
      <c r="O44" s="29">
        <v>563</v>
      </c>
      <c r="P44" s="52">
        <f t="shared" si="0"/>
        <v>53437</v>
      </c>
      <c r="Q44" s="98">
        <v>0</v>
      </c>
      <c r="R44" s="76">
        <v>563</v>
      </c>
      <c r="S44" s="65">
        <v>563</v>
      </c>
      <c r="T44" s="66">
        <v>0</v>
      </c>
      <c r="U44" s="66">
        <v>0</v>
      </c>
      <c r="V44" s="67">
        <v>0</v>
      </c>
      <c r="W44" s="81">
        <v>5</v>
      </c>
      <c r="X44" s="109" t="s">
        <v>2290</v>
      </c>
    </row>
    <row r="45" spans="1:24" ht="33.75" x14ac:dyDescent="0.2">
      <c r="A45" s="1" t="s">
        <v>48</v>
      </c>
      <c r="B45" s="1" t="s">
        <v>47</v>
      </c>
      <c r="C45" s="1" t="s">
        <v>1771</v>
      </c>
      <c r="D45" s="1" t="s">
        <v>838</v>
      </c>
      <c r="E45" s="25" t="s">
        <v>839</v>
      </c>
      <c r="F45" s="26" t="s">
        <v>2164</v>
      </c>
      <c r="G45" s="26" t="s">
        <v>2084</v>
      </c>
      <c r="H45" s="27" t="s">
        <v>3191</v>
      </c>
      <c r="I45" s="24" t="s">
        <v>822</v>
      </c>
      <c r="J45" s="49" t="s">
        <v>2329</v>
      </c>
      <c r="K45" s="24" t="s">
        <v>823</v>
      </c>
      <c r="L45" s="30" t="s">
        <v>887</v>
      </c>
      <c r="M45" s="28">
        <v>305000</v>
      </c>
      <c r="N45" s="28">
        <f>INDEX([1]Sheet1!$AT:$AT,MATCH(B45,[1]Sheet1!$C:$C,0))</f>
        <v>86469</v>
      </c>
      <c r="O45" s="29">
        <v>86469</v>
      </c>
      <c r="P45" s="52">
        <f t="shared" si="0"/>
        <v>218531</v>
      </c>
      <c r="Q45" s="98">
        <v>123000</v>
      </c>
      <c r="R45" s="76">
        <v>27468.75</v>
      </c>
      <c r="S45" s="65">
        <v>24500</v>
      </c>
      <c r="T45" s="66">
        <v>2968.75</v>
      </c>
      <c r="U45" s="66">
        <v>0</v>
      </c>
      <c r="V45" s="67">
        <v>0</v>
      </c>
      <c r="W45" s="82" t="s">
        <v>3636</v>
      </c>
      <c r="X45" s="109" t="s">
        <v>2271</v>
      </c>
    </row>
    <row r="46" spans="1:24" ht="36.75" x14ac:dyDescent="0.2">
      <c r="A46" s="1" t="s">
        <v>50</v>
      </c>
      <c r="B46" s="1" t="s">
        <v>49</v>
      </c>
      <c r="C46" s="1" t="s">
        <v>886</v>
      </c>
      <c r="D46" s="1" t="s">
        <v>827</v>
      </c>
      <c r="E46" s="25" t="s">
        <v>901</v>
      </c>
      <c r="F46" s="26" t="s">
        <v>1107</v>
      </c>
      <c r="G46" s="26" t="s">
        <v>1107</v>
      </c>
      <c r="H46" s="27" t="s">
        <v>2933</v>
      </c>
      <c r="I46" s="24" t="s">
        <v>822</v>
      </c>
      <c r="J46" s="49" t="s">
        <v>2472</v>
      </c>
      <c r="K46" s="24" t="s">
        <v>823</v>
      </c>
      <c r="L46" s="30" t="s">
        <v>2351</v>
      </c>
      <c r="M46" s="28">
        <v>34000</v>
      </c>
      <c r="N46" s="28">
        <f>INDEX([1]Sheet1!$AT:$AT,MATCH(B46,[1]Sheet1!$C:$C,0))</f>
        <v>23819</v>
      </c>
      <c r="O46" s="29">
        <v>23819</v>
      </c>
      <c r="P46" s="52">
        <f t="shared" si="0"/>
        <v>10181</v>
      </c>
      <c r="Q46" s="98">
        <v>26000</v>
      </c>
      <c r="R46" s="76">
        <v>2968.75</v>
      </c>
      <c r="S46" s="65">
        <v>0</v>
      </c>
      <c r="T46" s="66">
        <v>2968.75</v>
      </c>
      <c r="U46" s="66">
        <v>0</v>
      </c>
      <c r="V46" s="67">
        <v>0</v>
      </c>
      <c r="W46" s="81">
        <v>6</v>
      </c>
      <c r="X46" s="109" t="s">
        <v>2271</v>
      </c>
    </row>
    <row r="47" spans="1:24" ht="101.25" x14ac:dyDescent="0.2">
      <c r="A47" s="1" t="s">
        <v>52</v>
      </c>
      <c r="B47" s="1" t="s">
        <v>51</v>
      </c>
      <c r="C47" s="1" t="s">
        <v>1772</v>
      </c>
      <c r="D47" s="1" t="s">
        <v>827</v>
      </c>
      <c r="E47" s="25" t="s">
        <v>825</v>
      </c>
      <c r="F47" s="26" t="s">
        <v>873</v>
      </c>
      <c r="G47" s="26" t="s">
        <v>2085</v>
      </c>
      <c r="H47" s="27" t="s">
        <v>3727</v>
      </c>
      <c r="I47" s="24" t="s">
        <v>822</v>
      </c>
      <c r="J47" s="49" t="s">
        <v>823</v>
      </c>
      <c r="K47" s="24" t="s">
        <v>3647</v>
      </c>
      <c r="L47" s="91" t="s">
        <v>3656</v>
      </c>
      <c r="M47" s="28" t="s">
        <v>3698</v>
      </c>
      <c r="N47" s="28">
        <f>INDEX([1]Sheet1!$AT:$AT,MATCH(B47,[1]Sheet1!$C:$C,0))</f>
        <v>8037</v>
      </c>
      <c r="O47" s="29" t="s">
        <v>3699</v>
      </c>
      <c r="P47" s="52" t="e">
        <f t="shared" si="0"/>
        <v>#VALUE!</v>
      </c>
      <c r="Q47" s="98">
        <v>57000</v>
      </c>
      <c r="R47" s="76">
        <v>547</v>
      </c>
      <c r="S47" s="65">
        <v>0</v>
      </c>
      <c r="T47" s="66">
        <v>547</v>
      </c>
      <c r="U47" s="66">
        <v>0</v>
      </c>
      <c r="V47" s="67">
        <v>0</v>
      </c>
      <c r="W47" s="81">
        <v>6</v>
      </c>
      <c r="X47" s="109" t="s">
        <v>3700</v>
      </c>
    </row>
    <row r="48" spans="1:24" ht="33.75" x14ac:dyDescent="0.2">
      <c r="A48" s="1" t="s">
        <v>2610</v>
      </c>
      <c r="B48" s="1" t="s">
        <v>2607</v>
      </c>
      <c r="C48" s="1">
        <v>2572</v>
      </c>
      <c r="D48" s="1" t="s">
        <v>827</v>
      </c>
      <c r="E48" s="25">
        <v>299</v>
      </c>
      <c r="F48" s="26">
        <v>10</v>
      </c>
      <c r="G48" s="26">
        <v>43</v>
      </c>
      <c r="H48" s="27" t="s">
        <v>3445</v>
      </c>
      <c r="I48" s="24" t="s">
        <v>822</v>
      </c>
      <c r="J48" s="49" t="s">
        <v>217</v>
      </c>
      <c r="K48" s="24" t="s">
        <v>823</v>
      </c>
      <c r="L48" s="30" t="s">
        <v>2321</v>
      </c>
      <c r="M48" s="28" t="s">
        <v>3464</v>
      </c>
      <c r="N48" s="28">
        <f>INDEX([1]Sheet1!$AT:$AT,MATCH(B48,[1]Sheet1!$C:$C,0))</f>
        <v>204105</v>
      </c>
      <c r="O48" s="29">
        <v>204105</v>
      </c>
      <c r="P48" s="52" t="e">
        <f t="shared" si="0"/>
        <v>#VALUE!</v>
      </c>
      <c r="Q48" s="98">
        <v>0</v>
      </c>
      <c r="R48" s="76">
        <v>204105.35</v>
      </c>
      <c r="S48" s="65">
        <v>204105.35</v>
      </c>
      <c r="T48" s="66">
        <v>0</v>
      </c>
      <c r="U48" s="66">
        <v>0</v>
      </c>
      <c r="V48" s="67">
        <v>0</v>
      </c>
      <c r="W48" s="81">
        <v>5</v>
      </c>
      <c r="X48" s="109" t="s">
        <v>2290</v>
      </c>
    </row>
    <row r="49" spans="1:24" ht="18.75" x14ac:dyDescent="0.2">
      <c r="A49" s="1" t="s">
        <v>1592</v>
      </c>
      <c r="B49" s="1" t="s">
        <v>1679</v>
      </c>
      <c r="C49" s="1" t="s">
        <v>1773</v>
      </c>
      <c r="D49" s="1" t="s">
        <v>824</v>
      </c>
      <c r="E49" s="25" t="s">
        <v>1942</v>
      </c>
      <c r="F49" s="26" t="s">
        <v>2165</v>
      </c>
      <c r="G49" s="26" t="s">
        <v>2165</v>
      </c>
      <c r="H49" s="27" t="s">
        <v>2985</v>
      </c>
      <c r="I49" s="24" t="s">
        <v>822</v>
      </c>
      <c r="J49" s="49" t="s">
        <v>2329</v>
      </c>
      <c r="K49" s="24" t="s">
        <v>823</v>
      </c>
      <c r="L49" s="30" t="s">
        <v>862</v>
      </c>
      <c r="M49" s="28">
        <v>23000</v>
      </c>
      <c r="N49" s="28">
        <f>INDEX([1]Sheet1!$AT:$AT,MATCH(B49,[1]Sheet1!$C:$C,0))</f>
        <v>6540</v>
      </c>
      <c r="O49" s="29">
        <v>6540</v>
      </c>
      <c r="P49" s="52">
        <f t="shared" si="0"/>
        <v>16460</v>
      </c>
      <c r="Q49" s="98">
        <v>12000</v>
      </c>
      <c r="R49" s="76">
        <v>0</v>
      </c>
      <c r="S49" s="65">
        <v>0</v>
      </c>
      <c r="T49" s="66">
        <v>0</v>
      </c>
      <c r="U49" s="66">
        <v>0</v>
      </c>
      <c r="V49" s="67">
        <v>0</v>
      </c>
      <c r="W49" s="81" t="s">
        <v>823</v>
      </c>
      <c r="X49" s="109"/>
    </row>
    <row r="50" spans="1:24" ht="18.75" x14ac:dyDescent="0.2">
      <c r="A50" s="1" t="s">
        <v>1593</v>
      </c>
      <c r="B50" s="1" t="s">
        <v>1680</v>
      </c>
      <c r="C50" s="1" t="s">
        <v>1774</v>
      </c>
      <c r="D50" s="1" t="s">
        <v>824</v>
      </c>
      <c r="E50" s="25" t="s">
        <v>825</v>
      </c>
      <c r="F50" s="26" t="s">
        <v>1994</v>
      </c>
      <c r="G50" s="26" t="s">
        <v>1092</v>
      </c>
      <c r="H50" s="27" t="s">
        <v>3192</v>
      </c>
      <c r="I50" s="24" t="s">
        <v>822</v>
      </c>
      <c r="J50" s="49" t="s">
        <v>2329</v>
      </c>
      <c r="K50" s="24" t="s">
        <v>823</v>
      </c>
      <c r="L50" s="30" t="s">
        <v>887</v>
      </c>
      <c r="M50" s="28">
        <v>3000</v>
      </c>
      <c r="N50" s="28">
        <f>INDEX([1]Sheet1!$AT:$AT,MATCH(B50,[1]Sheet1!$C:$C,0))</f>
        <v>0</v>
      </c>
      <c r="O50" s="29">
        <v>0</v>
      </c>
      <c r="P50" s="52">
        <f t="shared" si="0"/>
        <v>3000</v>
      </c>
      <c r="Q50" s="98">
        <v>116000</v>
      </c>
      <c r="R50" s="76">
        <v>0</v>
      </c>
      <c r="S50" s="65">
        <v>0</v>
      </c>
      <c r="T50" s="66">
        <v>0</v>
      </c>
      <c r="U50" s="66">
        <v>0</v>
      </c>
      <c r="V50" s="67">
        <v>0</v>
      </c>
      <c r="W50" s="81" t="s">
        <v>823</v>
      </c>
      <c r="X50" s="109"/>
    </row>
    <row r="51" spans="1:24" ht="36.75" x14ac:dyDescent="0.2">
      <c r="A51" s="1" t="s">
        <v>54</v>
      </c>
      <c r="B51" s="1" t="s">
        <v>53</v>
      </c>
      <c r="C51" s="1" t="s">
        <v>888</v>
      </c>
      <c r="D51" s="1" t="s">
        <v>838</v>
      </c>
      <c r="E51" s="25" t="s">
        <v>847</v>
      </c>
      <c r="F51" s="26" t="s">
        <v>1995</v>
      </c>
      <c r="G51" s="26" t="s">
        <v>2082</v>
      </c>
      <c r="H51" s="27" t="s">
        <v>3064</v>
      </c>
      <c r="I51" s="24" t="s">
        <v>822</v>
      </c>
      <c r="J51" s="49" t="s">
        <v>2329</v>
      </c>
      <c r="K51" s="24" t="s">
        <v>823</v>
      </c>
      <c r="L51" s="30" t="s">
        <v>887</v>
      </c>
      <c r="M51" s="28">
        <v>153000</v>
      </c>
      <c r="N51" s="28">
        <f>INDEX([1]Sheet1!$AT:$AT,MATCH(B51,[1]Sheet1!$C:$C,0))</f>
        <v>500</v>
      </c>
      <c r="O51" s="29">
        <v>500</v>
      </c>
      <c r="P51" s="52">
        <f t="shared" si="0"/>
        <v>152500</v>
      </c>
      <c r="Q51" s="98">
        <v>14000</v>
      </c>
      <c r="R51" s="76">
        <v>500</v>
      </c>
      <c r="S51" s="65">
        <v>500</v>
      </c>
      <c r="T51" s="66">
        <v>0</v>
      </c>
      <c r="U51" s="66">
        <v>0</v>
      </c>
      <c r="V51" s="67">
        <v>0</v>
      </c>
      <c r="W51" s="81">
        <v>5</v>
      </c>
      <c r="X51" s="109"/>
    </row>
    <row r="52" spans="1:24" ht="33.75" x14ac:dyDescent="0.2">
      <c r="A52" s="1" t="s">
        <v>1594</v>
      </c>
      <c r="B52" s="1" t="s">
        <v>1681</v>
      </c>
      <c r="C52" s="1" t="s">
        <v>1775</v>
      </c>
      <c r="D52" s="1" t="s">
        <v>838</v>
      </c>
      <c r="E52" s="25" t="s">
        <v>839</v>
      </c>
      <c r="F52" s="26" t="s">
        <v>1069</v>
      </c>
      <c r="G52" s="26" t="s">
        <v>2074</v>
      </c>
      <c r="H52" s="27" t="s">
        <v>3193</v>
      </c>
      <c r="I52" s="24" t="s">
        <v>822</v>
      </c>
      <c r="J52" s="49" t="s">
        <v>2329</v>
      </c>
      <c r="K52" s="24" t="s">
        <v>823</v>
      </c>
      <c r="L52" s="30" t="s">
        <v>2351</v>
      </c>
      <c r="M52" s="28">
        <v>861000</v>
      </c>
      <c r="N52" s="28">
        <f>INDEX([1]Sheet1!$AT:$AT,MATCH(B52,[1]Sheet1!$C:$C,0))</f>
        <v>500</v>
      </c>
      <c r="O52" s="29">
        <v>500</v>
      </c>
      <c r="P52" s="52">
        <f t="shared" si="0"/>
        <v>860500</v>
      </c>
      <c r="Q52" s="98">
        <v>3000</v>
      </c>
      <c r="R52" s="76">
        <v>500</v>
      </c>
      <c r="S52" s="65">
        <v>0</v>
      </c>
      <c r="T52" s="66">
        <v>500</v>
      </c>
      <c r="U52" s="66">
        <v>0</v>
      </c>
      <c r="V52" s="67">
        <v>0</v>
      </c>
      <c r="W52" s="81">
        <v>6</v>
      </c>
      <c r="X52" s="109" t="s">
        <v>2271</v>
      </c>
    </row>
    <row r="53" spans="1:24" ht="33.75" customHeight="1" x14ac:dyDescent="0.2">
      <c r="A53" s="32" t="s">
        <v>3623</v>
      </c>
      <c r="B53" s="32" t="s">
        <v>3624</v>
      </c>
      <c r="C53" s="32">
        <v>3129</v>
      </c>
      <c r="D53" s="32" t="s">
        <v>838</v>
      </c>
      <c r="E53" s="39" t="s">
        <v>839</v>
      </c>
      <c r="F53" s="34">
        <v>31.4</v>
      </c>
      <c r="G53" s="34">
        <v>33.700000000000003</v>
      </c>
      <c r="H53" s="35" t="s">
        <v>3625</v>
      </c>
      <c r="I53" s="36" t="s">
        <v>822</v>
      </c>
      <c r="J53" s="49" t="s">
        <v>2329</v>
      </c>
      <c r="K53" s="24" t="s">
        <v>823</v>
      </c>
      <c r="L53" s="30" t="s">
        <v>2351</v>
      </c>
      <c r="M53" s="28">
        <v>1239000</v>
      </c>
      <c r="N53" s="28">
        <f>INDEX([1]Sheet1!$AT:$AT,MATCH(B53,[1]Sheet1!$C:$C,0))</f>
        <v>3500</v>
      </c>
      <c r="O53" s="29">
        <v>3500</v>
      </c>
      <c r="P53" s="52">
        <f t="shared" si="0"/>
        <v>1235500</v>
      </c>
      <c r="Q53" s="98">
        <v>0</v>
      </c>
      <c r="R53" s="76">
        <v>3500</v>
      </c>
      <c r="S53" s="65">
        <v>3500</v>
      </c>
      <c r="T53" s="66">
        <v>0</v>
      </c>
      <c r="U53" s="66">
        <v>0</v>
      </c>
      <c r="V53" s="67">
        <v>0</v>
      </c>
      <c r="W53" s="81">
        <v>5</v>
      </c>
      <c r="X53" s="109"/>
    </row>
    <row r="54" spans="1:24" ht="33.75" x14ac:dyDescent="0.2">
      <c r="A54" s="1" t="s">
        <v>58</v>
      </c>
      <c r="B54" s="1" t="s">
        <v>57</v>
      </c>
      <c r="C54" s="1" t="s">
        <v>1776</v>
      </c>
      <c r="D54" s="1" t="s">
        <v>827</v>
      </c>
      <c r="E54" s="25" t="s">
        <v>825</v>
      </c>
      <c r="F54" s="26" t="s">
        <v>1996</v>
      </c>
      <c r="G54" s="26" t="s">
        <v>2086</v>
      </c>
      <c r="H54" s="27" t="s">
        <v>3311</v>
      </c>
      <c r="I54" s="24" t="s">
        <v>822</v>
      </c>
      <c r="J54" s="49" t="s">
        <v>2369</v>
      </c>
      <c r="K54" s="24" t="s">
        <v>823</v>
      </c>
      <c r="L54" s="30" t="s">
        <v>2509</v>
      </c>
      <c r="M54" s="28">
        <v>9055000</v>
      </c>
      <c r="N54" s="28">
        <f>INDEX([1]Sheet1!$AT:$AT,MATCH(B54,[1]Sheet1!$C:$C,0))</f>
        <v>33796</v>
      </c>
      <c r="O54" s="29">
        <v>33796</v>
      </c>
      <c r="P54" s="52">
        <f t="shared" si="0"/>
        <v>9021204</v>
      </c>
      <c r="Q54" s="98">
        <v>63000</v>
      </c>
      <c r="R54" s="76">
        <v>24140</v>
      </c>
      <c r="S54" s="65">
        <v>0</v>
      </c>
      <c r="T54" s="66">
        <v>24140</v>
      </c>
      <c r="U54" s="66">
        <v>0</v>
      </c>
      <c r="V54" s="67">
        <v>0</v>
      </c>
      <c r="W54" s="81">
        <v>6</v>
      </c>
      <c r="X54" s="109" t="s">
        <v>2271</v>
      </c>
    </row>
    <row r="55" spans="1:24" ht="45" x14ac:dyDescent="0.2">
      <c r="A55" s="1" t="s">
        <v>1595</v>
      </c>
      <c r="B55" s="1" t="s">
        <v>1682</v>
      </c>
      <c r="C55" s="1" t="s">
        <v>1777</v>
      </c>
      <c r="D55" s="1" t="s">
        <v>824</v>
      </c>
      <c r="E55" s="25" t="s">
        <v>825</v>
      </c>
      <c r="F55" s="26" t="s">
        <v>1581</v>
      </c>
      <c r="G55" s="26" t="s">
        <v>2087</v>
      </c>
      <c r="H55" s="27" t="s">
        <v>3312</v>
      </c>
      <c r="I55" s="24" t="s">
        <v>822</v>
      </c>
      <c r="J55" s="49" t="s">
        <v>2329</v>
      </c>
      <c r="K55" s="24" t="s">
        <v>823</v>
      </c>
      <c r="L55" s="30" t="s">
        <v>887</v>
      </c>
      <c r="M55" s="28">
        <v>31000</v>
      </c>
      <c r="N55" s="28">
        <f>INDEX([1]Sheet1!$AT:$AT,MATCH(B55,[1]Sheet1!$C:$C,0))</f>
        <v>33323</v>
      </c>
      <c r="O55" s="29">
        <v>33323</v>
      </c>
      <c r="P55" s="52">
        <f t="shared" si="0"/>
        <v>-2323</v>
      </c>
      <c r="Q55" s="98">
        <v>29000</v>
      </c>
      <c r="R55" s="76">
        <v>15825</v>
      </c>
      <c r="S55" s="65">
        <v>13502</v>
      </c>
      <c r="T55" s="66">
        <v>0</v>
      </c>
      <c r="U55" s="66">
        <v>2323</v>
      </c>
      <c r="V55" s="67">
        <v>0</v>
      </c>
      <c r="W55" s="82" t="s">
        <v>3637</v>
      </c>
      <c r="X55" s="109" t="s">
        <v>2272</v>
      </c>
    </row>
    <row r="56" spans="1:24" ht="33.75" x14ac:dyDescent="0.2">
      <c r="A56" s="1" t="s">
        <v>2360</v>
      </c>
      <c r="B56" s="1" t="s">
        <v>2354</v>
      </c>
      <c r="C56" s="1">
        <v>4808</v>
      </c>
      <c r="D56" s="30" t="s">
        <v>820</v>
      </c>
      <c r="E56" s="43" t="s">
        <v>821</v>
      </c>
      <c r="F56" s="26">
        <v>42.4</v>
      </c>
      <c r="G56" s="26">
        <v>43.6</v>
      </c>
      <c r="H56" s="27" t="s">
        <v>3470</v>
      </c>
      <c r="I56" s="24" t="s">
        <v>2286</v>
      </c>
      <c r="J56" s="49" t="s">
        <v>2368</v>
      </c>
      <c r="K56" s="24" t="s">
        <v>823</v>
      </c>
      <c r="L56" s="30" t="s">
        <v>2366</v>
      </c>
      <c r="M56" s="28">
        <v>18173000</v>
      </c>
      <c r="N56" s="28">
        <f>INDEX([1]Sheet1!$AT:$AT,MATCH(B56,[1]Sheet1!$C:$C,0))</f>
        <v>29000</v>
      </c>
      <c r="O56" s="29">
        <v>29000</v>
      </c>
      <c r="P56" s="52">
        <f t="shared" si="0"/>
        <v>18144000</v>
      </c>
      <c r="Q56" s="98">
        <v>0</v>
      </c>
      <c r="R56" s="76">
        <v>9000</v>
      </c>
      <c r="S56" s="65">
        <v>0</v>
      </c>
      <c r="T56" s="66">
        <v>9000</v>
      </c>
      <c r="U56" s="66">
        <v>0</v>
      </c>
      <c r="V56" s="67">
        <v>0</v>
      </c>
      <c r="W56" s="86">
        <v>6</v>
      </c>
      <c r="X56" s="109" t="s">
        <v>2271</v>
      </c>
    </row>
    <row r="57" spans="1:24" ht="33" customHeight="1" x14ac:dyDescent="0.2">
      <c r="A57" s="1" t="s">
        <v>3492</v>
      </c>
      <c r="B57" s="1" t="s">
        <v>3493</v>
      </c>
      <c r="C57" s="1">
        <v>2611</v>
      </c>
      <c r="D57" s="30" t="s">
        <v>827</v>
      </c>
      <c r="E57" s="43">
        <v>299</v>
      </c>
      <c r="F57" s="26">
        <v>19</v>
      </c>
      <c r="G57" s="26">
        <v>26</v>
      </c>
      <c r="H57" s="27" t="s">
        <v>3494</v>
      </c>
      <c r="I57" s="24" t="s">
        <v>822</v>
      </c>
      <c r="J57" s="49" t="s">
        <v>217</v>
      </c>
      <c r="K57" s="24" t="s">
        <v>823</v>
      </c>
      <c r="L57" s="30" t="s">
        <v>2323</v>
      </c>
      <c r="M57" s="74">
        <v>10000</v>
      </c>
      <c r="N57" s="28">
        <f>INDEX([1]Sheet1!$AT:$AT,MATCH(B57,[1]Sheet1!$C:$C,0))</f>
        <v>250</v>
      </c>
      <c r="O57" s="29">
        <v>250</v>
      </c>
      <c r="P57" s="52">
        <f t="shared" si="0"/>
        <v>9750</v>
      </c>
      <c r="Q57" s="98">
        <v>0</v>
      </c>
      <c r="R57" s="76">
        <v>250</v>
      </c>
      <c r="S57" s="65">
        <v>250</v>
      </c>
      <c r="T57" s="66">
        <v>0</v>
      </c>
      <c r="U57" s="66">
        <v>0</v>
      </c>
      <c r="V57" s="67">
        <v>0</v>
      </c>
      <c r="W57" s="81">
        <v>5</v>
      </c>
      <c r="X57" s="109" t="s">
        <v>2290</v>
      </c>
    </row>
    <row r="58" spans="1:24" ht="18.75" x14ac:dyDescent="0.2">
      <c r="A58" s="1" t="s">
        <v>1596</v>
      </c>
      <c r="B58" s="1" t="s">
        <v>1683</v>
      </c>
      <c r="C58" s="1" t="s">
        <v>1778</v>
      </c>
      <c r="D58" s="1" t="s">
        <v>820</v>
      </c>
      <c r="E58" s="25" t="s">
        <v>821</v>
      </c>
      <c r="F58" s="26" t="s">
        <v>2167</v>
      </c>
      <c r="G58" s="26" t="s">
        <v>2167</v>
      </c>
      <c r="H58" s="27" t="s">
        <v>2854</v>
      </c>
      <c r="I58" s="24" t="s">
        <v>822</v>
      </c>
      <c r="J58" s="49" t="s">
        <v>2453</v>
      </c>
      <c r="K58" s="24" t="s">
        <v>823</v>
      </c>
      <c r="L58" s="30" t="s">
        <v>887</v>
      </c>
      <c r="M58" s="28">
        <v>202000</v>
      </c>
      <c r="N58" s="28">
        <f>INDEX([1]Sheet1!$AT:$AT,MATCH(B58,[1]Sheet1!$C:$C,0))</f>
        <v>71180</v>
      </c>
      <c r="O58" s="29">
        <v>71180</v>
      </c>
      <c r="P58" s="52">
        <f t="shared" si="0"/>
        <v>130820</v>
      </c>
      <c r="Q58" s="98">
        <v>60000</v>
      </c>
      <c r="R58" s="76">
        <v>51700</v>
      </c>
      <c r="S58" s="65">
        <v>51700</v>
      </c>
      <c r="T58" s="66">
        <v>0</v>
      </c>
      <c r="U58" s="66">
        <v>0</v>
      </c>
      <c r="V58" s="67">
        <v>0</v>
      </c>
      <c r="W58" s="81">
        <v>5</v>
      </c>
      <c r="X58" s="109"/>
    </row>
    <row r="59" spans="1:24" ht="36.75" x14ac:dyDescent="0.2">
      <c r="A59" s="1" t="s">
        <v>1597</v>
      </c>
      <c r="B59" s="1" t="s">
        <v>1684</v>
      </c>
      <c r="C59" s="1" t="s">
        <v>1779</v>
      </c>
      <c r="D59" s="1" t="s">
        <v>824</v>
      </c>
      <c r="E59" s="25" t="s">
        <v>1943</v>
      </c>
      <c r="F59" s="26" t="s">
        <v>1997</v>
      </c>
      <c r="G59" s="26" t="s">
        <v>2176</v>
      </c>
      <c r="H59" s="27" t="s">
        <v>2986</v>
      </c>
      <c r="I59" s="24" t="s">
        <v>822</v>
      </c>
      <c r="J59" s="49" t="s">
        <v>2331</v>
      </c>
      <c r="K59" s="24" t="s">
        <v>823</v>
      </c>
      <c r="L59" s="30" t="s">
        <v>2298</v>
      </c>
      <c r="M59" s="28">
        <v>200000</v>
      </c>
      <c r="N59" s="28">
        <f>INDEX([1]Sheet1!$AT:$AT,MATCH(B59,[1]Sheet1!$C:$C,0))</f>
        <v>60385</v>
      </c>
      <c r="O59" s="29">
        <v>60385</v>
      </c>
      <c r="P59" s="52">
        <f t="shared" si="0"/>
        <v>139615</v>
      </c>
      <c r="Q59" s="98">
        <v>48000</v>
      </c>
      <c r="R59" s="76">
        <v>295</v>
      </c>
      <c r="S59" s="65">
        <v>295</v>
      </c>
      <c r="T59" s="66">
        <v>0</v>
      </c>
      <c r="U59" s="66">
        <v>0</v>
      </c>
      <c r="V59" s="67">
        <v>0</v>
      </c>
      <c r="W59" s="81">
        <v>5</v>
      </c>
      <c r="X59" s="109"/>
    </row>
    <row r="60" spans="1:24" ht="33.75" x14ac:dyDescent="0.2">
      <c r="A60" s="1" t="s">
        <v>2791</v>
      </c>
      <c r="B60" s="1" t="s">
        <v>2783</v>
      </c>
      <c r="C60" s="1">
        <v>2623</v>
      </c>
      <c r="D60" s="1" t="s">
        <v>827</v>
      </c>
      <c r="E60" s="25">
        <v>211</v>
      </c>
      <c r="F60" s="26">
        <v>77</v>
      </c>
      <c r="G60" s="26">
        <v>78.8</v>
      </c>
      <c r="H60" s="27" t="s">
        <v>3471</v>
      </c>
      <c r="I60" s="24" t="s">
        <v>2286</v>
      </c>
      <c r="J60" s="49" t="s">
        <v>2368</v>
      </c>
      <c r="K60" s="24" t="s">
        <v>823</v>
      </c>
      <c r="L60" s="30" t="s">
        <v>2553</v>
      </c>
      <c r="M60" s="28">
        <v>32818000</v>
      </c>
      <c r="N60" s="28">
        <f>INDEX([1]Sheet1!$AT:$AT,MATCH(B60,[1]Sheet1!$C:$C,0))</f>
        <v>12133</v>
      </c>
      <c r="O60" s="29">
        <v>12133</v>
      </c>
      <c r="P60" s="52">
        <f t="shared" si="0"/>
        <v>32805867</v>
      </c>
      <c r="Q60" s="98">
        <v>0</v>
      </c>
      <c r="R60" s="76">
        <v>12133.25</v>
      </c>
      <c r="S60" s="65">
        <v>0</v>
      </c>
      <c r="T60" s="66">
        <v>12133.25</v>
      </c>
      <c r="U60" s="66">
        <v>0</v>
      </c>
      <c r="V60" s="67">
        <v>0</v>
      </c>
      <c r="W60" s="86">
        <v>6</v>
      </c>
      <c r="X60" s="109" t="s">
        <v>2271</v>
      </c>
    </row>
    <row r="61" spans="1:24" ht="33.75" x14ac:dyDescent="0.2">
      <c r="A61" s="1" t="s">
        <v>2312</v>
      </c>
      <c r="B61" s="1" t="s">
        <v>2302</v>
      </c>
      <c r="C61" s="1">
        <v>4906</v>
      </c>
      <c r="D61" s="1" t="s">
        <v>820</v>
      </c>
      <c r="E61" s="43" t="s">
        <v>821</v>
      </c>
      <c r="F61" s="26">
        <v>82</v>
      </c>
      <c r="G61" s="26">
        <v>82.9</v>
      </c>
      <c r="H61" s="27" t="s">
        <v>3472</v>
      </c>
      <c r="I61" s="24" t="s">
        <v>822</v>
      </c>
      <c r="J61" s="49" t="s">
        <v>217</v>
      </c>
      <c r="K61" s="24" t="s">
        <v>823</v>
      </c>
      <c r="L61" s="1" t="s">
        <v>2289</v>
      </c>
      <c r="M61" s="28">
        <v>25000</v>
      </c>
      <c r="N61" s="28">
        <f>INDEX([1]Sheet1!$AT:$AT,MATCH(B61,[1]Sheet1!$C:$C,0))</f>
        <v>4000</v>
      </c>
      <c r="O61" s="29">
        <v>4000</v>
      </c>
      <c r="P61" s="52">
        <f t="shared" si="0"/>
        <v>21000</v>
      </c>
      <c r="Q61" s="98">
        <v>0</v>
      </c>
      <c r="R61" s="76">
        <v>3000</v>
      </c>
      <c r="S61" s="65">
        <v>3000</v>
      </c>
      <c r="T61" s="66">
        <v>0</v>
      </c>
      <c r="U61" s="66">
        <v>0</v>
      </c>
      <c r="V61" s="67">
        <v>0</v>
      </c>
      <c r="W61" s="81">
        <v>5</v>
      </c>
      <c r="X61" s="109" t="s">
        <v>2290</v>
      </c>
    </row>
    <row r="62" spans="1:24" ht="45.75" x14ac:dyDescent="0.2">
      <c r="A62" s="1" t="s">
        <v>2678</v>
      </c>
      <c r="B62" s="1" t="s">
        <v>2668</v>
      </c>
      <c r="C62" s="1">
        <v>4908</v>
      </c>
      <c r="D62" s="1" t="s">
        <v>820</v>
      </c>
      <c r="E62" s="43">
        <v>101</v>
      </c>
      <c r="F62" s="26">
        <v>86</v>
      </c>
      <c r="G62" s="26">
        <v>87.5</v>
      </c>
      <c r="H62" s="27" t="s">
        <v>3473</v>
      </c>
      <c r="I62" s="24" t="s">
        <v>822</v>
      </c>
      <c r="J62" s="49" t="s">
        <v>217</v>
      </c>
      <c r="K62" s="24" t="s">
        <v>823</v>
      </c>
      <c r="L62" s="1" t="s">
        <v>2289</v>
      </c>
      <c r="M62" s="28">
        <v>25000</v>
      </c>
      <c r="N62" s="28">
        <f>INDEX([1]Sheet1!$AT:$AT,MATCH(B62,[1]Sheet1!$C:$C,0))</f>
        <v>469</v>
      </c>
      <c r="O62" s="29">
        <v>469</v>
      </c>
      <c r="P62" s="52">
        <f t="shared" si="0"/>
        <v>24531</v>
      </c>
      <c r="Q62" s="98">
        <v>0</v>
      </c>
      <c r="R62" s="76">
        <v>469</v>
      </c>
      <c r="S62" s="65">
        <v>469</v>
      </c>
      <c r="T62" s="66">
        <v>0</v>
      </c>
      <c r="U62" s="66">
        <v>0</v>
      </c>
      <c r="V62" s="67">
        <v>0</v>
      </c>
      <c r="W62" s="81">
        <v>5</v>
      </c>
      <c r="X62" s="109" t="s">
        <v>2290</v>
      </c>
    </row>
    <row r="63" spans="1:24" ht="33.75" x14ac:dyDescent="0.2">
      <c r="A63" s="32" t="s">
        <v>3626</v>
      </c>
      <c r="B63" s="32" t="s">
        <v>3627</v>
      </c>
      <c r="C63" s="32">
        <v>4924</v>
      </c>
      <c r="D63" s="32" t="s">
        <v>820</v>
      </c>
      <c r="E63" s="39">
        <v>128</v>
      </c>
      <c r="F63" s="34">
        <v>19.5</v>
      </c>
      <c r="G63" s="34">
        <v>20.399999999999999</v>
      </c>
      <c r="H63" s="35" t="s">
        <v>3628</v>
      </c>
      <c r="I63" s="36" t="s">
        <v>822</v>
      </c>
      <c r="J63" s="49" t="s">
        <v>2329</v>
      </c>
      <c r="K63" s="24" t="s">
        <v>823</v>
      </c>
      <c r="L63" s="1" t="s">
        <v>2509</v>
      </c>
      <c r="M63" s="28">
        <v>3543000</v>
      </c>
      <c r="N63" s="28">
        <f>INDEX([1]Sheet1!$AT:$AT,MATCH(B63,[1]Sheet1!$C:$C,0))</f>
        <v>2500</v>
      </c>
      <c r="O63" s="29">
        <v>2500</v>
      </c>
      <c r="P63" s="52">
        <f t="shared" si="0"/>
        <v>3540500</v>
      </c>
      <c r="Q63" s="98">
        <v>0</v>
      </c>
      <c r="R63" s="76">
        <v>2500</v>
      </c>
      <c r="S63" s="65">
        <v>0</v>
      </c>
      <c r="T63" s="66">
        <v>2500</v>
      </c>
      <c r="U63" s="66">
        <v>0</v>
      </c>
      <c r="V63" s="67">
        <v>0</v>
      </c>
      <c r="W63" s="81">
        <v>6</v>
      </c>
      <c r="X63" s="109" t="s">
        <v>2271</v>
      </c>
    </row>
    <row r="64" spans="1:24" ht="25.5" x14ac:dyDescent="0.2">
      <c r="A64" s="1" t="s">
        <v>2812</v>
      </c>
      <c r="B64" s="1" t="s">
        <v>2801</v>
      </c>
      <c r="C64" s="1" t="s">
        <v>2813</v>
      </c>
      <c r="D64" s="1" t="s">
        <v>820</v>
      </c>
      <c r="E64" s="43">
        <v>101</v>
      </c>
      <c r="F64" s="26">
        <v>45</v>
      </c>
      <c r="G64" s="26">
        <v>50.8</v>
      </c>
      <c r="H64" s="27" t="s">
        <v>3447</v>
      </c>
      <c r="I64" s="24" t="s">
        <v>830</v>
      </c>
      <c r="J64" s="49" t="s">
        <v>2415</v>
      </c>
      <c r="K64" s="24" t="s">
        <v>823</v>
      </c>
      <c r="L64" s="30" t="s">
        <v>831</v>
      </c>
      <c r="M64" s="28">
        <v>21530000</v>
      </c>
      <c r="N64" s="28">
        <f>INDEX([1]Sheet1!$AT:$AT,MATCH(B64,[1]Sheet1!$C:$C,0))</f>
        <v>21433908</v>
      </c>
      <c r="O64" s="29">
        <v>21433908</v>
      </c>
      <c r="P64" s="52">
        <f t="shared" si="0"/>
        <v>96092</v>
      </c>
      <c r="Q64" s="98">
        <v>0</v>
      </c>
      <c r="R64" s="76">
        <v>32382.15</v>
      </c>
      <c r="S64" s="65">
        <v>32382.15</v>
      </c>
      <c r="T64" s="66">
        <v>0</v>
      </c>
      <c r="U64" s="66">
        <v>0</v>
      </c>
      <c r="V64" s="67">
        <v>0</v>
      </c>
      <c r="W64" s="86">
        <v>1</v>
      </c>
      <c r="X64" s="109"/>
    </row>
    <row r="65" spans="1:24" ht="27.75" x14ac:dyDescent="0.2">
      <c r="A65" s="1" t="s">
        <v>2</v>
      </c>
      <c r="B65" s="1" t="s">
        <v>1</v>
      </c>
      <c r="C65" s="1" t="s">
        <v>819</v>
      </c>
      <c r="D65" s="1" t="s">
        <v>820</v>
      </c>
      <c r="E65" s="25" t="s">
        <v>821</v>
      </c>
      <c r="F65" s="26" t="s">
        <v>1991</v>
      </c>
      <c r="G65" s="26" t="s">
        <v>2082</v>
      </c>
      <c r="H65" s="27" t="s">
        <v>3136</v>
      </c>
      <c r="I65" s="24" t="s">
        <v>822</v>
      </c>
      <c r="J65" s="49" t="s">
        <v>2339</v>
      </c>
      <c r="K65" s="24" t="s">
        <v>823</v>
      </c>
      <c r="L65" s="30" t="s">
        <v>2390</v>
      </c>
      <c r="M65" s="28">
        <v>12477000</v>
      </c>
      <c r="N65" s="28">
        <f>INDEX([1]Sheet1!$AT:$AT,MATCH(B65,[1]Sheet1!$C:$C,0))</f>
        <v>119285</v>
      </c>
      <c r="O65" s="29">
        <v>119285</v>
      </c>
      <c r="P65" s="52">
        <f t="shared" si="0"/>
        <v>12357715</v>
      </c>
      <c r="Q65" s="98">
        <v>153000</v>
      </c>
      <c r="R65" s="76">
        <v>0</v>
      </c>
      <c r="S65" s="65">
        <v>0</v>
      </c>
      <c r="T65" s="66">
        <v>0</v>
      </c>
      <c r="U65" s="66">
        <v>0</v>
      </c>
      <c r="V65" s="67">
        <v>0</v>
      </c>
      <c r="W65" s="81" t="s">
        <v>823</v>
      </c>
      <c r="X65" s="109"/>
    </row>
    <row r="66" spans="1:24" ht="52.5" customHeight="1" x14ac:dyDescent="0.2">
      <c r="A66" s="1" t="s">
        <v>34</v>
      </c>
      <c r="B66" s="1" t="s">
        <v>33</v>
      </c>
      <c r="C66" s="1" t="s">
        <v>869</v>
      </c>
      <c r="D66" s="1" t="s">
        <v>820</v>
      </c>
      <c r="E66" s="25" t="s">
        <v>821</v>
      </c>
      <c r="F66" s="26" t="s">
        <v>870</v>
      </c>
      <c r="G66" s="26" t="s">
        <v>871</v>
      </c>
      <c r="H66" s="27" t="s">
        <v>3313</v>
      </c>
      <c r="I66" s="24" t="s">
        <v>822</v>
      </c>
      <c r="J66" s="49" t="s">
        <v>823</v>
      </c>
      <c r="K66" s="24" t="s">
        <v>823</v>
      </c>
      <c r="L66" s="1" t="s">
        <v>823</v>
      </c>
      <c r="M66" s="28">
        <v>0</v>
      </c>
      <c r="N66" s="28">
        <f>INDEX([1]Sheet1!$AT:$AT,MATCH(B66,[1]Sheet1!$C:$C,0))</f>
        <v>5250</v>
      </c>
      <c r="O66" s="29">
        <v>5250</v>
      </c>
      <c r="P66" s="52">
        <f t="shared" si="0"/>
        <v>-5250</v>
      </c>
      <c r="Q66" s="98">
        <v>26000</v>
      </c>
      <c r="R66" s="76">
        <v>0</v>
      </c>
      <c r="S66" s="65">
        <v>0</v>
      </c>
      <c r="T66" s="66">
        <v>0</v>
      </c>
      <c r="U66" s="66">
        <v>0</v>
      </c>
      <c r="V66" s="67">
        <v>0</v>
      </c>
      <c r="W66" s="81" t="s">
        <v>823</v>
      </c>
      <c r="X66" s="111"/>
    </row>
    <row r="67" spans="1:24" ht="27.75" x14ac:dyDescent="0.2">
      <c r="A67" s="1" t="s">
        <v>2501</v>
      </c>
      <c r="B67" s="1" t="s">
        <v>2375</v>
      </c>
      <c r="C67" s="1" t="s">
        <v>2391</v>
      </c>
      <c r="D67" s="1" t="s">
        <v>824</v>
      </c>
      <c r="E67" s="43">
        <v>101</v>
      </c>
      <c r="F67" s="26">
        <v>35.799999999999997</v>
      </c>
      <c r="G67" s="26">
        <v>36.5</v>
      </c>
      <c r="H67" s="27" t="s">
        <v>3314</v>
      </c>
      <c r="I67" s="24" t="s">
        <v>822</v>
      </c>
      <c r="J67" s="49" t="s">
        <v>2339</v>
      </c>
      <c r="K67" s="24" t="s">
        <v>823</v>
      </c>
      <c r="L67" s="1" t="s">
        <v>1178</v>
      </c>
      <c r="M67" s="28">
        <v>6499000</v>
      </c>
      <c r="N67" s="28">
        <f>INDEX([1]Sheet1!$AT:$AT,MATCH(B67,[1]Sheet1!$C:$C,0))</f>
        <v>1770448</v>
      </c>
      <c r="O67" s="29">
        <v>1770448</v>
      </c>
      <c r="P67" s="52">
        <f t="shared" ref="P67:P130" si="1">M67-O67</f>
        <v>4728552</v>
      </c>
      <c r="Q67" s="98">
        <v>0</v>
      </c>
      <c r="R67" s="76">
        <v>191874.99</v>
      </c>
      <c r="S67" s="65">
        <v>191874.99</v>
      </c>
      <c r="T67" s="66">
        <v>0</v>
      </c>
      <c r="U67" s="66">
        <v>0</v>
      </c>
      <c r="V67" s="67">
        <v>0</v>
      </c>
      <c r="W67" s="81">
        <v>5</v>
      </c>
      <c r="X67" s="109"/>
    </row>
    <row r="68" spans="1:24" ht="27.75" x14ac:dyDescent="0.2">
      <c r="A68" s="1" t="s">
        <v>2679</v>
      </c>
      <c r="B68" s="1" t="s">
        <v>2669</v>
      </c>
      <c r="C68" s="1">
        <v>2251</v>
      </c>
      <c r="D68" s="1" t="s">
        <v>827</v>
      </c>
      <c r="E68" s="43">
        <v>101</v>
      </c>
      <c r="F68" s="26">
        <v>1.1000000000000001</v>
      </c>
      <c r="G68" s="26">
        <v>2.5</v>
      </c>
      <c r="H68" s="27" t="s">
        <v>3446</v>
      </c>
      <c r="I68" s="24" t="s">
        <v>822</v>
      </c>
      <c r="J68" s="49" t="s">
        <v>2331</v>
      </c>
      <c r="K68" s="24" t="s">
        <v>823</v>
      </c>
      <c r="L68" s="1" t="s">
        <v>2289</v>
      </c>
      <c r="M68" s="28">
        <v>72000</v>
      </c>
      <c r="N68" s="28">
        <f>INDEX([1]Sheet1!$AT:$AT,MATCH(B68,[1]Sheet1!$C:$C,0))</f>
        <v>66346</v>
      </c>
      <c r="O68" s="29">
        <v>66346</v>
      </c>
      <c r="P68" s="52">
        <f t="shared" si="1"/>
        <v>5654</v>
      </c>
      <c r="Q68" s="98">
        <v>0</v>
      </c>
      <c r="R68" s="76">
        <v>188</v>
      </c>
      <c r="S68" s="65">
        <v>188</v>
      </c>
      <c r="T68" s="66">
        <v>0</v>
      </c>
      <c r="U68" s="66">
        <v>0</v>
      </c>
      <c r="V68" s="67">
        <v>0</v>
      </c>
      <c r="W68" s="81">
        <v>5</v>
      </c>
      <c r="X68" s="109"/>
    </row>
    <row r="69" spans="1:24" ht="33.75" x14ac:dyDescent="0.2">
      <c r="A69" s="1" t="s">
        <v>66</v>
      </c>
      <c r="B69" s="1" t="s">
        <v>65</v>
      </c>
      <c r="C69" s="1" t="s">
        <v>903</v>
      </c>
      <c r="D69" s="1" t="s">
        <v>900</v>
      </c>
      <c r="E69" s="25" t="s">
        <v>901</v>
      </c>
      <c r="F69" s="26" t="s">
        <v>2050</v>
      </c>
      <c r="G69" s="26" t="s">
        <v>2050</v>
      </c>
      <c r="H69" s="27" t="s">
        <v>3315</v>
      </c>
      <c r="I69" s="24" t="s">
        <v>822</v>
      </c>
      <c r="J69" s="49" t="s">
        <v>2339</v>
      </c>
      <c r="K69" s="24" t="s">
        <v>823</v>
      </c>
      <c r="L69" s="30" t="s">
        <v>2351</v>
      </c>
      <c r="M69" s="28">
        <v>543000</v>
      </c>
      <c r="N69" s="28">
        <f>INDEX([1]Sheet1!$AT:$AT,MATCH(B69,[1]Sheet1!$C:$C,0))</f>
        <v>9210</v>
      </c>
      <c r="O69" s="29">
        <v>9210</v>
      </c>
      <c r="P69" s="52">
        <f t="shared" si="1"/>
        <v>533790</v>
      </c>
      <c r="Q69" s="98">
        <v>57000</v>
      </c>
      <c r="R69" s="76">
        <v>6012.5</v>
      </c>
      <c r="S69" s="65">
        <v>0</v>
      </c>
      <c r="T69" s="66">
        <v>6012.5</v>
      </c>
      <c r="U69" s="66">
        <v>0</v>
      </c>
      <c r="V69" s="67">
        <v>0</v>
      </c>
      <c r="W69" s="81">
        <v>6</v>
      </c>
      <c r="X69" s="109" t="s">
        <v>2271</v>
      </c>
    </row>
    <row r="70" spans="1:24" ht="45.75" x14ac:dyDescent="0.2">
      <c r="A70" s="1" t="s">
        <v>60</v>
      </c>
      <c r="B70" s="1" t="s">
        <v>59</v>
      </c>
      <c r="C70" s="1" t="s">
        <v>890</v>
      </c>
      <c r="D70" s="24" t="s">
        <v>2837</v>
      </c>
      <c r="E70" s="25" t="s">
        <v>892</v>
      </c>
      <c r="F70" s="26" t="s">
        <v>2293</v>
      </c>
      <c r="G70" s="26" t="s">
        <v>2294</v>
      </c>
      <c r="H70" s="27" t="s">
        <v>3137</v>
      </c>
      <c r="I70" s="24" t="s">
        <v>830</v>
      </c>
      <c r="J70" s="49" t="s">
        <v>2332</v>
      </c>
      <c r="K70" s="24" t="s">
        <v>823</v>
      </c>
      <c r="L70" s="30" t="s">
        <v>2323</v>
      </c>
      <c r="M70" s="28">
        <v>631000</v>
      </c>
      <c r="N70" s="28">
        <f>INDEX([1]Sheet1!$AT:$AT,MATCH(B70,[1]Sheet1!$C:$C,0))</f>
        <v>30870</v>
      </c>
      <c r="O70" s="29">
        <v>30870</v>
      </c>
      <c r="P70" s="52">
        <f t="shared" si="1"/>
        <v>600130</v>
      </c>
      <c r="Q70" s="98">
        <v>666000</v>
      </c>
      <c r="R70" s="76">
        <v>2360</v>
      </c>
      <c r="S70" s="65">
        <v>2360</v>
      </c>
      <c r="T70" s="66">
        <v>0</v>
      </c>
      <c r="U70" s="66">
        <v>0</v>
      </c>
      <c r="V70" s="67">
        <v>0</v>
      </c>
      <c r="W70" s="86">
        <v>1</v>
      </c>
      <c r="X70" s="109"/>
    </row>
    <row r="71" spans="1:24" ht="36.75" x14ac:dyDescent="0.2">
      <c r="A71" s="1" t="s">
        <v>78</v>
      </c>
      <c r="B71" s="1" t="s">
        <v>77</v>
      </c>
      <c r="C71" s="1" t="s">
        <v>916</v>
      </c>
      <c r="D71" s="1" t="s">
        <v>915</v>
      </c>
      <c r="E71" s="25" t="s">
        <v>855</v>
      </c>
      <c r="F71" s="26" t="s">
        <v>917</v>
      </c>
      <c r="G71" s="26" t="s">
        <v>2168</v>
      </c>
      <c r="H71" s="27" t="s">
        <v>3316</v>
      </c>
      <c r="I71" s="24" t="s">
        <v>822</v>
      </c>
      <c r="J71" s="49" t="s">
        <v>2338</v>
      </c>
      <c r="K71" s="24" t="s">
        <v>823</v>
      </c>
      <c r="L71" s="30" t="s">
        <v>887</v>
      </c>
      <c r="M71" s="28">
        <v>410000</v>
      </c>
      <c r="N71" s="28">
        <f>INDEX([1]Sheet1!$AT:$AT,MATCH(B71,[1]Sheet1!$C:$C,0))</f>
        <v>71423</v>
      </c>
      <c r="O71" s="29">
        <v>71423</v>
      </c>
      <c r="P71" s="52">
        <f t="shared" si="1"/>
        <v>338577</v>
      </c>
      <c r="Q71" s="98">
        <v>233000</v>
      </c>
      <c r="R71" s="76">
        <v>71422.75</v>
      </c>
      <c r="S71" s="65">
        <v>71422.75</v>
      </c>
      <c r="T71" s="66">
        <v>0</v>
      </c>
      <c r="U71" s="66">
        <v>0</v>
      </c>
      <c r="V71" s="67">
        <v>0</v>
      </c>
      <c r="W71" s="81">
        <v>5</v>
      </c>
      <c r="X71" s="109"/>
    </row>
    <row r="72" spans="1:24" ht="27.75" x14ac:dyDescent="0.2">
      <c r="A72" s="1" t="s">
        <v>80</v>
      </c>
      <c r="B72" s="1" t="s">
        <v>79</v>
      </c>
      <c r="C72" s="1" t="s">
        <v>918</v>
      </c>
      <c r="D72" s="1" t="s">
        <v>900</v>
      </c>
      <c r="E72" s="25" t="s">
        <v>919</v>
      </c>
      <c r="F72" s="26" t="s">
        <v>920</v>
      </c>
      <c r="G72" s="26" t="s">
        <v>2234</v>
      </c>
      <c r="H72" s="27" t="s">
        <v>3138</v>
      </c>
      <c r="I72" s="24" t="s">
        <v>822</v>
      </c>
      <c r="J72" s="49" t="s">
        <v>2338</v>
      </c>
      <c r="K72" s="24" t="s">
        <v>823</v>
      </c>
      <c r="L72" s="30" t="s">
        <v>887</v>
      </c>
      <c r="M72" s="28">
        <v>213000</v>
      </c>
      <c r="N72" s="28">
        <f>INDEX([1]Sheet1!$AT:$AT,MATCH(B72,[1]Sheet1!$C:$C,0))</f>
        <v>164767</v>
      </c>
      <c r="O72" s="29">
        <v>164767</v>
      </c>
      <c r="P72" s="52">
        <f t="shared" si="1"/>
        <v>48233</v>
      </c>
      <c r="Q72" s="98">
        <v>36000</v>
      </c>
      <c r="R72" s="76">
        <v>12687</v>
      </c>
      <c r="S72" s="65">
        <v>12687</v>
      </c>
      <c r="T72" s="66">
        <v>0</v>
      </c>
      <c r="U72" s="66">
        <v>0</v>
      </c>
      <c r="V72" s="67">
        <v>0</v>
      </c>
      <c r="W72" s="81">
        <v>5</v>
      </c>
      <c r="X72" s="109"/>
    </row>
    <row r="73" spans="1:24" ht="45.75" x14ac:dyDescent="0.2">
      <c r="A73" s="1" t="s">
        <v>82</v>
      </c>
      <c r="B73" s="1" t="s">
        <v>81</v>
      </c>
      <c r="C73" s="1" t="s">
        <v>921</v>
      </c>
      <c r="D73" s="1" t="s">
        <v>922</v>
      </c>
      <c r="E73" s="25">
        <v>395</v>
      </c>
      <c r="F73" s="26" t="s">
        <v>2161</v>
      </c>
      <c r="G73" s="26" t="s">
        <v>2161</v>
      </c>
      <c r="H73" s="27" t="s">
        <v>3317</v>
      </c>
      <c r="I73" s="24" t="s">
        <v>822</v>
      </c>
      <c r="J73" s="49" t="s">
        <v>2338</v>
      </c>
      <c r="K73" s="24" t="s">
        <v>823</v>
      </c>
      <c r="L73" s="30" t="s">
        <v>887</v>
      </c>
      <c r="M73" s="28">
        <v>203000</v>
      </c>
      <c r="N73" s="28">
        <f>INDEX([1]Sheet1!$AT:$AT,MATCH(B73,[1]Sheet1!$C:$C,0))</f>
        <v>181527</v>
      </c>
      <c r="O73" s="46">
        <v>181527</v>
      </c>
      <c r="P73" s="52">
        <f t="shared" si="1"/>
        <v>21473</v>
      </c>
      <c r="Q73" s="98">
        <v>37000</v>
      </c>
      <c r="R73" s="76">
        <v>70705.75</v>
      </c>
      <c r="S73" s="65">
        <v>70705.75</v>
      </c>
      <c r="T73" s="66">
        <v>0</v>
      </c>
      <c r="U73" s="66">
        <v>0</v>
      </c>
      <c r="V73" s="67">
        <v>0</v>
      </c>
      <c r="W73" s="81">
        <v>5</v>
      </c>
      <c r="X73" s="109"/>
    </row>
    <row r="74" spans="1:24" ht="27.75" x14ac:dyDescent="0.2">
      <c r="A74" s="1" t="s">
        <v>84</v>
      </c>
      <c r="B74" s="1" t="s">
        <v>83</v>
      </c>
      <c r="C74" s="1" t="s">
        <v>923</v>
      </c>
      <c r="D74" s="1" t="s">
        <v>891</v>
      </c>
      <c r="E74" s="25" t="s">
        <v>855</v>
      </c>
      <c r="F74" s="26" t="s">
        <v>1998</v>
      </c>
      <c r="G74" s="26" t="s">
        <v>2235</v>
      </c>
      <c r="H74" s="27" t="s">
        <v>3030</v>
      </c>
      <c r="I74" s="24" t="s">
        <v>822</v>
      </c>
      <c r="J74" s="49" t="s">
        <v>2329</v>
      </c>
      <c r="K74" s="24" t="s">
        <v>823</v>
      </c>
      <c r="L74" s="30" t="s">
        <v>862</v>
      </c>
      <c r="M74" s="28">
        <v>701000</v>
      </c>
      <c r="N74" s="28">
        <f>INDEX([1]Sheet1!$AT:$AT,MATCH(B74,[1]Sheet1!$C:$C,0))</f>
        <v>69446</v>
      </c>
      <c r="O74" s="29">
        <v>69446</v>
      </c>
      <c r="P74" s="52">
        <f t="shared" si="1"/>
        <v>631554</v>
      </c>
      <c r="Q74" s="98">
        <v>344000</v>
      </c>
      <c r="R74" s="76">
        <v>57295.85</v>
      </c>
      <c r="S74" s="65">
        <v>57295.85</v>
      </c>
      <c r="T74" s="66">
        <v>0</v>
      </c>
      <c r="U74" s="66">
        <v>0</v>
      </c>
      <c r="V74" s="67">
        <v>0</v>
      </c>
      <c r="W74" s="81">
        <v>5</v>
      </c>
      <c r="X74" s="109"/>
    </row>
    <row r="75" spans="1:24" ht="27.75" x14ac:dyDescent="0.2">
      <c r="A75" s="1" t="s">
        <v>86</v>
      </c>
      <c r="B75" s="1" t="s">
        <v>85</v>
      </c>
      <c r="C75" s="1" t="s">
        <v>924</v>
      </c>
      <c r="D75" s="1" t="s">
        <v>922</v>
      </c>
      <c r="E75" s="25" t="s">
        <v>855</v>
      </c>
      <c r="F75" s="26" t="s">
        <v>925</v>
      </c>
      <c r="G75" s="26" t="s">
        <v>2236</v>
      </c>
      <c r="H75" s="27" t="s">
        <v>3065</v>
      </c>
      <c r="I75" s="24" t="s">
        <v>822</v>
      </c>
      <c r="J75" s="49" t="s">
        <v>2338</v>
      </c>
      <c r="K75" s="24" t="s">
        <v>823</v>
      </c>
      <c r="L75" s="30" t="s">
        <v>887</v>
      </c>
      <c r="M75" s="28">
        <v>277000</v>
      </c>
      <c r="N75" s="28">
        <f>INDEX([1]Sheet1!$AT:$AT,MATCH(B75,[1]Sheet1!$C:$C,0))</f>
        <v>208742</v>
      </c>
      <c r="O75" s="29">
        <v>208742</v>
      </c>
      <c r="P75" s="52">
        <f t="shared" si="1"/>
        <v>68258</v>
      </c>
      <c r="Q75" s="98">
        <v>72000</v>
      </c>
      <c r="R75" s="76">
        <v>38801.660000000003</v>
      </c>
      <c r="S75" s="65">
        <v>38801.660000000003</v>
      </c>
      <c r="T75" s="66">
        <v>0</v>
      </c>
      <c r="U75" s="66">
        <v>0</v>
      </c>
      <c r="V75" s="67">
        <v>0</v>
      </c>
      <c r="W75" s="81">
        <v>5</v>
      </c>
      <c r="X75" s="109"/>
    </row>
    <row r="76" spans="1:24" ht="18.75" x14ac:dyDescent="0.2">
      <c r="A76" s="1" t="s">
        <v>1600</v>
      </c>
      <c r="B76" s="1" t="s">
        <v>1687</v>
      </c>
      <c r="C76" s="1" t="s">
        <v>1782</v>
      </c>
      <c r="D76" s="1" t="s">
        <v>915</v>
      </c>
      <c r="E76" s="25">
        <v>3</v>
      </c>
      <c r="F76" s="26" t="s">
        <v>2161</v>
      </c>
      <c r="G76" s="26" t="s">
        <v>2161</v>
      </c>
      <c r="H76" s="27" t="s">
        <v>2855</v>
      </c>
      <c r="I76" s="24" t="s">
        <v>822</v>
      </c>
      <c r="J76" s="49" t="s">
        <v>2470</v>
      </c>
      <c r="K76" s="24" t="s">
        <v>823</v>
      </c>
      <c r="L76" s="30" t="s">
        <v>2390</v>
      </c>
      <c r="M76" s="28">
        <v>330000</v>
      </c>
      <c r="N76" s="28">
        <f>INDEX([1]Sheet1!$AT:$AT,MATCH(B76,[1]Sheet1!$C:$C,0))</f>
        <v>0</v>
      </c>
      <c r="O76" s="29">
        <v>0</v>
      </c>
      <c r="P76" s="52">
        <f t="shared" si="1"/>
        <v>330000</v>
      </c>
      <c r="Q76" s="98">
        <v>53000</v>
      </c>
      <c r="R76" s="76">
        <v>0</v>
      </c>
      <c r="S76" s="65">
        <v>0</v>
      </c>
      <c r="T76" s="66">
        <v>0</v>
      </c>
      <c r="U76" s="66">
        <v>0</v>
      </c>
      <c r="V76" s="67">
        <v>0</v>
      </c>
      <c r="W76" s="81" t="s">
        <v>823</v>
      </c>
      <c r="X76" s="109"/>
    </row>
    <row r="77" spans="1:24" ht="27.75" x14ac:dyDescent="0.2">
      <c r="A77" s="1" t="s">
        <v>88</v>
      </c>
      <c r="B77" s="1" t="s">
        <v>87</v>
      </c>
      <c r="C77" s="1" t="s">
        <v>926</v>
      </c>
      <c r="D77" s="1" t="s">
        <v>915</v>
      </c>
      <c r="E77" s="25" t="s">
        <v>919</v>
      </c>
      <c r="F77" s="26" t="s">
        <v>927</v>
      </c>
      <c r="G77" s="26" t="s">
        <v>2027</v>
      </c>
      <c r="H77" s="27" t="s">
        <v>3318</v>
      </c>
      <c r="I77" s="24" t="s">
        <v>822</v>
      </c>
      <c r="J77" s="49" t="s">
        <v>2338</v>
      </c>
      <c r="K77" s="24" t="s">
        <v>823</v>
      </c>
      <c r="L77" s="30" t="s">
        <v>2298</v>
      </c>
      <c r="M77" s="28">
        <v>657000</v>
      </c>
      <c r="N77" s="28">
        <f>INDEX([1]Sheet1!$AT:$AT,MATCH(B77,[1]Sheet1!$C:$C,0))</f>
        <v>57219</v>
      </c>
      <c r="O77" s="29">
        <v>57219</v>
      </c>
      <c r="P77" s="52">
        <f t="shared" si="1"/>
        <v>599781</v>
      </c>
      <c r="Q77" s="98">
        <v>235000</v>
      </c>
      <c r="R77" s="76">
        <v>295</v>
      </c>
      <c r="S77" s="65">
        <v>295</v>
      </c>
      <c r="T77" s="66">
        <v>0</v>
      </c>
      <c r="U77" s="66">
        <v>0</v>
      </c>
      <c r="V77" s="67">
        <v>0</v>
      </c>
      <c r="W77" s="81">
        <v>5</v>
      </c>
      <c r="X77" s="109"/>
    </row>
    <row r="78" spans="1:24" ht="27.75" x14ac:dyDescent="0.2">
      <c r="A78" s="1" t="s">
        <v>90</v>
      </c>
      <c r="B78" s="1" t="s">
        <v>89</v>
      </c>
      <c r="C78" s="1" t="s">
        <v>928</v>
      </c>
      <c r="D78" s="1" t="s">
        <v>915</v>
      </c>
      <c r="E78" s="25" t="s">
        <v>855</v>
      </c>
      <c r="F78" s="26" t="s">
        <v>929</v>
      </c>
      <c r="G78" s="26" t="s">
        <v>930</v>
      </c>
      <c r="H78" s="27" t="s">
        <v>3066</v>
      </c>
      <c r="I78" s="24" t="s">
        <v>830</v>
      </c>
      <c r="J78" s="49" t="s">
        <v>2332</v>
      </c>
      <c r="K78" s="24" t="s">
        <v>823</v>
      </c>
      <c r="L78" s="30" t="s">
        <v>862</v>
      </c>
      <c r="M78" s="28">
        <v>78000</v>
      </c>
      <c r="N78" s="28">
        <f>INDEX([1]Sheet1!$AT:$AT,MATCH(B78,[1]Sheet1!$C:$C,0))</f>
        <v>61515</v>
      </c>
      <c r="O78" s="29">
        <v>61515</v>
      </c>
      <c r="P78" s="52">
        <f t="shared" si="1"/>
        <v>16485</v>
      </c>
      <c r="Q78" s="98">
        <v>107000</v>
      </c>
      <c r="R78" s="76">
        <v>56315</v>
      </c>
      <c r="S78" s="65">
        <v>56315</v>
      </c>
      <c r="T78" s="66">
        <v>0</v>
      </c>
      <c r="U78" s="66">
        <v>0</v>
      </c>
      <c r="V78" s="67">
        <v>0</v>
      </c>
      <c r="W78" s="86">
        <v>1</v>
      </c>
      <c r="X78" s="111"/>
    </row>
    <row r="79" spans="1:24" ht="36.75" x14ac:dyDescent="0.2">
      <c r="A79" s="1" t="s">
        <v>92</v>
      </c>
      <c r="B79" s="1" t="s">
        <v>91</v>
      </c>
      <c r="C79" s="1" t="s">
        <v>931</v>
      </c>
      <c r="D79" s="1" t="s">
        <v>891</v>
      </c>
      <c r="E79" s="25" t="s">
        <v>892</v>
      </c>
      <c r="F79" s="26">
        <v>58</v>
      </c>
      <c r="G79" s="26">
        <v>67</v>
      </c>
      <c r="H79" s="27" t="s">
        <v>3194</v>
      </c>
      <c r="I79" s="24" t="s">
        <v>822</v>
      </c>
      <c r="J79" s="49" t="s">
        <v>2338</v>
      </c>
      <c r="K79" s="24" t="s">
        <v>823</v>
      </c>
      <c r="L79" s="30" t="s">
        <v>887</v>
      </c>
      <c r="M79" s="28">
        <v>415000</v>
      </c>
      <c r="N79" s="28">
        <f>INDEX([1]Sheet1!$AT:$AT,MATCH(B79,[1]Sheet1!$C:$C,0))</f>
        <v>76916</v>
      </c>
      <c r="O79" s="29">
        <v>76916</v>
      </c>
      <c r="P79" s="52">
        <f t="shared" si="1"/>
        <v>338084</v>
      </c>
      <c r="Q79" s="98">
        <v>124000</v>
      </c>
      <c r="R79" s="76">
        <v>50950</v>
      </c>
      <c r="S79" s="65">
        <v>50950</v>
      </c>
      <c r="T79" s="66">
        <v>0</v>
      </c>
      <c r="U79" s="66">
        <v>0</v>
      </c>
      <c r="V79" s="67">
        <v>0</v>
      </c>
      <c r="W79" s="81">
        <v>5</v>
      </c>
      <c r="X79" s="109"/>
    </row>
    <row r="80" spans="1:24" ht="18.75" x14ac:dyDescent="0.2">
      <c r="A80" s="1" t="s">
        <v>94</v>
      </c>
      <c r="B80" s="1" t="s">
        <v>93</v>
      </c>
      <c r="C80" s="1" t="s">
        <v>932</v>
      </c>
      <c r="D80" s="1" t="s">
        <v>906</v>
      </c>
      <c r="E80" s="25" t="s">
        <v>892</v>
      </c>
      <c r="F80" s="26" t="s">
        <v>2170</v>
      </c>
      <c r="G80" s="26" t="s">
        <v>2170</v>
      </c>
      <c r="H80" s="27" t="s">
        <v>3319</v>
      </c>
      <c r="I80" s="24" t="s">
        <v>822</v>
      </c>
      <c r="J80" s="49" t="s">
        <v>2473</v>
      </c>
      <c r="K80" s="24" t="s">
        <v>823</v>
      </c>
      <c r="L80" s="30" t="s">
        <v>2298</v>
      </c>
      <c r="M80" s="28">
        <v>1684000</v>
      </c>
      <c r="N80" s="28">
        <f>INDEX([1]Sheet1!$AT:$AT,MATCH(B80,[1]Sheet1!$C:$C,0))</f>
        <v>0</v>
      </c>
      <c r="O80" s="29">
        <v>0</v>
      </c>
      <c r="P80" s="52">
        <f t="shared" si="1"/>
        <v>1684000</v>
      </c>
      <c r="Q80" s="98">
        <v>1110000</v>
      </c>
      <c r="R80" s="76">
        <v>0</v>
      </c>
      <c r="S80" s="65">
        <v>0</v>
      </c>
      <c r="T80" s="66">
        <v>0</v>
      </c>
      <c r="U80" s="66">
        <v>0</v>
      </c>
      <c r="V80" s="67">
        <v>0</v>
      </c>
      <c r="W80" s="81" t="s">
        <v>823</v>
      </c>
      <c r="X80" s="109"/>
    </row>
    <row r="81" spans="1:24" ht="27.75" x14ac:dyDescent="0.2">
      <c r="A81" s="1" t="s">
        <v>956</v>
      </c>
      <c r="B81" s="1" t="s">
        <v>957</v>
      </c>
      <c r="C81" s="1" t="s">
        <v>958</v>
      </c>
      <c r="D81" s="1" t="s">
        <v>906</v>
      </c>
      <c r="E81" s="25" t="s">
        <v>834</v>
      </c>
      <c r="F81" s="26" t="s">
        <v>2000</v>
      </c>
      <c r="G81" s="26" t="s">
        <v>2090</v>
      </c>
      <c r="H81" s="27" t="s">
        <v>3320</v>
      </c>
      <c r="I81" s="24" t="s">
        <v>822</v>
      </c>
      <c r="J81" s="49" t="s">
        <v>2471</v>
      </c>
      <c r="K81" s="24" t="s">
        <v>823</v>
      </c>
      <c r="L81" s="30" t="s">
        <v>887</v>
      </c>
      <c r="M81" s="28">
        <v>346000</v>
      </c>
      <c r="N81" s="28">
        <f>INDEX([1]Sheet1!$AT:$AT,MATCH(B81,[1]Sheet1!$C:$C,0))</f>
        <v>51153</v>
      </c>
      <c r="O81" s="29">
        <v>51153</v>
      </c>
      <c r="P81" s="52">
        <f t="shared" si="1"/>
        <v>294847</v>
      </c>
      <c r="Q81" s="98">
        <v>298000</v>
      </c>
      <c r="R81" s="76">
        <v>2770</v>
      </c>
      <c r="S81" s="65">
        <v>2770</v>
      </c>
      <c r="T81" s="66">
        <v>0</v>
      </c>
      <c r="U81" s="66">
        <v>0</v>
      </c>
      <c r="V81" s="67">
        <v>0</v>
      </c>
      <c r="W81" s="81">
        <v>5</v>
      </c>
      <c r="X81" s="109"/>
    </row>
    <row r="82" spans="1:24" ht="27.75" x14ac:dyDescent="0.2">
      <c r="A82" s="1" t="s">
        <v>64</v>
      </c>
      <c r="B82" s="1" t="s">
        <v>63</v>
      </c>
      <c r="C82" s="1" t="s">
        <v>899</v>
      </c>
      <c r="D82" s="1" t="s">
        <v>900</v>
      </c>
      <c r="E82" s="25" t="s">
        <v>901</v>
      </c>
      <c r="F82" s="26" t="s">
        <v>902</v>
      </c>
      <c r="G82" s="26" t="s">
        <v>2231</v>
      </c>
      <c r="H82" s="27" t="s">
        <v>3321</v>
      </c>
      <c r="I82" s="24" t="s">
        <v>822</v>
      </c>
      <c r="J82" s="49" t="s">
        <v>2340</v>
      </c>
      <c r="K82" s="24" t="s">
        <v>823</v>
      </c>
      <c r="L82" s="30" t="s">
        <v>2289</v>
      </c>
      <c r="M82" s="28">
        <v>993000</v>
      </c>
      <c r="N82" s="28">
        <f>INDEX([1]Sheet1!$AT:$AT,MATCH(B82,[1]Sheet1!$C:$C,0))</f>
        <v>676873</v>
      </c>
      <c r="O82" s="29">
        <v>676873</v>
      </c>
      <c r="P82" s="52">
        <f t="shared" si="1"/>
        <v>316127</v>
      </c>
      <c r="Q82" s="98">
        <v>133000</v>
      </c>
      <c r="R82" s="76">
        <v>0</v>
      </c>
      <c r="S82" s="65">
        <v>0</v>
      </c>
      <c r="T82" s="66">
        <v>0</v>
      </c>
      <c r="U82" s="66">
        <v>0</v>
      </c>
      <c r="V82" s="67">
        <v>0</v>
      </c>
      <c r="W82" s="81" t="s">
        <v>823</v>
      </c>
      <c r="X82" s="109"/>
    </row>
    <row r="83" spans="1:24" ht="27.75" x14ac:dyDescent="0.2">
      <c r="A83" s="1" t="s">
        <v>62</v>
      </c>
      <c r="B83" s="1" t="s">
        <v>61</v>
      </c>
      <c r="C83" s="1" t="s">
        <v>894</v>
      </c>
      <c r="D83" s="1" t="s">
        <v>895</v>
      </c>
      <c r="E83" s="25" t="s">
        <v>896</v>
      </c>
      <c r="F83" s="26" t="s">
        <v>897</v>
      </c>
      <c r="G83" s="26" t="s">
        <v>898</v>
      </c>
      <c r="H83" s="27" t="s">
        <v>3322</v>
      </c>
      <c r="I83" s="24" t="s">
        <v>822</v>
      </c>
      <c r="J83" s="49" t="s">
        <v>2330</v>
      </c>
      <c r="K83" s="24" t="s">
        <v>823</v>
      </c>
      <c r="L83" s="30" t="s">
        <v>2321</v>
      </c>
      <c r="M83" s="28">
        <v>911000</v>
      </c>
      <c r="N83" s="28">
        <f>INDEX([1]Sheet1!$AT:$AT,MATCH(B83,[1]Sheet1!$C:$C,0))</f>
        <v>663346</v>
      </c>
      <c r="O83" s="29">
        <v>663346</v>
      </c>
      <c r="P83" s="52">
        <f t="shared" si="1"/>
        <v>247654</v>
      </c>
      <c r="Q83" s="98">
        <v>160000</v>
      </c>
      <c r="R83" s="76">
        <v>9165</v>
      </c>
      <c r="S83" s="65">
        <v>9165</v>
      </c>
      <c r="T83" s="66">
        <v>0</v>
      </c>
      <c r="U83" s="66">
        <v>0</v>
      </c>
      <c r="V83" s="67">
        <v>0</v>
      </c>
      <c r="W83" s="81">
        <v>5</v>
      </c>
      <c r="X83" s="111"/>
    </row>
    <row r="84" spans="1:24" ht="27.75" x14ac:dyDescent="0.2">
      <c r="A84" s="1" t="s">
        <v>96</v>
      </c>
      <c r="B84" s="1" t="s">
        <v>95</v>
      </c>
      <c r="C84" s="1" t="s">
        <v>934</v>
      </c>
      <c r="D84" s="1" t="s">
        <v>891</v>
      </c>
      <c r="E84" s="25" t="s">
        <v>1945</v>
      </c>
      <c r="F84" s="26" t="s">
        <v>1575</v>
      </c>
      <c r="G84" s="26" t="s">
        <v>2237</v>
      </c>
      <c r="H84" s="27" t="s">
        <v>3067</v>
      </c>
      <c r="I84" s="24" t="s">
        <v>822</v>
      </c>
      <c r="J84" s="49" t="s">
        <v>2338</v>
      </c>
      <c r="K84" s="24" t="s">
        <v>823</v>
      </c>
      <c r="L84" s="30" t="s">
        <v>887</v>
      </c>
      <c r="M84" s="28">
        <v>592000</v>
      </c>
      <c r="N84" s="28">
        <f>INDEX([1]Sheet1!$AT:$AT,MATCH(B84,[1]Sheet1!$C:$C,0))</f>
        <v>69487</v>
      </c>
      <c r="O84" s="29">
        <v>69487</v>
      </c>
      <c r="P84" s="52">
        <f t="shared" si="1"/>
        <v>522513</v>
      </c>
      <c r="Q84" s="98">
        <v>125000</v>
      </c>
      <c r="R84" s="76">
        <v>22457</v>
      </c>
      <c r="S84" s="65">
        <v>22457</v>
      </c>
      <c r="T84" s="66">
        <v>0</v>
      </c>
      <c r="U84" s="66">
        <v>0</v>
      </c>
      <c r="V84" s="67">
        <v>0</v>
      </c>
      <c r="W84" s="81">
        <v>5</v>
      </c>
      <c r="X84" s="109"/>
    </row>
    <row r="85" spans="1:24" ht="45.75" x14ac:dyDescent="0.2">
      <c r="A85" s="1" t="s">
        <v>98</v>
      </c>
      <c r="B85" s="1" t="s">
        <v>97</v>
      </c>
      <c r="C85" s="1" t="s">
        <v>935</v>
      </c>
      <c r="D85" s="1" t="s">
        <v>936</v>
      </c>
      <c r="E85" s="25" t="s">
        <v>855</v>
      </c>
      <c r="F85" s="26" t="s">
        <v>2161</v>
      </c>
      <c r="G85" s="26" t="s">
        <v>2161</v>
      </c>
      <c r="H85" s="27" t="s">
        <v>3323</v>
      </c>
      <c r="I85" s="24" t="s">
        <v>822</v>
      </c>
      <c r="J85" s="49" t="s">
        <v>823</v>
      </c>
      <c r="K85" s="24" t="s">
        <v>823</v>
      </c>
      <c r="L85" s="1" t="s">
        <v>823</v>
      </c>
      <c r="M85" s="28">
        <v>0</v>
      </c>
      <c r="N85" s="28">
        <f>INDEX([1]Sheet1!$AT:$AT,MATCH(B85,[1]Sheet1!$C:$C,0))</f>
        <v>4212</v>
      </c>
      <c r="O85" s="29">
        <v>4212</v>
      </c>
      <c r="P85" s="52">
        <f t="shared" si="1"/>
        <v>-4212</v>
      </c>
      <c r="Q85" s="98">
        <v>23000</v>
      </c>
      <c r="R85" s="76">
        <v>0</v>
      </c>
      <c r="S85" s="65">
        <v>0</v>
      </c>
      <c r="T85" s="66">
        <v>0</v>
      </c>
      <c r="U85" s="66">
        <v>0</v>
      </c>
      <c r="V85" s="67">
        <v>0</v>
      </c>
      <c r="W85" s="81" t="s">
        <v>823</v>
      </c>
      <c r="X85" s="109"/>
    </row>
    <row r="86" spans="1:24" ht="27.75" x14ac:dyDescent="0.2">
      <c r="A86" s="1" t="s">
        <v>100</v>
      </c>
      <c r="B86" s="1" t="s">
        <v>99</v>
      </c>
      <c r="C86" s="1" t="s">
        <v>937</v>
      </c>
      <c r="D86" s="1" t="s">
        <v>900</v>
      </c>
      <c r="E86" s="25" t="s">
        <v>1946</v>
      </c>
      <c r="F86" s="26" t="s">
        <v>2171</v>
      </c>
      <c r="G86" s="26" t="s">
        <v>2098</v>
      </c>
      <c r="H86" s="27" t="s">
        <v>3324</v>
      </c>
      <c r="I86" s="24" t="s">
        <v>822</v>
      </c>
      <c r="J86" s="49" t="s">
        <v>2339</v>
      </c>
      <c r="K86" s="24" t="s">
        <v>823</v>
      </c>
      <c r="L86" s="30" t="s">
        <v>887</v>
      </c>
      <c r="M86" s="28">
        <v>54000</v>
      </c>
      <c r="N86" s="28">
        <f>INDEX([1]Sheet1!$AT:$AT,MATCH(B86,[1]Sheet1!$C:$C,0))</f>
        <v>12910</v>
      </c>
      <c r="O86" s="29">
        <v>12910</v>
      </c>
      <c r="P86" s="52">
        <f t="shared" si="1"/>
        <v>41090</v>
      </c>
      <c r="Q86" s="98">
        <v>12000</v>
      </c>
      <c r="R86" s="76">
        <v>12910</v>
      </c>
      <c r="S86" s="65">
        <v>12910</v>
      </c>
      <c r="T86" s="66">
        <v>0</v>
      </c>
      <c r="U86" s="66">
        <v>0</v>
      </c>
      <c r="V86" s="67">
        <v>0</v>
      </c>
      <c r="W86" s="81">
        <v>5</v>
      </c>
      <c r="X86" s="109"/>
    </row>
    <row r="87" spans="1:24" ht="27.75" x14ac:dyDescent="0.2">
      <c r="A87" s="1" t="s">
        <v>102</v>
      </c>
      <c r="B87" s="1" t="s">
        <v>101</v>
      </c>
      <c r="C87" s="1" t="s">
        <v>938</v>
      </c>
      <c r="D87" s="1" t="s">
        <v>891</v>
      </c>
      <c r="E87" s="25" t="s">
        <v>855</v>
      </c>
      <c r="F87" s="26" t="s">
        <v>939</v>
      </c>
      <c r="G87" s="26" t="s">
        <v>940</v>
      </c>
      <c r="H87" s="27" t="s">
        <v>3031</v>
      </c>
      <c r="I87" s="24" t="s">
        <v>822</v>
      </c>
      <c r="J87" s="49" t="s">
        <v>2470</v>
      </c>
      <c r="K87" s="24" t="s">
        <v>823</v>
      </c>
      <c r="L87" s="30" t="s">
        <v>887</v>
      </c>
      <c r="M87" s="28">
        <v>496000</v>
      </c>
      <c r="N87" s="28">
        <f>INDEX([1]Sheet1!$AT:$AT,MATCH(B87,[1]Sheet1!$C:$C,0))</f>
        <v>224461</v>
      </c>
      <c r="O87" s="29">
        <v>224461</v>
      </c>
      <c r="P87" s="52">
        <f t="shared" si="1"/>
        <v>271539</v>
      </c>
      <c r="Q87" s="98">
        <v>443000</v>
      </c>
      <c r="R87" s="76">
        <v>98441</v>
      </c>
      <c r="S87" s="65">
        <v>98441</v>
      </c>
      <c r="T87" s="66">
        <v>0</v>
      </c>
      <c r="U87" s="66">
        <v>0</v>
      </c>
      <c r="V87" s="67">
        <v>0</v>
      </c>
      <c r="W87" s="81">
        <v>5</v>
      </c>
      <c r="X87" s="109"/>
    </row>
    <row r="88" spans="1:24" ht="36.75" x14ac:dyDescent="0.2">
      <c r="A88" s="1" t="s">
        <v>104</v>
      </c>
      <c r="B88" s="1" t="s">
        <v>103</v>
      </c>
      <c r="C88" s="1" t="s">
        <v>1783</v>
      </c>
      <c r="D88" s="1" t="s">
        <v>936</v>
      </c>
      <c r="E88" s="25" t="s">
        <v>1481</v>
      </c>
      <c r="F88" s="26" t="s">
        <v>1999</v>
      </c>
      <c r="G88" s="26" t="s">
        <v>2238</v>
      </c>
      <c r="H88" s="27" t="s">
        <v>3325</v>
      </c>
      <c r="I88" s="24" t="s">
        <v>822</v>
      </c>
      <c r="J88" s="49" t="s">
        <v>2330</v>
      </c>
      <c r="K88" s="24" t="s">
        <v>823</v>
      </c>
      <c r="L88" s="30" t="s">
        <v>2390</v>
      </c>
      <c r="M88" s="28">
        <v>135000</v>
      </c>
      <c r="N88" s="28">
        <f>INDEX([1]Sheet1!$AT:$AT,MATCH(B88,[1]Sheet1!$C:$C,0))</f>
        <v>227</v>
      </c>
      <c r="O88" s="29">
        <v>227</v>
      </c>
      <c r="P88" s="52">
        <f t="shared" si="1"/>
        <v>134773</v>
      </c>
      <c r="Q88" s="98">
        <v>69000</v>
      </c>
      <c r="R88" s="76">
        <v>0</v>
      </c>
      <c r="S88" s="65">
        <v>0</v>
      </c>
      <c r="T88" s="66">
        <v>0</v>
      </c>
      <c r="U88" s="66">
        <v>0</v>
      </c>
      <c r="V88" s="67">
        <v>0</v>
      </c>
      <c r="W88" s="81" t="s">
        <v>823</v>
      </c>
      <c r="X88" s="109"/>
    </row>
    <row r="89" spans="1:24" ht="52.5" customHeight="1" x14ac:dyDescent="0.2">
      <c r="A89" s="1" t="s">
        <v>106</v>
      </c>
      <c r="B89" s="1" t="s">
        <v>105</v>
      </c>
      <c r="C89" s="1" t="s">
        <v>941</v>
      </c>
      <c r="D89" s="1" t="s">
        <v>891</v>
      </c>
      <c r="E89" s="25" t="s">
        <v>892</v>
      </c>
      <c r="F89" s="26" t="s">
        <v>893</v>
      </c>
      <c r="G89" s="26" t="s">
        <v>2238</v>
      </c>
      <c r="H89" s="27" t="s">
        <v>3726</v>
      </c>
      <c r="I89" s="24" t="s">
        <v>822</v>
      </c>
      <c r="J89" s="49" t="s">
        <v>2453</v>
      </c>
      <c r="K89" s="24" t="s">
        <v>3647</v>
      </c>
      <c r="L89" s="91" t="s">
        <v>3702</v>
      </c>
      <c r="M89" s="28" t="s">
        <v>3701</v>
      </c>
      <c r="N89" s="28">
        <f>INDEX([1]Sheet1!$AT:$AT,MATCH(B89,[1]Sheet1!$C:$C,0))</f>
        <v>26967</v>
      </c>
      <c r="O89" s="29" t="s">
        <v>3703</v>
      </c>
      <c r="P89" s="52" t="e">
        <f t="shared" si="1"/>
        <v>#VALUE!</v>
      </c>
      <c r="Q89" s="98">
        <v>262000</v>
      </c>
      <c r="R89" s="76">
        <v>13150</v>
      </c>
      <c r="S89" s="65">
        <v>13150</v>
      </c>
      <c r="T89" s="66">
        <v>0</v>
      </c>
      <c r="U89" s="66">
        <v>0</v>
      </c>
      <c r="V89" s="67">
        <v>0</v>
      </c>
      <c r="W89" s="81">
        <v>5</v>
      </c>
      <c r="X89" s="109" t="s">
        <v>3706</v>
      </c>
    </row>
    <row r="90" spans="1:24" ht="27.75" x14ac:dyDescent="0.2">
      <c r="A90" s="1" t="s">
        <v>108</v>
      </c>
      <c r="B90" s="1" t="s">
        <v>107</v>
      </c>
      <c r="C90" s="1" t="s">
        <v>942</v>
      </c>
      <c r="D90" s="1" t="s">
        <v>891</v>
      </c>
      <c r="E90" s="25" t="s">
        <v>892</v>
      </c>
      <c r="F90" s="26" t="s">
        <v>933</v>
      </c>
      <c r="G90" s="26" t="s">
        <v>943</v>
      </c>
      <c r="H90" s="27" t="s">
        <v>3326</v>
      </c>
      <c r="I90" s="24" t="s">
        <v>822</v>
      </c>
      <c r="J90" s="49" t="s">
        <v>2470</v>
      </c>
      <c r="K90" s="24" t="s">
        <v>823</v>
      </c>
      <c r="L90" s="30" t="s">
        <v>887</v>
      </c>
      <c r="M90" s="28">
        <v>644000</v>
      </c>
      <c r="N90" s="28">
        <f>INDEX([1]Sheet1!$AT:$AT,MATCH(B90,[1]Sheet1!$C:$C,0))</f>
        <v>132917</v>
      </c>
      <c r="O90" s="29">
        <v>132917</v>
      </c>
      <c r="P90" s="52">
        <f t="shared" si="1"/>
        <v>511083</v>
      </c>
      <c r="Q90" s="98">
        <v>55000</v>
      </c>
      <c r="R90" s="76">
        <v>66491.5</v>
      </c>
      <c r="S90" s="65">
        <v>66491.5</v>
      </c>
      <c r="T90" s="66">
        <v>0</v>
      </c>
      <c r="U90" s="66">
        <v>0</v>
      </c>
      <c r="V90" s="67">
        <v>0</v>
      </c>
      <c r="W90" s="81">
        <v>5</v>
      </c>
      <c r="X90" s="109"/>
    </row>
    <row r="91" spans="1:24" ht="18.75" x14ac:dyDescent="0.2">
      <c r="A91" s="1" t="s">
        <v>1607</v>
      </c>
      <c r="B91" s="1" t="s">
        <v>1694</v>
      </c>
      <c r="C91" s="1" t="s">
        <v>1792</v>
      </c>
      <c r="D91" s="1" t="s">
        <v>922</v>
      </c>
      <c r="E91" s="25" t="s">
        <v>855</v>
      </c>
      <c r="F91" s="26" t="s">
        <v>2174</v>
      </c>
      <c r="G91" s="26" t="s">
        <v>2071</v>
      </c>
      <c r="H91" s="27" t="s">
        <v>3327</v>
      </c>
      <c r="I91" s="24" t="s">
        <v>822</v>
      </c>
      <c r="J91" s="49" t="s">
        <v>2333</v>
      </c>
      <c r="K91" s="24" t="s">
        <v>823</v>
      </c>
      <c r="L91" s="30" t="s">
        <v>887</v>
      </c>
      <c r="M91" s="28">
        <v>140000</v>
      </c>
      <c r="N91" s="28">
        <f>INDEX([1]Sheet1!$AT:$AT,MATCH(B91,[1]Sheet1!$C:$C,0))</f>
        <v>0</v>
      </c>
      <c r="O91" s="29">
        <v>0</v>
      </c>
      <c r="P91" s="52">
        <f t="shared" si="1"/>
        <v>140000</v>
      </c>
      <c r="Q91" s="98">
        <v>140000</v>
      </c>
      <c r="R91" s="76">
        <v>0</v>
      </c>
      <c r="S91" s="65">
        <v>0</v>
      </c>
      <c r="T91" s="66">
        <v>0</v>
      </c>
      <c r="U91" s="66">
        <v>0</v>
      </c>
      <c r="V91" s="67">
        <v>0</v>
      </c>
      <c r="W91" s="81" t="s">
        <v>823</v>
      </c>
      <c r="X91" s="109"/>
    </row>
    <row r="92" spans="1:24" ht="33" customHeight="1" x14ac:dyDescent="0.2">
      <c r="A92" s="1" t="s">
        <v>3570</v>
      </c>
      <c r="B92" s="1" t="s">
        <v>3571</v>
      </c>
      <c r="C92" s="1">
        <v>3919</v>
      </c>
      <c r="D92" s="1" t="s">
        <v>906</v>
      </c>
      <c r="E92" s="25" t="s">
        <v>907</v>
      </c>
      <c r="F92" s="26">
        <v>13.4</v>
      </c>
      <c r="G92" s="26">
        <v>13.9</v>
      </c>
      <c r="H92" s="27" t="s">
        <v>3572</v>
      </c>
      <c r="I92" s="24" t="s">
        <v>822</v>
      </c>
      <c r="J92" s="49" t="s">
        <v>2329</v>
      </c>
      <c r="K92" s="24" t="s">
        <v>823</v>
      </c>
      <c r="L92" s="30" t="s">
        <v>2390</v>
      </c>
      <c r="M92" s="28">
        <v>30000</v>
      </c>
      <c r="N92" s="28">
        <f>INDEX([1]Sheet1!$AT:$AT,MATCH(B92,[1]Sheet1!$C:$C,0))</f>
        <v>8300</v>
      </c>
      <c r="O92" s="29">
        <v>8300</v>
      </c>
      <c r="P92" s="52">
        <f t="shared" si="1"/>
        <v>21700</v>
      </c>
      <c r="Q92" s="98">
        <v>0</v>
      </c>
      <c r="R92" s="76">
        <v>8300</v>
      </c>
      <c r="S92" s="65">
        <v>0</v>
      </c>
      <c r="T92" s="66">
        <v>8300</v>
      </c>
      <c r="U92" s="66">
        <v>0</v>
      </c>
      <c r="V92" s="67">
        <v>0</v>
      </c>
      <c r="W92" s="81">
        <v>6</v>
      </c>
      <c r="X92" s="109" t="s">
        <v>2271</v>
      </c>
    </row>
    <row r="93" spans="1:24" ht="27.75" x14ac:dyDescent="0.2">
      <c r="A93" s="1" t="s">
        <v>945</v>
      </c>
      <c r="B93" s="1" t="s">
        <v>946</v>
      </c>
      <c r="C93" s="1" t="s">
        <v>947</v>
      </c>
      <c r="D93" s="1" t="s">
        <v>900</v>
      </c>
      <c r="E93" s="25" t="s">
        <v>892</v>
      </c>
      <c r="F93" s="26" t="s">
        <v>897</v>
      </c>
      <c r="G93" s="26" t="s">
        <v>2239</v>
      </c>
      <c r="H93" s="27" t="s">
        <v>3328</v>
      </c>
      <c r="I93" s="24" t="s">
        <v>822</v>
      </c>
      <c r="J93" s="49" t="s">
        <v>2433</v>
      </c>
      <c r="K93" s="24" t="s">
        <v>823</v>
      </c>
      <c r="L93" s="30" t="s">
        <v>2351</v>
      </c>
      <c r="M93" s="28">
        <v>149000</v>
      </c>
      <c r="N93" s="28">
        <f>INDEX([1]Sheet1!$AT:$AT,MATCH(B93,[1]Sheet1!$C:$C,0))</f>
        <v>2750</v>
      </c>
      <c r="O93" s="29">
        <v>2750</v>
      </c>
      <c r="P93" s="52">
        <f t="shared" si="1"/>
        <v>146250</v>
      </c>
      <c r="Q93" s="98">
        <v>4000</v>
      </c>
      <c r="R93" s="76">
        <v>2750</v>
      </c>
      <c r="S93" s="65">
        <v>2750</v>
      </c>
      <c r="T93" s="66">
        <v>0</v>
      </c>
      <c r="U93" s="66">
        <v>0</v>
      </c>
      <c r="V93" s="67">
        <v>0</v>
      </c>
      <c r="W93" s="81">
        <v>5</v>
      </c>
      <c r="X93" s="109"/>
    </row>
    <row r="94" spans="1:24" ht="33.75" x14ac:dyDescent="0.2">
      <c r="A94" s="1" t="s">
        <v>1601</v>
      </c>
      <c r="B94" s="1" t="s">
        <v>1688</v>
      </c>
      <c r="C94" s="1" t="s">
        <v>1784</v>
      </c>
      <c r="D94" s="1" t="s">
        <v>895</v>
      </c>
      <c r="E94" s="25" t="s">
        <v>896</v>
      </c>
      <c r="F94" s="26" t="s">
        <v>2172</v>
      </c>
      <c r="G94" s="26" t="s">
        <v>2173</v>
      </c>
      <c r="H94" s="27" t="s">
        <v>3068</v>
      </c>
      <c r="I94" s="24" t="s">
        <v>822</v>
      </c>
      <c r="J94" s="49" t="s">
        <v>2338</v>
      </c>
      <c r="K94" s="24" t="s">
        <v>823</v>
      </c>
      <c r="L94" s="30" t="s">
        <v>2390</v>
      </c>
      <c r="M94" s="28">
        <v>1381000</v>
      </c>
      <c r="N94" s="28">
        <f>INDEX([1]Sheet1!$AT:$AT,MATCH(B94,[1]Sheet1!$C:$C,0))</f>
        <v>134391</v>
      </c>
      <c r="O94" s="29">
        <v>134391</v>
      </c>
      <c r="P94" s="52">
        <f t="shared" si="1"/>
        <v>1246609</v>
      </c>
      <c r="Q94" s="98">
        <v>31000</v>
      </c>
      <c r="R94" s="76">
        <v>1867.2</v>
      </c>
      <c r="S94" s="65">
        <v>0</v>
      </c>
      <c r="T94" s="66">
        <v>1867.2</v>
      </c>
      <c r="U94" s="66">
        <v>0</v>
      </c>
      <c r="V94" s="67">
        <v>0</v>
      </c>
      <c r="W94" s="81">
        <v>6</v>
      </c>
      <c r="X94" s="109" t="s">
        <v>2271</v>
      </c>
    </row>
    <row r="95" spans="1:24" ht="33.75" x14ac:dyDescent="0.2">
      <c r="A95" s="1" t="s">
        <v>110</v>
      </c>
      <c r="B95" s="1" t="s">
        <v>109</v>
      </c>
      <c r="C95" s="1" t="s">
        <v>1785</v>
      </c>
      <c r="D95" s="1" t="s">
        <v>891</v>
      </c>
      <c r="E95" s="25">
        <v>5</v>
      </c>
      <c r="F95" s="26" t="s">
        <v>2161</v>
      </c>
      <c r="G95" s="26" t="s">
        <v>2161</v>
      </c>
      <c r="H95" s="27" t="s">
        <v>2856</v>
      </c>
      <c r="I95" s="24" t="s">
        <v>822</v>
      </c>
      <c r="J95" s="49" t="s">
        <v>2338</v>
      </c>
      <c r="K95" s="24" t="s">
        <v>823</v>
      </c>
      <c r="L95" s="30" t="s">
        <v>2390</v>
      </c>
      <c r="M95" s="28">
        <v>1000000</v>
      </c>
      <c r="N95" s="28">
        <f>INDEX([1]Sheet1!$AT:$AT,MATCH(B95,[1]Sheet1!$C:$C,0))</f>
        <v>296534</v>
      </c>
      <c r="O95" s="29">
        <v>296534</v>
      </c>
      <c r="P95" s="52">
        <f t="shared" si="1"/>
        <v>703466</v>
      </c>
      <c r="Q95" s="98">
        <v>177000</v>
      </c>
      <c r="R95" s="76">
        <v>178874</v>
      </c>
      <c r="S95" s="65">
        <v>0</v>
      </c>
      <c r="T95" s="66">
        <v>178874</v>
      </c>
      <c r="U95" s="66">
        <v>0</v>
      </c>
      <c r="V95" s="67">
        <v>0</v>
      </c>
      <c r="W95" s="81">
        <v>6</v>
      </c>
      <c r="X95" s="109" t="s">
        <v>2271</v>
      </c>
    </row>
    <row r="96" spans="1:24" ht="32.25" customHeight="1" x14ac:dyDescent="0.2">
      <c r="A96" s="32" t="s">
        <v>3564</v>
      </c>
      <c r="B96" s="32" t="s">
        <v>3565</v>
      </c>
      <c r="C96" s="32">
        <v>3828</v>
      </c>
      <c r="D96" s="32" t="s">
        <v>900</v>
      </c>
      <c r="E96" s="39" t="s">
        <v>904</v>
      </c>
      <c r="F96" s="34">
        <v>0</v>
      </c>
      <c r="G96" s="34">
        <v>21.1</v>
      </c>
      <c r="H96" s="35" t="s">
        <v>3566</v>
      </c>
      <c r="I96" s="36" t="s">
        <v>822</v>
      </c>
      <c r="J96" s="49" t="s">
        <v>2338</v>
      </c>
      <c r="K96" s="24" t="s">
        <v>823</v>
      </c>
      <c r="L96" s="1" t="s">
        <v>2390</v>
      </c>
      <c r="M96" s="28">
        <v>505000</v>
      </c>
      <c r="N96" s="28">
        <f>INDEX([1]Sheet1!$AT:$AT,MATCH(B96,[1]Sheet1!$C:$C,0))</f>
        <v>8000</v>
      </c>
      <c r="O96" s="29">
        <v>8000</v>
      </c>
      <c r="P96" s="52">
        <f t="shared" si="1"/>
        <v>497000</v>
      </c>
      <c r="Q96" s="98">
        <v>0</v>
      </c>
      <c r="R96" s="76">
        <v>8000</v>
      </c>
      <c r="S96" s="65">
        <v>0</v>
      </c>
      <c r="T96" s="66">
        <v>8000</v>
      </c>
      <c r="U96" s="66">
        <v>0</v>
      </c>
      <c r="V96" s="67">
        <v>0</v>
      </c>
      <c r="W96" s="81">
        <v>6</v>
      </c>
      <c r="X96" s="109" t="s">
        <v>2271</v>
      </c>
    </row>
    <row r="97" spans="1:24" ht="36.75" x14ac:dyDescent="0.2">
      <c r="A97" s="1" t="s">
        <v>2542</v>
      </c>
      <c r="B97" s="1" t="s">
        <v>2535</v>
      </c>
      <c r="C97" s="1">
        <v>3830</v>
      </c>
      <c r="D97" s="1" t="s">
        <v>900</v>
      </c>
      <c r="E97" s="25" t="s">
        <v>1064</v>
      </c>
      <c r="F97" s="26">
        <v>0</v>
      </c>
      <c r="G97" s="26">
        <v>0</v>
      </c>
      <c r="H97" s="27" t="s">
        <v>3448</v>
      </c>
      <c r="I97" s="24" t="s">
        <v>822</v>
      </c>
      <c r="J97" s="49" t="s">
        <v>2330</v>
      </c>
      <c r="K97" s="24" t="s">
        <v>823</v>
      </c>
      <c r="L97" s="30" t="s">
        <v>2351</v>
      </c>
      <c r="M97" s="28">
        <v>306000</v>
      </c>
      <c r="N97" s="28">
        <f>INDEX([1]Sheet1!$AT:$AT,MATCH(B97,[1]Sheet1!$C:$C,0))</f>
        <v>95460</v>
      </c>
      <c r="O97" s="29">
        <v>95460</v>
      </c>
      <c r="P97" s="52">
        <f t="shared" si="1"/>
        <v>210540</v>
      </c>
      <c r="Q97" s="98">
        <v>0</v>
      </c>
      <c r="R97" s="76">
        <v>95460</v>
      </c>
      <c r="S97" s="65">
        <v>0</v>
      </c>
      <c r="T97" s="66">
        <v>95460</v>
      </c>
      <c r="U97" s="66">
        <v>0</v>
      </c>
      <c r="V97" s="67">
        <v>0</v>
      </c>
      <c r="W97" s="81">
        <v>6</v>
      </c>
      <c r="X97" s="109" t="s">
        <v>2271</v>
      </c>
    </row>
    <row r="98" spans="1:24" ht="18.75" x14ac:dyDescent="0.2">
      <c r="A98" s="1" t="s">
        <v>112</v>
      </c>
      <c r="B98" s="1" t="s">
        <v>111</v>
      </c>
      <c r="C98" s="1" t="s">
        <v>948</v>
      </c>
      <c r="D98" s="1" t="s">
        <v>900</v>
      </c>
      <c r="E98" s="25" t="s">
        <v>901</v>
      </c>
      <c r="F98" s="26" t="s">
        <v>949</v>
      </c>
      <c r="G98" s="26" t="s">
        <v>949</v>
      </c>
      <c r="H98" s="27" t="s">
        <v>3329</v>
      </c>
      <c r="I98" s="24" t="s">
        <v>822</v>
      </c>
      <c r="J98" s="49" t="s">
        <v>2339</v>
      </c>
      <c r="K98" s="24" t="s">
        <v>823</v>
      </c>
      <c r="L98" s="30" t="s">
        <v>887</v>
      </c>
      <c r="M98" s="28">
        <v>54000</v>
      </c>
      <c r="N98" s="28">
        <f>INDEX([1]Sheet1!$AT:$AT,MATCH(B98,[1]Sheet1!$C:$C,0))</f>
        <v>5945</v>
      </c>
      <c r="O98" s="29">
        <v>5945</v>
      </c>
      <c r="P98" s="52">
        <f t="shared" si="1"/>
        <v>48055</v>
      </c>
      <c r="Q98" s="98">
        <v>17000</v>
      </c>
      <c r="R98" s="76">
        <v>5945</v>
      </c>
      <c r="S98" s="65">
        <v>5945</v>
      </c>
      <c r="T98" s="66">
        <v>0</v>
      </c>
      <c r="U98" s="66">
        <v>0</v>
      </c>
      <c r="V98" s="67">
        <v>0</v>
      </c>
      <c r="W98" s="81">
        <v>5</v>
      </c>
      <c r="X98" s="109"/>
    </row>
    <row r="99" spans="1:24" ht="33.75" x14ac:dyDescent="0.2">
      <c r="A99" s="1" t="s">
        <v>950</v>
      </c>
      <c r="B99" s="1" t="s">
        <v>951</v>
      </c>
      <c r="C99" s="1" t="s">
        <v>952</v>
      </c>
      <c r="D99" s="1" t="s">
        <v>922</v>
      </c>
      <c r="E99" s="25" t="s">
        <v>1481</v>
      </c>
      <c r="F99" s="26" t="s">
        <v>2173</v>
      </c>
      <c r="G99" s="26" t="s">
        <v>2240</v>
      </c>
      <c r="H99" s="27" t="s">
        <v>3139</v>
      </c>
      <c r="I99" s="24" t="s">
        <v>822</v>
      </c>
      <c r="J99" s="49" t="s">
        <v>2338</v>
      </c>
      <c r="K99" s="24" t="s">
        <v>823</v>
      </c>
      <c r="L99" s="30" t="s">
        <v>2351</v>
      </c>
      <c r="M99" s="28">
        <v>406000</v>
      </c>
      <c r="N99" s="28">
        <f>INDEX([1]Sheet1!$AT:$AT,MATCH(B99,[1]Sheet1!$C:$C,0))</f>
        <v>2225</v>
      </c>
      <c r="O99" s="29">
        <v>2225</v>
      </c>
      <c r="P99" s="52">
        <f t="shared" si="1"/>
        <v>403775</v>
      </c>
      <c r="Q99" s="98">
        <v>25000</v>
      </c>
      <c r="R99" s="76">
        <v>2225.4499999999998</v>
      </c>
      <c r="S99" s="65">
        <v>1249.9999999999998</v>
      </c>
      <c r="T99" s="66">
        <v>975.45</v>
      </c>
      <c r="U99" s="66">
        <v>0</v>
      </c>
      <c r="V99" s="67">
        <v>0</v>
      </c>
      <c r="W99" s="82" t="s">
        <v>3636</v>
      </c>
      <c r="X99" s="109" t="s">
        <v>2271</v>
      </c>
    </row>
    <row r="100" spans="1:24" ht="36.75" x14ac:dyDescent="0.2">
      <c r="A100" s="1" t="s">
        <v>114</v>
      </c>
      <c r="B100" s="1" t="s">
        <v>113</v>
      </c>
      <c r="C100" s="1" t="s">
        <v>1786</v>
      </c>
      <c r="D100" s="1" t="s">
        <v>936</v>
      </c>
      <c r="E100" s="25" t="s">
        <v>834</v>
      </c>
      <c r="F100" s="26" t="s">
        <v>1309</v>
      </c>
      <c r="G100" s="26" t="s">
        <v>2088</v>
      </c>
      <c r="H100" s="27" t="s">
        <v>3330</v>
      </c>
      <c r="I100" s="24" t="s">
        <v>822</v>
      </c>
      <c r="J100" s="49" t="s">
        <v>2330</v>
      </c>
      <c r="K100" s="24" t="s">
        <v>823</v>
      </c>
      <c r="L100" s="30" t="s">
        <v>2390</v>
      </c>
      <c r="M100" s="28">
        <v>59000</v>
      </c>
      <c r="N100" s="28">
        <f>INDEX([1]Sheet1!$AT:$AT,MATCH(B100,[1]Sheet1!$C:$C,0))</f>
        <v>0</v>
      </c>
      <c r="O100" s="29">
        <v>0</v>
      </c>
      <c r="P100" s="52">
        <f t="shared" si="1"/>
        <v>59000</v>
      </c>
      <c r="Q100" s="98">
        <v>11000</v>
      </c>
      <c r="R100" s="76">
        <v>0</v>
      </c>
      <c r="S100" s="65">
        <v>0</v>
      </c>
      <c r="T100" s="66">
        <v>0</v>
      </c>
      <c r="U100" s="66">
        <v>0</v>
      </c>
      <c r="V100" s="67">
        <v>0</v>
      </c>
      <c r="W100" s="81" t="s">
        <v>823</v>
      </c>
      <c r="X100" s="109"/>
    </row>
    <row r="101" spans="1:24" ht="33.75" x14ac:dyDescent="0.2">
      <c r="A101" s="1" t="s">
        <v>2500</v>
      </c>
      <c r="B101" s="1" t="s">
        <v>2376</v>
      </c>
      <c r="C101" s="1">
        <v>3841</v>
      </c>
      <c r="D101" s="1" t="s">
        <v>922</v>
      </c>
      <c r="E101" s="43">
        <v>299</v>
      </c>
      <c r="F101" s="26">
        <v>33.5</v>
      </c>
      <c r="G101" s="26">
        <v>37.5</v>
      </c>
      <c r="H101" s="27" t="s">
        <v>3331</v>
      </c>
      <c r="I101" s="24" t="s">
        <v>822</v>
      </c>
      <c r="J101" s="49" t="s">
        <v>2330</v>
      </c>
      <c r="K101" s="24" t="s">
        <v>823</v>
      </c>
      <c r="L101" s="1" t="s">
        <v>2390</v>
      </c>
      <c r="M101" s="28">
        <v>571000</v>
      </c>
      <c r="N101" s="28">
        <f>INDEX([1]Sheet1!$AT:$AT,MATCH(B101,[1]Sheet1!$C:$C,0))</f>
        <v>870</v>
      </c>
      <c r="O101" s="29">
        <v>870</v>
      </c>
      <c r="P101" s="52">
        <f t="shared" si="1"/>
        <v>570130</v>
      </c>
      <c r="Q101" s="98">
        <v>0</v>
      </c>
      <c r="R101" s="76">
        <v>870.25</v>
      </c>
      <c r="S101" s="65">
        <v>0</v>
      </c>
      <c r="T101" s="66">
        <v>870.25</v>
      </c>
      <c r="U101" s="66">
        <v>0</v>
      </c>
      <c r="V101" s="67">
        <v>0</v>
      </c>
      <c r="W101" s="81">
        <v>6</v>
      </c>
      <c r="X101" s="109" t="s">
        <v>2271</v>
      </c>
    </row>
    <row r="102" spans="1:24" ht="33.75" x14ac:dyDescent="0.2">
      <c r="A102" s="1" t="s">
        <v>1602</v>
      </c>
      <c r="B102" s="1" t="s">
        <v>1689</v>
      </c>
      <c r="C102" s="1" t="s">
        <v>1787</v>
      </c>
      <c r="D102" s="1" t="s">
        <v>915</v>
      </c>
      <c r="E102" s="25" t="s">
        <v>919</v>
      </c>
      <c r="F102" s="26" t="s">
        <v>2164</v>
      </c>
      <c r="G102" s="26" t="s">
        <v>2207</v>
      </c>
      <c r="H102" s="27" t="s">
        <v>3195</v>
      </c>
      <c r="I102" s="24" t="s">
        <v>822</v>
      </c>
      <c r="J102" s="49" t="s">
        <v>2338</v>
      </c>
      <c r="K102" s="24" t="s">
        <v>823</v>
      </c>
      <c r="L102" s="30" t="s">
        <v>2390</v>
      </c>
      <c r="M102" s="28">
        <v>215000</v>
      </c>
      <c r="N102" s="28">
        <f>INDEX([1]Sheet1!$AT:$AT,MATCH(B102,[1]Sheet1!$C:$C,0))</f>
        <v>11588</v>
      </c>
      <c r="O102" s="29">
        <v>11588</v>
      </c>
      <c r="P102" s="52">
        <f t="shared" si="1"/>
        <v>203412</v>
      </c>
      <c r="Q102" s="98">
        <v>43000</v>
      </c>
      <c r="R102" s="76">
        <v>11588</v>
      </c>
      <c r="S102" s="65">
        <v>0</v>
      </c>
      <c r="T102" s="66">
        <v>11588</v>
      </c>
      <c r="U102" s="66">
        <v>0</v>
      </c>
      <c r="V102" s="67">
        <v>0</v>
      </c>
      <c r="W102" s="81">
        <v>6</v>
      </c>
      <c r="X102" s="109" t="s">
        <v>2271</v>
      </c>
    </row>
    <row r="103" spans="1:24" ht="101.25" x14ac:dyDescent="0.2">
      <c r="A103" s="1" t="s">
        <v>1603</v>
      </c>
      <c r="B103" s="1" t="s">
        <v>1690</v>
      </c>
      <c r="C103" s="1" t="s">
        <v>1788</v>
      </c>
      <c r="D103" s="1" t="s">
        <v>891</v>
      </c>
      <c r="E103" s="25" t="s">
        <v>892</v>
      </c>
      <c r="F103" s="26" t="s">
        <v>1200</v>
      </c>
      <c r="G103" s="26" t="s">
        <v>2017</v>
      </c>
      <c r="H103" s="27" t="s">
        <v>3140</v>
      </c>
      <c r="I103" s="24" t="s">
        <v>822</v>
      </c>
      <c r="J103" s="49" t="s">
        <v>823</v>
      </c>
      <c r="K103" s="24" t="s">
        <v>3647</v>
      </c>
      <c r="L103" s="91" t="s">
        <v>3656</v>
      </c>
      <c r="M103" s="28" t="s">
        <v>3704</v>
      </c>
      <c r="N103" s="28">
        <f>INDEX([1]Sheet1!$AT:$AT,MATCH(B103,[1]Sheet1!$C:$C,0))</f>
        <v>7750</v>
      </c>
      <c r="O103" s="29" t="s">
        <v>3705</v>
      </c>
      <c r="P103" s="52" t="e">
        <f t="shared" si="1"/>
        <v>#VALUE!</v>
      </c>
      <c r="Q103" s="98">
        <v>41000</v>
      </c>
      <c r="R103" s="76">
        <v>7750</v>
      </c>
      <c r="S103" s="65">
        <v>0</v>
      </c>
      <c r="T103" s="66">
        <v>7750</v>
      </c>
      <c r="U103" s="66">
        <v>0</v>
      </c>
      <c r="V103" s="67">
        <v>0</v>
      </c>
      <c r="W103" s="81">
        <v>6</v>
      </c>
      <c r="X103" s="109" t="s">
        <v>3700</v>
      </c>
    </row>
    <row r="104" spans="1:24" ht="18.75" x14ac:dyDescent="0.2">
      <c r="A104" s="1" t="s">
        <v>953</v>
      </c>
      <c r="B104" s="1" t="s">
        <v>954</v>
      </c>
      <c r="C104" s="1" t="s">
        <v>955</v>
      </c>
      <c r="D104" s="1" t="s">
        <v>900</v>
      </c>
      <c r="E104" s="25">
        <v>5</v>
      </c>
      <c r="F104" s="26">
        <v>17.8</v>
      </c>
      <c r="G104" s="26">
        <v>53</v>
      </c>
      <c r="H104" s="27" t="s">
        <v>2275</v>
      </c>
      <c r="I104" s="24" t="s">
        <v>822</v>
      </c>
      <c r="J104" s="49" t="s">
        <v>2370</v>
      </c>
      <c r="K104" s="24" t="s">
        <v>823</v>
      </c>
      <c r="L104" s="30" t="s">
        <v>2351</v>
      </c>
      <c r="M104" s="28">
        <v>24000</v>
      </c>
      <c r="N104" s="28">
        <f>INDEX([1]Sheet1!$AT:$AT,MATCH(B104,[1]Sheet1!$C:$C,0))</f>
        <v>0</v>
      </c>
      <c r="O104" s="29">
        <v>0</v>
      </c>
      <c r="P104" s="52">
        <f t="shared" si="1"/>
        <v>24000</v>
      </c>
      <c r="Q104" s="98">
        <v>13000</v>
      </c>
      <c r="R104" s="76">
        <v>0</v>
      </c>
      <c r="S104" s="65">
        <v>0</v>
      </c>
      <c r="T104" s="66">
        <v>0</v>
      </c>
      <c r="U104" s="66">
        <v>0</v>
      </c>
      <c r="V104" s="67">
        <v>0</v>
      </c>
      <c r="W104" s="81" t="s">
        <v>823</v>
      </c>
      <c r="X104" s="109"/>
    </row>
    <row r="105" spans="1:24" x14ac:dyDescent="0.2">
      <c r="A105" s="1" t="s">
        <v>2792</v>
      </c>
      <c r="B105" s="1" t="s">
        <v>2784</v>
      </c>
      <c r="C105" s="1">
        <v>3837</v>
      </c>
      <c r="D105" s="1" t="s">
        <v>936</v>
      </c>
      <c r="E105" s="25" t="s">
        <v>1064</v>
      </c>
      <c r="F105" s="26">
        <v>0</v>
      </c>
      <c r="G105" s="26">
        <v>0</v>
      </c>
      <c r="H105" s="27" t="s">
        <v>3474</v>
      </c>
      <c r="I105" s="24" t="s">
        <v>822</v>
      </c>
      <c r="J105" s="49" t="s">
        <v>2370</v>
      </c>
      <c r="K105" s="24" t="s">
        <v>823</v>
      </c>
      <c r="L105" s="1" t="s">
        <v>887</v>
      </c>
      <c r="M105" s="28">
        <v>13000</v>
      </c>
      <c r="N105" s="28">
        <f>INDEX([1]Sheet1!$AT:$AT,MATCH(B105,[1]Sheet1!$C:$C,0))</f>
        <v>8544</v>
      </c>
      <c r="O105" s="29">
        <v>8544</v>
      </c>
      <c r="P105" s="52">
        <f t="shared" si="1"/>
        <v>4456</v>
      </c>
      <c r="Q105" s="98">
        <v>0</v>
      </c>
      <c r="R105" s="76">
        <v>8544</v>
      </c>
      <c r="S105" s="65">
        <v>8544</v>
      </c>
      <c r="T105" s="66">
        <v>0</v>
      </c>
      <c r="U105" s="66">
        <v>0</v>
      </c>
      <c r="V105" s="67">
        <v>0</v>
      </c>
      <c r="W105" s="81">
        <v>5</v>
      </c>
      <c r="X105" s="109"/>
    </row>
    <row r="106" spans="1:24" ht="18.75" x14ac:dyDescent="0.2">
      <c r="A106" s="1" t="s">
        <v>1604</v>
      </c>
      <c r="B106" s="1" t="s">
        <v>1691</v>
      </c>
      <c r="C106" s="1" t="s">
        <v>1789</v>
      </c>
      <c r="D106" s="1" t="s">
        <v>900</v>
      </c>
      <c r="E106" s="25">
        <v>5</v>
      </c>
      <c r="F106" s="26">
        <v>1.4</v>
      </c>
      <c r="G106" s="26">
        <v>38.6</v>
      </c>
      <c r="H106" s="27" t="s">
        <v>2276</v>
      </c>
      <c r="I106" s="24" t="s">
        <v>822</v>
      </c>
      <c r="J106" s="49" t="s">
        <v>2370</v>
      </c>
      <c r="K106" s="24" t="s">
        <v>823</v>
      </c>
      <c r="L106" s="30" t="s">
        <v>2351</v>
      </c>
      <c r="M106" s="28">
        <v>12000</v>
      </c>
      <c r="N106" s="28">
        <f>INDEX([1]Sheet1!$AT:$AT,MATCH(B106,[1]Sheet1!$C:$C,0))</f>
        <v>0</v>
      </c>
      <c r="O106" s="29">
        <v>0</v>
      </c>
      <c r="P106" s="52">
        <f t="shared" si="1"/>
        <v>12000</v>
      </c>
      <c r="Q106" s="98">
        <v>3000</v>
      </c>
      <c r="R106" s="76">
        <v>0</v>
      </c>
      <c r="S106" s="65">
        <v>0</v>
      </c>
      <c r="T106" s="66">
        <v>0</v>
      </c>
      <c r="U106" s="66">
        <v>0</v>
      </c>
      <c r="V106" s="67">
        <v>0</v>
      </c>
      <c r="W106" s="81" t="s">
        <v>823</v>
      </c>
      <c r="X106" s="109"/>
    </row>
    <row r="107" spans="1:24" ht="45.75" x14ac:dyDescent="0.2">
      <c r="A107" s="1" t="s">
        <v>1605</v>
      </c>
      <c r="B107" s="1" t="s">
        <v>1692</v>
      </c>
      <c r="C107" s="1" t="s">
        <v>1790</v>
      </c>
      <c r="D107" s="1" t="s">
        <v>906</v>
      </c>
      <c r="E107" s="25" t="s">
        <v>892</v>
      </c>
      <c r="F107" s="26">
        <v>33.299999999999997</v>
      </c>
      <c r="G107" s="26">
        <v>34.700000000000003</v>
      </c>
      <c r="H107" s="27" t="s">
        <v>3196</v>
      </c>
      <c r="I107" s="24" t="s">
        <v>822</v>
      </c>
      <c r="J107" s="49" t="s">
        <v>2474</v>
      </c>
      <c r="K107" s="24" t="s">
        <v>823</v>
      </c>
      <c r="L107" s="30" t="s">
        <v>2351</v>
      </c>
      <c r="M107" s="28">
        <v>12000</v>
      </c>
      <c r="N107" s="28">
        <f>INDEX([1]Sheet1!$AT:$AT,MATCH(B107,[1]Sheet1!$C:$C,0))</f>
        <v>174</v>
      </c>
      <c r="O107" s="29">
        <v>174</v>
      </c>
      <c r="P107" s="52">
        <f t="shared" si="1"/>
        <v>11826</v>
      </c>
      <c r="Q107" s="98">
        <v>11000</v>
      </c>
      <c r="R107" s="76">
        <v>0</v>
      </c>
      <c r="S107" s="65">
        <v>0</v>
      </c>
      <c r="T107" s="66">
        <v>0</v>
      </c>
      <c r="U107" s="66">
        <v>0</v>
      </c>
      <c r="V107" s="67">
        <v>0</v>
      </c>
      <c r="W107" s="81" t="s">
        <v>823</v>
      </c>
      <c r="X107" s="111"/>
    </row>
    <row r="108" spans="1:24" ht="33.75" x14ac:dyDescent="0.2">
      <c r="A108" s="1" t="s">
        <v>2617</v>
      </c>
      <c r="B108" s="1" t="s">
        <v>2614</v>
      </c>
      <c r="C108" s="1">
        <v>3933</v>
      </c>
      <c r="D108" s="1" t="s">
        <v>891</v>
      </c>
      <c r="E108" s="25">
        <v>299</v>
      </c>
      <c r="F108" s="26">
        <v>13.55</v>
      </c>
      <c r="G108" s="26">
        <v>14.58</v>
      </c>
      <c r="H108" s="27" t="s">
        <v>3449</v>
      </c>
      <c r="I108" s="24" t="s">
        <v>822</v>
      </c>
      <c r="J108" s="49" t="s">
        <v>2333</v>
      </c>
      <c r="K108" s="24" t="s">
        <v>823</v>
      </c>
      <c r="L108" s="30" t="s">
        <v>862</v>
      </c>
      <c r="M108" s="28">
        <v>574000</v>
      </c>
      <c r="N108" s="28">
        <f>INDEX([1]Sheet1!$AT:$AT,MATCH(B108,[1]Sheet1!$C:$C,0))</f>
        <v>7256</v>
      </c>
      <c r="O108" s="29">
        <v>7256</v>
      </c>
      <c r="P108" s="52">
        <f t="shared" si="1"/>
        <v>566744</v>
      </c>
      <c r="Q108" s="98">
        <v>0</v>
      </c>
      <c r="R108" s="76">
        <v>7255.75</v>
      </c>
      <c r="S108" s="65">
        <v>0</v>
      </c>
      <c r="T108" s="66">
        <v>7255.75</v>
      </c>
      <c r="U108" s="66">
        <v>0</v>
      </c>
      <c r="V108" s="67">
        <v>0</v>
      </c>
      <c r="W108" s="81">
        <v>6</v>
      </c>
      <c r="X108" s="109" t="s">
        <v>2271</v>
      </c>
    </row>
    <row r="109" spans="1:24" ht="34.5" customHeight="1" x14ac:dyDescent="0.2">
      <c r="A109" s="32" t="s">
        <v>3567</v>
      </c>
      <c r="B109" s="32" t="s">
        <v>3568</v>
      </c>
      <c r="C109" s="32">
        <v>3939</v>
      </c>
      <c r="D109" s="32" t="s">
        <v>936</v>
      </c>
      <c r="E109" s="39" t="s">
        <v>834</v>
      </c>
      <c r="F109" s="34">
        <v>10</v>
      </c>
      <c r="G109" s="34">
        <v>14</v>
      </c>
      <c r="H109" s="35" t="s">
        <v>3569</v>
      </c>
      <c r="I109" s="36" t="s">
        <v>822</v>
      </c>
      <c r="J109" s="49" t="s">
        <v>823</v>
      </c>
      <c r="K109" s="24" t="s">
        <v>823</v>
      </c>
      <c r="L109" s="30" t="s">
        <v>862</v>
      </c>
      <c r="M109" s="28">
        <v>10000</v>
      </c>
      <c r="N109" s="28">
        <f>INDEX([1]Sheet1!$AT:$AT,MATCH(B109,[1]Sheet1!$C:$C,0))</f>
        <v>65</v>
      </c>
      <c r="O109" s="29">
        <v>65</v>
      </c>
      <c r="P109" s="52">
        <f t="shared" si="1"/>
        <v>9935</v>
      </c>
      <c r="Q109" s="98">
        <v>0</v>
      </c>
      <c r="R109" s="76">
        <v>65</v>
      </c>
      <c r="S109" s="65">
        <v>65</v>
      </c>
      <c r="T109" s="66">
        <v>0</v>
      </c>
      <c r="U109" s="66">
        <v>0</v>
      </c>
      <c r="V109" s="67">
        <v>0</v>
      </c>
      <c r="W109" s="81">
        <v>5</v>
      </c>
      <c r="X109" s="109" t="s">
        <v>2290</v>
      </c>
    </row>
    <row r="110" spans="1:24" ht="33.75" x14ac:dyDescent="0.2">
      <c r="A110" s="1" t="s">
        <v>2499</v>
      </c>
      <c r="B110" s="1" t="s">
        <v>2377</v>
      </c>
      <c r="C110" s="1">
        <v>3942</v>
      </c>
      <c r="D110" s="1" t="s">
        <v>900</v>
      </c>
      <c r="E110" s="43" t="s">
        <v>901</v>
      </c>
      <c r="F110" s="26">
        <v>78.7</v>
      </c>
      <c r="G110" s="26">
        <v>78.7</v>
      </c>
      <c r="H110" s="27" t="s">
        <v>3332</v>
      </c>
      <c r="I110" s="24" t="s">
        <v>822</v>
      </c>
      <c r="J110" s="49" t="s">
        <v>217</v>
      </c>
      <c r="K110" s="24" t="s">
        <v>823</v>
      </c>
      <c r="L110" s="1" t="s">
        <v>2298</v>
      </c>
      <c r="M110" s="28">
        <v>30000</v>
      </c>
      <c r="N110" s="28">
        <f>INDEX([1]Sheet1!$AT:$AT,MATCH(B110,[1]Sheet1!$C:$C,0))</f>
        <v>1016</v>
      </c>
      <c r="O110" s="29">
        <v>1016</v>
      </c>
      <c r="P110" s="52">
        <f t="shared" si="1"/>
        <v>28984</v>
      </c>
      <c r="Q110" s="98">
        <v>0</v>
      </c>
      <c r="R110" s="76">
        <v>1016.29</v>
      </c>
      <c r="S110" s="65">
        <v>1016.29</v>
      </c>
      <c r="T110" s="66">
        <v>0</v>
      </c>
      <c r="U110" s="66">
        <v>0</v>
      </c>
      <c r="V110" s="67">
        <v>0</v>
      </c>
      <c r="W110" s="81">
        <v>5</v>
      </c>
      <c r="X110" s="109" t="s">
        <v>2290</v>
      </c>
    </row>
    <row r="111" spans="1:24" ht="18.75" x14ac:dyDescent="0.2">
      <c r="A111" s="1" t="s">
        <v>68</v>
      </c>
      <c r="B111" s="1" t="s">
        <v>67</v>
      </c>
      <c r="C111" s="1" t="s">
        <v>909</v>
      </c>
      <c r="D111" s="1" t="s">
        <v>895</v>
      </c>
      <c r="E111" s="25" t="s">
        <v>904</v>
      </c>
      <c r="F111" s="26" t="s">
        <v>2161</v>
      </c>
      <c r="G111" s="26" t="s">
        <v>2232</v>
      </c>
      <c r="H111" s="27" t="s">
        <v>2934</v>
      </c>
      <c r="I111" s="24" t="s">
        <v>822</v>
      </c>
      <c r="J111" s="49" t="s">
        <v>2338</v>
      </c>
      <c r="K111" s="24" t="s">
        <v>823</v>
      </c>
      <c r="L111" s="30" t="s">
        <v>2351</v>
      </c>
      <c r="M111" s="28">
        <v>3100000</v>
      </c>
      <c r="N111" s="28">
        <f>INDEX([1]Sheet1!$AT:$AT,MATCH(B111,[1]Sheet1!$C:$C,0))</f>
        <v>22545</v>
      </c>
      <c r="O111" s="29">
        <v>22545</v>
      </c>
      <c r="P111" s="52">
        <f t="shared" si="1"/>
        <v>3077455</v>
      </c>
      <c r="Q111" s="98">
        <v>538000</v>
      </c>
      <c r="R111" s="76">
        <v>12747</v>
      </c>
      <c r="S111" s="65">
        <v>12747</v>
      </c>
      <c r="T111" s="66">
        <v>0</v>
      </c>
      <c r="U111" s="66">
        <v>0</v>
      </c>
      <c r="V111" s="67">
        <v>0</v>
      </c>
      <c r="W111" s="81">
        <v>5</v>
      </c>
      <c r="X111" s="109"/>
    </row>
    <row r="112" spans="1:24" ht="27.75" x14ac:dyDescent="0.2">
      <c r="A112" s="1" t="s">
        <v>2571</v>
      </c>
      <c r="B112" s="1" t="s">
        <v>2563</v>
      </c>
      <c r="C112" s="1">
        <v>3862</v>
      </c>
      <c r="D112" s="1" t="s">
        <v>906</v>
      </c>
      <c r="E112" s="43" t="s">
        <v>834</v>
      </c>
      <c r="F112" s="26">
        <v>15.7</v>
      </c>
      <c r="G112" s="26">
        <v>16.100000000000001</v>
      </c>
      <c r="H112" s="27" t="s">
        <v>3333</v>
      </c>
      <c r="I112" s="24" t="s">
        <v>822</v>
      </c>
      <c r="J112" s="49" t="s">
        <v>2329</v>
      </c>
      <c r="K112" s="24" t="s">
        <v>823</v>
      </c>
      <c r="L112" s="1" t="s">
        <v>862</v>
      </c>
      <c r="M112" s="28">
        <v>162000</v>
      </c>
      <c r="N112" s="28">
        <f>INDEX([1]Sheet1!$AT:$AT,MATCH(B112,[1]Sheet1!$C:$C,0))</f>
        <v>76850</v>
      </c>
      <c r="O112" s="29">
        <v>76850</v>
      </c>
      <c r="P112" s="52">
        <f t="shared" si="1"/>
        <v>85150</v>
      </c>
      <c r="Q112" s="98">
        <v>0</v>
      </c>
      <c r="R112" s="76">
        <v>68350</v>
      </c>
      <c r="S112" s="65">
        <v>68350</v>
      </c>
      <c r="T112" s="66">
        <v>0</v>
      </c>
      <c r="U112" s="66">
        <v>0</v>
      </c>
      <c r="V112" s="67">
        <v>0</v>
      </c>
      <c r="W112" s="81">
        <v>5</v>
      </c>
      <c r="X112" s="109"/>
    </row>
    <row r="113" spans="1:24" ht="27.75" x14ac:dyDescent="0.2">
      <c r="A113" s="1" t="s">
        <v>1606</v>
      </c>
      <c r="B113" s="1" t="s">
        <v>1693</v>
      </c>
      <c r="C113" s="1" t="s">
        <v>1791</v>
      </c>
      <c r="D113" s="1" t="s">
        <v>891</v>
      </c>
      <c r="E113" s="25" t="s">
        <v>892</v>
      </c>
      <c r="F113" s="26" t="s">
        <v>925</v>
      </c>
      <c r="G113" s="26" t="s">
        <v>2089</v>
      </c>
      <c r="H113" s="27" t="s">
        <v>3197</v>
      </c>
      <c r="I113" s="24" t="s">
        <v>822</v>
      </c>
      <c r="J113" s="49" t="s">
        <v>2470</v>
      </c>
      <c r="K113" s="24" t="s">
        <v>823</v>
      </c>
      <c r="L113" s="30" t="s">
        <v>2390</v>
      </c>
      <c r="M113" s="28">
        <v>603000</v>
      </c>
      <c r="N113" s="28">
        <f>INDEX([1]Sheet1!$AT:$AT,MATCH(B113,[1]Sheet1!$C:$C,0))</f>
        <v>0</v>
      </c>
      <c r="O113" s="29">
        <v>0</v>
      </c>
      <c r="P113" s="52">
        <f t="shared" si="1"/>
        <v>603000</v>
      </c>
      <c r="Q113" s="98">
        <v>230000</v>
      </c>
      <c r="R113" s="76">
        <v>0</v>
      </c>
      <c r="S113" s="65">
        <v>0</v>
      </c>
      <c r="T113" s="66">
        <v>0</v>
      </c>
      <c r="U113" s="66">
        <v>0</v>
      </c>
      <c r="V113" s="67">
        <v>0</v>
      </c>
      <c r="W113" s="81" t="s">
        <v>823</v>
      </c>
      <c r="X113" s="109"/>
    </row>
    <row r="114" spans="1:24" ht="68.25" customHeight="1" x14ac:dyDescent="0.2">
      <c r="A114" s="1" t="s">
        <v>2572</v>
      </c>
      <c r="B114" s="1" t="s">
        <v>2564</v>
      </c>
      <c r="C114" s="1">
        <v>3468</v>
      </c>
      <c r="D114" s="1" t="s">
        <v>936</v>
      </c>
      <c r="E114" s="43" t="s">
        <v>834</v>
      </c>
      <c r="F114" s="26">
        <v>6</v>
      </c>
      <c r="G114" s="26">
        <v>14.6</v>
      </c>
      <c r="H114" s="27" t="s">
        <v>3467</v>
      </c>
      <c r="I114" s="24" t="s">
        <v>822</v>
      </c>
      <c r="J114" s="49" t="s">
        <v>823</v>
      </c>
      <c r="K114" s="24" t="s">
        <v>823</v>
      </c>
      <c r="L114" s="1" t="s">
        <v>823</v>
      </c>
      <c r="M114" s="28">
        <v>5011000</v>
      </c>
      <c r="N114" s="28">
        <f>INDEX([1]Sheet1!$AT:$AT,MATCH(B114,[1]Sheet1!$C:$C,0))</f>
        <v>4042783</v>
      </c>
      <c r="O114" s="29">
        <v>4042783</v>
      </c>
      <c r="P114" s="52">
        <f t="shared" si="1"/>
        <v>968217</v>
      </c>
      <c r="Q114" s="98">
        <v>0</v>
      </c>
      <c r="R114" s="76">
        <v>21550</v>
      </c>
      <c r="S114" s="65">
        <v>21550</v>
      </c>
      <c r="T114" s="66">
        <v>0</v>
      </c>
      <c r="U114" s="66">
        <v>0</v>
      </c>
      <c r="V114" s="67">
        <v>0</v>
      </c>
      <c r="W114" s="81">
        <v>5</v>
      </c>
      <c r="X114" s="109"/>
    </row>
    <row r="115" spans="1:24" ht="45" x14ac:dyDescent="0.2">
      <c r="A115" s="1" t="s">
        <v>2520</v>
      </c>
      <c r="B115" s="30" t="s">
        <v>2521</v>
      </c>
      <c r="C115" s="1">
        <v>3556</v>
      </c>
      <c r="D115" s="1" t="s">
        <v>900</v>
      </c>
      <c r="E115" s="25">
        <v>5</v>
      </c>
      <c r="F115" s="26">
        <v>0</v>
      </c>
      <c r="G115" s="26">
        <v>0</v>
      </c>
      <c r="H115" s="27" t="s">
        <v>2532</v>
      </c>
      <c r="I115" s="24" t="s">
        <v>822</v>
      </c>
      <c r="J115" s="49" t="s">
        <v>2370</v>
      </c>
      <c r="K115" s="24" t="s">
        <v>823</v>
      </c>
      <c r="L115" s="30" t="s">
        <v>2398</v>
      </c>
      <c r="M115" s="28">
        <v>196000</v>
      </c>
      <c r="N115" s="28">
        <f>INDEX([1]Sheet1!$AT:$AT,MATCH(B115,[1]Sheet1!$C:$C,0))</f>
        <v>290190</v>
      </c>
      <c r="O115" s="29">
        <v>290190</v>
      </c>
      <c r="P115" s="52">
        <f t="shared" si="1"/>
        <v>-94190</v>
      </c>
      <c r="Q115" s="98">
        <v>0</v>
      </c>
      <c r="R115" s="76">
        <v>1000</v>
      </c>
      <c r="S115" s="65">
        <v>0</v>
      </c>
      <c r="T115" s="66">
        <v>0</v>
      </c>
      <c r="U115" s="66">
        <v>1000</v>
      </c>
      <c r="V115" s="67">
        <v>0</v>
      </c>
      <c r="W115" s="81">
        <v>7</v>
      </c>
      <c r="X115" s="109" t="s">
        <v>2272</v>
      </c>
    </row>
    <row r="116" spans="1:24" ht="27.75" x14ac:dyDescent="0.2">
      <c r="A116" s="1" t="s">
        <v>2699</v>
      </c>
      <c r="B116" s="1" t="s">
        <v>2695</v>
      </c>
      <c r="C116" s="1">
        <v>3717</v>
      </c>
      <c r="D116" s="1" t="s">
        <v>895</v>
      </c>
      <c r="E116" s="43" t="s">
        <v>896</v>
      </c>
      <c r="F116" s="26">
        <v>78.3</v>
      </c>
      <c r="G116" s="26">
        <v>90.3</v>
      </c>
      <c r="H116" s="27" t="s">
        <v>3450</v>
      </c>
      <c r="I116" s="24" t="s">
        <v>822</v>
      </c>
      <c r="J116" s="49" t="s">
        <v>2338</v>
      </c>
      <c r="K116" s="24" t="s">
        <v>823</v>
      </c>
      <c r="L116" s="1" t="s">
        <v>2289</v>
      </c>
      <c r="M116" s="28">
        <v>59000</v>
      </c>
      <c r="N116" s="28">
        <f>INDEX([1]Sheet1!$AT:$AT,MATCH(B116,[1]Sheet1!$C:$C,0))</f>
        <v>34012</v>
      </c>
      <c r="O116" s="29">
        <v>34012</v>
      </c>
      <c r="P116" s="52">
        <f t="shared" si="1"/>
        <v>24988</v>
      </c>
      <c r="Q116" s="98">
        <v>0</v>
      </c>
      <c r="R116" s="76">
        <v>8662</v>
      </c>
      <c r="S116" s="65">
        <v>8662</v>
      </c>
      <c r="T116" s="66">
        <v>0</v>
      </c>
      <c r="U116" s="66">
        <v>0</v>
      </c>
      <c r="V116" s="67">
        <v>0</v>
      </c>
      <c r="W116" s="81">
        <v>5</v>
      </c>
      <c r="X116" s="109"/>
    </row>
    <row r="117" spans="1:24" ht="27.75" x14ac:dyDescent="0.2">
      <c r="A117" s="1" t="s">
        <v>70</v>
      </c>
      <c r="B117" s="1" t="s">
        <v>69</v>
      </c>
      <c r="C117" s="1" t="s">
        <v>910</v>
      </c>
      <c r="D117" s="1" t="s">
        <v>895</v>
      </c>
      <c r="E117" s="25" t="s">
        <v>834</v>
      </c>
      <c r="F117" s="26">
        <v>9.1999999999999993</v>
      </c>
      <c r="G117" s="26">
        <v>18.399999999999999</v>
      </c>
      <c r="H117" s="27" t="s">
        <v>3069</v>
      </c>
      <c r="I117" s="24" t="s">
        <v>822</v>
      </c>
      <c r="J117" s="49" t="s">
        <v>2338</v>
      </c>
      <c r="K117" s="24" t="s">
        <v>823</v>
      </c>
      <c r="L117" s="30" t="s">
        <v>2289</v>
      </c>
      <c r="M117" s="28">
        <v>193000</v>
      </c>
      <c r="N117" s="28">
        <f>INDEX([1]Sheet1!$AT:$AT,MATCH(B117,[1]Sheet1!$C:$C,0))</f>
        <v>75308</v>
      </c>
      <c r="O117" s="29">
        <v>75308</v>
      </c>
      <c r="P117" s="52">
        <f t="shared" si="1"/>
        <v>117692</v>
      </c>
      <c r="Q117" s="98">
        <v>22000</v>
      </c>
      <c r="R117" s="76">
        <v>8358.25</v>
      </c>
      <c r="S117" s="65">
        <v>8358.25</v>
      </c>
      <c r="T117" s="66">
        <v>0</v>
      </c>
      <c r="U117" s="66">
        <v>0</v>
      </c>
      <c r="V117" s="67">
        <v>0</v>
      </c>
      <c r="W117" s="81">
        <v>5</v>
      </c>
      <c r="X117" s="111"/>
    </row>
    <row r="118" spans="1:24" ht="27.75" x14ac:dyDescent="0.2">
      <c r="A118" s="1" t="s">
        <v>72</v>
      </c>
      <c r="B118" s="1" t="s">
        <v>71</v>
      </c>
      <c r="C118" s="1" t="s">
        <v>911</v>
      </c>
      <c r="D118" s="1" t="s">
        <v>900</v>
      </c>
      <c r="E118" s="25" t="s">
        <v>901</v>
      </c>
      <c r="F118" s="26" t="s">
        <v>2161</v>
      </c>
      <c r="G118" s="26" t="s">
        <v>2186</v>
      </c>
      <c r="H118" s="27" t="s">
        <v>3334</v>
      </c>
      <c r="I118" s="24" t="s">
        <v>822</v>
      </c>
      <c r="J118" s="49" t="s">
        <v>2338</v>
      </c>
      <c r="K118" s="24" t="s">
        <v>823</v>
      </c>
      <c r="L118" s="30" t="s">
        <v>887</v>
      </c>
      <c r="M118" s="28">
        <v>331000</v>
      </c>
      <c r="N118" s="28">
        <f>INDEX([1]Sheet1!$AT:$AT,MATCH(B118,[1]Sheet1!$C:$C,0))</f>
        <v>93142</v>
      </c>
      <c r="O118" s="29">
        <v>93142</v>
      </c>
      <c r="P118" s="52">
        <f t="shared" si="1"/>
        <v>237858</v>
      </c>
      <c r="Q118" s="98">
        <v>140000</v>
      </c>
      <c r="R118" s="76">
        <v>73120.75</v>
      </c>
      <c r="S118" s="65">
        <v>73120.75</v>
      </c>
      <c r="T118" s="66">
        <v>0</v>
      </c>
      <c r="U118" s="66">
        <v>0</v>
      </c>
      <c r="V118" s="67">
        <v>0</v>
      </c>
      <c r="W118" s="81">
        <v>5</v>
      </c>
      <c r="X118" s="109"/>
    </row>
    <row r="119" spans="1:24" ht="27.75" x14ac:dyDescent="0.2">
      <c r="A119" s="1" t="s">
        <v>74</v>
      </c>
      <c r="B119" s="1" t="s">
        <v>73</v>
      </c>
      <c r="C119" s="1" t="s">
        <v>912</v>
      </c>
      <c r="D119" s="1" t="s">
        <v>895</v>
      </c>
      <c r="E119" s="25" t="s">
        <v>896</v>
      </c>
      <c r="F119" s="26" t="s">
        <v>2161</v>
      </c>
      <c r="G119" s="26" t="s">
        <v>913</v>
      </c>
      <c r="H119" s="27" t="s">
        <v>3032</v>
      </c>
      <c r="I119" s="24" t="s">
        <v>822</v>
      </c>
      <c r="J119" s="49" t="s">
        <v>2328</v>
      </c>
      <c r="K119" s="24" t="s">
        <v>823</v>
      </c>
      <c r="L119" s="30" t="s">
        <v>1065</v>
      </c>
      <c r="M119" s="28">
        <v>347000</v>
      </c>
      <c r="N119" s="28">
        <f>INDEX([1]Sheet1!$AT:$AT,MATCH(B119,[1]Sheet1!$C:$C,0))</f>
        <v>44835</v>
      </c>
      <c r="O119" s="29">
        <v>44835</v>
      </c>
      <c r="P119" s="52">
        <f t="shared" si="1"/>
        <v>302165</v>
      </c>
      <c r="Q119" s="98">
        <v>288000</v>
      </c>
      <c r="R119" s="76">
        <v>0</v>
      </c>
      <c r="S119" s="65">
        <v>0</v>
      </c>
      <c r="T119" s="66">
        <v>0</v>
      </c>
      <c r="U119" s="66">
        <v>0</v>
      </c>
      <c r="V119" s="67">
        <v>0</v>
      </c>
      <c r="W119" s="81" t="s">
        <v>823</v>
      </c>
      <c r="X119" s="109"/>
    </row>
    <row r="120" spans="1:24" ht="27.75" x14ac:dyDescent="0.2">
      <c r="A120" s="1" t="s">
        <v>76</v>
      </c>
      <c r="B120" s="1" t="s">
        <v>75</v>
      </c>
      <c r="C120" s="1" t="s">
        <v>914</v>
      </c>
      <c r="D120" s="1" t="s">
        <v>915</v>
      </c>
      <c r="E120" s="25" t="s">
        <v>855</v>
      </c>
      <c r="F120" s="26" t="s">
        <v>2169</v>
      </c>
      <c r="G120" s="26" t="s">
        <v>2233</v>
      </c>
      <c r="H120" s="27" t="s">
        <v>3070</v>
      </c>
      <c r="I120" s="24" t="s">
        <v>822</v>
      </c>
      <c r="J120" s="49" t="s">
        <v>2470</v>
      </c>
      <c r="K120" s="24" t="s">
        <v>823</v>
      </c>
      <c r="L120" s="30" t="s">
        <v>2351</v>
      </c>
      <c r="M120" s="28">
        <v>209000</v>
      </c>
      <c r="N120" s="28">
        <f>INDEX([1]Sheet1!$AT:$AT,MATCH(B120,[1]Sheet1!$C:$C,0))</f>
        <v>99845</v>
      </c>
      <c r="O120" s="29">
        <v>99845</v>
      </c>
      <c r="P120" s="52">
        <f t="shared" si="1"/>
        <v>109155</v>
      </c>
      <c r="Q120" s="98">
        <v>86000</v>
      </c>
      <c r="R120" s="76">
        <v>59524.75</v>
      </c>
      <c r="S120" s="65">
        <v>59524.75</v>
      </c>
      <c r="T120" s="66">
        <v>0</v>
      </c>
      <c r="U120" s="66">
        <v>0</v>
      </c>
      <c r="V120" s="67">
        <v>0</v>
      </c>
      <c r="W120" s="81">
        <v>5</v>
      </c>
      <c r="X120" s="109"/>
    </row>
    <row r="121" spans="1:24" ht="18.75" x14ac:dyDescent="0.2">
      <c r="A121" s="1" t="s">
        <v>2793</v>
      </c>
      <c r="B121" s="1" t="s">
        <v>2785</v>
      </c>
      <c r="C121" s="1">
        <v>9579</v>
      </c>
      <c r="D121" s="1" t="s">
        <v>1004</v>
      </c>
      <c r="E121" s="43" t="s">
        <v>847</v>
      </c>
      <c r="F121" s="26">
        <v>13.3</v>
      </c>
      <c r="G121" s="26">
        <v>18.2</v>
      </c>
      <c r="H121" s="27" t="s">
        <v>3451</v>
      </c>
      <c r="I121" s="24" t="s">
        <v>822</v>
      </c>
      <c r="J121" s="49" t="s">
        <v>2330</v>
      </c>
      <c r="K121" s="24" t="s">
        <v>823</v>
      </c>
      <c r="L121" s="1" t="s">
        <v>2398</v>
      </c>
      <c r="M121" s="28">
        <v>9400000</v>
      </c>
      <c r="N121" s="28">
        <f>INDEX([1]Sheet1!$AT:$AT,MATCH(B121,[1]Sheet1!$C:$C,0))</f>
        <v>5816040</v>
      </c>
      <c r="O121" s="29">
        <v>5816040</v>
      </c>
      <c r="P121" s="52">
        <f t="shared" si="1"/>
        <v>3583960</v>
      </c>
      <c r="Q121" s="98">
        <v>0</v>
      </c>
      <c r="R121" s="76">
        <v>51786</v>
      </c>
      <c r="S121" s="65">
        <v>51786</v>
      </c>
      <c r="T121" s="66">
        <v>0</v>
      </c>
      <c r="U121" s="66">
        <v>0</v>
      </c>
      <c r="V121" s="67">
        <v>0</v>
      </c>
      <c r="W121" s="81">
        <v>5</v>
      </c>
      <c r="X121" s="109"/>
    </row>
    <row r="122" spans="1:24" ht="36.75" x14ac:dyDescent="0.2">
      <c r="A122" s="1" t="s">
        <v>2680</v>
      </c>
      <c r="B122" s="1" t="s">
        <v>2670</v>
      </c>
      <c r="C122" s="1" t="s">
        <v>2687</v>
      </c>
      <c r="D122" s="1" t="s">
        <v>1015</v>
      </c>
      <c r="E122" s="43" t="s">
        <v>1948</v>
      </c>
      <c r="F122" s="26">
        <v>20.5</v>
      </c>
      <c r="G122" s="26">
        <v>31.8</v>
      </c>
      <c r="H122" s="27" t="s">
        <v>3452</v>
      </c>
      <c r="I122" s="24" t="s">
        <v>822</v>
      </c>
      <c r="J122" s="49" t="s">
        <v>2329</v>
      </c>
      <c r="K122" s="24" t="s">
        <v>823</v>
      </c>
      <c r="L122" s="1" t="s">
        <v>2397</v>
      </c>
      <c r="M122" s="28">
        <v>7989000</v>
      </c>
      <c r="N122" s="28">
        <f>INDEX([1]Sheet1!$AT:$AT,MATCH(B122,[1]Sheet1!$C:$C,0))</f>
        <v>5278558</v>
      </c>
      <c r="O122" s="29">
        <v>5278558</v>
      </c>
      <c r="P122" s="52">
        <f t="shared" si="1"/>
        <v>2710442</v>
      </c>
      <c r="Q122" s="98">
        <v>0</v>
      </c>
      <c r="R122" s="76">
        <v>-676.3</v>
      </c>
      <c r="S122" s="65">
        <v>-676.3</v>
      </c>
      <c r="T122" s="66">
        <v>0</v>
      </c>
      <c r="U122" s="66">
        <v>0</v>
      </c>
      <c r="V122" s="67">
        <v>0</v>
      </c>
      <c r="W122" s="81">
        <v>5</v>
      </c>
      <c r="X122" s="109"/>
    </row>
    <row r="123" spans="1:24" ht="54.75" x14ac:dyDescent="0.2">
      <c r="A123" s="1" t="s">
        <v>130</v>
      </c>
      <c r="B123" s="1" t="s">
        <v>129</v>
      </c>
      <c r="C123" s="1" t="s">
        <v>984</v>
      </c>
      <c r="D123" s="1" t="s">
        <v>959</v>
      </c>
      <c r="E123" s="25" t="s">
        <v>964</v>
      </c>
      <c r="F123" s="26" t="s">
        <v>2161</v>
      </c>
      <c r="G123" s="26" t="s">
        <v>2161</v>
      </c>
      <c r="H123" s="27" t="s">
        <v>3272</v>
      </c>
      <c r="I123" s="24" t="s">
        <v>822</v>
      </c>
      <c r="J123" s="49" t="s">
        <v>2338</v>
      </c>
      <c r="K123" s="24" t="s">
        <v>823</v>
      </c>
      <c r="L123" s="30" t="s">
        <v>2298</v>
      </c>
      <c r="M123" s="28">
        <v>760000</v>
      </c>
      <c r="N123" s="28">
        <f>INDEX([1]Sheet1!$AT:$AT,MATCH(B123,[1]Sheet1!$C:$C,0))</f>
        <v>267827</v>
      </c>
      <c r="O123" s="29">
        <v>267827</v>
      </c>
      <c r="P123" s="52">
        <f t="shared" si="1"/>
        <v>492173</v>
      </c>
      <c r="Q123" s="98">
        <v>202000</v>
      </c>
      <c r="R123" s="76">
        <v>118069</v>
      </c>
      <c r="S123" s="65">
        <v>118069</v>
      </c>
      <c r="T123" s="66">
        <v>0</v>
      </c>
      <c r="U123" s="66">
        <v>0</v>
      </c>
      <c r="V123" s="67">
        <v>0</v>
      </c>
      <c r="W123" s="81">
        <v>5</v>
      </c>
      <c r="X123" s="109"/>
    </row>
    <row r="124" spans="1:24" ht="18.75" x14ac:dyDescent="0.2">
      <c r="A124" s="1" t="s">
        <v>132</v>
      </c>
      <c r="B124" s="1" t="s">
        <v>131</v>
      </c>
      <c r="C124" s="1" t="s">
        <v>986</v>
      </c>
      <c r="D124" s="1" t="s">
        <v>981</v>
      </c>
      <c r="E124" s="25" t="s">
        <v>979</v>
      </c>
      <c r="F124" s="26" t="s">
        <v>2172</v>
      </c>
      <c r="G124" s="26" t="s">
        <v>987</v>
      </c>
      <c r="H124" s="27" t="s">
        <v>3071</v>
      </c>
      <c r="I124" s="24" t="s">
        <v>822</v>
      </c>
      <c r="J124" s="49" t="s">
        <v>2338</v>
      </c>
      <c r="K124" s="24" t="s">
        <v>823</v>
      </c>
      <c r="L124" s="30" t="s">
        <v>2298</v>
      </c>
      <c r="M124" s="28">
        <v>830000</v>
      </c>
      <c r="N124" s="28">
        <f>INDEX([1]Sheet1!$AT:$AT,MATCH(B124,[1]Sheet1!$C:$C,0))</f>
        <v>91548</v>
      </c>
      <c r="O124" s="29">
        <v>91548</v>
      </c>
      <c r="P124" s="52">
        <f t="shared" si="1"/>
        <v>738452</v>
      </c>
      <c r="Q124" s="98">
        <v>662000</v>
      </c>
      <c r="R124" s="76">
        <v>52129.75</v>
      </c>
      <c r="S124" s="65">
        <v>52129.75</v>
      </c>
      <c r="T124" s="66">
        <v>0</v>
      </c>
      <c r="U124" s="66">
        <v>0</v>
      </c>
      <c r="V124" s="67">
        <v>0</v>
      </c>
      <c r="W124" s="81">
        <v>5</v>
      </c>
      <c r="X124" s="111"/>
    </row>
    <row r="125" spans="1:24" ht="36.75" x14ac:dyDescent="0.2">
      <c r="A125" s="1" t="s">
        <v>134</v>
      </c>
      <c r="B125" s="1" t="s">
        <v>133</v>
      </c>
      <c r="C125" s="1" t="s">
        <v>988</v>
      </c>
      <c r="D125" s="1" t="s">
        <v>961</v>
      </c>
      <c r="E125" s="25" t="s">
        <v>907</v>
      </c>
      <c r="F125" s="26" t="s">
        <v>989</v>
      </c>
      <c r="G125" s="26" t="s">
        <v>2004</v>
      </c>
      <c r="H125" s="27" t="s">
        <v>3294</v>
      </c>
      <c r="I125" s="24" t="s">
        <v>822</v>
      </c>
      <c r="J125" s="49" t="s">
        <v>2338</v>
      </c>
      <c r="K125" s="24" t="s">
        <v>823</v>
      </c>
      <c r="L125" s="30" t="s">
        <v>2351</v>
      </c>
      <c r="M125" s="28">
        <v>546000</v>
      </c>
      <c r="N125" s="28">
        <f>INDEX([1]Sheet1!$AT:$AT,MATCH(B125,[1]Sheet1!$C:$C,0))</f>
        <v>48350</v>
      </c>
      <c r="O125" s="29">
        <v>48350</v>
      </c>
      <c r="P125" s="52">
        <f t="shared" si="1"/>
        <v>497650</v>
      </c>
      <c r="Q125" s="98">
        <v>159000</v>
      </c>
      <c r="R125" s="76">
        <v>10000</v>
      </c>
      <c r="S125" s="65">
        <v>10000</v>
      </c>
      <c r="T125" s="66">
        <v>0</v>
      </c>
      <c r="U125" s="66">
        <v>0</v>
      </c>
      <c r="V125" s="67">
        <v>0</v>
      </c>
      <c r="W125" s="81">
        <v>5</v>
      </c>
      <c r="X125" s="109"/>
    </row>
    <row r="126" spans="1:24" ht="36.75" x14ac:dyDescent="0.2">
      <c r="A126" s="1" t="s">
        <v>136</v>
      </c>
      <c r="B126" s="1" t="s">
        <v>135</v>
      </c>
      <c r="C126" s="1" t="s">
        <v>990</v>
      </c>
      <c r="D126" s="1" t="s">
        <v>977</v>
      </c>
      <c r="E126" s="25" t="s">
        <v>896</v>
      </c>
      <c r="F126" s="26" t="s">
        <v>2161</v>
      </c>
      <c r="G126" s="26" t="s">
        <v>2161</v>
      </c>
      <c r="H126" s="27" t="s">
        <v>3072</v>
      </c>
      <c r="I126" s="24" t="s">
        <v>822</v>
      </c>
      <c r="J126" s="49" t="s">
        <v>2338</v>
      </c>
      <c r="K126" s="24" t="s">
        <v>823</v>
      </c>
      <c r="L126" s="30" t="s">
        <v>2390</v>
      </c>
      <c r="M126" s="28">
        <v>970000</v>
      </c>
      <c r="N126" s="28">
        <f>INDEX([1]Sheet1!$AT:$AT,MATCH(B126,[1]Sheet1!$C:$C,0))</f>
        <v>5117</v>
      </c>
      <c r="O126" s="29">
        <v>5117</v>
      </c>
      <c r="P126" s="52">
        <f t="shared" si="1"/>
        <v>964883</v>
      </c>
      <c r="Q126" s="98">
        <v>456000</v>
      </c>
      <c r="R126" s="76">
        <v>2200</v>
      </c>
      <c r="S126" s="65">
        <v>2200</v>
      </c>
      <c r="T126" s="66">
        <v>0</v>
      </c>
      <c r="U126" s="66">
        <v>0</v>
      </c>
      <c r="V126" s="67">
        <v>0</v>
      </c>
      <c r="W126" s="81">
        <v>5</v>
      </c>
      <c r="X126" s="109"/>
    </row>
    <row r="127" spans="1:24" ht="18.75" x14ac:dyDescent="0.2">
      <c r="A127" s="1" t="s">
        <v>138</v>
      </c>
      <c r="B127" s="1" t="s">
        <v>137</v>
      </c>
      <c r="C127" s="1" t="s">
        <v>993</v>
      </c>
      <c r="D127" s="1" t="s">
        <v>959</v>
      </c>
      <c r="E127" s="25" t="s">
        <v>964</v>
      </c>
      <c r="F127" s="26" t="s">
        <v>994</v>
      </c>
      <c r="G127" s="26" t="s">
        <v>2241</v>
      </c>
      <c r="H127" s="27" t="s">
        <v>3198</v>
      </c>
      <c r="I127" s="24" t="s">
        <v>822</v>
      </c>
      <c r="J127" s="49" t="s">
        <v>2338</v>
      </c>
      <c r="K127" s="24" t="s">
        <v>823</v>
      </c>
      <c r="L127" s="30" t="s">
        <v>2351</v>
      </c>
      <c r="M127" s="28">
        <v>3026000</v>
      </c>
      <c r="N127" s="28">
        <f>INDEX([1]Sheet1!$AT:$AT,MATCH(B127,[1]Sheet1!$C:$C,0))</f>
        <v>895614</v>
      </c>
      <c r="O127" s="29">
        <v>895614</v>
      </c>
      <c r="P127" s="52">
        <f t="shared" si="1"/>
        <v>2130386</v>
      </c>
      <c r="Q127" s="98">
        <v>1318000</v>
      </c>
      <c r="R127" s="76">
        <v>370183.34</v>
      </c>
      <c r="S127" s="65">
        <v>370183.34</v>
      </c>
      <c r="T127" s="66">
        <v>0</v>
      </c>
      <c r="U127" s="66">
        <v>0</v>
      </c>
      <c r="V127" s="67">
        <v>0</v>
      </c>
      <c r="W127" s="81">
        <v>5</v>
      </c>
      <c r="X127" s="109"/>
    </row>
    <row r="128" spans="1:24" ht="18.75" x14ac:dyDescent="0.2">
      <c r="A128" s="1" t="s">
        <v>140</v>
      </c>
      <c r="B128" s="1" t="s">
        <v>139</v>
      </c>
      <c r="C128" s="1" t="s">
        <v>941</v>
      </c>
      <c r="D128" s="1" t="s">
        <v>995</v>
      </c>
      <c r="E128" s="25" t="s">
        <v>983</v>
      </c>
      <c r="F128" s="26" t="s">
        <v>2161</v>
      </c>
      <c r="G128" s="26" t="s">
        <v>996</v>
      </c>
      <c r="H128" s="27" t="s">
        <v>2935</v>
      </c>
      <c r="I128" s="24" t="s">
        <v>822</v>
      </c>
      <c r="J128" s="49" t="s">
        <v>2338</v>
      </c>
      <c r="K128" s="24" t="s">
        <v>823</v>
      </c>
      <c r="L128" s="30" t="s">
        <v>2351</v>
      </c>
      <c r="M128" s="28">
        <v>657000</v>
      </c>
      <c r="N128" s="28">
        <f>INDEX([1]Sheet1!$AT:$AT,MATCH(B128,[1]Sheet1!$C:$C,0))</f>
        <v>324485</v>
      </c>
      <c r="O128" s="29">
        <v>324485</v>
      </c>
      <c r="P128" s="52">
        <f t="shared" si="1"/>
        <v>332515</v>
      </c>
      <c r="Q128" s="98">
        <v>120000</v>
      </c>
      <c r="R128" s="76">
        <v>3550</v>
      </c>
      <c r="S128" s="65">
        <v>3550</v>
      </c>
      <c r="T128" s="66">
        <v>0</v>
      </c>
      <c r="U128" s="66">
        <v>0</v>
      </c>
      <c r="V128" s="67">
        <v>0</v>
      </c>
      <c r="W128" s="81">
        <v>5</v>
      </c>
      <c r="X128" s="109"/>
    </row>
    <row r="129" spans="1:24" ht="69" customHeight="1" x14ac:dyDescent="0.2">
      <c r="A129" s="1" t="s">
        <v>142</v>
      </c>
      <c r="B129" s="1" t="s">
        <v>141</v>
      </c>
      <c r="C129" s="1" t="s">
        <v>997</v>
      </c>
      <c r="D129" s="1" t="s">
        <v>995</v>
      </c>
      <c r="E129" s="25" t="s">
        <v>853</v>
      </c>
      <c r="F129" s="26" t="s">
        <v>998</v>
      </c>
      <c r="G129" s="26" t="s">
        <v>999</v>
      </c>
      <c r="H129" s="27" t="s">
        <v>3643</v>
      </c>
      <c r="I129" s="24" t="s">
        <v>822</v>
      </c>
      <c r="J129" s="49" t="s">
        <v>2325</v>
      </c>
      <c r="K129" s="24" t="s">
        <v>3647</v>
      </c>
      <c r="L129" s="91" t="s">
        <v>3644</v>
      </c>
      <c r="M129" s="92" t="s">
        <v>3645</v>
      </c>
      <c r="N129" s="28">
        <f>INDEX([1]Sheet1!$AT:$AT,MATCH(B129,[1]Sheet1!$C:$C,0))</f>
        <v>636378</v>
      </c>
      <c r="O129" s="29" t="s">
        <v>3646</v>
      </c>
      <c r="P129" s="52" t="e">
        <f t="shared" si="1"/>
        <v>#VALUE!</v>
      </c>
      <c r="Q129" s="98">
        <v>110000</v>
      </c>
      <c r="R129" s="76">
        <v>142500</v>
      </c>
      <c r="S129" s="65">
        <v>142500</v>
      </c>
      <c r="T129" s="66">
        <v>0</v>
      </c>
      <c r="U129" s="66">
        <v>0</v>
      </c>
      <c r="V129" s="67">
        <v>0</v>
      </c>
      <c r="W129" s="81">
        <v>5</v>
      </c>
      <c r="X129" s="109" t="s">
        <v>3490</v>
      </c>
    </row>
    <row r="130" spans="1:24" ht="63.75" x14ac:dyDescent="0.2">
      <c r="A130" s="1" t="s">
        <v>144</v>
      </c>
      <c r="B130" s="1" t="s">
        <v>143</v>
      </c>
      <c r="C130" s="1" t="s">
        <v>1000</v>
      </c>
      <c r="D130" s="1" t="s">
        <v>968</v>
      </c>
      <c r="E130" s="25" t="s">
        <v>847</v>
      </c>
      <c r="F130" s="26">
        <v>20</v>
      </c>
      <c r="G130" s="26">
        <v>41.287700000000001</v>
      </c>
      <c r="H130" s="27" t="s">
        <v>3073</v>
      </c>
      <c r="I130" s="24" t="s">
        <v>822</v>
      </c>
      <c r="J130" s="49" t="s">
        <v>2338</v>
      </c>
      <c r="K130" s="24" t="s">
        <v>823</v>
      </c>
      <c r="L130" s="30" t="s">
        <v>2298</v>
      </c>
      <c r="M130" s="28">
        <v>420000</v>
      </c>
      <c r="N130" s="28">
        <f>INDEX([1]Sheet1!$AT:$AT,MATCH(B130,[1]Sheet1!$C:$C,0))</f>
        <v>20981</v>
      </c>
      <c r="O130" s="29">
        <v>20981</v>
      </c>
      <c r="P130" s="52">
        <f t="shared" si="1"/>
        <v>399019</v>
      </c>
      <c r="Q130" s="98">
        <v>88000</v>
      </c>
      <c r="R130" s="76">
        <v>0</v>
      </c>
      <c r="S130" s="65">
        <v>0</v>
      </c>
      <c r="T130" s="66">
        <v>0</v>
      </c>
      <c r="U130" s="66">
        <v>0</v>
      </c>
      <c r="V130" s="67">
        <v>0</v>
      </c>
      <c r="W130" s="81" t="s">
        <v>823</v>
      </c>
      <c r="X130" s="109"/>
    </row>
    <row r="131" spans="1:24" ht="51" customHeight="1" x14ac:dyDescent="0.2">
      <c r="A131" s="1" t="s">
        <v>2460</v>
      </c>
      <c r="B131" s="1" t="s">
        <v>2454</v>
      </c>
      <c r="C131" s="1">
        <v>6721</v>
      </c>
      <c r="D131" s="1" t="s">
        <v>961</v>
      </c>
      <c r="E131" s="43" t="s">
        <v>979</v>
      </c>
      <c r="F131" s="26">
        <v>11.7</v>
      </c>
      <c r="G131" s="26">
        <v>13.2</v>
      </c>
      <c r="H131" s="27" t="s">
        <v>3648</v>
      </c>
      <c r="I131" s="24" t="s">
        <v>822</v>
      </c>
      <c r="J131" s="49" t="s">
        <v>2325</v>
      </c>
      <c r="K131" s="24" t="s">
        <v>3647</v>
      </c>
      <c r="L131" s="24" t="s">
        <v>3649</v>
      </c>
      <c r="M131" s="28" t="s">
        <v>3650</v>
      </c>
      <c r="N131" s="28">
        <f>INDEX([1]Sheet1!$AT:$AT,MATCH(B131,[1]Sheet1!$C:$C,0))</f>
        <v>13225</v>
      </c>
      <c r="O131" s="29" t="s">
        <v>3651</v>
      </c>
      <c r="P131" s="52" t="e">
        <f t="shared" ref="P131:P194" si="2">M131-O131</f>
        <v>#VALUE!</v>
      </c>
      <c r="Q131" s="98">
        <v>0</v>
      </c>
      <c r="R131" s="76">
        <v>12000</v>
      </c>
      <c r="S131" s="65">
        <v>12000</v>
      </c>
      <c r="T131" s="66">
        <v>0</v>
      </c>
      <c r="U131" s="66">
        <v>0</v>
      </c>
      <c r="V131" s="67">
        <v>0</v>
      </c>
      <c r="W131" s="81">
        <v>5</v>
      </c>
      <c r="X131" s="109" t="s">
        <v>3490</v>
      </c>
    </row>
    <row r="132" spans="1:24" ht="27.75" x14ac:dyDescent="0.2">
      <c r="A132" s="1" t="s">
        <v>146</v>
      </c>
      <c r="B132" s="1" t="s">
        <v>145</v>
      </c>
      <c r="C132" s="1" t="s">
        <v>1001</v>
      </c>
      <c r="D132" s="1" t="s">
        <v>1002</v>
      </c>
      <c r="E132" s="25">
        <v>5</v>
      </c>
      <c r="F132" s="26" t="s">
        <v>2161</v>
      </c>
      <c r="G132" s="26" t="s">
        <v>2161</v>
      </c>
      <c r="H132" s="27" t="s">
        <v>2936</v>
      </c>
      <c r="I132" s="24" t="s">
        <v>822</v>
      </c>
      <c r="J132" s="49" t="s">
        <v>2340</v>
      </c>
      <c r="K132" s="24" t="s">
        <v>823</v>
      </c>
      <c r="L132" s="30" t="s">
        <v>887</v>
      </c>
      <c r="M132" s="28">
        <v>2321000</v>
      </c>
      <c r="N132" s="28">
        <f>INDEX([1]Sheet1!$AT:$AT,MATCH(B132,[1]Sheet1!$C:$C,0))</f>
        <v>146033</v>
      </c>
      <c r="O132" s="29">
        <v>146033</v>
      </c>
      <c r="P132" s="52">
        <f t="shared" si="2"/>
        <v>2174967</v>
      </c>
      <c r="Q132" s="98">
        <v>1351000</v>
      </c>
      <c r="R132" s="76">
        <v>15459.5</v>
      </c>
      <c r="S132" s="65">
        <v>15459.5</v>
      </c>
      <c r="T132" s="66">
        <v>0</v>
      </c>
      <c r="U132" s="66">
        <v>0</v>
      </c>
      <c r="V132" s="67">
        <v>0</v>
      </c>
      <c r="W132" s="81">
        <v>5</v>
      </c>
      <c r="X132" s="109"/>
    </row>
    <row r="133" spans="1:24" ht="18.75" x14ac:dyDescent="0.2">
      <c r="A133" s="1" t="s">
        <v>148</v>
      </c>
      <c r="B133" s="1" t="s">
        <v>147</v>
      </c>
      <c r="C133" s="1" t="s">
        <v>1003</v>
      </c>
      <c r="D133" s="1" t="s">
        <v>1004</v>
      </c>
      <c r="E133" s="25" t="s">
        <v>1005</v>
      </c>
      <c r="F133" s="26" t="s">
        <v>2176</v>
      </c>
      <c r="G133" s="26" t="s">
        <v>2242</v>
      </c>
      <c r="H133" s="27" t="s">
        <v>3199</v>
      </c>
      <c r="I133" s="24" t="s">
        <v>822</v>
      </c>
      <c r="J133" s="49" t="s">
        <v>2338</v>
      </c>
      <c r="K133" s="24" t="s">
        <v>823</v>
      </c>
      <c r="L133" s="30" t="s">
        <v>2351</v>
      </c>
      <c r="M133" s="28">
        <v>830000</v>
      </c>
      <c r="N133" s="28">
        <f>INDEX([1]Sheet1!$AT:$AT,MATCH(B133,[1]Sheet1!$C:$C,0))</f>
        <v>93560</v>
      </c>
      <c r="O133" s="29">
        <v>93560</v>
      </c>
      <c r="P133" s="52">
        <f t="shared" si="2"/>
        <v>736440</v>
      </c>
      <c r="Q133" s="98">
        <v>4000</v>
      </c>
      <c r="R133" s="76">
        <v>25185</v>
      </c>
      <c r="S133" s="65">
        <v>25185</v>
      </c>
      <c r="T133" s="66">
        <v>0</v>
      </c>
      <c r="U133" s="66">
        <v>0</v>
      </c>
      <c r="V133" s="67">
        <v>0</v>
      </c>
      <c r="W133" s="81">
        <v>5</v>
      </c>
      <c r="X133" s="109"/>
    </row>
    <row r="134" spans="1:24" ht="49.5" customHeight="1" x14ac:dyDescent="0.2">
      <c r="A134" s="1" t="s">
        <v>2681</v>
      </c>
      <c r="B134" s="1" t="s">
        <v>2671</v>
      </c>
      <c r="C134" s="1">
        <v>8385</v>
      </c>
      <c r="D134" s="1" t="s">
        <v>982</v>
      </c>
      <c r="E134" s="43" t="s">
        <v>907</v>
      </c>
      <c r="F134" s="26">
        <v>33.799999999999997</v>
      </c>
      <c r="G134" s="26">
        <v>36.6</v>
      </c>
      <c r="H134" s="27" t="s">
        <v>3725</v>
      </c>
      <c r="I134" s="24" t="s">
        <v>822</v>
      </c>
      <c r="J134" s="49" t="s">
        <v>2329</v>
      </c>
      <c r="K134" s="24" t="s">
        <v>3647</v>
      </c>
      <c r="L134" s="24" t="s">
        <v>3707</v>
      </c>
      <c r="M134" s="28" t="s">
        <v>3708</v>
      </c>
      <c r="N134" s="28">
        <f>INDEX([1]Sheet1!$AT:$AT,MATCH(B134,[1]Sheet1!$C:$C,0))</f>
        <v>264817</v>
      </c>
      <c r="O134" s="29" t="s">
        <v>3709</v>
      </c>
      <c r="P134" s="52" t="e">
        <f t="shared" si="2"/>
        <v>#VALUE!</v>
      </c>
      <c r="Q134" s="98">
        <v>0</v>
      </c>
      <c r="R134" s="76">
        <v>62500</v>
      </c>
      <c r="S134" s="65">
        <v>62500</v>
      </c>
      <c r="T134" s="66">
        <v>0</v>
      </c>
      <c r="U134" s="66">
        <v>0</v>
      </c>
      <c r="V134" s="67">
        <v>0</v>
      </c>
      <c r="W134" s="81">
        <v>5</v>
      </c>
      <c r="X134" s="109" t="s">
        <v>3706</v>
      </c>
    </row>
    <row r="135" spans="1:24" ht="27.75" x14ac:dyDescent="0.2">
      <c r="A135" s="1" t="s">
        <v>2756</v>
      </c>
      <c r="B135" s="1" t="s">
        <v>2747</v>
      </c>
      <c r="C135" s="1">
        <v>6419</v>
      </c>
      <c r="D135" s="1" t="s">
        <v>961</v>
      </c>
      <c r="E135" s="43" t="s">
        <v>2432</v>
      </c>
      <c r="F135" s="26">
        <v>6.9</v>
      </c>
      <c r="G135" s="26">
        <v>7.7</v>
      </c>
      <c r="H135" s="27" t="s">
        <v>3453</v>
      </c>
      <c r="I135" s="24" t="s">
        <v>822</v>
      </c>
      <c r="J135" s="49" t="s">
        <v>2329</v>
      </c>
      <c r="K135" s="24" t="s">
        <v>823</v>
      </c>
      <c r="L135" s="30" t="s">
        <v>887</v>
      </c>
      <c r="M135" s="28">
        <v>22000</v>
      </c>
      <c r="N135" s="28">
        <f>INDEX([1]Sheet1!$AT:$AT,MATCH(B135,[1]Sheet1!$C:$C,0))</f>
        <v>10175</v>
      </c>
      <c r="O135" s="29">
        <v>10175</v>
      </c>
      <c r="P135" s="52">
        <f t="shared" si="2"/>
        <v>11825</v>
      </c>
      <c r="Q135" s="98">
        <v>0</v>
      </c>
      <c r="R135" s="76">
        <v>10175</v>
      </c>
      <c r="S135" s="65">
        <v>10175</v>
      </c>
      <c r="T135" s="66">
        <v>0</v>
      </c>
      <c r="U135" s="66">
        <v>0</v>
      </c>
      <c r="V135" s="67">
        <v>0</v>
      </c>
      <c r="W135" s="81">
        <v>5</v>
      </c>
      <c r="X135" s="109"/>
    </row>
    <row r="136" spans="1:24" ht="18.75" x14ac:dyDescent="0.2">
      <c r="A136" s="32" t="s">
        <v>3614</v>
      </c>
      <c r="B136" s="32" t="s">
        <v>3615</v>
      </c>
      <c r="C136" s="32">
        <v>2435</v>
      </c>
      <c r="D136" s="32" t="s">
        <v>977</v>
      </c>
      <c r="E136" s="39" t="s">
        <v>907</v>
      </c>
      <c r="F136" s="34">
        <v>3.1</v>
      </c>
      <c r="G136" s="34">
        <v>5</v>
      </c>
      <c r="H136" s="35" t="s">
        <v>3616</v>
      </c>
      <c r="I136" s="36" t="s">
        <v>822</v>
      </c>
      <c r="J136" s="49" t="s">
        <v>2338</v>
      </c>
      <c r="K136" s="24" t="s">
        <v>823</v>
      </c>
      <c r="L136" s="30" t="s">
        <v>2289</v>
      </c>
      <c r="M136" s="28">
        <v>947000</v>
      </c>
      <c r="N136" s="28">
        <f>INDEX([1]Sheet1!$AT:$AT,MATCH(B136,[1]Sheet1!$C:$C,0))</f>
        <v>335169</v>
      </c>
      <c r="O136" s="29">
        <v>335169</v>
      </c>
      <c r="P136" s="52">
        <f t="shared" si="2"/>
        <v>611831</v>
      </c>
      <c r="Q136" s="98">
        <v>0</v>
      </c>
      <c r="R136" s="76">
        <v>30045.43</v>
      </c>
      <c r="S136" s="65">
        <v>30045.43</v>
      </c>
      <c r="T136" s="66">
        <v>0</v>
      </c>
      <c r="U136" s="66">
        <v>0</v>
      </c>
      <c r="V136" s="67">
        <v>0</v>
      </c>
      <c r="W136" s="81">
        <v>5</v>
      </c>
      <c r="X136" s="109"/>
    </row>
    <row r="137" spans="1:24" ht="27.75" x14ac:dyDescent="0.2">
      <c r="A137" s="1" t="s">
        <v>120</v>
      </c>
      <c r="B137" s="1" t="s">
        <v>119</v>
      </c>
      <c r="C137" s="1" t="s">
        <v>972</v>
      </c>
      <c r="D137" s="1" t="s">
        <v>961</v>
      </c>
      <c r="E137" s="25" t="s">
        <v>892</v>
      </c>
      <c r="F137" s="26" t="s">
        <v>973</v>
      </c>
      <c r="G137" s="26" t="s">
        <v>974</v>
      </c>
      <c r="H137" s="27" t="s">
        <v>3335</v>
      </c>
      <c r="I137" s="24" t="s">
        <v>822</v>
      </c>
      <c r="J137" s="49" t="s">
        <v>2338</v>
      </c>
      <c r="K137" s="24" t="s">
        <v>823</v>
      </c>
      <c r="L137" s="30" t="s">
        <v>2351</v>
      </c>
      <c r="M137" s="28">
        <v>1340000</v>
      </c>
      <c r="N137" s="28">
        <f>INDEX([1]Sheet1!$AT:$AT,MATCH(B137,[1]Sheet1!$C:$C,0))</f>
        <v>130450</v>
      </c>
      <c r="O137" s="29">
        <v>130450</v>
      </c>
      <c r="P137" s="52">
        <f t="shared" si="2"/>
        <v>1209550</v>
      </c>
      <c r="Q137" s="98">
        <v>174000</v>
      </c>
      <c r="R137" s="76">
        <v>7500</v>
      </c>
      <c r="S137" s="65">
        <v>7500</v>
      </c>
      <c r="T137" s="66">
        <v>0</v>
      </c>
      <c r="U137" s="66">
        <v>0</v>
      </c>
      <c r="V137" s="67">
        <v>0</v>
      </c>
      <c r="W137" s="81">
        <v>5</v>
      </c>
      <c r="X137" s="109"/>
    </row>
    <row r="138" spans="1:24" ht="45.75" x14ac:dyDescent="0.2">
      <c r="A138" s="1" t="s">
        <v>2427</v>
      </c>
      <c r="B138" s="1" t="s">
        <v>2422</v>
      </c>
      <c r="C138" s="1">
        <v>5111</v>
      </c>
      <c r="D138" s="1" t="s">
        <v>968</v>
      </c>
      <c r="E138" s="43" t="s">
        <v>979</v>
      </c>
      <c r="F138" s="26">
        <v>0</v>
      </c>
      <c r="G138" s="26">
        <v>0</v>
      </c>
      <c r="H138" s="27" t="s">
        <v>3074</v>
      </c>
      <c r="I138" s="24" t="s">
        <v>822</v>
      </c>
      <c r="J138" s="49" t="s">
        <v>2433</v>
      </c>
      <c r="K138" s="24" t="s">
        <v>823</v>
      </c>
      <c r="L138" s="30" t="s">
        <v>2323</v>
      </c>
      <c r="M138" s="28">
        <v>1687000</v>
      </c>
      <c r="N138" s="28">
        <f>INDEX([1]Sheet1!$AT:$AT,MATCH(B138,[1]Sheet1!$C:$C,0))</f>
        <v>127119</v>
      </c>
      <c r="O138" s="29">
        <v>127119</v>
      </c>
      <c r="P138" s="52">
        <f t="shared" si="2"/>
        <v>1559881</v>
      </c>
      <c r="Q138" s="98">
        <v>0</v>
      </c>
      <c r="R138" s="76">
        <v>80232.149999999994</v>
      </c>
      <c r="S138" s="65">
        <v>0</v>
      </c>
      <c r="T138" s="66">
        <v>0</v>
      </c>
      <c r="U138" s="66">
        <v>0</v>
      </c>
      <c r="V138" s="67">
        <v>80232.149999999994</v>
      </c>
      <c r="W138" s="81">
        <v>8</v>
      </c>
      <c r="X138" s="109" t="s">
        <v>2513</v>
      </c>
    </row>
    <row r="139" spans="1:24" ht="27.75" x14ac:dyDescent="0.2">
      <c r="A139" s="1" t="s">
        <v>150</v>
      </c>
      <c r="B139" s="1" t="s">
        <v>149</v>
      </c>
      <c r="C139" s="1" t="s">
        <v>1006</v>
      </c>
      <c r="D139" s="1" t="s">
        <v>959</v>
      </c>
      <c r="E139" s="25" t="s">
        <v>964</v>
      </c>
      <c r="F139" s="26" t="s">
        <v>1007</v>
      </c>
      <c r="G139" s="26" t="s">
        <v>2243</v>
      </c>
      <c r="H139" s="27" t="s">
        <v>3075</v>
      </c>
      <c r="I139" s="24" t="s">
        <v>822</v>
      </c>
      <c r="J139" s="49" t="s">
        <v>2338</v>
      </c>
      <c r="K139" s="24" t="s">
        <v>823</v>
      </c>
      <c r="L139" s="30" t="s">
        <v>2298</v>
      </c>
      <c r="M139" s="28">
        <v>1240000</v>
      </c>
      <c r="N139" s="28">
        <f>INDEX([1]Sheet1!$AT:$AT,MATCH(B139,[1]Sheet1!$C:$C,0))</f>
        <v>62606</v>
      </c>
      <c r="O139" s="29">
        <v>62606</v>
      </c>
      <c r="P139" s="52">
        <f t="shared" si="2"/>
        <v>1177394</v>
      </c>
      <c r="Q139" s="98">
        <v>448000</v>
      </c>
      <c r="R139" s="76">
        <v>1929.75</v>
      </c>
      <c r="S139" s="65">
        <v>1929.75</v>
      </c>
      <c r="T139" s="66">
        <v>0</v>
      </c>
      <c r="U139" s="66">
        <v>0</v>
      </c>
      <c r="V139" s="67">
        <v>0</v>
      </c>
      <c r="W139" s="81">
        <v>5</v>
      </c>
      <c r="X139" s="111"/>
    </row>
    <row r="140" spans="1:24" ht="27.75" x14ac:dyDescent="0.2">
      <c r="A140" s="1" t="s">
        <v>152</v>
      </c>
      <c r="B140" s="1" t="s">
        <v>151</v>
      </c>
      <c r="C140" s="1" t="s">
        <v>1008</v>
      </c>
      <c r="D140" s="1" t="s">
        <v>961</v>
      </c>
      <c r="E140" s="25" t="s">
        <v>907</v>
      </c>
      <c r="F140" s="26" t="s">
        <v>2177</v>
      </c>
      <c r="G140" s="26" t="s">
        <v>1278</v>
      </c>
      <c r="H140" s="27" t="s">
        <v>3336</v>
      </c>
      <c r="I140" s="24" t="s">
        <v>822</v>
      </c>
      <c r="J140" s="49" t="s">
        <v>2339</v>
      </c>
      <c r="K140" s="24" t="s">
        <v>823</v>
      </c>
      <c r="L140" s="30" t="s">
        <v>2298</v>
      </c>
      <c r="M140" s="28">
        <v>970000</v>
      </c>
      <c r="N140" s="28">
        <f>INDEX([1]Sheet1!$AT:$AT,MATCH(B140,[1]Sheet1!$C:$C,0))</f>
        <v>23925</v>
      </c>
      <c r="O140" s="29">
        <v>23925</v>
      </c>
      <c r="P140" s="52">
        <f t="shared" si="2"/>
        <v>946075</v>
      </c>
      <c r="Q140" s="98">
        <v>40000</v>
      </c>
      <c r="R140" s="76">
        <v>0</v>
      </c>
      <c r="S140" s="65">
        <v>0</v>
      </c>
      <c r="T140" s="66">
        <v>0</v>
      </c>
      <c r="U140" s="66">
        <v>0</v>
      </c>
      <c r="V140" s="67">
        <v>0</v>
      </c>
      <c r="W140" s="81" t="s">
        <v>823</v>
      </c>
      <c r="X140" s="111"/>
    </row>
    <row r="141" spans="1:24" ht="36.75" x14ac:dyDescent="0.2">
      <c r="A141" s="32" t="s">
        <v>3478</v>
      </c>
      <c r="B141" s="32" t="s">
        <v>2769</v>
      </c>
      <c r="C141" s="32">
        <v>8154</v>
      </c>
      <c r="D141" s="32" t="s">
        <v>982</v>
      </c>
      <c r="E141" s="39" t="s">
        <v>847</v>
      </c>
      <c r="F141" s="34">
        <v>0</v>
      </c>
      <c r="G141" s="34">
        <v>0</v>
      </c>
      <c r="H141" s="35" t="s">
        <v>3057</v>
      </c>
      <c r="I141" s="36" t="s">
        <v>822</v>
      </c>
      <c r="J141" s="49" t="s">
        <v>2329</v>
      </c>
      <c r="K141" s="36" t="s">
        <v>823</v>
      </c>
      <c r="L141" s="40" t="s">
        <v>887</v>
      </c>
      <c r="M141" s="37">
        <v>35000</v>
      </c>
      <c r="N141" s="28">
        <f>INDEX([1]Sheet1!$AT:$AT,MATCH(B141,[1]Sheet1!$C:$C,0))</f>
        <v>8950</v>
      </c>
      <c r="O141" s="38">
        <v>8950</v>
      </c>
      <c r="P141" s="52">
        <f t="shared" si="2"/>
        <v>26050</v>
      </c>
      <c r="Q141" s="100">
        <v>0</v>
      </c>
      <c r="R141" s="76">
        <v>8950</v>
      </c>
      <c r="S141" s="68">
        <v>0</v>
      </c>
      <c r="T141" s="69">
        <v>8950</v>
      </c>
      <c r="U141" s="69">
        <v>0</v>
      </c>
      <c r="V141" s="70">
        <v>0</v>
      </c>
      <c r="W141" s="83">
        <v>6</v>
      </c>
      <c r="X141" s="109" t="s">
        <v>2271</v>
      </c>
    </row>
    <row r="142" spans="1:24" ht="33.75" x14ac:dyDescent="0.2">
      <c r="A142" s="1" t="s">
        <v>2618</v>
      </c>
      <c r="B142" s="1" t="s">
        <v>2615</v>
      </c>
      <c r="C142" s="1">
        <v>7299</v>
      </c>
      <c r="D142" s="1" t="s">
        <v>961</v>
      </c>
      <c r="E142" s="25">
        <v>160</v>
      </c>
      <c r="F142" s="26">
        <v>2.73</v>
      </c>
      <c r="G142" s="26">
        <v>6.976</v>
      </c>
      <c r="H142" s="27" t="s">
        <v>3454</v>
      </c>
      <c r="I142" s="24" t="s">
        <v>822</v>
      </c>
      <c r="J142" s="49" t="s">
        <v>2329</v>
      </c>
      <c r="K142" s="24" t="s">
        <v>823</v>
      </c>
      <c r="L142" s="30" t="s">
        <v>2351</v>
      </c>
      <c r="M142" s="28">
        <v>35000</v>
      </c>
      <c r="N142" s="28">
        <f>INDEX([1]Sheet1!$AT:$AT,MATCH(B142,[1]Sheet1!$C:$C,0))</f>
        <v>800</v>
      </c>
      <c r="O142" s="29">
        <v>800</v>
      </c>
      <c r="P142" s="52">
        <f t="shared" si="2"/>
        <v>34200</v>
      </c>
      <c r="Q142" s="98">
        <v>0</v>
      </c>
      <c r="R142" s="76">
        <v>800</v>
      </c>
      <c r="S142" s="65">
        <v>0</v>
      </c>
      <c r="T142" s="66">
        <v>800</v>
      </c>
      <c r="U142" s="66">
        <v>0</v>
      </c>
      <c r="V142" s="67">
        <v>0</v>
      </c>
      <c r="W142" s="81">
        <v>6</v>
      </c>
      <c r="X142" s="109" t="s">
        <v>2271</v>
      </c>
    </row>
    <row r="143" spans="1:24" ht="18.75" x14ac:dyDescent="0.2">
      <c r="A143" s="1" t="s">
        <v>2573</v>
      </c>
      <c r="B143" s="1" t="s">
        <v>2565</v>
      </c>
      <c r="C143" s="1">
        <v>5297</v>
      </c>
      <c r="D143" s="1" t="s">
        <v>981</v>
      </c>
      <c r="E143" s="43" t="s">
        <v>2579</v>
      </c>
      <c r="F143" s="26">
        <v>2.84</v>
      </c>
      <c r="G143" s="26">
        <v>2.84</v>
      </c>
      <c r="H143" s="27" t="s">
        <v>3455</v>
      </c>
      <c r="I143" s="24" t="s">
        <v>822</v>
      </c>
      <c r="J143" s="49" t="s">
        <v>2472</v>
      </c>
      <c r="K143" s="24" t="s">
        <v>823</v>
      </c>
      <c r="L143" s="1" t="s">
        <v>862</v>
      </c>
      <c r="M143" s="28">
        <v>2720000</v>
      </c>
      <c r="N143" s="28">
        <f>INDEX([1]Sheet1!$AT:$AT,MATCH(B143,[1]Sheet1!$C:$C,0))</f>
        <v>2372469</v>
      </c>
      <c r="O143" s="29">
        <v>2372469</v>
      </c>
      <c r="P143" s="52">
        <f t="shared" si="2"/>
        <v>347531</v>
      </c>
      <c r="Q143" s="98">
        <v>0</v>
      </c>
      <c r="R143" s="76">
        <v>2372468.91</v>
      </c>
      <c r="S143" s="65">
        <v>2372468.91</v>
      </c>
      <c r="T143" s="66">
        <v>0</v>
      </c>
      <c r="U143" s="66">
        <v>0</v>
      </c>
      <c r="V143" s="67">
        <v>0</v>
      </c>
      <c r="W143" s="81">
        <v>5</v>
      </c>
      <c r="X143" s="109"/>
    </row>
    <row r="144" spans="1:24" ht="33.75" x14ac:dyDescent="0.2">
      <c r="A144" s="1" t="s">
        <v>2777</v>
      </c>
      <c r="B144" s="1" t="s">
        <v>2771</v>
      </c>
      <c r="C144" s="1">
        <v>8390</v>
      </c>
      <c r="D144" s="1" t="s">
        <v>959</v>
      </c>
      <c r="E144" s="25" t="s">
        <v>1064</v>
      </c>
      <c r="F144" s="26">
        <v>0</v>
      </c>
      <c r="G144" s="26">
        <v>0</v>
      </c>
      <c r="H144" s="27" t="s">
        <v>3456</v>
      </c>
      <c r="I144" s="24" t="s">
        <v>822</v>
      </c>
      <c r="J144" s="49" t="s">
        <v>2329</v>
      </c>
      <c r="K144" s="24" t="s">
        <v>823</v>
      </c>
      <c r="L144" s="30" t="s">
        <v>887</v>
      </c>
      <c r="M144" s="28">
        <v>25000</v>
      </c>
      <c r="N144" s="28">
        <f>INDEX([1]Sheet1!$AT:$AT,MATCH(B144,[1]Sheet1!$C:$C,0))</f>
        <v>600</v>
      </c>
      <c r="O144" s="29">
        <v>600</v>
      </c>
      <c r="P144" s="52">
        <f t="shared" si="2"/>
        <v>24400</v>
      </c>
      <c r="Q144" s="98">
        <v>0</v>
      </c>
      <c r="R144" s="76">
        <v>600</v>
      </c>
      <c r="S144" s="65">
        <v>0</v>
      </c>
      <c r="T144" s="66">
        <v>600</v>
      </c>
      <c r="U144" s="66">
        <v>0</v>
      </c>
      <c r="V144" s="67">
        <v>0</v>
      </c>
      <c r="W144" s="81">
        <v>6</v>
      </c>
      <c r="X144" s="109" t="s">
        <v>2271</v>
      </c>
    </row>
    <row r="145" spans="1:24" ht="33" customHeight="1" x14ac:dyDescent="0.2">
      <c r="A145" s="32" t="s">
        <v>3608</v>
      </c>
      <c r="B145" s="32" t="s">
        <v>3609</v>
      </c>
      <c r="C145" s="32">
        <v>7926</v>
      </c>
      <c r="D145" s="32" t="s">
        <v>2392</v>
      </c>
      <c r="E145" s="39" t="s">
        <v>979</v>
      </c>
      <c r="F145" s="34">
        <v>1.3</v>
      </c>
      <c r="G145" s="34">
        <v>1.59</v>
      </c>
      <c r="H145" s="35" t="s">
        <v>3610</v>
      </c>
      <c r="I145" s="36" t="s">
        <v>822</v>
      </c>
      <c r="J145" s="49" t="s">
        <v>2481</v>
      </c>
      <c r="K145" s="24" t="s">
        <v>823</v>
      </c>
      <c r="L145" s="30" t="s">
        <v>2321</v>
      </c>
      <c r="M145" s="28">
        <v>20000</v>
      </c>
      <c r="N145" s="28">
        <f>INDEX([1]Sheet1!$AT:$AT,MATCH(B145,[1]Sheet1!$C:$C,0))</f>
        <v>2600</v>
      </c>
      <c r="O145" s="29">
        <v>2600</v>
      </c>
      <c r="P145" s="52">
        <f t="shared" si="2"/>
        <v>17400</v>
      </c>
      <c r="Q145" s="98">
        <v>0</v>
      </c>
      <c r="R145" s="76">
        <v>2600</v>
      </c>
      <c r="S145" s="65">
        <v>2600</v>
      </c>
      <c r="T145" s="66">
        <v>0</v>
      </c>
      <c r="U145" s="66">
        <v>0</v>
      </c>
      <c r="V145" s="67">
        <v>0</v>
      </c>
      <c r="W145" s="81">
        <v>5</v>
      </c>
      <c r="X145" s="109"/>
    </row>
    <row r="146" spans="1:24" ht="45" x14ac:dyDescent="0.2">
      <c r="A146" s="1" t="s">
        <v>2512</v>
      </c>
      <c r="B146" s="1" t="s">
        <v>2400</v>
      </c>
      <c r="C146" s="1">
        <v>8381</v>
      </c>
      <c r="D146" s="1" t="s">
        <v>982</v>
      </c>
      <c r="E146" s="43" t="s">
        <v>907</v>
      </c>
      <c r="F146" s="26">
        <v>40</v>
      </c>
      <c r="G146" s="26">
        <v>40.5</v>
      </c>
      <c r="H146" s="27" t="s">
        <v>2987</v>
      </c>
      <c r="I146" s="24" t="s">
        <v>822</v>
      </c>
      <c r="J146" s="49" t="s">
        <v>2329</v>
      </c>
      <c r="K146" s="24" t="s">
        <v>823</v>
      </c>
      <c r="L146" s="1" t="s">
        <v>1065</v>
      </c>
      <c r="M146" s="28">
        <v>100000</v>
      </c>
      <c r="N146" s="28">
        <f>INDEX([1]Sheet1!$AT:$AT,MATCH(B146,[1]Sheet1!$C:$C,0))</f>
        <v>345501</v>
      </c>
      <c r="O146" s="29">
        <v>345501</v>
      </c>
      <c r="P146" s="52">
        <f t="shared" si="2"/>
        <v>-245501</v>
      </c>
      <c r="Q146" s="98">
        <v>0</v>
      </c>
      <c r="R146" s="76">
        <v>248000</v>
      </c>
      <c r="S146" s="65">
        <v>2499</v>
      </c>
      <c r="T146" s="66">
        <v>0</v>
      </c>
      <c r="U146" s="66">
        <v>245501</v>
      </c>
      <c r="V146" s="67">
        <v>0</v>
      </c>
      <c r="W146" s="82" t="s">
        <v>3637</v>
      </c>
      <c r="X146" s="109" t="s">
        <v>2272</v>
      </c>
    </row>
    <row r="147" spans="1:24" ht="27.75" x14ac:dyDescent="0.2">
      <c r="A147" s="1" t="s">
        <v>2660</v>
      </c>
      <c r="B147" s="1" t="s">
        <v>2654</v>
      </c>
      <c r="C147" s="1">
        <v>4000</v>
      </c>
      <c r="D147" s="1" t="s">
        <v>968</v>
      </c>
      <c r="E147" s="43" t="s">
        <v>847</v>
      </c>
      <c r="F147" s="26">
        <v>37.1</v>
      </c>
      <c r="G147" s="26">
        <v>39.799999999999997</v>
      </c>
      <c r="H147" s="27" t="s">
        <v>3457</v>
      </c>
      <c r="I147" s="24" t="s">
        <v>822</v>
      </c>
      <c r="J147" s="49" t="s">
        <v>2329</v>
      </c>
      <c r="K147" s="24" t="s">
        <v>823</v>
      </c>
      <c r="L147" s="30" t="s">
        <v>1178</v>
      </c>
      <c r="M147" s="28">
        <v>1380000</v>
      </c>
      <c r="N147" s="28">
        <f>INDEX([1]Sheet1!$AT:$AT,MATCH(B147,[1]Sheet1!$C:$C,0))</f>
        <v>731924</v>
      </c>
      <c r="O147" s="29">
        <v>731924</v>
      </c>
      <c r="P147" s="52">
        <f t="shared" si="2"/>
        <v>648076</v>
      </c>
      <c r="Q147" s="98">
        <v>0</v>
      </c>
      <c r="R147" s="76">
        <v>3540</v>
      </c>
      <c r="S147" s="65">
        <v>3540</v>
      </c>
      <c r="T147" s="66">
        <v>0</v>
      </c>
      <c r="U147" s="66">
        <v>0</v>
      </c>
      <c r="V147" s="67">
        <v>0</v>
      </c>
      <c r="W147" s="81">
        <v>5</v>
      </c>
      <c r="X147" s="109"/>
    </row>
    <row r="148" spans="1:24" ht="96.75" customHeight="1" x14ac:dyDescent="0.2">
      <c r="A148" s="1" t="s">
        <v>1009</v>
      </c>
      <c r="B148" s="1" t="s">
        <v>1010</v>
      </c>
      <c r="C148" s="1" t="s">
        <v>1011</v>
      </c>
      <c r="D148" s="1" t="s">
        <v>959</v>
      </c>
      <c r="E148" s="25" t="s">
        <v>969</v>
      </c>
      <c r="F148" s="26" t="s">
        <v>1367</v>
      </c>
      <c r="G148" s="26" t="s">
        <v>1197</v>
      </c>
      <c r="H148" s="27" t="s">
        <v>3682</v>
      </c>
      <c r="I148" s="24" t="s">
        <v>822</v>
      </c>
      <c r="J148" s="49" t="s">
        <v>2325</v>
      </c>
      <c r="K148" s="24" t="s">
        <v>3647</v>
      </c>
      <c r="L148" s="91" t="s">
        <v>3644</v>
      </c>
      <c r="M148" s="28" t="s">
        <v>3653</v>
      </c>
      <c r="N148" s="28">
        <f>INDEX([1]Sheet1!$AT:$AT,MATCH(B148,[1]Sheet1!$C:$C,0))</f>
        <v>105925</v>
      </c>
      <c r="O148" s="29" t="s">
        <v>3654</v>
      </c>
      <c r="P148" s="52" t="e">
        <f t="shared" si="2"/>
        <v>#VALUE!</v>
      </c>
      <c r="Q148" s="98">
        <v>29000</v>
      </c>
      <c r="R148" s="76">
        <v>9300</v>
      </c>
      <c r="S148" s="65">
        <v>0</v>
      </c>
      <c r="T148" s="66">
        <v>9300</v>
      </c>
      <c r="U148" s="66">
        <v>0</v>
      </c>
      <c r="V148" s="67">
        <v>0</v>
      </c>
      <c r="W148" s="81">
        <v>6</v>
      </c>
      <c r="X148" s="109" t="s">
        <v>3482</v>
      </c>
    </row>
    <row r="149" spans="1:24" ht="45.75" x14ac:dyDescent="0.2">
      <c r="A149" s="1" t="s">
        <v>154</v>
      </c>
      <c r="B149" s="1" t="s">
        <v>153</v>
      </c>
      <c r="C149" s="1" t="s">
        <v>1012</v>
      </c>
      <c r="D149" s="1" t="s">
        <v>959</v>
      </c>
      <c r="E149" s="25" t="s">
        <v>969</v>
      </c>
      <c r="F149" s="26">
        <v>31.2</v>
      </c>
      <c r="G149" s="26">
        <v>38.232999999999997</v>
      </c>
      <c r="H149" s="27" t="s">
        <v>3200</v>
      </c>
      <c r="I149" s="24" t="s">
        <v>822</v>
      </c>
      <c r="J149" s="49" t="s">
        <v>2338</v>
      </c>
      <c r="K149" s="24" t="s">
        <v>823</v>
      </c>
      <c r="L149" s="30" t="s">
        <v>2390</v>
      </c>
      <c r="M149" s="28">
        <v>331000</v>
      </c>
      <c r="N149" s="28">
        <f>INDEX([1]Sheet1!$AT:$AT,MATCH(B149,[1]Sheet1!$C:$C,0))</f>
        <v>66600</v>
      </c>
      <c r="O149" s="29">
        <v>66600</v>
      </c>
      <c r="P149" s="52">
        <f t="shared" si="2"/>
        <v>264400</v>
      </c>
      <c r="Q149" s="98">
        <v>169000</v>
      </c>
      <c r="R149" s="76">
        <v>15200</v>
      </c>
      <c r="S149" s="65">
        <v>5500</v>
      </c>
      <c r="T149" s="66">
        <v>9700</v>
      </c>
      <c r="U149" s="66">
        <v>0</v>
      </c>
      <c r="V149" s="67">
        <v>0</v>
      </c>
      <c r="W149" s="82" t="s">
        <v>3636</v>
      </c>
      <c r="X149" s="109" t="s">
        <v>2271</v>
      </c>
    </row>
    <row r="150" spans="1:24" ht="98.25" customHeight="1" x14ac:dyDescent="0.2">
      <c r="A150" s="1" t="s">
        <v>156</v>
      </c>
      <c r="B150" s="1" t="s">
        <v>155</v>
      </c>
      <c r="C150" s="1" t="s">
        <v>1793</v>
      </c>
      <c r="D150" s="1" t="s">
        <v>981</v>
      </c>
      <c r="E150" s="25" t="s">
        <v>979</v>
      </c>
      <c r="F150" s="26" t="s">
        <v>1059</v>
      </c>
      <c r="G150" s="26" t="s">
        <v>2091</v>
      </c>
      <c r="H150" s="27" t="s">
        <v>3491</v>
      </c>
      <c r="I150" s="24" t="s">
        <v>822</v>
      </c>
      <c r="J150" s="49" t="s">
        <v>2325</v>
      </c>
      <c r="K150" s="24" t="s">
        <v>3647</v>
      </c>
      <c r="L150" s="91" t="s">
        <v>3644</v>
      </c>
      <c r="M150" s="28" t="s">
        <v>3655</v>
      </c>
      <c r="N150" s="28">
        <f>INDEX([1]Sheet1!$AT:$AT,MATCH(B150,[1]Sheet1!$C:$C,0))</f>
        <v>102750</v>
      </c>
      <c r="O150" s="29" t="s">
        <v>3660</v>
      </c>
      <c r="P150" s="52" t="e">
        <f t="shared" si="2"/>
        <v>#VALUE!</v>
      </c>
      <c r="Q150" s="98">
        <v>142000</v>
      </c>
      <c r="R150" s="76">
        <v>92750</v>
      </c>
      <c r="S150" s="65">
        <v>0</v>
      </c>
      <c r="T150" s="66">
        <v>92750</v>
      </c>
      <c r="U150" s="66">
        <v>0</v>
      </c>
      <c r="V150" s="67">
        <v>0</v>
      </c>
      <c r="W150" s="81">
        <v>6</v>
      </c>
      <c r="X150" s="109" t="s">
        <v>3482</v>
      </c>
    </row>
    <row r="151" spans="1:24" ht="54.75" x14ac:dyDescent="0.2">
      <c r="A151" s="1" t="s">
        <v>158</v>
      </c>
      <c r="B151" s="1" t="s">
        <v>157</v>
      </c>
      <c r="C151" s="1" t="s">
        <v>1794</v>
      </c>
      <c r="D151" s="1" t="s">
        <v>981</v>
      </c>
      <c r="E151" s="25" t="s">
        <v>979</v>
      </c>
      <c r="F151" s="26" t="s">
        <v>2161</v>
      </c>
      <c r="G151" s="26" t="s">
        <v>2161</v>
      </c>
      <c r="H151" s="27" t="s">
        <v>3295</v>
      </c>
      <c r="I151" s="24" t="s">
        <v>822</v>
      </c>
      <c r="J151" s="49" t="s">
        <v>2338</v>
      </c>
      <c r="K151" s="24" t="s">
        <v>823</v>
      </c>
      <c r="L151" s="30" t="s">
        <v>2390</v>
      </c>
      <c r="M151" s="28">
        <v>1334000</v>
      </c>
      <c r="N151" s="28">
        <f>INDEX([1]Sheet1!$AT:$AT,MATCH(B151,[1]Sheet1!$C:$C,0))</f>
        <v>22990</v>
      </c>
      <c r="O151" s="29">
        <v>22990</v>
      </c>
      <c r="P151" s="52">
        <f t="shared" si="2"/>
        <v>1311010</v>
      </c>
      <c r="Q151" s="98">
        <v>8000</v>
      </c>
      <c r="R151" s="76">
        <v>19990</v>
      </c>
      <c r="S151" s="65">
        <v>0</v>
      </c>
      <c r="T151" s="66">
        <v>19990</v>
      </c>
      <c r="U151" s="66">
        <v>0</v>
      </c>
      <c r="V151" s="67">
        <v>0</v>
      </c>
      <c r="W151" s="81">
        <v>6</v>
      </c>
      <c r="X151" s="109" t="s">
        <v>2271</v>
      </c>
    </row>
    <row r="152" spans="1:24" ht="33.75" x14ac:dyDescent="0.2">
      <c r="A152" s="1" t="s">
        <v>160</v>
      </c>
      <c r="B152" s="1" t="s">
        <v>159</v>
      </c>
      <c r="C152" s="1" t="s">
        <v>1013</v>
      </c>
      <c r="D152" s="1" t="s">
        <v>981</v>
      </c>
      <c r="E152" s="25" t="s">
        <v>1947</v>
      </c>
      <c r="F152" s="26" t="s">
        <v>2161</v>
      </c>
      <c r="G152" s="26" t="s">
        <v>2010</v>
      </c>
      <c r="H152" s="27" t="s">
        <v>2857</v>
      </c>
      <c r="I152" s="24" t="s">
        <v>822</v>
      </c>
      <c r="J152" s="49" t="s">
        <v>2338</v>
      </c>
      <c r="K152" s="24" t="s">
        <v>823</v>
      </c>
      <c r="L152" s="30" t="s">
        <v>2390</v>
      </c>
      <c r="M152" s="28">
        <v>1367000</v>
      </c>
      <c r="N152" s="28">
        <f>INDEX([1]Sheet1!$AT:$AT,MATCH(B152,[1]Sheet1!$C:$C,0))</f>
        <v>204219</v>
      </c>
      <c r="O152" s="29">
        <v>204219</v>
      </c>
      <c r="P152" s="52">
        <f t="shared" si="2"/>
        <v>1162781</v>
      </c>
      <c r="Q152" s="98">
        <v>82000</v>
      </c>
      <c r="R152" s="76">
        <v>196718.75</v>
      </c>
      <c r="S152" s="65">
        <v>0</v>
      </c>
      <c r="T152" s="66">
        <v>196718.75</v>
      </c>
      <c r="U152" s="66">
        <v>0</v>
      </c>
      <c r="V152" s="67">
        <v>0</v>
      </c>
      <c r="W152" s="81">
        <v>6</v>
      </c>
      <c r="X152" s="109" t="s">
        <v>2271</v>
      </c>
    </row>
    <row r="153" spans="1:24" ht="18.75" x14ac:dyDescent="0.2">
      <c r="A153" s="1" t="s">
        <v>1608</v>
      </c>
      <c r="B153" s="1" t="s">
        <v>1695</v>
      </c>
      <c r="C153" s="1" t="s">
        <v>1795</v>
      </c>
      <c r="D153" s="1" t="s">
        <v>961</v>
      </c>
      <c r="E153" s="25" t="s">
        <v>1019</v>
      </c>
      <c r="F153" s="26" t="s">
        <v>2178</v>
      </c>
      <c r="G153" s="26" t="s">
        <v>1369</v>
      </c>
      <c r="H153" s="27" t="s">
        <v>3337</v>
      </c>
      <c r="I153" s="24" t="s">
        <v>822</v>
      </c>
      <c r="J153" s="49" t="s">
        <v>2329</v>
      </c>
      <c r="K153" s="24" t="s">
        <v>823</v>
      </c>
      <c r="L153" s="30" t="s">
        <v>862</v>
      </c>
      <c r="M153" s="28">
        <v>1260000</v>
      </c>
      <c r="N153" s="28">
        <f>INDEX([1]Sheet1!$AT:$AT,MATCH(B153,[1]Sheet1!$C:$C,0))</f>
        <v>29369</v>
      </c>
      <c r="O153" s="29">
        <v>29369</v>
      </c>
      <c r="P153" s="52">
        <f t="shared" si="2"/>
        <v>1230631</v>
      </c>
      <c r="Q153" s="98">
        <v>436000</v>
      </c>
      <c r="R153" s="76">
        <v>25600</v>
      </c>
      <c r="S153" s="65">
        <v>25600</v>
      </c>
      <c r="T153" s="66">
        <v>0</v>
      </c>
      <c r="U153" s="66">
        <v>0</v>
      </c>
      <c r="V153" s="67">
        <v>0</v>
      </c>
      <c r="W153" s="81">
        <v>5</v>
      </c>
      <c r="X153" s="109"/>
    </row>
    <row r="154" spans="1:24" ht="33.75" x14ac:dyDescent="0.2">
      <c r="A154" s="1" t="s">
        <v>2498</v>
      </c>
      <c r="B154" s="1" t="s">
        <v>2378</v>
      </c>
      <c r="C154" s="1">
        <v>8028</v>
      </c>
      <c r="D154" s="1" t="s">
        <v>2392</v>
      </c>
      <c r="E154" s="43" t="s">
        <v>904</v>
      </c>
      <c r="F154" s="26">
        <v>0</v>
      </c>
      <c r="G154" s="26">
        <v>15.2</v>
      </c>
      <c r="H154" s="27" t="s">
        <v>3141</v>
      </c>
      <c r="I154" s="24" t="s">
        <v>822</v>
      </c>
      <c r="J154" s="49" t="s">
        <v>2338</v>
      </c>
      <c r="K154" s="24" t="s">
        <v>823</v>
      </c>
      <c r="L154" s="1" t="s">
        <v>2390</v>
      </c>
      <c r="M154" s="28">
        <v>948000</v>
      </c>
      <c r="N154" s="28">
        <f>INDEX([1]Sheet1!$AT:$AT,MATCH(B154,[1]Sheet1!$C:$C,0))</f>
        <v>19644</v>
      </c>
      <c r="O154" s="29">
        <v>19643.75</v>
      </c>
      <c r="P154" s="52">
        <f t="shared" si="2"/>
        <v>928356.25</v>
      </c>
      <c r="Q154" s="98">
        <v>0</v>
      </c>
      <c r="R154" s="76">
        <v>19643.75</v>
      </c>
      <c r="S154" s="65">
        <v>0</v>
      </c>
      <c r="T154" s="66">
        <v>19643.75</v>
      </c>
      <c r="U154" s="66">
        <v>0</v>
      </c>
      <c r="V154" s="67">
        <v>0</v>
      </c>
      <c r="W154" s="81">
        <v>6</v>
      </c>
      <c r="X154" s="109" t="s">
        <v>2271</v>
      </c>
    </row>
    <row r="155" spans="1:24" ht="27.75" x14ac:dyDescent="0.2">
      <c r="A155" s="1" t="s">
        <v>2522</v>
      </c>
      <c r="B155" s="30" t="s">
        <v>2523</v>
      </c>
      <c r="C155" s="1">
        <v>8153</v>
      </c>
      <c r="D155" s="1" t="s">
        <v>982</v>
      </c>
      <c r="E155" s="43">
        <v>99</v>
      </c>
      <c r="F155" s="26">
        <v>30.7</v>
      </c>
      <c r="G155" s="26">
        <v>35.799999999999997</v>
      </c>
      <c r="H155" s="27" t="s">
        <v>3201</v>
      </c>
      <c r="I155" s="24" t="s">
        <v>822</v>
      </c>
      <c r="J155" s="49" t="s">
        <v>2433</v>
      </c>
      <c r="K155" s="24" t="s">
        <v>823</v>
      </c>
      <c r="L155" s="1" t="s">
        <v>2351</v>
      </c>
      <c r="M155" s="28">
        <v>37000</v>
      </c>
      <c r="N155" s="28">
        <f>INDEX([1]Sheet1!$AT:$AT,MATCH(B155,[1]Sheet1!$C:$C,0))</f>
        <v>12950</v>
      </c>
      <c r="O155" s="29">
        <v>12950</v>
      </c>
      <c r="P155" s="52">
        <f t="shared" si="2"/>
        <v>24050</v>
      </c>
      <c r="Q155" s="98">
        <v>0</v>
      </c>
      <c r="R155" s="76">
        <v>5000</v>
      </c>
      <c r="S155" s="65">
        <v>5000</v>
      </c>
      <c r="T155" s="66">
        <v>0</v>
      </c>
      <c r="U155" s="66">
        <v>0</v>
      </c>
      <c r="V155" s="67">
        <v>0</v>
      </c>
      <c r="W155" s="81">
        <v>5</v>
      </c>
      <c r="X155" s="109"/>
    </row>
    <row r="156" spans="1:24" ht="33.75" x14ac:dyDescent="0.2">
      <c r="A156" s="1" t="s">
        <v>162</v>
      </c>
      <c r="B156" s="1" t="s">
        <v>161</v>
      </c>
      <c r="C156" s="1" t="s">
        <v>1796</v>
      </c>
      <c r="D156" s="1" t="s">
        <v>1015</v>
      </c>
      <c r="E156" s="25" t="s">
        <v>892</v>
      </c>
      <c r="F156" s="26" t="s">
        <v>1061</v>
      </c>
      <c r="G156" s="26" t="s">
        <v>2120</v>
      </c>
      <c r="H156" s="27" t="s">
        <v>3202</v>
      </c>
      <c r="I156" s="24" t="s">
        <v>822</v>
      </c>
      <c r="J156" s="49" t="s">
        <v>2338</v>
      </c>
      <c r="K156" s="24" t="s">
        <v>823</v>
      </c>
      <c r="L156" s="30" t="s">
        <v>2351</v>
      </c>
      <c r="M156" s="28">
        <v>347000</v>
      </c>
      <c r="N156" s="28">
        <f>INDEX([1]Sheet1!$AT:$AT,MATCH(B156,[1]Sheet1!$C:$C,0))</f>
        <v>9175</v>
      </c>
      <c r="O156" s="29">
        <v>9175</v>
      </c>
      <c r="P156" s="52">
        <f t="shared" si="2"/>
        <v>337825</v>
      </c>
      <c r="Q156" s="98">
        <v>24000</v>
      </c>
      <c r="R156" s="76">
        <v>9175</v>
      </c>
      <c r="S156" s="65">
        <v>0</v>
      </c>
      <c r="T156" s="66">
        <v>9175</v>
      </c>
      <c r="U156" s="66">
        <v>0</v>
      </c>
      <c r="V156" s="67">
        <v>0</v>
      </c>
      <c r="W156" s="81">
        <v>6</v>
      </c>
      <c r="X156" s="109" t="s">
        <v>2271</v>
      </c>
    </row>
    <row r="157" spans="1:24" ht="18.75" x14ac:dyDescent="0.2">
      <c r="A157" s="1" t="s">
        <v>164</v>
      </c>
      <c r="B157" s="1" t="s">
        <v>163</v>
      </c>
      <c r="C157" s="1" t="s">
        <v>1014</v>
      </c>
      <c r="D157" s="1" t="s">
        <v>1015</v>
      </c>
      <c r="E157" s="25" t="s">
        <v>1948</v>
      </c>
      <c r="F157" s="26" t="s">
        <v>2001</v>
      </c>
      <c r="G157" s="26" t="s">
        <v>1991</v>
      </c>
      <c r="H157" s="27" t="s">
        <v>3142</v>
      </c>
      <c r="I157" s="24" t="s">
        <v>822</v>
      </c>
      <c r="J157" s="49" t="s">
        <v>2330</v>
      </c>
      <c r="K157" s="24" t="s">
        <v>823</v>
      </c>
      <c r="L157" s="30" t="s">
        <v>2390</v>
      </c>
      <c r="M157" s="28">
        <v>562000</v>
      </c>
      <c r="N157" s="28">
        <f>INDEX([1]Sheet1!$AT:$AT,MATCH(B157,[1]Sheet1!$C:$C,0))</f>
        <v>171150</v>
      </c>
      <c r="O157" s="29">
        <v>171150</v>
      </c>
      <c r="P157" s="52">
        <f t="shared" si="2"/>
        <v>390850</v>
      </c>
      <c r="Q157" s="98">
        <v>60000</v>
      </c>
      <c r="R157" s="76">
        <v>43400</v>
      </c>
      <c r="S157" s="65">
        <v>43400</v>
      </c>
      <c r="T157" s="66">
        <v>0</v>
      </c>
      <c r="U157" s="66">
        <v>0</v>
      </c>
      <c r="V157" s="67">
        <v>0</v>
      </c>
      <c r="W157" s="81">
        <v>5</v>
      </c>
      <c r="X157" s="109"/>
    </row>
    <row r="158" spans="1:24" ht="18.75" x14ac:dyDescent="0.2">
      <c r="A158" s="1" t="s">
        <v>2361</v>
      </c>
      <c r="B158" s="1" t="s">
        <v>2355</v>
      </c>
      <c r="C158" s="1">
        <v>3803</v>
      </c>
      <c r="D158" s="1" t="s">
        <v>995</v>
      </c>
      <c r="E158" s="43" t="s">
        <v>983</v>
      </c>
      <c r="F158" s="26">
        <v>2.8</v>
      </c>
      <c r="G158" s="26">
        <v>3.2</v>
      </c>
      <c r="H158" s="27" t="s">
        <v>3076</v>
      </c>
      <c r="I158" s="24" t="s">
        <v>822</v>
      </c>
      <c r="J158" s="49" t="s">
        <v>2329</v>
      </c>
      <c r="K158" s="24" t="s">
        <v>823</v>
      </c>
      <c r="L158" s="30" t="s">
        <v>2298</v>
      </c>
      <c r="M158" s="28">
        <v>87000</v>
      </c>
      <c r="N158" s="28">
        <f>INDEX([1]Sheet1!$AT:$AT,MATCH(B158,[1]Sheet1!$C:$C,0))</f>
        <v>71841</v>
      </c>
      <c r="O158" s="29">
        <v>71841</v>
      </c>
      <c r="P158" s="52">
        <f t="shared" si="2"/>
        <v>15159</v>
      </c>
      <c r="Q158" s="98">
        <v>0</v>
      </c>
      <c r="R158" s="76">
        <v>15000</v>
      </c>
      <c r="S158" s="65">
        <v>15000</v>
      </c>
      <c r="T158" s="66">
        <v>0</v>
      </c>
      <c r="U158" s="66">
        <v>0</v>
      </c>
      <c r="V158" s="67">
        <v>0</v>
      </c>
      <c r="W158" s="81">
        <v>5</v>
      </c>
      <c r="X158" s="109"/>
    </row>
    <row r="159" spans="1:24" ht="33.75" x14ac:dyDescent="0.2">
      <c r="A159" s="1" t="s">
        <v>1609</v>
      </c>
      <c r="B159" s="1" t="s">
        <v>1696</v>
      </c>
      <c r="C159" s="1" t="s">
        <v>1797</v>
      </c>
      <c r="D159" s="1" t="s">
        <v>1015</v>
      </c>
      <c r="E159" s="25" t="s">
        <v>1948</v>
      </c>
      <c r="F159" s="26" t="s">
        <v>2002</v>
      </c>
      <c r="G159" s="26" t="s">
        <v>2072</v>
      </c>
      <c r="H159" s="27" t="s">
        <v>3077</v>
      </c>
      <c r="I159" s="24" t="s">
        <v>822</v>
      </c>
      <c r="J159" s="49" t="s">
        <v>2330</v>
      </c>
      <c r="K159" s="24" t="s">
        <v>823</v>
      </c>
      <c r="L159" s="30" t="s">
        <v>2390</v>
      </c>
      <c r="M159" s="28">
        <v>1607000</v>
      </c>
      <c r="N159" s="28">
        <f>INDEX([1]Sheet1!$AT:$AT,MATCH(B159,[1]Sheet1!$C:$C,0))</f>
        <v>113037</v>
      </c>
      <c r="O159" s="29">
        <v>113037</v>
      </c>
      <c r="P159" s="52">
        <f t="shared" si="2"/>
        <v>1493963</v>
      </c>
      <c r="Q159" s="98">
        <v>111000</v>
      </c>
      <c r="R159" s="76">
        <v>100500</v>
      </c>
      <c r="S159" s="65">
        <v>0</v>
      </c>
      <c r="T159" s="66">
        <v>100500</v>
      </c>
      <c r="U159" s="66">
        <v>0</v>
      </c>
      <c r="V159" s="67">
        <v>0</v>
      </c>
      <c r="W159" s="81">
        <v>6</v>
      </c>
      <c r="X159" s="109" t="s">
        <v>2271</v>
      </c>
    </row>
    <row r="160" spans="1:24" ht="18.75" x14ac:dyDescent="0.2">
      <c r="A160" s="1" t="s">
        <v>166</v>
      </c>
      <c r="B160" s="1" t="s">
        <v>165</v>
      </c>
      <c r="C160" s="1" t="s">
        <v>1016</v>
      </c>
      <c r="D160" s="1" t="s">
        <v>982</v>
      </c>
      <c r="E160" s="25" t="s">
        <v>1017</v>
      </c>
      <c r="F160" s="26" t="s">
        <v>2179</v>
      </c>
      <c r="G160" s="26" t="s">
        <v>828</v>
      </c>
      <c r="H160" s="27" t="s">
        <v>3203</v>
      </c>
      <c r="I160" s="24" t="s">
        <v>822</v>
      </c>
      <c r="J160" s="49" t="s">
        <v>2329</v>
      </c>
      <c r="K160" s="24" t="s">
        <v>823</v>
      </c>
      <c r="L160" s="30" t="s">
        <v>862</v>
      </c>
      <c r="M160" s="28">
        <v>890000</v>
      </c>
      <c r="N160" s="28">
        <f>INDEX([1]Sheet1!$AT:$AT,MATCH(B160,[1]Sheet1!$C:$C,0))</f>
        <v>120817</v>
      </c>
      <c r="O160" s="29">
        <v>120817</v>
      </c>
      <c r="P160" s="52">
        <f t="shared" si="2"/>
        <v>769183</v>
      </c>
      <c r="Q160" s="98">
        <v>55000</v>
      </c>
      <c r="R160" s="76">
        <v>76819.179999999993</v>
      </c>
      <c r="S160" s="65">
        <v>76819.179999999993</v>
      </c>
      <c r="T160" s="66">
        <v>0</v>
      </c>
      <c r="U160" s="66">
        <v>0</v>
      </c>
      <c r="V160" s="67">
        <v>0</v>
      </c>
      <c r="W160" s="81">
        <v>5</v>
      </c>
      <c r="X160" s="109"/>
    </row>
    <row r="161" spans="1:24" ht="18.75" x14ac:dyDescent="0.2">
      <c r="A161" s="1" t="s">
        <v>2362</v>
      </c>
      <c r="B161" s="1" t="s">
        <v>2356</v>
      </c>
      <c r="C161" s="1">
        <v>2633</v>
      </c>
      <c r="D161" s="1" t="s">
        <v>995</v>
      </c>
      <c r="E161" s="25">
        <v>162</v>
      </c>
      <c r="F161" s="26">
        <v>76.3</v>
      </c>
      <c r="G161" s="26">
        <v>78.599999999999994</v>
      </c>
      <c r="H161" s="27" t="s">
        <v>3078</v>
      </c>
      <c r="I161" s="24" t="s">
        <v>822</v>
      </c>
      <c r="J161" s="49" t="s">
        <v>2369</v>
      </c>
      <c r="K161" s="24" t="s">
        <v>823</v>
      </c>
      <c r="L161" s="1" t="s">
        <v>1178</v>
      </c>
      <c r="M161" s="28">
        <v>3000000</v>
      </c>
      <c r="N161" s="28">
        <f>INDEX([1]Sheet1!$AT:$AT,MATCH(B161,[1]Sheet1!$C:$C,0))</f>
        <v>2172306</v>
      </c>
      <c r="O161" s="29">
        <v>2172306</v>
      </c>
      <c r="P161" s="52">
        <f t="shared" si="2"/>
        <v>827694</v>
      </c>
      <c r="Q161" s="98">
        <v>0</v>
      </c>
      <c r="R161" s="76">
        <v>163687.92000000001</v>
      </c>
      <c r="S161" s="65">
        <v>163687.92000000001</v>
      </c>
      <c r="T161" s="66">
        <v>0</v>
      </c>
      <c r="U161" s="66">
        <v>0</v>
      </c>
      <c r="V161" s="67">
        <v>0</v>
      </c>
      <c r="W161" s="81">
        <v>5</v>
      </c>
      <c r="X161" s="109"/>
    </row>
    <row r="162" spans="1:24" ht="45.75" x14ac:dyDescent="0.2">
      <c r="A162" s="1" t="s">
        <v>2428</v>
      </c>
      <c r="B162" s="1" t="s">
        <v>2423</v>
      </c>
      <c r="C162" s="1">
        <v>6402</v>
      </c>
      <c r="D162" s="1" t="s">
        <v>961</v>
      </c>
      <c r="E162" s="43" t="s">
        <v>2432</v>
      </c>
      <c r="F162" s="26">
        <v>2</v>
      </c>
      <c r="G162" s="26">
        <v>3.5</v>
      </c>
      <c r="H162" s="27" t="s">
        <v>3338</v>
      </c>
      <c r="I162" s="24" t="s">
        <v>822</v>
      </c>
      <c r="J162" s="49" t="s">
        <v>2339</v>
      </c>
      <c r="K162" s="24" t="s">
        <v>823</v>
      </c>
      <c r="L162" s="30" t="s">
        <v>2323</v>
      </c>
      <c r="M162" s="28">
        <v>7634000</v>
      </c>
      <c r="N162" s="28">
        <f>INDEX([1]Sheet1!$AT:$AT,MATCH(B162,[1]Sheet1!$C:$C,0))</f>
        <v>3214303</v>
      </c>
      <c r="O162" s="29">
        <v>3214303</v>
      </c>
      <c r="P162" s="52">
        <f t="shared" si="2"/>
        <v>4419697</v>
      </c>
      <c r="Q162" s="98">
        <v>0</v>
      </c>
      <c r="R162" s="76">
        <v>63582.25</v>
      </c>
      <c r="S162" s="65">
        <v>63582.25</v>
      </c>
      <c r="T162" s="66">
        <v>0</v>
      </c>
      <c r="U162" s="66">
        <v>0</v>
      </c>
      <c r="V162" s="67">
        <v>0</v>
      </c>
      <c r="W162" s="81">
        <v>5</v>
      </c>
      <c r="X162" s="109"/>
    </row>
    <row r="163" spans="1:24" ht="27.75" x14ac:dyDescent="0.2">
      <c r="A163" s="1" t="s">
        <v>122</v>
      </c>
      <c r="B163" s="1" t="s">
        <v>121</v>
      </c>
      <c r="C163" s="1" t="s">
        <v>975</v>
      </c>
      <c r="D163" s="1" t="s">
        <v>968</v>
      </c>
      <c r="E163" s="25" t="s">
        <v>969</v>
      </c>
      <c r="F163" s="26" t="s">
        <v>881</v>
      </c>
      <c r="G163" s="26" t="s">
        <v>971</v>
      </c>
      <c r="H163" s="27" t="s">
        <v>3143</v>
      </c>
      <c r="I163" s="24" t="s">
        <v>822</v>
      </c>
      <c r="J163" s="49" t="s">
        <v>2453</v>
      </c>
      <c r="K163" s="24" t="s">
        <v>823</v>
      </c>
      <c r="L163" s="30" t="s">
        <v>862</v>
      </c>
      <c r="M163" s="28">
        <v>9200000</v>
      </c>
      <c r="N163" s="28">
        <f>INDEX([1]Sheet1!$AT:$AT,MATCH(B163,[1]Sheet1!$C:$C,0))</f>
        <v>3969020</v>
      </c>
      <c r="O163" s="29">
        <v>3969019.85</v>
      </c>
      <c r="P163" s="52">
        <f t="shared" si="2"/>
        <v>5230980.1500000004</v>
      </c>
      <c r="Q163" s="98">
        <v>2279000</v>
      </c>
      <c r="R163" s="76">
        <v>1367039.62</v>
      </c>
      <c r="S163" s="65">
        <v>1367039.62</v>
      </c>
      <c r="T163" s="66">
        <v>0</v>
      </c>
      <c r="U163" s="66">
        <v>0</v>
      </c>
      <c r="V163" s="67">
        <v>0</v>
      </c>
      <c r="W163" s="81">
        <v>5</v>
      </c>
      <c r="X163" s="111"/>
    </row>
    <row r="164" spans="1:24" ht="18.75" x14ac:dyDescent="0.2">
      <c r="A164" s="1" t="s">
        <v>124</v>
      </c>
      <c r="B164" s="1" t="s">
        <v>123</v>
      </c>
      <c r="C164" s="1" t="s">
        <v>976</v>
      </c>
      <c r="D164" s="1" t="s">
        <v>977</v>
      </c>
      <c r="E164" s="25" t="s">
        <v>896</v>
      </c>
      <c r="F164" s="26" t="s">
        <v>2175</v>
      </c>
      <c r="G164" s="26" t="s">
        <v>2173</v>
      </c>
      <c r="H164" s="27" t="s">
        <v>3079</v>
      </c>
      <c r="I164" s="24" t="s">
        <v>822</v>
      </c>
      <c r="J164" s="49" t="s">
        <v>2328</v>
      </c>
      <c r="K164" s="24" t="s">
        <v>823</v>
      </c>
      <c r="L164" s="30" t="s">
        <v>2323</v>
      </c>
      <c r="M164" s="28">
        <v>1371000</v>
      </c>
      <c r="N164" s="28">
        <f>INDEX([1]Sheet1!$AT:$AT,MATCH(B164,[1]Sheet1!$C:$C,0))</f>
        <v>113315</v>
      </c>
      <c r="O164" s="29">
        <v>113315</v>
      </c>
      <c r="P164" s="52">
        <f t="shared" si="2"/>
        <v>1257685</v>
      </c>
      <c r="Q164" s="98">
        <v>217000</v>
      </c>
      <c r="R164" s="76">
        <v>0</v>
      </c>
      <c r="S164" s="65">
        <v>0</v>
      </c>
      <c r="T164" s="66">
        <v>0</v>
      </c>
      <c r="U164" s="66">
        <v>0</v>
      </c>
      <c r="V164" s="67">
        <v>0</v>
      </c>
      <c r="W164" s="81" t="s">
        <v>823</v>
      </c>
      <c r="X164" s="111"/>
    </row>
    <row r="165" spans="1:24" ht="54.75" x14ac:dyDescent="0.2">
      <c r="A165" s="1" t="s">
        <v>126</v>
      </c>
      <c r="B165" s="1" t="s">
        <v>125</v>
      </c>
      <c r="C165" s="1" t="s">
        <v>978</v>
      </c>
      <c r="D165" s="1" t="s">
        <v>968</v>
      </c>
      <c r="E165" s="25">
        <v>80</v>
      </c>
      <c r="F165" s="26">
        <v>58.7</v>
      </c>
      <c r="G165" s="26">
        <v>60.2</v>
      </c>
      <c r="H165" s="27" t="s">
        <v>3080</v>
      </c>
      <c r="I165" s="24" t="s">
        <v>822</v>
      </c>
      <c r="J165" s="49" t="s">
        <v>2333</v>
      </c>
      <c r="K165" s="24" t="s">
        <v>823</v>
      </c>
      <c r="L165" s="30" t="s">
        <v>2323</v>
      </c>
      <c r="M165" s="28">
        <v>836000</v>
      </c>
      <c r="N165" s="28">
        <f>INDEX([1]Sheet1!$AT:$AT,MATCH(B165,[1]Sheet1!$C:$C,0))</f>
        <v>107986</v>
      </c>
      <c r="O165" s="29">
        <v>107986</v>
      </c>
      <c r="P165" s="52">
        <f t="shared" si="2"/>
        <v>728014</v>
      </c>
      <c r="Q165" s="98">
        <v>81000</v>
      </c>
      <c r="R165" s="76">
        <v>6141.75</v>
      </c>
      <c r="S165" s="65">
        <v>6141.75</v>
      </c>
      <c r="T165" s="66">
        <v>0</v>
      </c>
      <c r="U165" s="66">
        <v>0</v>
      </c>
      <c r="V165" s="67">
        <v>0</v>
      </c>
      <c r="W165" s="81">
        <v>5</v>
      </c>
      <c r="X165" s="111"/>
    </row>
    <row r="166" spans="1:24" ht="45.75" x14ac:dyDescent="0.2">
      <c r="A166" s="1" t="s">
        <v>128</v>
      </c>
      <c r="B166" s="1" t="s">
        <v>127</v>
      </c>
      <c r="C166" s="1" t="s">
        <v>980</v>
      </c>
      <c r="D166" s="1" t="s">
        <v>981</v>
      </c>
      <c r="E166" s="25" t="s">
        <v>979</v>
      </c>
      <c r="F166" s="26" t="s">
        <v>2161</v>
      </c>
      <c r="G166" s="26" t="s">
        <v>2161</v>
      </c>
      <c r="H166" s="27" t="s">
        <v>3081</v>
      </c>
      <c r="I166" s="24" t="s">
        <v>822</v>
      </c>
      <c r="J166" s="49" t="s">
        <v>2433</v>
      </c>
      <c r="K166" s="24" t="s">
        <v>823</v>
      </c>
      <c r="L166" s="30" t="s">
        <v>2289</v>
      </c>
      <c r="M166" s="28">
        <v>2972000</v>
      </c>
      <c r="N166" s="28">
        <f>INDEX([1]Sheet1!$AT:$AT,MATCH(B166,[1]Sheet1!$C:$C,0))</f>
        <v>3013981</v>
      </c>
      <c r="O166" s="29">
        <v>3013981</v>
      </c>
      <c r="P166" s="52">
        <f t="shared" si="2"/>
        <v>-41981</v>
      </c>
      <c r="Q166" s="98">
        <v>370000</v>
      </c>
      <c r="R166" s="76">
        <v>488710</v>
      </c>
      <c r="S166" s="65">
        <v>446729</v>
      </c>
      <c r="T166" s="66">
        <v>0</v>
      </c>
      <c r="U166" s="66">
        <v>41981</v>
      </c>
      <c r="V166" s="67">
        <v>0</v>
      </c>
      <c r="W166" s="82" t="s">
        <v>3637</v>
      </c>
      <c r="X166" s="109" t="s">
        <v>2272</v>
      </c>
    </row>
    <row r="167" spans="1:24" ht="18.75" x14ac:dyDescent="0.2">
      <c r="A167" s="32" t="s">
        <v>3611</v>
      </c>
      <c r="B167" s="32" t="s">
        <v>3612</v>
      </c>
      <c r="C167" s="32">
        <v>2295</v>
      </c>
      <c r="D167" s="32" t="s">
        <v>977</v>
      </c>
      <c r="E167" s="39" t="s">
        <v>896</v>
      </c>
      <c r="F167" s="34">
        <v>5.6</v>
      </c>
      <c r="G167" s="34">
        <v>8.8000000000000007</v>
      </c>
      <c r="H167" s="35" t="s">
        <v>3613</v>
      </c>
      <c r="I167" s="36" t="s">
        <v>822</v>
      </c>
      <c r="J167" s="49" t="s">
        <v>2329</v>
      </c>
      <c r="K167" s="24" t="s">
        <v>823</v>
      </c>
      <c r="L167" s="30" t="s">
        <v>1065</v>
      </c>
      <c r="M167" s="28">
        <v>3220000</v>
      </c>
      <c r="N167" s="28">
        <f>INDEX([1]Sheet1!$AT:$AT,MATCH(B167,[1]Sheet1!$C:$C,0))</f>
        <v>907741</v>
      </c>
      <c r="O167" s="29">
        <v>907741</v>
      </c>
      <c r="P167" s="52">
        <f t="shared" si="2"/>
        <v>2312259</v>
      </c>
      <c r="Q167" s="98">
        <v>0</v>
      </c>
      <c r="R167" s="76">
        <v>1185</v>
      </c>
      <c r="S167" s="65">
        <v>1185</v>
      </c>
      <c r="T167" s="66">
        <v>0</v>
      </c>
      <c r="U167" s="66">
        <v>0</v>
      </c>
      <c r="V167" s="67">
        <v>0</v>
      </c>
      <c r="W167" s="81">
        <v>5</v>
      </c>
      <c r="X167" s="109"/>
    </row>
    <row r="168" spans="1:24" ht="53.25" customHeight="1" x14ac:dyDescent="0.2">
      <c r="A168" s="1" t="s">
        <v>2700</v>
      </c>
      <c r="B168" s="1" t="s">
        <v>2696</v>
      </c>
      <c r="C168" s="1">
        <v>8922</v>
      </c>
      <c r="D168" s="1" t="s">
        <v>1015</v>
      </c>
      <c r="E168" s="43" t="s">
        <v>1064</v>
      </c>
      <c r="F168" s="26">
        <v>0</v>
      </c>
      <c r="G168" s="26">
        <v>0</v>
      </c>
      <c r="H168" s="27" t="s">
        <v>2988</v>
      </c>
      <c r="I168" s="24" t="s">
        <v>2291</v>
      </c>
      <c r="J168" s="49" t="s">
        <v>823</v>
      </c>
      <c r="K168" s="24" t="s">
        <v>823</v>
      </c>
      <c r="L168" s="1" t="s">
        <v>823</v>
      </c>
      <c r="M168" s="28">
        <v>0</v>
      </c>
      <c r="N168" s="28">
        <f>INDEX([1]Sheet1!$AT:$AT,MATCH(B168,[1]Sheet1!$C:$C,0))</f>
        <v>70637</v>
      </c>
      <c r="O168" s="29">
        <v>70637</v>
      </c>
      <c r="P168" s="52">
        <f t="shared" si="2"/>
        <v>-70637</v>
      </c>
      <c r="Q168" s="98">
        <v>0</v>
      </c>
      <c r="R168" s="76">
        <v>11126</v>
      </c>
      <c r="S168" s="65">
        <v>0</v>
      </c>
      <c r="T168" s="66">
        <v>0</v>
      </c>
      <c r="U168" s="66">
        <v>11126</v>
      </c>
      <c r="V168" s="67">
        <v>0</v>
      </c>
      <c r="W168" s="86">
        <v>7</v>
      </c>
      <c r="X168" s="109" t="s">
        <v>2272</v>
      </c>
    </row>
    <row r="169" spans="1:24" ht="18.75" x14ac:dyDescent="0.2">
      <c r="A169" s="1" t="s">
        <v>168</v>
      </c>
      <c r="B169" s="1" t="s">
        <v>167</v>
      </c>
      <c r="C169" s="1" t="s">
        <v>1018</v>
      </c>
      <c r="D169" s="1" t="s">
        <v>961</v>
      </c>
      <c r="E169" s="25" t="s">
        <v>1019</v>
      </c>
      <c r="F169" s="26" t="s">
        <v>962</v>
      </c>
      <c r="G169" s="26" t="s">
        <v>905</v>
      </c>
      <c r="H169" s="27" t="s">
        <v>2989</v>
      </c>
      <c r="I169" s="24" t="s">
        <v>822</v>
      </c>
      <c r="J169" s="49" t="s">
        <v>2329</v>
      </c>
      <c r="K169" s="24" t="s">
        <v>823</v>
      </c>
      <c r="L169" s="30" t="s">
        <v>862</v>
      </c>
      <c r="M169" s="28">
        <v>48000</v>
      </c>
      <c r="N169" s="28">
        <f>INDEX([1]Sheet1!$AT:$AT,MATCH(B169,[1]Sheet1!$C:$C,0))</f>
        <v>40866</v>
      </c>
      <c r="O169" s="29">
        <v>40866</v>
      </c>
      <c r="P169" s="52">
        <f t="shared" si="2"/>
        <v>7134</v>
      </c>
      <c r="Q169" s="98">
        <v>1000</v>
      </c>
      <c r="R169" s="76">
        <v>0</v>
      </c>
      <c r="S169" s="65">
        <v>0</v>
      </c>
      <c r="T169" s="66">
        <v>0</v>
      </c>
      <c r="U169" s="66">
        <v>0</v>
      </c>
      <c r="V169" s="67">
        <v>0</v>
      </c>
      <c r="W169" s="81" t="s">
        <v>823</v>
      </c>
      <c r="X169" s="109"/>
    </row>
    <row r="170" spans="1:24" ht="18.75" x14ac:dyDescent="0.2">
      <c r="A170" s="1" t="s">
        <v>170</v>
      </c>
      <c r="B170" s="1" t="s">
        <v>169</v>
      </c>
      <c r="C170" s="1" t="s">
        <v>1798</v>
      </c>
      <c r="D170" s="1" t="s">
        <v>982</v>
      </c>
      <c r="E170" s="25" t="s">
        <v>847</v>
      </c>
      <c r="F170" s="26" t="s">
        <v>1574</v>
      </c>
      <c r="G170" s="26" t="s">
        <v>2136</v>
      </c>
      <c r="H170" s="27" t="s">
        <v>3273</v>
      </c>
      <c r="I170" s="24" t="s">
        <v>822</v>
      </c>
      <c r="J170" s="49" t="s">
        <v>2329</v>
      </c>
      <c r="K170" s="24" t="s">
        <v>823</v>
      </c>
      <c r="L170" s="30" t="s">
        <v>2298</v>
      </c>
      <c r="M170" s="28">
        <v>50000</v>
      </c>
      <c r="N170" s="28">
        <f>INDEX([1]Sheet1!$AT:$AT,MATCH(B170,[1]Sheet1!$C:$C,0))</f>
        <v>58525</v>
      </c>
      <c r="O170" s="29">
        <v>58525</v>
      </c>
      <c r="P170" s="52">
        <f t="shared" si="2"/>
        <v>-8525</v>
      </c>
      <c r="Q170" s="98">
        <v>1000</v>
      </c>
      <c r="R170" s="76">
        <v>0</v>
      </c>
      <c r="S170" s="65">
        <v>0</v>
      </c>
      <c r="T170" s="66">
        <v>0</v>
      </c>
      <c r="U170" s="66">
        <v>0</v>
      </c>
      <c r="V170" s="67">
        <v>0</v>
      </c>
      <c r="W170" s="81" t="s">
        <v>823</v>
      </c>
      <c r="X170" s="109"/>
    </row>
    <row r="171" spans="1:24" ht="18.75" x14ac:dyDescent="0.2">
      <c r="A171" s="1" t="s">
        <v>1610</v>
      </c>
      <c r="B171" s="1" t="s">
        <v>1697</v>
      </c>
      <c r="C171" s="1" t="s">
        <v>1799</v>
      </c>
      <c r="D171" s="1" t="s">
        <v>981</v>
      </c>
      <c r="E171" s="25" t="s">
        <v>979</v>
      </c>
      <c r="F171" s="26" t="s">
        <v>2003</v>
      </c>
      <c r="G171" s="26" t="s">
        <v>2003</v>
      </c>
      <c r="H171" s="27" t="s">
        <v>2277</v>
      </c>
      <c r="I171" s="24" t="s">
        <v>822</v>
      </c>
      <c r="J171" s="49" t="s">
        <v>2472</v>
      </c>
      <c r="K171" s="24" t="s">
        <v>823</v>
      </c>
      <c r="L171" s="30" t="s">
        <v>2390</v>
      </c>
      <c r="M171" s="28">
        <v>320000</v>
      </c>
      <c r="N171" s="28">
        <f>INDEX([1]Sheet1!$AT:$AT,MATCH(B171,[1]Sheet1!$C:$C,0))</f>
        <v>0</v>
      </c>
      <c r="O171" s="29">
        <v>0</v>
      </c>
      <c r="P171" s="52">
        <f t="shared" si="2"/>
        <v>320000</v>
      </c>
      <c r="Q171" s="98">
        <v>17000</v>
      </c>
      <c r="R171" s="76">
        <v>0</v>
      </c>
      <c r="S171" s="65">
        <v>0</v>
      </c>
      <c r="T171" s="66">
        <v>0</v>
      </c>
      <c r="U171" s="66">
        <v>0</v>
      </c>
      <c r="V171" s="67">
        <v>0</v>
      </c>
      <c r="W171" s="81" t="s">
        <v>823</v>
      </c>
      <c r="X171" s="109"/>
    </row>
    <row r="172" spans="1:24" ht="36.75" x14ac:dyDescent="0.2">
      <c r="A172" s="1" t="s">
        <v>172</v>
      </c>
      <c r="B172" s="1" t="s">
        <v>171</v>
      </c>
      <c r="C172" s="1" t="s">
        <v>1800</v>
      </c>
      <c r="D172" s="1" t="s">
        <v>968</v>
      </c>
      <c r="E172" s="25" t="s">
        <v>979</v>
      </c>
      <c r="F172" s="26" t="s">
        <v>2161</v>
      </c>
      <c r="G172" s="26" t="s">
        <v>2161</v>
      </c>
      <c r="H172" s="27" t="s">
        <v>3082</v>
      </c>
      <c r="I172" s="24" t="s">
        <v>822</v>
      </c>
      <c r="J172" s="49" t="s">
        <v>2475</v>
      </c>
      <c r="K172" s="24" t="s">
        <v>823</v>
      </c>
      <c r="L172" s="30" t="s">
        <v>2351</v>
      </c>
      <c r="M172" s="28">
        <v>360000</v>
      </c>
      <c r="N172" s="28">
        <f>INDEX([1]Sheet1!$AT:$AT,MATCH(B172,[1]Sheet1!$C:$C,0))</f>
        <v>40200</v>
      </c>
      <c r="O172" s="29">
        <v>40200</v>
      </c>
      <c r="P172" s="52">
        <f t="shared" si="2"/>
        <v>319800</v>
      </c>
      <c r="Q172" s="98">
        <v>30000</v>
      </c>
      <c r="R172" s="76">
        <v>40200</v>
      </c>
      <c r="S172" s="65">
        <v>0</v>
      </c>
      <c r="T172" s="66">
        <v>40200</v>
      </c>
      <c r="U172" s="66">
        <v>0</v>
      </c>
      <c r="V172" s="67">
        <v>0</v>
      </c>
      <c r="W172" s="81">
        <v>6</v>
      </c>
      <c r="X172" s="109" t="s">
        <v>2271</v>
      </c>
    </row>
    <row r="173" spans="1:24" ht="33.75" x14ac:dyDescent="0.2">
      <c r="A173" s="1" t="s">
        <v>174</v>
      </c>
      <c r="B173" s="1" t="s">
        <v>173</v>
      </c>
      <c r="C173" s="1" t="s">
        <v>1801</v>
      </c>
      <c r="D173" s="1" t="s">
        <v>977</v>
      </c>
      <c r="E173" s="25" t="s">
        <v>1949</v>
      </c>
      <c r="F173" s="26" t="s">
        <v>1588</v>
      </c>
      <c r="G173" s="26" t="s">
        <v>905</v>
      </c>
      <c r="H173" s="27" t="s">
        <v>2278</v>
      </c>
      <c r="I173" s="24" t="s">
        <v>822</v>
      </c>
      <c r="J173" s="49" t="s">
        <v>2329</v>
      </c>
      <c r="K173" s="24" t="s">
        <v>823</v>
      </c>
      <c r="L173" s="30" t="s">
        <v>2351</v>
      </c>
      <c r="M173" s="28">
        <v>1022000</v>
      </c>
      <c r="N173" s="28">
        <f>INDEX([1]Sheet1!$AT:$AT,MATCH(B173,[1]Sheet1!$C:$C,0))</f>
        <v>28539</v>
      </c>
      <c r="O173" s="29">
        <v>28539</v>
      </c>
      <c r="P173" s="52">
        <f t="shared" si="2"/>
        <v>993461</v>
      </c>
      <c r="Q173" s="98">
        <v>22000</v>
      </c>
      <c r="R173" s="76">
        <v>27438.75</v>
      </c>
      <c r="S173" s="65">
        <v>0</v>
      </c>
      <c r="T173" s="66">
        <v>27438.75</v>
      </c>
      <c r="U173" s="66">
        <v>0</v>
      </c>
      <c r="V173" s="67">
        <v>0</v>
      </c>
      <c r="W173" s="81">
        <v>6</v>
      </c>
      <c r="X173" s="109" t="s">
        <v>2271</v>
      </c>
    </row>
    <row r="174" spans="1:24" ht="41.25" customHeight="1" x14ac:dyDescent="0.2">
      <c r="A174" s="32" t="s">
        <v>3524</v>
      </c>
      <c r="B174" s="32" t="s">
        <v>3525</v>
      </c>
      <c r="C174" s="32" t="s">
        <v>3526</v>
      </c>
      <c r="D174" s="32" t="s">
        <v>1039</v>
      </c>
      <c r="E174" s="39">
        <v>101</v>
      </c>
      <c r="F174" s="34">
        <v>21.92</v>
      </c>
      <c r="G174" s="34">
        <v>21.92</v>
      </c>
      <c r="H174" s="35" t="s">
        <v>3527</v>
      </c>
      <c r="I174" s="36" t="s">
        <v>822</v>
      </c>
      <c r="J174" s="49" t="s">
        <v>2339</v>
      </c>
      <c r="K174" s="24" t="s">
        <v>823</v>
      </c>
      <c r="L174" s="30" t="s">
        <v>2351</v>
      </c>
      <c r="M174" s="28">
        <v>77000</v>
      </c>
      <c r="N174" s="28">
        <f>INDEX([1]Sheet1!$AT:$AT,MATCH(B174,[1]Sheet1!$C:$C,0))</f>
        <v>65675</v>
      </c>
      <c r="O174" s="29">
        <v>65675</v>
      </c>
      <c r="P174" s="52">
        <f t="shared" si="2"/>
        <v>11325</v>
      </c>
      <c r="Q174" s="98">
        <v>0</v>
      </c>
      <c r="R174" s="76">
        <v>65675</v>
      </c>
      <c r="S174" s="65">
        <v>65675</v>
      </c>
      <c r="T174" s="66">
        <v>0</v>
      </c>
      <c r="U174" s="66">
        <v>0</v>
      </c>
      <c r="V174" s="67">
        <v>0</v>
      </c>
      <c r="W174" s="81">
        <v>5</v>
      </c>
      <c r="X174" s="109"/>
    </row>
    <row r="175" spans="1:24" ht="25.5" x14ac:dyDescent="0.2">
      <c r="A175" s="1" t="s">
        <v>118</v>
      </c>
      <c r="B175" s="1" t="s">
        <v>117</v>
      </c>
      <c r="C175" s="1" t="s">
        <v>967</v>
      </c>
      <c r="D175" s="1" t="s">
        <v>968</v>
      </c>
      <c r="E175" s="25" t="s">
        <v>969</v>
      </c>
      <c r="F175" s="26" t="s">
        <v>881</v>
      </c>
      <c r="G175" s="26" t="s">
        <v>971</v>
      </c>
      <c r="H175" s="27" t="s">
        <v>3274</v>
      </c>
      <c r="I175" s="24" t="s">
        <v>830</v>
      </c>
      <c r="J175" s="49" t="s">
        <v>2415</v>
      </c>
      <c r="K175" s="24" t="s">
        <v>823</v>
      </c>
      <c r="L175" s="30" t="s">
        <v>2323</v>
      </c>
      <c r="M175" s="28">
        <v>1879000</v>
      </c>
      <c r="N175" s="28">
        <f>INDEX([1]Sheet1!$AT:$AT,MATCH(B175,[1]Sheet1!$C:$C,0))</f>
        <v>715543</v>
      </c>
      <c r="O175" s="29">
        <v>715543</v>
      </c>
      <c r="P175" s="52">
        <f t="shared" si="2"/>
        <v>1163457</v>
      </c>
      <c r="Q175" s="98">
        <v>408000</v>
      </c>
      <c r="R175" s="76">
        <v>292870</v>
      </c>
      <c r="S175" s="65">
        <v>292870</v>
      </c>
      <c r="T175" s="66">
        <v>0</v>
      </c>
      <c r="U175" s="66">
        <v>0</v>
      </c>
      <c r="V175" s="67">
        <v>0</v>
      </c>
      <c r="W175" s="86">
        <v>1</v>
      </c>
      <c r="X175" s="109"/>
    </row>
    <row r="176" spans="1:24" ht="27.75" x14ac:dyDescent="0.2">
      <c r="A176" s="1" t="s">
        <v>116</v>
      </c>
      <c r="B176" s="1" t="s">
        <v>115</v>
      </c>
      <c r="C176" s="1" t="s">
        <v>963</v>
      </c>
      <c r="D176" s="1" t="s">
        <v>959</v>
      </c>
      <c r="E176" s="25" t="s">
        <v>964</v>
      </c>
      <c r="F176" s="26" t="s">
        <v>965</v>
      </c>
      <c r="G176" s="26" t="s">
        <v>966</v>
      </c>
      <c r="H176" s="27" t="s">
        <v>3083</v>
      </c>
      <c r="I176" s="24" t="s">
        <v>822</v>
      </c>
      <c r="J176" s="49" t="s">
        <v>2329</v>
      </c>
      <c r="K176" s="24" t="s">
        <v>823</v>
      </c>
      <c r="L176" s="30" t="s">
        <v>2398</v>
      </c>
      <c r="M176" s="28">
        <v>3000000</v>
      </c>
      <c r="N176" s="28">
        <f>INDEX([1]Sheet1!$AT:$AT,MATCH(B176,[1]Sheet1!$C:$C,0))</f>
        <v>1426082</v>
      </c>
      <c r="O176" s="29">
        <v>1426082</v>
      </c>
      <c r="P176" s="52">
        <f t="shared" si="2"/>
        <v>1573918</v>
      </c>
      <c r="Q176" s="98">
        <v>99000</v>
      </c>
      <c r="R176" s="76">
        <v>0</v>
      </c>
      <c r="S176" s="65">
        <v>0</v>
      </c>
      <c r="T176" s="66">
        <v>0</v>
      </c>
      <c r="U176" s="66">
        <v>0</v>
      </c>
      <c r="V176" s="67">
        <v>0</v>
      </c>
      <c r="W176" s="81" t="s">
        <v>823</v>
      </c>
      <c r="X176" s="109"/>
    </row>
    <row r="177" spans="1:24" ht="45" x14ac:dyDescent="0.2">
      <c r="A177" s="1" t="s">
        <v>2497</v>
      </c>
      <c r="B177" s="1" t="s">
        <v>2379</v>
      </c>
      <c r="C177" s="1">
        <v>8784</v>
      </c>
      <c r="D177" s="1" t="s">
        <v>1015</v>
      </c>
      <c r="E177" s="43">
        <v>80</v>
      </c>
      <c r="F177" s="26">
        <v>4.0999999999999996</v>
      </c>
      <c r="G177" s="26">
        <v>11.4</v>
      </c>
      <c r="H177" s="27" t="s">
        <v>3339</v>
      </c>
      <c r="I177" s="24" t="s">
        <v>822</v>
      </c>
      <c r="J177" s="49" t="s">
        <v>2330</v>
      </c>
      <c r="K177" s="24" t="s">
        <v>823</v>
      </c>
      <c r="L177" s="1" t="s">
        <v>2321</v>
      </c>
      <c r="M177" s="28">
        <v>50000</v>
      </c>
      <c r="N177" s="28">
        <f>INDEX([1]Sheet1!$AT:$AT,MATCH(B177,[1]Sheet1!$C:$C,0))</f>
        <v>61024</v>
      </c>
      <c r="O177" s="29">
        <v>61024</v>
      </c>
      <c r="P177" s="52">
        <f t="shared" si="2"/>
        <v>-11024</v>
      </c>
      <c r="Q177" s="98">
        <v>0</v>
      </c>
      <c r="R177" s="76">
        <v>2855</v>
      </c>
      <c r="S177" s="65">
        <v>0</v>
      </c>
      <c r="T177" s="66">
        <v>0</v>
      </c>
      <c r="U177" s="66">
        <v>2855</v>
      </c>
      <c r="V177" s="67">
        <v>0</v>
      </c>
      <c r="W177" s="81">
        <v>7</v>
      </c>
      <c r="X177" s="109" t="s">
        <v>2272</v>
      </c>
    </row>
    <row r="178" spans="1:24" ht="27.75" x14ac:dyDescent="0.2">
      <c r="A178" s="1" t="s">
        <v>2313</v>
      </c>
      <c r="B178" s="1" t="s">
        <v>2303</v>
      </c>
      <c r="C178" s="1">
        <v>4787</v>
      </c>
      <c r="D178" s="1" t="s">
        <v>981</v>
      </c>
      <c r="E178" s="43" t="s">
        <v>969</v>
      </c>
      <c r="F178" s="26">
        <v>8.6999999999999993</v>
      </c>
      <c r="G178" s="26">
        <v>10.6</v>
      </c>
      <c r="H178" s="27" t="s">
        <v>3204</v>
      </c>
      <c r="I178" s="24" t="s">
        <v>822</v>
      </c>
      <c r="J178" s="49" t="s">
        <v>2329</v>
      </c>
      <c r="K178" s="24" t="s">
        <v>823</v>
      </c>
      <c r="L178" s="1" t="s">
        <v>2321</v>
      </c>
      <c r="M178" s="28">
        <v>2820000</v>
      </c>
      <c r="N178" s="28">
        <f>INDEX([1]Sheet1!$AT:$AT,MATCH(B178,[1]Sheet1!$C:$C,0))</f>
        <v>2378788</v>
      </c>
      <c r="O178" s="29">
        <v>2378788</v>
      </c>
      <c r="P178" s="52">
        <f t="shared" si="2"/>
        <v>441212</v>
      </c>
      <c r="Q178" s="98">
        <v>0</v>
      </c>
      <c r="R178" s="76">
        <v>516370</v>
      </c>
      <c r="S178" s="65">
        <v>516370</v>
      </c>
      <c r="T178" s="66">
        <v>0</v>
      </c>
      <c r="U178" s="66">
        <v>0</v>
      </c>
      <c r="V178" s="67">
        <v>0</v>
      </c>
      <c r="W178" s="81">
        <v>5</v>
      </c>
      <c r="X178" s="109"/>
    </row>
    <row r="179" spans="1:24" ht="18.75" x14ac:dyDescent="0.2">
      <c r="A179" s="1" t="s">
        <v>2407</v>
      </c>
      <c r="B179" s="1" t="s">
        <v>2401</v>
      </c>
      <c r="C179" s="1">
        <v>2115</v>
      </c>
      <c r="D179" s="1" t="s">
        <v>977</v>
      </c>
      <c r="E179" s="43" t="s">
        <v>983</v>
      </c>
      <c r="F179" s="26">
        <v>5</v>
      </c>
      <c r="G179" s="26">
        <v>10.199999999999999</v>
      </c>
      <c r="H179" s="27" t="s">
        <v>2937</v>
      </c>
      <c r="I179" s="24" t="s">
        <v>822</v>
      </c>
      <c r="J179" s="49" t="s">
        <v>2338</v>
      </c>
      <c r="K179" s="24" t="s">
        <v>823</v>
      </c>
      <c r="L179" s="1" t="s">
        <v>2289</v>
      </c>
      <c r="M179" s="28">
        <v>2430000</v>
      </c>
      <c r="N179" s="28">
        <f>INDEX([1]Sheet1!$AT:$AT,MATCH(B179,[1]Sheet1!$C:$C,0))</f>
        <v>582471</v>
      </c>
      <c r="O179" s="29">
        <v>582471</v>
      </c>
      <c r="P179" s="52">
        <f t="shared" si="2"/>
        <v>1847529</v>
      </c>
      <c r="Q179" s="98">
        <v>0</v>
      </c>
      <c r="R179" s="76">
        <v>10400</v>
      </c>
      <c r="S179" s="65">
        <v>10400</v>
      </c>
      <c r="T179" s="66">
        <v>0</v>
      </c>
      <c r="U179" s="66">
        <v>0</v>
      </c>
      <c r="V179" s="67">
        <v>0</v>
      </c>
      <c r="W179" s="81">
        <v>5</v>
      </c>
      <c r="X179" s="109"/>
    </row>
    <row r="180" spans="1:24" ht="18.75" x14ac:dyDescent="0.2">
      <c r="A180" s="1" t="s">
        <v>2347</v>
      </c>
      <c r="B180" s="1" t="s">
        <v>2342</v>
      </c>
      <c r="C180" s="1">
        <v>3469</v>
      </c>
      <c r="D180" s="1" t="s">
        <v>959</v>
      </c>
      <c r="E180" s="43" t="s">
        <v>964</v>
      </c>
      <c r="F180" s="26">
        <v>75.400000000000006</v>
      </c>
      <c r="G180" s="26">
        <v>80</v>
      </c>
      <c r="H180" s="27" t="s">
        <v>3205</v>
      </c>
      <c r="I180" s="24" t="s">
        <v>822</v>
      </c>
      <c r="J180" s="49" t="s">
        <v>2329</v>
      </c>
      <c r="K180" s="24" t="s">
        <v>823</v>
      </c>
      <c r="L180" s="1" t="s">
        <v>2323</v>
      </c>
      <c r="M180" s="28">
        <v>2320000</v>
      </c>
      <c r="N180" s="28">
        <f>INDEX([1]Sheet1!$AT:$AT,MATCH(B180,[1]Sheet1!$C:$C,0))</f>
        <v>832524</v>
      </c>
      <c r="O180" s="29">
        <v>832524</v>
      </c>
      <c r="P180" s="52">
        <f t="shared" si="2"/>
        <v>1487476</v>
      </c>
      <c r="Q180" s="98">
        <v>0</v>
      </c>
      <c r="R180" s="76">
        <v>1663.75</v>
      </c>
      <c r="S180" s="65">
        <v>1663.75</v>
      </c>
      <c r="T180" s="66">
        <v>0</v>
      </c>
      <c r="U180" s="66">
        <v>0</v>
      </c>
      <c r="V180" s="67">
        <v>0</v>
      </c>
      <c r="W180" s="81">
        <v>5</v>
      </c>
      <c r="X180" s="109"/>
    </row>
    <row r="181" spans="1:24" ht="33.75" x14ac:dyDescent="0.2">
      <c r="A181" s="32" t="s">
        <v>3617</v>
      </c>
      <c r="B181" s="32" t="s">
        <v>3618</v>
      </c>
      <c r="C181" s="32">
        <v>8147</v>
      </c>
      <c r="D181" s="32" t="s">
        <v>982</v>
      </c>
      <c r="E181" s="39" t="s">
        <v>847</v>
      </c>
      <c r="F181" s="34">
        <v>10.5</v>
      </c>
      <c r="G181" s="34">
        <v>10.8</v>
      </c>
      <c r="H181" s="35" t="s">
        <v>3619</v>
      </c>
      <c r="I181" s="36" t="s">
        <v>822</v>
      </c>
      <c r="J181" s="49" t="s">
        <v>2329</v>
      </c>
      <c r="K181" s="24" t="s">
        <v>823</v>
      </c>
      <c r="L181" s="1" t="s">
        <v>2390</v>
      </c>
      <c r="M181" s="28">
        <v>1690000</v>
      </c>
      <c r="N181" s="28">
        <f>INDEX([1]Sheet1!$AT:$AT,MATCH(B181,[1]Sheet1!$C:$C,0))</f>
        <v>51300</v>
      </c>
      <c r="O181" s="29">
        <v>51300</v>
      </c>
      <c r="P181" s="52">
        <f t="shared" si="2"/>
        <v>1638700</v>
      </c>
      <c r="Q181" s="98">
        <v>0</v>
      </c>
      <c r="R181" s="76">
        <v>51300</v>
      </c>
      <c r="S181" s="65">
        <v>0</v>
      </c>
      <c r="T181" s="66">
        <v>51300</v>
      </c>
      <c r="U181" s="66">
        <v>0</v>
      </c>
      <c r="V181" s="67">
        <v>0</v>
      </c>
      <c r="W181" s="81">
        <v>6</v>
      </c>
      <c r="X181" s="109" t="s">
        <v>2271</v>
      </c>
    </row>
    <row r="182" spans="1:24" ht="18.75" x14ac:dyDescent="0.2">
      <c r="A182" s="1" t="s">
        <v>1020</v>
      </c>
      <c r="B182" s="1" t="s">
        <v>1021</v>
      </c>
      <c r="C182" s="1" t="s">
        <v>1022</v>
      </c>
      <c r="D182" s="1" t="s">
        <v>959</v>
      </c>
      <c r="E182" s="25" t="s">
        <v>904</v>
      </c>
      <c r="F182" s="26" t="s">
        <v>2004</v>
      </c>
      <c r="G182" s="26" t="s">
        <v>973</v>
      </c>
      <c r="H182" s="27" t="s">
        <v>3340</v>
      </c>
      <c r="I182" s="24" t="s">
        <v>822</v>
      </c>
      <c r="J182" s="49" t="s">
        <v>2419</v>
      </c>
      <c r="K182" s="24" t="s">
        <v>823</v>
      </c>
      <c r="L182" s="30" t="s">
        <v>887</v>
      </c>
      <c r="M182" s="28">
        <v>1550000</v>
      </c>
      <c r="N182" s="28">
        <f>INDEX([1]Sheet1!$AT:$AT,MATCH(B182,[1]Sheet1!$C:$C,0))</f>
        <v>47309</v>
      </c>
      <c r="O182" s="29">
        <v>47309.39</v>
      </c>
      <c r="P182" s="52">
        <f t="shared" si="2"/>
        <v>1502690.61</v>
      </c>
      <c r="Q182" s="98">
        <v>221000</v>
      </c>
      <c r="R182" s="76">
        <v>11830.64</v>
      </c>
      <c r="S182" s="65">
        <v>11830.64</v>
      </c>
      <c r="T182" s="66">
        <v>0</v>
      </c>
      <c r="U182" s="66">
        <v>0</v>
      </c>
      <c r="V182" s="67">
        <v>0</v>
      </c>
      <c r="W182" s="81">
        <v>5</v>
      </c>
      <c r="X182" s="109"/>
    </row>
    <row r="183" spans="1:24" ht="33.75" x14ac:dyDescent="0.2">
      <c r="A183" s="1" t="s">
        <v>176</v>
      </c>
      <c r="B183" s="1" t="s">
        <v>175</v>
      </c>
      <c r="C183" s="1" t="s">
        <v>1802</v>
      </c>
      <c r="D183" s="1" t="s">
        <v>968</v>
      </c>
      <c r="E183" s="25" t="s">
        <v>969</v>
      </c>
      <c r="F183" s="26" t="s">
        <v>2005</v>
      </c>
      <c r="G183" s="26" t="s">
        <v>2092</v>
      </c>
      <c r="H183" s="27" t="s">
        <v>2990</v>
      </c>
      <c r="I183" s="24" t="s">
        <v>822</v>
      </c>
      <c r="J183" s="49" t="s">
        <v>2419</v>
      </c>
      <c r="K183" s="24" t="s">
        <v>823</v>
      </c>
      <c r="L183" s="30" t="s">
        <v>887</v>
      </c>
      <c r="M183" s="28">
        <v>4354000</v>
      </c>
      <c r="N183" s="28">
        <f>INDEX([1]Sheet1!$AT:$AT,MATCH(B183,[1]Sheet1!$C:$C,0))</f>
        <v>167837</v>
      </c>
      <c r="O183" s="29">
        <v>167836.63</v>
      </c>
      <c r="P183" s="52">
        <f t="shared" si="2"/>
        <v>4186163.37</v>
      </c>
      <c r="Q183" s="98">
        <v>287000</v>
      </c>
      <c r="R183" s="76">
        <v>141499.63</v>
      </c>
      <c r="S183" s="65">
        <v>106360.88</v>
      </c>
      <c r="T183" s="66">
        <v>35138.75</v>
      </c>
      <c r="U183" s="66">
        <v>0</v>
      </c>
      <c r="V183" s="67">
        <v>0</v>
      </c>
      <c r="W183" s="82" t="s">
        <v>3636</v>
      </c>
      <c r="X183" s="109" t="s">
        <v>2271</v>
      </c>
    </row>
    <row r="184" spans="1:24" ht="103.5" customHeight="1" x14ac:dyDescent="0.2">
      <c r="A184" s="1" t="s">
        <v>1611</v>
      </c>
      <c r="B184" s="1" t="s">
        <v>1698</v>
      </c>
      <c r="C184" s="1" t="s">
        <v>1803</v>
      </c>
      <c r="D184" s="1" t="s">
        <v>981</v>
      </c>
      <c r="E184" s="25" t="s">
        <v>969</v>
      </c>
      <c r="F184" s="26" t="s">
        <v>2161</v>
      </c>
      <c r="G184" s="26" t="s">
        <v>2161</v>
      </c>
      <c r="H184" s="27" t="s">
        <v>3468</v>
      </c>
      <c r="I184" s="24" t="s">
        <v>822</v>
      </c>
      <c r="J184" s="49" t="s">
        <v>2325</v>
      </c>
      <c r="K184" s="24" t="s">
        <v>3647</v>
      </c>
      <c r="L184" s="91" t="s">
        <v>3656</v>
      </c>
      <c r="M184" s="28" t="s">
        <v>3657</v>
      </c>
      <c r="N184" s="28">
        <f>INDEX([1]Sheet1!$AT:$AT,MATCH(B184,[1]Sheet1!$C:$C,0))</f>
        <v>66675</v>
      </c>
      <c r="O184" s="29" t="s">
        <v>3661</v>
      </c>
      <c r="P184" s="52" t="e">
        <f t="shared" si="2"/>
        <v>#VALUE!</v>
      </c>
      <c r="Q184" s="98">
        <v>89000</v>
      </c>
      <c r="R184" s="76">
        <v>60675</v>
      </c>
      <c r="S184" s="65">
        <v>0</v>
      </c>
      <c r="T184" s="66">
        <v>60675</v>
      </c>
      <c r="U184" s="66">
        <v>0</v>
      </c>
      <c r="V184" s="67">
        <v>0</v>
      </c>
      <c r="W184" s="81">
        <v>6</v>
      </c>
      <c r="X184" s="109" t="s">
        <v>3486</v>
      </c>
    </row>
    <row r="185" spans="1:24" ht="33.75" x14ac:dyDescent="0.2">
      <c r="A185" s="1" t="s">
        <v>1023</v>
      </c>
      <c r="B185" s="1" t="s">
        <v>1024</v>
      </c>
      <c r="C185" s="1" t="s">
        <v>1025</v>
      </c>
      <c r="D185" s="1" t="s">
        <v>961</v>
      </c>
      <c r="E185" s="25" t="s">
        <v>892</v>
      </c>
      <c r="F185" s="26" t="s">
        <v>2180</v>
      </c>
      <c r="G185" s="26" t="s">
        <v>2158</v>
      </c>
      <c r="H185" s="27" t="s">
        <v>3341</v>
      </c>
      <c r="I185" s="24" t="s">
        <v>2286</v>
      </c>
      <c r="J185" s="49" t="s">
        <v>2368</v>
      </c>
      <c r="K185" s="24" t="s">
        <v>823</v>
      </c>
      <c r="L185" s="30" t="s">
        <v>2553</v>
      </c>
      <c r="M185" s="28">
        <v>2267000</v>
      </c>
      <c r="N185" s="28">
        <f>INDEX([1]Sheet1!$AT:$AT,MATCH(B185,[1]Sheet1!$C:$C,0))</f>
        <v>17076</v>
      </c>
      <c r="O185" s="29">
        <v>17076</v>
      </c>
      <c r="P185" s="52">
        <f t="shared" si="2"/>
        <v>2249924</v>
      </c>
      <c r="Q185" s="98">
        <v>26000</v>
      </c>
      <c r="R185" s="76">
        <v>13675</v>
      </c>
      <c r="S185" s="65">
        <v>0</v>
      </c>
      <c r="T185" s="66">
        <v>13675</v>
      </c>
      <c r="U185" s="66">
        <v>0</v>
      </c>
      <c r="V185" s="67">
        <v>0</v>
      </c>
      <c r="W185" s="86">
        <v>6</v>
      </c>
      <c r="X185" s="109" t="s">
        <v>2271</v>
      </c>
    </row>
    <row r="186" spans="1:24" ht="27.75" x14ac:dyDescent="0.2">
      <c r="A186" s="1" t="s">
        <v>1026</v>
      </c>
      <c r="B186" s="1" t="s">
        <v>1027</v>
      </c>
      <c r="C186" s="1" t="s">
        <v>1028</v>
      </c>
      <c r="D186" s="1" t="s">
        <v>961</v>
      </c>
      <c r="E186" s="25">
        <v>50</v>
      </c>
      <c r="F186" s="26" t="s">
        <v>2161</v>
      </c>
      <c r="G186" s="26" t="s">
        <v>2161</v>
      </c>
      <c r="H186" s="27" t="s">
        <v>2938</v>
      </c>
      <c r="I186" s="24" t="s">
        <v>822</v>
      </c>
      <c r="J186" s="49" t="s">
        <v>2325</v>
      </c>
      <c r="K186" s="24" t="s">
        <v>3647</v>
      </c>
      <c r="L186" s="91" t="s">
        <v>3658</v>
      </c>
      <c r="M186" s="28" t="s">
        <v>3659</v>
      </c>
      <c r="N186" s="28">
        <f>INDEX([1]Sheet1!$AT:$AT,MATCH(B186,[1]Sheet1!$C:$C,0))</f>
        <v>56000</v>
      </c>
      <c r="O186" s="29" t="s">
        <v>3662</v>
      </c>
      <c r="P186" s="52" t="e">
        <f t="shared" si="2"/>
        <v>#VALUE!</v>
      </c>
      <c r="Q186" s="98">
        <v>161000</v>
      </c>
      <c r="R186" s="76">
        <v>0</v>
      </c>
      <c r="S186" s="65">
        <v>0</v>
      </c>
      <c r="T186" s="66">
        <v>0</v>
      </c>
      <c r="U186" s="66">
        <v>0</v>
      </c>
      <c r="V186" s="67">
        <v>0</v>
      </c>
      <c r="W186" s="81" t="s">
        <v>823</v>
      </c>
      <c r="X186" s="109"/>
    </row>
    <row r="187" spans="1:24" ht="33.75" x14ac:dyDescent="0.2">
      <c r="A187" s="1" t="s">
        <v>1612</v>
      </c>
      <c r="B187" s="1" t="s">
        <v>1699</v>
      </c>
      <c r="C187" s="1" t="s">
        <v>1804</v>
      </c>
      <c r="D187" s="1" t="s">
        <v>1015</v>
      </c>
      <c r="E187" s="25" t="s">
        <v>1948</v>
      </c>
      <c r="F187" s="26" t="s">
        <v>2006</v>
      </c>
      <c r="G187" s="26" t="s">
        <v>965</v>
      </c>
      <c r="H187" s="27" t="s">
        <v>3084</v>
      </c>
      <c r="I187" s="24" t="s">
        <v>822</v>
      </c>
      <c r="J187" s="49" t="s">
        <v>2329</v>
      </c>
      <c r="K187" s="24" t="s">
        <v>823</v>
      </c>
      <c r="L187" s="30" t="s">
        <v>2351</v>
      </c>
      <c r="M187" s="28">
        <v>115000</v>
      </c>
      <c r="N187" s="28">
        <f>INDEX([1]Sheet1!$AT:$AT,MATCH(B187,[1]Sheet1!$C:$C,0))</f>
        <v>7350</v>
      </c>
      <c r="O187" s="29">
        <v>7350</v>
      </c>
      <c r="P187" s="52">
        <f t="shared" si="2"/>
        <v>107650</v>
      </c>
      <c r="Q187" s="98">
        <v>35000</v>
      </c>
      <c r="R187" s="76">
        <v>7350</v>
      </c>
      <c r="S187" s="65">
        <v>0</v>
      </c>
      <c r="T187" s="66">
        <v>7350</v>
      </c>
      <c r="U187" s="66">
        <v>0</v>
      </c>
      <c r="V187" s="67">
        <v>0</v>
      </c>
      <c r="W187" s="81">
        <v>6</v>
      </c>
      <c r="X187" s="109" t="s">
        <v>2271</v>
      </c>
    </row>
    <row r="188" spans="1:24" ht="33.75" x14ac:dyDescent="0.2">
      <c r="A188" s="1" t="s">
        <v>2757</v>
      </c>
      <c r="B188" s="1" t="s">
        <v>2748</v>
      </c>
      <c r="C188" s="1">
        <v>4146</v>
      </c>
      <c r="D188" s="1" t="s">
        <v>968</v>
      </c>
      <c r="E188" s="43" t="s">
        <v>969</v>
      </c>
      <c r="F188" s="26">
        <v>17.399999999999999</v>
      </c>
      <c r="G188" s="26">
        <v>17.95</v>
      </c>
      <c r="H188" s="27" t="s">
        <v>3426</v>
      </c>
      <c r="I188" s="24" t="s">
        <v>822</v>
      </c>
      <c r="J188" s="49" t="s">
        <v>2329</v>
      </c>
      <c r="K188" s="24" t="s">
        <v>823</v>
      </c>
      <c r="L188" s="30" t="s">
        <v>887</v>
      </c>
      <c r="M188" s="28">
        <v>625000</v>
      </c>
      <c r="N188" s="28">
        <f>INDEX([1]Sheet1!$AT:$AT,MATCH(B188,[1]Sheet1!$C:$C,0))</f>
        <v>18625</v>
      </c>
      <c r="O188" s="29">
        <v>18625</v>
      </c>
      <c r="P188" s="52">
        <f t="shared" si="2"/>
        <v>606375</v>
      </c>
      <c r="Q188" s="98">
        <v>0</v>
      </c>
      <c r="R188" s="76">
        <v>18125</v>
      </c>
      <c r="S188" s="65">
        <v>0</v>
      </c>
      <c r="T188" s="66">
        <v>18125</v>
      </c>
      <c r="U188" s="66">
        <v>0</v>
      </c>
      <c r="V188" s="67">
        <v>0</v>
      </c>
      <c r="W188" s="81">
        <v>6</v>
      </c>
      <c r="X188" s="109" t="s">
        <v>2271</v>
      </c>
    </row>
    <row r="189" spans="1:24" ht="45" x14ac:dyDescent="0.2">
      <c r="A189" s="1" t="s">
        <v>2543</v>
      </c>
      <c r="B189" s="1" t="s">
        <v>2536</v>
      </c>
      <c r="C189" s="1" t="s">
        <v>2549</v>
      </c>
      <c r="D189" s="1" t="s">
        <v>1103</v>
      </c>
      <c r="E189" s="25">
        <v>123</v>
      </c>
      <c r="F189" s="26">
        <v>0</v>
      </c>
      <c r="G189" s="26">
        <v>2.19</v>
      </c>
      <c r="H189" s="27" t="s">
        <v>2858</v>
      </c>
      <c r="I189" s="24" t="s">
        <v>822</v>
      </c>
      <c r="J189" s="49" t="s">
        <v>2338</v>
      </c>
      <c r="K189" s="24" t="s">
        <v>823</v>
      </c>
      <c r="L189" s="30" t="s">
        <v>887</v>
      </c>
      <c r="M189" s="28">
        <v>25000</v>
      </c>
      <c r="N189" s="28">
        <f>INDEX([1]Sheet1!$AT:$AT,MATCH(B189,[1]Sheet1!$C:$C,0))</f>
        <v>109425</v>
      </c>
      <c r="O189" s="29">
        <v>109425</v>
      </c>
      <c r="P189" s="52">
        <f t="shared" si="2"/>
        <v>-84425</v>
      </c>
      <c r="Q189" s="98">
        <v>0</v>
      </c>
      <c r="R189" s="76">
        <v>109425</v>
      </c>
      <c r="S189" s="65">
        <v>25000</v>
      </c>
      <c r="T189" s="66">
        <v>0</v>
      </c>
      <c r="U189" s="66">
        <v>84425</v>
      </c>
      <c r="V189" s="67">
        <v>0</v>
      </c>
      <c r="W189" s="82" t="s">
        <v>3637</v>
      </c>
      <c r="X189" s="109" t="s">
        <v>2272</v>
      </c>
    </row>
    <row r="190" spans="1:24" ht="33.75" x14ac:dyDescent="0.2">
      <c r="A190" s="1" t="s">
        <v>2644</v>
      </c>
      <c r="B190" s="1" t="s">
        <v>2620</v>
      </c>
      <c r="C190" s="1" t="s">
        <v>2631</v>
      </c>
      <c r="D190" s="1" t="s">
        <v>1043</v>
      </c>
      <c r="E190" s="43" t="s">
        <v>821</v>
      </c>
      <c r="F190" s="26">
        <v>0</v>
      </c>
      <c r="G190" s="26">
        <v>12.8</v>
      </c>
      <c r="H190" s="27" t="s">
        <v>3425</v>
      </c>
      <c r="I190" s="24" t="s">
        <v>822</v>
      </c>
      <c r="J190" s="49" t="s">
        <v>2338</v>
      </c>
      <c r="K190" s="24" t="s">
        <v>823</v>
      </c>
      <c r="L190" s="30" t="s">
        <v>2390</v>
      </c>
      <c r="M190" s="28">
        <v>3145000</v>
      </c>
      <c r="N190" s="28">
        <f>INDEX([1]Sheet1!$AT:$AT,MATCH(B190,[1]Sheet1!$C:$C,0))</f>
        <v>16150</v>
      </c>
      <c r="O190" s="29">
        <v>16150</v>
      </c>
      <c r="P190" s="52">
        <f t="shared" si="2"/>
        <v>3128850</v>
      </c>
      <c r="Q190" s="98">
        <v>0</v>
      </c>
      <c r="R190" s="76">
        <v>16150</v>
      </c>
      <c r="S190" s="65">
        <v>0</v>
      </c>
      <c r="T190" s="66">
        <v>16150</v>
      </c>
      <c r="U190" s="66">
        <v>0</v>
      </c>
      <c r="V190" s="67">
        <v>0</v>
      </c>
      <c r="W190" s="81">
        <v>6</v>
      </c>
      <c r="X190" s="109" t="s">
        <v>2271</v>
      </c>
    </row>
    <row r="191" spans="1:24" ht="45" x14ac:dyDescent="0.2">
      <c r="A191" s="1" t="s">
        <v>2807</v>
      </c>
      <c r="B191" s="1" t="s">
        <v>2802</v>
      </c>
      <c r="C191" s="1" t="s">
        <v>2814</v>
      </c>
      <c r="D191" s="1" t="s">
        <v>1103</v>
      </c>
      <c r="E191" s="43">
        <v>242</v>
      </c>
      <c r="F191" s="26">
        <v>0</v>
      </c>
      <c r="G191" s="26">
        <v>3.4</v>
      </c>
      <c r="H191" s="27" t="s">
        <v>3424</v>
      </c>
      <c r="I191" s="24" t="s">
        <v>822</v>
      </c>
      <c r="J191" s="49" t="s">
        <v>2338</v>
      </c>
      <c r="K191" s="24" t="s">
        <v>823</v>
      </c>
      <c r="L191" s="30" t="s">
        <v>2351</v>
      </c>
      <c r="M191" s="28">
        <v>28000</v>
      </c>
      <c r="N191" s="28">
        <f>INDEX([1]Sheet1!$AT:$AT,MATCH(B191,[1]Sheet1!$C:$C,0))</f>
        <v>66044</v>
      </c>
      <c r="O191" s="29">
        <v>66044</v>
      </c>
      <c r="P191" s="52">
        <f t="shared" si="2"/>
        <v>-38044</v>
      </c>
      <c r="Q191" s="98">
        <v>0</v>
      </c>
      <c r="R191" s="76">
        <v>66043.839999999997</v>
      </c>
      <c r="S191" s="65">
        <v>27999.839999999997</v>
      </c>
      <c r="T191" s="66">
        <v>0</v>
      </c>
      <c r="U191" s="66">
        <v>38044</v>
      </c>
      <c r="V191" s="67">
        <v>0</v>
      </c>
      <c r="W191" s="82" t="s">
        <v>3637</v>
      </c>
      <c r="X191" s="109" t="s">
        <v>2272</v>
      </c>
    </row>
    <row r="192" spans="1:24" ht="27.75" x14ac:dyDescent="0.2">
      <c r="A192" s="1" t="s">
        <v>267</v>
      </c>
      <c r="B192" s="1" t="s">
        <v>266</v>
      </c>
      <c r="C192" s="1" t="s">
        <v>1824</v>
      </c>
      <c r="D192" s="1" t="s">
        <v>1034</v>
      </c>
      <c r="E192" s="25" t="s">
        <v>1108</v>
      </c>
      <c r="F192" s="26" t="s">
        <v>863</v>
      </c>
      <c r="G192" s="26" t="s">
        <v>863</v>
      </c>
      <c r="H192" s="27" t="s">
        <v>3033</v>
      </c>
      <c r="I192" s="24" t="s">
        <v>822</v>
      </c>
      <c r="J192" s="49" t="s">
        <v>2328</v>
      </c>
      <c r="K192" s="24" t="s">
        <v>823</v>
      </c>
      <c r="L192" s="30" t="s">
        <v>887</v>
      </c>
      <c r="M192" s="28">
        <v>250000</v>
      </c>
      <c r="N192" s="28">
        <f>INDEX([1]Sheet1!$AT:$AT,MATCH(B192,[1]Sheet1!$C:$C,0))</f>
        <v>0</v>
      </c>
      <c r="O192" s="29">
        <v>0</v>
      </c>
      <c r="P192" s="52">
        <f t="shared" si="2"/>
        <v>250000</v>
      </c>
      <c r="Q192" s="98">
        <v>90000</v>
      </c>
      <c r="R192" s="76">
        <v>0</v>
      </c>
      <c r="S192" s="65">
        <v>0</v>
      </c>
      <c r="T192" s="66">
        <v>0</v>
      </c>
      <c r="U192" s="66">
        <v>0</v>
      </c>
      <c r="V192" s="67">
        <v>0</v>
      </c>
      <c r="W192" s="81" t="s">
        <v>823</v>
      </c>
      <c r="X192" s="109"/>
    </row>
    <row r="193" spans="1:24" ht="18.75" x14ac:dyDescent="0.2">
      <c r="A193" s="1" t="s">
        <v>190</v>
      </c>
      <c r="B193" s="1" t="s">
        <v>189</v>
      </c>
      <c r="C193" s="1" t="s">
        <v>1055</v>
      </c>
      <c r="D193" s="1" t="s">
        <v>1043</v>
      </c>
      <c r="E193" s="25" t="s">
        <v>821</v>
      </c>
      <c r="F193" s="26" t="s">
        <v>1056</v>
      </c>
      <c r="G193" s="26" t="s">
        <v>1056</v>
      </c>
      <c r="H193" s="27" t="s">
        <v>3342</v>
      </c>
      <c r="I193" s="24" t="s">
        <v>822</v>
      </c>
      <c r="J193" s="49" t="s">
        <v>2333</v>
      </c>
      <c r="K193" s="24" t="s">
        <v>823</v>
      </c>
      <c r="L193" s="30" t="s">
        <v>2298</v>
      </c>
      <c r="M193" s="28">
        <v>6893000</v>
      </c>
      <c r="N193" s="28">
        <f>INDEX([1]Sheet1!$AT:$AT,MATCH(B193,[1]Sheet1!$C:$C,0))</f>
        <v>1086902</v>
      </c>
      <c r="O193" s="29">
        <v>1093551.9099999999</v>
      </c>
      <c r="P193" s="52">
        <f t="shared" si="2"/>
        <v>5799448.0899999999</v>
      </c>
      <c r="Q193" s="98">
        <v>999000</v>
      </c>
      <c r="R193" s="76">
        <v>295741</v>
      </c>
      <c r="S193" s="65">
        <v>295741</v>
      </c>
      <c r="T193" s="66">
        <v>0</v>
      </c>
      <c r="U193" s="66">
        <v>0</v>
      </c>
      <c r="V193" s="67">
        <v>0</v>
      </c>
      <c r="W193" s="81">
        <v>5</v>
      </c>
      <c r="X193" s="109"/>
    </row>
    <row r="194" spans="1:24" ht="27.75" x14ac:dyDescent="0.2">
      <c r="A194" s="1" t="s">
        <v>178</v>
      </c>
      <c r="B194" s="1" t="s">
        <v>177</v>
      </c>
      <c r="C194" s="1" t="s">
        <v>1029</v>
      </c>
      <c r="D194" s="1" t="s">
        <v>1030</v>
      </c>
      <c r="E194" s="25" t="s">
        <v>1031</v>
      </c>
      <c r="F194" s="26" t="s">
        <v>1032</v>
      </c>
      <c r="G194" s="26" t="s">
        <v>1033</v>
      </c>
      <c r="H194" s="27" t="s">
        <v>3206</v>
      </c>
      <c r="I194" s="24" t="s">
        <v>822</v>
      </c>
      <c r="J194" s="49" t="s">
        <v>2333</v>
      </c>
      <c r="K194" s="24" t="s">
        <v>823</v>
      </c>
      <c r="L194" s="30" t="s">
        <v>2351</v>
      </c>
      <c r="M194" s="28">
        <v>2800000</v>
      </c>
      <c r="N194" s="28">
        <f>INDEX([1]Sheet1!$AT:$AT,MATCH(B194,[1]Sheet1!$C:$C,0))</f>
        <v>166656</v>
      </c>
      <c r="O194" s="29">
        <v>166656</v>
      </c>
      <c r="P194" s="52">
        <f t="shared" si="2"/>
        <v>2633344</v>
      </c>
      <c r="Q194" s="98">
        <v>624000</v>
      </c>
      <c r="R194" s="76">
        <v>286.89999999999998</v>
      </c>
      <c r="S194" s="65">
        <v>286.89999999999998</v>
      </c>
      <c r="T194" s="66">
        <v>0</v>
      </c>
      <c r="U194" s="66">
        <v>0</v>
      </c>
      <c r="V194" s="67">
        <v>0</v>
      </c>
      <c r="W194" s="81">
        <v>5</v>
      </c>
      <c r="X194" s="109"/>
    </row>
    <row r="195" spans="1:24" x14ac:dyDescent="0.2">
      <c r="A195" s="1" t="s">
        <v>192</v>
      </c>
      <c r="B195" s="1" t="s">
        <v>191</v>
      </c>
      <c r="C195" s="1" t="s">
        <v>1807</v>
      </c>
      <c r="D195" s="1" t="s">
        <v>1103</v>
      </c>
      <c r="E195" s="25" t="s">
        <v>1951</v>
      </c>
      <c r="F195" s="26" t="s">
        <v>2161</v>
      </c>
      <c r="G195" s="26" t="s">
        <v>2161</v>
      </c>
      <c r="H195" s="27" t="s">
        <v>1968</v>
      </c>
      <c r="I195" s="24" t="s">
        <v>822</v>
      </c>
      <c r="J195" s="49" t="s">
        <v>2339</v>
      </c>
      <c r="K195" s="24" t="s">
        <v>823</v>
      </c>
      <c r="L195" s="30" t="s">
        <v>887</v>
      </c>
      <c r="M195" s="28">
        <v>253000</v>
      </c>
      <c r="N195" s="28">
        <f>INDEX([1]Sheet1!$AT:$AT,MATCH(B195,[1]Sheet1!$C:$C,0))</f>
        <v>6194</v>
      </c>
      <c r="O195" s="29">
        <v>6194</v>
      </c>
      <c r="P195" s="52">
        <f t="shared" ref="P195:P258" si="3">M195-O195</f>
        <v>246806</v>
      </c>
      <c r="Q195" s="98">
        <v>25000</v>
      </c>
      <c r="R195" s="76">
        <v>0</v>
      </c>
      <c r="S195" s="65">
        <v>0</v>
      </c>
      <c r="T195" s="66">
        <v>0</v>
      </c>
      <c r="U195" s="66">
        <v>0</v>
      </c>
      <c r="V195" s="67">
        <v>0</v>
      </c>
      <c r="W195" s="81" t="s">
        <v>823</v>
      </c>
      <c r="X195" s="109"/>
    </row>
    <row r="196" spans="1:24" ht="18.75" x14ac:dyDescent="0.2">
      <c r="A196" s="1" t="s">
        <v>194</v>
      </c>
      <c r="B196" s="1" t="s">
        <v>193</v>
      </c>
      <c r="C196" s="1" t="s">
        <v>1057</v>
      </c>
      <c r="D196" s="1" t="s">
        <v>1058</v>
      </c>
      <c r="E196" s="25" t="s">
        <v>1031</v>
      </c>
      <c r="F196" s="26" t="s">
        <v>1059</v>
      </c>
      <c r="G196" s="26" t="s">
        <v>1059</v>
      </c>
      <c r="H196" s="27" t="s">
        <v>3343</v>
      </c>
      <c r="I196" s="24" t="s">
        <v>822</v>
      </c>
      <c r="J196" s="49" t="s">
        <v>2340</v>
      </c>
      <c r="K196" s="24" t="s">
        <v>823</v>
      </c>
      <c r="L196" s="30" t="s">
        <v>2289</v>
      </c>
      <c r="M196" s="28">
        <v>500000</v>
      </c>
      <c r="N196" s="28">
        <f>INDEX([1]Sheet1!$AT:$AT,MATCH(B196,[1]Sheet1!$C:$C,0))</f>
        <v>272316</v>
      </c>
      <c r="O196" s="29">
        <v>272316</v>
      </c>
      <c r="P196" s="52">
        <f t="shared" si="3"/>
        <v>227684</v>
      </c>
      <c r="Q196" s="98">
        <v>318000</v>
      </c>
      <c r="R196" s="76">
        <v>178704</v>
      </c>
      <c r="S196" s="65">
        <v>178704</v>
      </c>
      <c r="T196" s="66">
        <v>0</v>
      </c>
      <c r="U196" s="66">
        <v>0</v>
      </c>
      <c r="V196" s="67">
        <v>0</v>
      </c>
      <c r="W196" s="81">
        <v>5</v>
      </c>
      <c r="X196" s="109"/>
    </row>
    <row r="197" spans="1:24" ht="18.75" x14ac:dyDescent="0.2">
      <c r="A197" s="1" t="s">
        <v>285</v>
      </c>
      <c r="B197" s="1" t="s">
        <v>284</v>
      </c>
      <c r="C197" s="1" t="s">
        <v>1830</v>
      </c>
      <c r="D197" s="1" t="s">
        <v>1030</v>
      </c>
      <c r="E197" s="25" t="s">
        <v>1019</v>
      </c>
      <c r="F197" s="26" t="s">
        <v>2019</v>
      </c>
      <c r="G197" s="26" t="s">
        <v>1130</v>
      </c>
      <c r="H197" s="27" t="s">
        <v>2991</v>
      </c>
      <c r="I197" s="24" t="s">
        <v>822</v>
      </c>
      <c r="J197" s="49" t="s">
        <v>2330</v>
      </c>
      <c r="K197" s="24" t="s">
        <v>823</v>
      </c>
      <c r="L197" s="30" t="s">
        <v>2351</v>
      </c>
      <c r="M197" s="28">
        <v>3891000</v>
      </c>
      <c r="N197" s="28">
        <f>INDEX([1]Sheet1!$AT:$AT,MATCH(B197,[1]Sheet1!$C:$C,0))</f>
        <v>908584</v>
      </c>
      <c r="O197" s="29">
        <v>2809184</v>
      </c>
      <c r="P197" s="52">
        <f t="shared" si="3"/>
        <v>1081816</v>
      </c>
      <c r="Q197" s="98">
        <v>2090000</v>
      </c>
      <c r="R197" s="76">
        <v>2188432</v>
      </c>
      <c r="S197" s="65">
        <v>2188432</v>
      </c>
      <c r="T197" s="66">
        <v>0</v>
      </c>
      <c r="U197" s="66">
        <v>0</v>
      </c>
      <c r="V197" s="67">
        <v>0</v>
      </c>
      <c r="W197" s="81">
        <v>5</v>
      </c>
      <c r="X197" s="109"/>
    </row>
    <row r="198" spans="1:24" ht="18.75" x14ac:dyDescent="0.2">
      <c r="A198" s="1" t="s">
        <v>287</v>
      </c>
      <c r="B198" s="1" t="s">
        <v>286</v>
      </c>
      <c r="C198" s="1" t="s">
        <v>1129</v>
      </c>
      <c r="D198" s="1" t="s">
        <v>1030</v>
      </c>
      <c r="E198" s="25" t="s">
        <v>1019</v>
      </c>
      <c r="F198" s="26" t="s">
        <v>1130</v>
      </c>
      <c r="G198" s="26" t="s">
        <v>2101</v>
      </c>
      <c r="H198" s="27" t="s">
        <v>2859</v>
      </c>
      <c r="I198" s="24" t="s">
        <v>822</v>
      </c>
      <c r="J198" s="49" t="s">
        <v>2330</v>
      </c>
      <c r="K198" s="24" t="s">
        <v>823</v>
      </c>
      <c r="L198" s="30" t="s">
        <v>2390</v>
      </c>
      <c r="M198" s="28">
        <v>3451000</v>
      </c>
      <c r="N198" s="28">
        <f>INDEX([1]Sheet1!$AT:$AT,MATCH(B198,[1]Sheet1!$C:$C,0))</f>
        <v>103085</v>
      </c>
      <c r="O198" s="29">
        <v>111585.25</v>
      </c>
      <c r="P198" s="52">
        <f t="shared" si="3"/>
        <v>3339414.75</v>
      </c>
      <c r="Q198" s="98">
        <v>196000</v>
      </c>
      <c r="R198" s="76">
        <v>46000</v>
      </c>
      <c r="S198" s="65">
        <v>46000</v>
      </c>
      <c r="T198" s="66">
        <v>0</v>
      </c>
      <c r="U198" s="66">
        <v>0</v>
      </c>
      <c r="V198" s="67">
        <v>0</v>
      </c>
      <c r="W198" s="81">
        <v>5</v>
      </c>
      <c r="X198" s="109"/>
    </row>
    <row r="199" spans="1:24" ht="18.75" x14ac:dyDescent="0.2">
      <c r="A199" s="1" t="s">
        <v>1139</v>
      </c>
      <c r="B199" s="1" t="s">
        <v>1140</v>
      </c>
      <c r="C199" s="1" t="s">
        <v>1141</v>
      </c>
      <c r="D199" s="1" t="s">
        <v>1030</v>
      </c>
      <c r="E199" s="25" t="s">
        <v>1019</v>
      </c>
      <c r="F199" s="26" t="s">
        <v>2013</v>
      </c>
      <c r="G199" s="26" t="s">
        <v>2101</v>
      </c>
      <c r="H199" s="27" t="s">
        <v>1972</v>
      </c>
      <c r="I199" s="24" t="s">
        <v>822</v>
      </c>
      <c r="J199" s="49" t="s">
        <v>3663</v>
      </c>
      <c r="K199" s="24" t="s">
        <v>823</v>
      </c>
      <c r="L199" s="30" t="s">
        <v>2323</v>
      </c>
      <c r="M199" s="28">
        <v>2618000</v>
      </c>
      <c r="N199" s="28">
        <f>INDEX([1]Sheet1!$AT:$AT,MATCH(B199,[1]Sheet1!$C:$C,0))</f>
        <v>108000</v>
      </c>
      <c r="O199" s="29">
        <v>108000</v>
      </c>
      <c r="P199" s="52">
        <f t="shared" si="3"/>
        <v>2510000</v>
      </c>
      <c r="Q199" s="98">
        <v>750000</v>
      </c>
      <c r="R199" s="76">
        <v>0</v>
      </c>
      <c r="S199" s="65">
        <v>0</v>
      </c>
      <c r="T199" s="66">
        <v>0</v>
      </c>
      <c r="U199" s="66">
        <v>0</v>
      </c>
      <c r="V199" s="67">
        <v>0</v>
      </c>
      <c r="W199" s="81" t="s">
        <v>823</v>
      </c>
      <c r="X199" s="109"/>
    </row>
    <row r="200" spans="1:24" ht="32.25" customHeight="1" x14ac:dyDescent="0.2">
      <c r="A200" s="1" t="s">
        <v>204</v>
      </c>
      <c r="B200" s="1" t="s">
        <v>203</v>
      </c>
      <c r="C200" s="1" t="s">
        <v>1810</v>
      </c>
      <c r="D200" s="1" t="s">
        <v>1045</v>
      </c>
      <c r="E200" s="25" t="s">
        <v>839</v>
      </c>
      <c r="F200" s="26" t="s">
        <v>2180</v>
      </c>
      <c r="G200" s="26" t="s">
        <v>2054</v>
      </c>
      <c r="H200" s="27" t="s">
        <v>2939</v>
      </c>
      <c r="I200" s="24" t="s">
        <v>822</v>
      </c>
      <c r="J200" s="49" t="s">
        <v>2371</v>
      </c>
      <c r="K200" s="24" t="s">
        <v>823</v>
      </c>
      <c r="L200" s="30" t="s">
        <v>2398</v>
      </c>
      <c r="M200" s="28">
        <v>80000</v>
      </c>
      <c r="N200" s="28">
        <f>INDEX([1]Sheet1!$AT:$AT,MATCH(B200,[1]Sheet1!$C:$C,0))</f>
        <v>17336</v>
      </c>
      <c r="O200" s="29">
        <v>17336</v>
      </c>
      <c r="P200" s="52">
        <f t="shared" si="3"/>
        <v>62664</v>
      </c>
      <c r="Q200" s="98">
        <v>5000</v>
      </c>
      <c r="R200" s="76">
        <v>0</v>
      </c>
      <c r="S200" s="65">
        <v>0</v>
      </c>
      <c r="T200" s="66">
        <v>0</v>
      </c>
      <c r="U200" s="66">
        <v>0</v>
      </c>
      <c r="V200" s="67">
        <v>0</v>
      </c>
      <c r="W200" s="81" t="s">
        <v>823</v>
      </c>
      <c r="X200" s="109"/>
    </row>
    <row r="201" spans="1:24" ht="36.75" x14ac:dyDescent="0.2">
      <c r="A201" s="1" t="s">
        <v>281</v>
      </c>
      <c r="B201" s="1" t="s">
        <v>280</v>
      </c>
      <c r="C201" s="1" t="s">
        <v>1127</v>
      </c>
      <c r="D201" s="1" t="s">
        <v>1058</v>
      </c>
      <c r="E201" s="25" t="s">
        <v>1070</v>
      </c>
      <c r="F201" s="26" t="s">
        <v>1128</v>
      </c>
      <c r="G201" s="26" t="s">
        <v>2177</v>
      </c>
      <c r="H201" s="27" t="s">
        <v>3144</v>
      </c>
      <c r="I201" s="24" t="s">
        <v>822</v>
      </c>
      <c r="J201" s="49" t="s">
        <v>2329</v>
      </c>
      <c r="K201" s="91" t="s">
        <v>823</v>
      </c>
      <c r="L201" s="30" t="s">
        <v>1178</v>
      </c>
      <c r="M201" s="28">
        <v>3203000</v>
      </c>
      <c r="N201" s="28">
        <f>INDEX([1]Sheet1!$AT:$AT,MATCH(B201,[1]Sheet1!$C:$C,0))</f>
        <v>0</v>
      </c>
      <c r="O201" s="29">
        <v>0</v>
      </c>
      <c r="P201" s="52">
        <f t="shared" si="3"/>
        <v>3203000</v>
      </c>
      <c r="Q201" s="98">
        <v>700000</v>
      </c>
      <c r="R201" s="76">
        <v>0</v>
      </c>
      <c r="S201" s="65">
        <v>0</v>
      </c>
      <c r="T201" s="66">
        <v>0</v>
      </c>
      <c r="U201" s="66">
        <v>0</v>
      </c>
      <c r="V201" s="67">
        <v>0</v>
      </c>
      <c r="W201" s="81" t="s">
        <v>823</v>
      </c>
      <c r="X201" s="109"/>
    </row>
    <row r="202" spans="1:24" ht="45" x14ac:dyDescent="0.2">
      <c r="A202" s="32" t="s">
        <v>3477</v>
      </c>
      <c r="B202" s="32" t="s">
        <v>2736</v>
      </c>
      <c r="C202" s="32" t="s">
        <v>2744</v>
      </c>
      <c r="D202" s="32" t="s">
        <v>1043</v>
      </c>
      <c r="E202" s="39">
        <v>101</v>
      </c>
      <c r="F202" s="34">
        <v>13.7</v>
      </c>
      <c r="G202" s="34">
        <v>13.7</v>
      </c>
      <c r="H202" s="35" t="s">
        <v>2910</v>
      </c>
      <c r="I202" s="36" t="s">
        <v>822</v>
      </c>
      <c r="J202" s="49" t="s">
        <v>2371</v>
      </c>
      <c r="K202" s="36" t="s">
        <v>823</v>
      </c>
      <c r="L202" s="32" t="s">
        <v>2321</v>
      </c>
      <c r="M202" s="37">
        <v>125000</v>
      </c>
      <c r="N202" s="28">
        <f>INDEX([1]Sheet1!$AT:$AT,MATCH(B202,[1]Sheet1!$C:$C,0))</f>
        <v>2198275</v>
      </c>
      <c r="O202" s="38">
        <v>2198274.5</v>
      </c>
      <c r="P202" s="52">
        <f t="shared" si="3"/>
        <v>-2073274.5</v>
      </c>
      <c r="Q202" s="100">
        <v>0</v>
      </c>
      <c r="R202" s="76">
        <v>591480.5</v>
      </c>
      <c r="S202" s="68">
        <v>0</v>
      </c>
      <c r="T202" s="69">
        <v>0</v>
      </c>
      <c r="U202" s="69">
        <v>591480.5</v>
      </c>
      <c r="V202" s="70">
        <v>0</v>
      </c>
      <c r="W202" s="83">
        <v>7</v>
      </c>
      <c r="X202" s="109" t="s">
        <v>2272</v>
      </c>
    </row>
    <row r="203" spans="1:24" ht="27.75" x14ac:dyDescent="0.2">
      <c r="A203" s="1" t="s">
        <v>2314</v>
      </c>
      <c r="B203" s="1" t="s">
        <v>2304</v>
      </c>
      <c r="C203" s="1" t="s">
        <v>2322</v>
      </c>
      <c r="D203" s="1" t="s">
        <v>1039</v>
      </c>
      <c r="E203" s="43" t="s">
        <v>1040</v>
      </c>
      <c r="F203" s="26">
        <v>12.3</v>
      </c>
      <c r="G203" s="26">
        <v>15.9</v>
      </c>
      <c r="H203" s="27" t="s">
        <v>3275</v>
      </c>
      <c r="I203" s="24" t="s">
        <v>822</v>
      </c>
      <c r="J203" s="49" t="s">
        <v>2330</v>
      </c>
      <c r="K203" s="24" t="s">
        <v>823</v>
      </c>
      <c r="L203" s="1" t="s">
        <v>2289</v>
      </c>
      <c r="M203" s="28">
        <v>2215000</v>
      </c>
      <c r="N203" s="28">
        <f>INDEX([1]Sheet1!$AT:$AT,MATCH(B203,[1]Sheet1!$C:$C,0))</f>
        <v>1160384</v>
      </c>
      <c r="O203" s="29">
        <v>1160383.73</v>
      </c>
      <c r="P203" s="52">
        <f t="shared" si="3"/>
        <v>1054616.27</v>
      </c>
      <c r="Q203" s="98">
        <v>0</v>
      </c>
      <c r="R203" s="76">
        <v>457000</v>
      </c>
      <c r="S203" s="65">
        <v>457000</v>
      </c>
      <c r="T203" s="66">
        <v>0</v>
      </c>
      <c r="U203" s="66">
        <v>0</v>
      </c>
      <c r="V203" s="67">
        <v>0</v>
      </c>
      <c r="W203" s="81">
        <v>5</v>
      </c>
      <c r="X203" s="109"/>
    </row>
    <row r="204" spans="1:24" ht="18.75" x14ac:dyDescent="0.2">
      <c r="A204" s="1" t="s">
        <v>1620</v>
      </c>
      <c r="B204" s="1" t="s">
        <v>1707</v>
      </c>
      <c r="C204" s="1" t="s">
        <v>1834</v>
      </c>
      <c r="D204" s="1" t="s">
        <v>1058</v>
      </c>
      <c r="E204" s="25" t="s">
        <v>1070</v>
      </c>
      <c r="F204" s="26" t="s">
        <v>1135</v>
      </c>
      <c r="G204" s="26" t="s">
        <v>1135</v>
      </c>
      <c r="H204" s="27" t="s">
        <v>1970</v>
      </c>
      <c r="I204" s="24" t="s">
        <v>822</v>
      </c>
      <c r="J204" s="49" t="s">
        <v>2328</v>
      </c>
      <c r="K204" s="24" t="s">
        <v>823</v>
      </c>
      <c r="L204" s="30" t="s">
        <v>2289</v>
      </c>
      <c r="M204" s="28">
        <v>245000</v>
      </c>
      <c r="N204" s="28">
        <f>INDEX([1]Sheet1!$AT:$AT,MATCH(B204,[1]Sheet1!$C:$C,0))</f>
        <v>66550</v>
      </c>
      <c r="O204" s="29">
        <v>66550</v>
      </c>
      <c r="P204" s="52">
        <f t="shared" si="3"/>
        <v>178450</v>
      </c>
      <c r="Q204" s="98">
        <v>74000</v>
      </c>
      <c r="R204" s="76">
        <v>66550</v>
      </c>
      <c r="S204" s="65">
        <v>66550</v>
      </c>
      <c r="T204" s="66">
        <v>0</v>
      </c>
      <c r="U204" s="66">
        <v>0</v>
      </c>
      <c r="V204" s="67">
        <v>0</v>
      </c>
      <c r="W204" s="81">
        <v>5</v>
      </c>
      <c r="X204" s="109"/>
    </row>
    <row r="205" spans="1:24" ht="36.75" x14ac:dyDescent="0.2">
      <c r="A205" s="1" t="s">
        <v>219</v>
      </c>
      <c r="B205" s="1" t="s">
        <v>218</v>
      </c>
      <c r="C205" s="1" t="s">
        <v>1074</v>
      </c>
      <c r="D205" s="1" t="s">
        <v>1058</v>
      </c>
      <c r="E205" s="25" t="s">
        <v>1070</v>
      </c>
      <c r="F205" s="26" t="s">
        <v>1075</v>
      </c>
      <c r="G205" s="26" t="s">
        <v>1076</v>
      </c>
      <c r="H205" s="27" t="s">
        <v>2860</v>
      </c>
      <c r="I205" s="24" t="s">
        <v>822</v>
      </c>
      <c r="J205" s="49" t="s">
        <v>2369</v>
      </c>
      <c r="K205" s="24" t="s">
        <v>823</v>
      </c>
      <c r="L205" s="30" t="s">
        <v>2289</v>
      </c>
      <c r="M205" s="28">
        <v>146000</v>
      </c>
      <c r="N205" s="28">
        <f>INDEX([1]Sheet1!$AT:$AT,MATCH(B205,[1]Sheet1!$C:$C,0))</f>
        <v>19564</v>
      </c>
      <c r="O205" s="29">
        <v>19564</v>
      </c>
      <c r="P205" s="52">
        <f t="shared" si="3"/>
        <v>126436</v>
      </c>
      <c r="Q205" s="98">
        <v>84000</v>
      </c>
      <c r="R205" s="76">
        <v>0</v>
      </c>
      <c r="S205" s="65">
        <v>0</v>
      </c>
      <c r="T205" s="66">
        <v>0</v>
      </c>
      <c r="U205" s="66">
        <v>0</v>
      </c>
      <c r="V205" s="67">
        <v>0</v>
      </c>
      <c r="W205" s="81" t="s">
        <v>823</v>
      </c>
      <c r="X205" s="109"/>
    </row>
    <row r="206" spans="1:24" ht="27.75" x14ac:dyDescent="0.2">
      <c r="A206" s="1" t="s">
        <v>221</v>
      </c>
      <c r="B206" s="1" t="s">
        <v>220</v>
      </c>
      <c r="C206" s="1" t="s">
        <v>1077</v>
      </c>
      <c r="D206" s="1" t="s">
        <v>1058</v>
      </c>
      <c r="E206" s="25" t="s">
        <v>1078</v>
      </c>
      <c r="F206" s="26" t="s">
        <v>1079</v>
      </c>
      <c r="G206" s="26" t="s">
        <v>1079</v>
      </c>
      <c r="H206" s="27" t="s">
        <v>3344</v>
      </c>
      <c r="I206" s="24" t="s">
        <v>822</v>
      </c>
      <c r="J206" s="49" t="s">
        <v>2340</v>
      </c>
      <c r="K206" s="24" t="s">
        <v>823</v>
      </c>
      <c r="L206" s="30" t="s">
        <v>887</v>
      </c>
      <c r="M206" s="28">
        <v>237000</v>
      </c>
      <c r="N206" s="28">
        <f>INDEX([1]Sheet1!$AT:$AT,MATCH(B206,[1]Sheet1!$C:$C,0))</f>
        <v>68316</v>
      </c>
      <c r="O206" s="29">
        <v>68316</v>
      </c>
      <c r="P206" s="52">
        <f t="shared" si="3"/>
        <v>168684</v>
      </c>
      <c r="Q206" s="98">
        <v>121000</v>
      </c>
      <c r="R206" s="76">
        <v>6039.14</v>
      </c>
      <c r="S206" s="65">
        <v>6039.14</v>
      </c>
      <c r="T206" s="66">
        <v>0</v>
      </c>
      <c r="U206" s="66">
        <v>0</v>
      </c>
      <c r="V206" s="67">
        <v>0</v>
      </c>
      <c r="W206" s="81">
        <v>5</v>
      </c>
      <c r="X206" s="109"/>
    </row>
    <row r="207" spans="1:24" ht="27.75" x14ac:dyDescent="0.2">
      <c r="A207" s="1" t="s">
        <v>223</v>
      </c>
      <c r="B207" s="1" t="s">
        <v>222</v>
      </c>
      <c r="C207" s="1" t="s">
        <v>1080</v>
      </c>
      <c r="D207" s="1" t="s">
        <v>1043</v>
      </c>
      <c r="E207" s="25" t="s">
        <v>821</v>
      </c>
      <c r="F207" s="26" t="s">
        <v>2179</v>
      </c>
      <c r="G207" s="26" t="s">
        <v>2191</v>
      </c>
      <c r="H207" s="27" t="s">
        <v>2861</v>
      </c>
      <c r="I207" s="24" t="s">
        <v>822</v>
      </c>
      <c r="J207" s="49" t="s">
        <v>2414</v>
      </c>
      <c r="K207" s="24" t="s">
        <v>823</v>
      </c>
      <c r="L207" s="30" t="s">
        <v>2351</v>
      </c>
      <c r="M207" s="28">
        <v>800000</v>
      </c>
      <c r="N207" s="28">
        <f>INDEX([1]Sheet1!$AT:$AT,MATCH(B207,[1]Sheet1!$C:$C,0))</f>
        <v>18490</v>
      </c>
      <c r="O207" s="29">
        <v>18490</v>
      </c>
      <c r="P207" s="52">
        <f t="shared" si="3"/>
        <v>781510</v>
      </c>
      <c r="Q207" s="98">
        <v>241000</v>
      </c>
      <c r="R207" s="76">
        <v>0</v>
      </c>
      <c r="S207" s="65">
        <v>0</v>
      </c>
      <c r="T207" s="66">
        <v>0</v>
      </c>
      <c r="U207" s="66">
        <v>0</v>
      </c>
      <c r="V207" s="67">
        <v>0</v>
      </c>
      <c r="W207" s="81" t="s">
        <v>823</v>
      </c>
      <c r="X207" s="109"/>
    </row>
    <row r="208" spans="1:24" ht="27.75" x14ac:dyDescent="0.2">
      <c r="A208" s="1" t="s">
        <v>1081</v>
      </c>
      <c r="B208" s="1" t="s">
        <v>1082</v>
      </c>
      <c r="C208" s="1" t="s">
        <v>1083</v>
      </c>
      <c r="D208" s="1" t="s">
        <v>1039</v>
      </c>
      <c r="E208" s="25" t="s">
        <v>821</v>
      </c>
      <c r="F208" s="26" t="s">
        <v>2011</v>
      </c>
      <c r="G208" s="26" t="s">
        <v>2174</v>
      </c>
      <c r="H208" s="27" t="s">
        <v>3345</v>
      </c>
      <c r="I208" s="24" t="s">
        <v>822</v>
      </c>
      <c r="J208" s="49" t="s">
        <v>2369</v>
      </c>
      <c r="K208" s="24" t="s">
        <v>823</v>
      </c>
      <c r="L208" s="1" t="s">
        <v>2351</v>
      </c>
      <c r="M208" s="28">
        <v>1782000</v>
      </c>
      <c r="N208" s="28">
        <f>INDEX([1]Sheet1!$AT:$AT,MATCH(B208,[1]Sheet1!$C:$C,0))</f>
        <v>0</v>
      </c>
      <c r="O208" s="29">
        <v>0</v>
      </c>
      <c r="P208" s="52">
        <f t="shared" si="3"/>
        <v>1782000</v>
      </c>
      <c r="Q208" s="98">
        <v>408000</v>
      </c>
      <c r="R208" s="76">
        <v>0</v>
      </c>
      <c r="S208" s="65">
        <v>0</v>
      </c>
      <c r="T208" s="66">
        <v>0</v>
      </c>
      <c r="U208" s="66">
        <v>0</v>
      </c>
      <c r="V208" s="67">
        <v>0</v>
      </c>
      <c r="W208" s="81" t="s">
        <v>823</v>
      </c>
      <c r="X208" s="111"/>
    </row>
    <row r="209" spans="1:24" ht="27.75" x14ac:dyDescent="0.2">
      <c r="A209" s="1" t="s">
        <v>229</v>
      </c>
      <c r="B209" s="1" t="s">
        <v>228</v>
      </c>
      <c r="C209" s="1" t="s">
        <v>1816</v>
      </c>
      <c r="D209" s="1" t="s">
        <v>1048</v>
      </c>
      <c r="E209" s="25" t="s">
        <v>1078</v>
      </c>
      <c r="F209" s="26" t="s">
        <v>2161</v>
      </c>
      <c r="G209" s="26" t="s">
        <v>851</v>
      </c>
      <c r="H209" s="27" t="s">
        <v>2940</v>
      </c>
      <c r="I209" s="24" t="s">
        <v>822</v>
      </c>
      <c r="J209" s="49" t="s">
        <v>2338</v>
      </c>
      <c r="K209" s="24" t="s">
        <v>823</v>
      </c>
      <c r="L209" s="30" t="s">
        <v>2351</v>
      </c>
      <c r="M209" s="28">
        <v>305000</v>
      </c>
      <c r="N209" s="28">
        <f>INDEX([1]Sheet1!$AT:$AT,MATCH(B209,[1]Sheet1!$C:$C,0))</f>
        <v>51300</v>
      </c>
      <c r="O209" s="29">
        <v>51300</v>
      </c>
      <c r="P209" s="52">
        <f t="shared" si="3"/>
        <v>253700</v>
      </c>
      <c r="Q209" s="98">
        <v>22000</v>
      </c>
      <c r="R209" s="76">
        <v>51300</v>
      </c>
      <c r="S209" s="65">
        <v>51300</v>
      </c>
      <c r="T209" s="66">
        <v>0</v>
      </c>
      <c r="U209" s="66">
        <v>0</v>
      </c>
      <c r="V209" s="67">
        <v>0</v>
      </c>
      <c r="W209" s="81">
        <v>5</v>
      </c>
      <c r="X209" s="109"/>
    </row>
    <row r="210" spans="1:24" ht="27.75" x14ac:dyDescent="0.2">
      <c r="A210" s="1" t="s">
        <v>225</v>
      </c>
      <c r="B210" s="1" t="s">
        <v>224</v>
      </c>
      <c r="C210" s="1" t="s">
        <v>1084</v>
      </c>
      <c r="D210" s="1" t="s">
        <v>1085</v>
      </c>
      <c r="E210" s="25" t="s">
        <v>1086</v>
      </c>
      <c r="F210" s="26" t="s">
        <v>1087</v>
      </c>
      <c r="G210" s="26" t="s">
        <v>1087</v>
      </c>
      <c r="H210" s="27" t="s">
        <v>2941</v>
      </c>
      <c r="I210" s="24" t="s">
        <v>822</v>
      </c>
      <c r="J210" s="49" t="s">
        <v>2338</v>
      </c>
      <c r="K210" s="24" t="s">
        <v>823</v>
      </c>
      <c r="L210" s="30" t="s">
        <v>2289</v>
      </c>
      <c r="M210" s="28">
        <v>1373000</v>
      </c>
      <c r="N210" s="28">
        <f>INDEX([1]Sheet1!$AT:$AT,MATCH(B210,[1]Sheet1!$C:$C,0))</f>
        <v>495549</v>
      </c>
      <c r="O210" s="29">
        <v>495549</v>
      </c>
      <c r="P210" s="52">
        <f t="shared" si="3"/>
        <v>877451</v>
      </c>
      <c r="Q210" s="98">
        <v>200000</v>
      </c>
      <c r="R210" s="76">
        <v>0</v>
      </c>
      <c r="S210" s="65">
        <v>0</v>
      </c>
      <c r="T210" s="66">
        <v>0</v>
      </c>
      <c r="U210" s="66">
        <v>0</v>
      </c>
      <c r="V210" s="67">
        <v>0</v>
      </c>
      <c r="W210" s="81" t="s">
        <v>823</v>
      </c>
      <c r="X210" s="109"/>
    </row>
    <row r="211" spans="1:24" ht="36.75" x14ac:dyDescent="0.2">
      <c r="A211" s="1" t="s">
        <v>231</v>
      </c>
      <c r="B211" s="1" t="s">
        <v>230</v>
      </c>
      <c r="C211" s="1" t="s">
        <v>1817</v>
      </c>
      <c r="D211" s="1" t="s">
        <v>1039</v>
      </c>
      <c r="E211" s="25" t="s">
        <v>821</v>
      </c>
      <c r="F211" s="26" t="s">
        <v>1209</v>
      </c>
      <c r="G211" s="26" t="s">
        <v>2096</v>
      </c>
      <c r="H211" s="27" t="s">
        <v>3145</v>
      </c>
      <c r="I211" s="24" t="s">
        <v>822</v>
      </c>
      <c r="J211" s="49" t="s">
        <v>2433</v>
      </c>
      <c r="K211" s="24" t="s">
        <v>823</v>
      </c>
      <c r="L211" s="30" t="s">
        <v>2289</v>
      </c>
      <c r="M211" s="28">
        <v>282000</v>
      </c>
      <c r="N211" s="28">
        <f>INDEX([1]Sheet1!$AT:$AT,MATCH(B211,[1]Sheet1!$C:$C,0))</f>
        <v>42091</v>
      </c>
      <c r="O211" s="29">
        <v>42091</v>
      </c>
      <c r="P211" s="52">
        <f t="shared" si="3"/>
        <v>239909</v>
      </c>
      <c r="Q211" s="98">
        <v>150000</v>
      </c>
      <c r="R211" s="76">
        <v>0</v>
      </c>
      <c r="S211" s="65">
        <v>0</v>
      </c>
      <c r="T211" s="66">
        <v>0</v>
      </c>
      <c r="U211" s="66">
        <v>0</v>
      </c>
      <c r="V211" s="67">
        <v>0</v>
      </c>
      <c r="W211" s="81" t="s">
        <v>823</v>
      </c>
      <c r="X211" s="109"/>
    </row>
    <row r="212" spans="1:24" ht="45.75" x14ac:dyDescent="0.2">
      <c r="A212" s="1" t="s">
        <v>227</v>
      </c>
      <c r="B212" s="1" t="s">
        <v>226</v>
      </c>
      <c r="C212" s="1" t="s">
        <v>1815</v>
      </c>
      <c r="D212" s="1" t="s">
        <v>1039</v>
      </c>
      <c r="E212" s="25" t="s">
        <v>1040</v>
      </c>
      <c r="F212" s="26" t="s">
        <v>2012</v>
      </c>
      <c r="G212" s="26" t="s">
        <v>2194</v>
      </c>
      <c r="H212" s="27" t="s">
        <v>3207</v>
      </c>
      <c r="I212" s="24" t="s">
        <v>822</v>
      </c>
      <c r="J212" s="49" t="s">
        <v>2338</v>
      </c>
      <c r="K212" s="24" t="s">
        <v>823</v>
      </c>
      <c r="L212" s="30" t="s">
        <v>2351</v>
      </c>
      <c r="M212" s="28">
        <v>1984000</v>
      </c>
      <c r="N212" s="28">
        <f>INDEX([1]Sheet1!$AT:$AT,MATCH(B212,[1]Sheet1!$C:$C,0))</f>
        <v>189675</v>
      </c>
      <c r="O212" s="29">
        <v>224175</v>
      </c>
      <c r="P212" s="52">
        <f t="shared" si="3"/>
        <v>1759825</v>
      </c>
      <c r="Q212" s="98">
        <v>1514000</v>
      </c>
      <c r="R212" s="76">
        <v>224175</v>
      </c>
      <c r="S212" s="65">
        <v>224175</v>
      </c>
      <c r="T212" s="66">
        <v>0</v>
      </c>
      <c r="U212" s="66">
        <v>0</v>
      </c>
      <c r="V212" s="67">
        <v>0</v>
      </c>
      <c r="W212" s="81">
        <v>5</v>
      </c>
      <c r="X212" s="109"/>
    </row>
    <row r="213" spans="1:24" ht="42" customHeight="1" x14ac:dyDescent="0.2">
      <c r="A213" s="1" t="s">
        <v>3512</v>
      </c>
      <c r="B213" s="1" t="s">
        <v>3513</v>
      </c>
      <c r="C213" s="1" t="s">
        <v>3514</v>
      </c>
      <c r="D213" s="1" t="s">
        <v>1045</v>
      </c>
      <c r="E213" s="25">
        <v>121</v>
      </c>
      <c r="F213" s="26">
        <v>13.4</v>
      </c>
      <c r="G213" s="26">
        <v>20.7</v>
      </c>
      <c r="H213" s="27" t="s">
        <v>3515</v>
      </c>
      <c r="I213" s="24" t="s">
        <v>822</v>
      </c>
      <c r="J213" s="49" t="s">
        <v>2328</v>
      </c>
      <c r="K213" s="24" t="s">
        <v>823</v>
      </c>
      <c r="L213" s="30" t="s">
        <v>2289</v>
      </c>
      <c r="M213" s="28">
        <v>639000</v>
      </c>
      <c r="N213" s="28">
        <f>INDEX([1]Sheet1!$AT:$AT,MATCH(B213,[1]Sheet1!$C:$C,0))</f>
        <v>30461</v>
      </c>
      <c r="O213" s="29">
        <v>30461</v>
      </c>
      <c r="P213" s="52">
        <f t="shared" si="3"/>
        <v>608539</v>
      </c>
      <c r="Q213" s="98">
        <v>0</v>
      </c>
      <c r="R213" s="76">
        <v>578.25</v>
      </c>
      <c r="S213" s="65">
        <v>578.25</v>
      </c>
      <c r="T213" s="66">
        <v>0</v>
      </c>
      <c r="U213" s="66">
        <v>0</v>
      </c>
      <c r="V213" s="67">
        <v>0</v>
      </c>
      <c r="W213" s="81">
        <v>5</v>
      </c>
      <c r="X213" s="109"/>
    </row>
    <row r="214" spans="1:24" ht="18.75" x14ac:dyDescent="0.2">
      <c r="A214" s="1" t="s">
        <v>233</v>
      </c>
      <c r="B214" s="1" t="s">
        <v>232</v>
      </c>
      <c r="C214" s="1" t="s">
        <v>1818</v>
      </c>
      <c r="D214" s="1" t="s">
        <v>1045</v>
      </c>
      <c r="E214" s="25" t="s">
        <v>1052</v>
      </c>
      <c r="F214" s="26" t="s">
        <v>1289</v>
      </c>
      <c r="G214" s="26" t="s">
        <v>1032</v>
      </c>
      <c r="H214" s="27" t="s">
        <v>3146</v>
      </c>
      <c r="I214" s="24" t="s">
        <v>822</v>
      </c>
      <c r="J214" s="49" t="s">
        <v>2328</v>
      </c>
      <c r="K214" s="24" t="s">
        <v>823</v>
      </c>
      <c r="L214" s="30" t="s">
        <v>862</v>
      </c>
      <c r="M214" s="28">
        <v>62000</v>
      </c>
      <c r="N214" s="28">
        <f>INDEX([1]Sheet1!$AT:$AT,MATCH(B214,[1]Sheet1!$C:$C,0))</f>
        <v>0</v>
      </c>
      <c r="O214" s="29">
        <v>0</v>
      </c>
      <c r="P214" s="52">
        <f t="shared" si="3"/>
        <v>62000</v>
      </c>
      <c r="Q214" s="98">
        <v>5000</v>
      </c>
      <c r="R214" s="76">
        <v>0</v>
      </c>
      <c r="S214" s="65">
        <v>0</v>
      </c>
      <c r="T214" s="66">
        <v>0</v>
      </c>
      <c r="U214" s="66">
        <v>0</v>
      </c>
      <c r="V214" s="67">
        <v>0</v>
      </c>
      <c r="W214" s="81" t="s">
        <v>823</v>
      </c>
      <c r="X214" s="109"/>
    </row>
    <row r="215" spans="1:24" ht="18.75" x14ac:dyDescent="0.2">
      <c r="A215" s="32" t="s">
        <v>3480</v>
      </c>
      <c r="B215" s="32" t="s">
        <v>2737</v>
      </c>
      <c r="C215" s="32" t="s">
        <v>2745</v>
      </c>
      <c r="D215" s="32" t="s">
        <v>1045</v>
      </c>
      <c r="E215" s="39" t="s">
        <v>839</v>
      </c>
      <c r="F215" s="34">
        <v>11.6</v>
      </c>
      <c r="G215" s="34">
        <v>13</v>
      </c>
      <c r="H215" s="35" t="s">
        <v>2911</v>
      </c>
      <c r="I215" s="36" t="s">
        <v>822</v>
      </c>
      <c r="J215" s="49" t="s">
        <v>2480</v>
      </c>
      <c r="K215" s="36" t="s">
        <v>823</v>
      </c>
      <c r="L215" s="32" t="s">
        <v>2321</v>
      </c>
      <c r="M215" s="37">
        <v>44000</v>
      </c>
      <c r="N215" s="28">
        <f>INDEX([1]Sheet1!$AT:$AT,MATCH(B215,[1]Sheet1!$C:$C,0))</f>
        <v>3003</v>
      </c>
      <c r="O215" s="38">
        <v>3003</v>
      </c>
      <c r="P215" s="52">
        <f t="shared" si="3"/>
        <v>40997</v>
      </c>
      <c r="Q215" s="100">
        <v>0</v>
      </c>
      <c r="R215" s="76">
        <v>578.25</v>
      </c>
      <c r="S215" s="68">
        <v>578.25</v>
      </c>
      <c r="T215" s="69">
        <v>0</v>
      </c>
      <c r="U215" s="69">
        <v>0</v>
      </c>
      <c r="V215" s="70">
        <v>0</v>
      </c>
      <c r="W215" s="83">
        <v>5</v>
      </c>
      <c r="X215" s="112"/>
    </row>
    <row r="216" spans="1:24" ht="42" customHeight="1" x14ac:dyDescent="0.2">
      <c r="A216" s="32" t="s">
        <v>3516</v>
      </c>
      <c r="B216" s="32" t="s">
        <v>3517</v>
      </c>
      <c r="C216" s="32" t="s">
        <v>3518</v>
      </c>
      <c r="D216" s="32" t="s">
        <v>1034</v>
      </c>
      <c r="E216" s="39" t="s">
        <v>1019</v>
      </c>
      <c r="F216" s="34">
        <v>28.1</v>
      </c>
      <c r="G216" s="34">
        <v>31.667000000000002</v>
      </c>
      <c r="H216" s="35" t="s">
        <v>3519</v>
      </c>
      <c r="I216" s="36" t="s">
        <v>822</v>
      </c>
      <c r="J216" s="49" t="s">
        <v>2329</v>
      </c>
      <c r="K216" s="36" t="s">
        <v>823</v>
      </c>
      <c r="L216" s="32" t="s">
        <v>2390</v>
      </c>
      <c r="M216" s="37">
        <v>365000</v>
      </c>
      <c r="N216" s="28">
        <f>INDEX([1]Sheet1!$AT:$AT,MATCH(B216,[1]Sheet1!$C:$C,0))</f>
        <v>52617</v>
      </c>
      <c r="O216" s="38">
        <v>52617</v>
      </c>
      <c r="P216" s="52">
        <f t="shared" si="3"/>
        <v>312383</v>
      </c>
      <c r="Q216" s="100">
        <v>0</v>
      </c>
      <c r="R216" s="76">
        <v>52617</v>
      </c>
      <c r="S216" s="68">
        <v>0</v>
      </c>
      <c r="T216" s="69">
        <v>52617</v>
      </c>
      <c r="U216" s="69">
        <v>0</v>
      </c>
      <c r="V216" s="70">
        <v>0</v>
      </c>
      <c r="W216" s="83">
        <v>6</v>
      </c>
      <c r="X216" s="109" t="s">
        <v>2271</v>
      </c>
    </row>
    <row r="217" spans="1:24" ht="42" customHeight="1" x14ac:dyDescent="0.2">
      <c r="A217" s="32" t="s">
        <v>3520</v>
      </c>
      <c r="B217" s="32" t="s">
        <v>3521</v>
      </c>
      <c r="C217" s="32" t="s">
        <v>3522</v>
      </c>
      <c r="D217" s="32" t="s">
        <v>1034</v>
      </c>
      <c r="E217" s="39" t="s">
        <v>821</v>
      </c>
      <c r="F217" s="34">
        <v>4.0999999999999996</v>
      </c>
      <c r="G217" s="34">
        <v>4.0999999999999996</v>
      </c>
      <c r="H217" s="35" t="s">
        <v>3523</v>
      </c>
      <c r="I217" s="36" t="s">
        <v>822</v>
      </c>
      <c r="J217" s="49" t="s">
        <v>217</v>
      </c>
      <c r="K217" s="36" t="s">
        <v>823</v>
      </c>
      <c r="L217" s="32" t="s">
        <v>862</v>
      </c>
      <c r="M217" s="37">
        <v>50000</v>
      </c>
      <c r="N217" s="28">
        <f>INDEX([1]Sheet1!$AT:$AT,MATCH(B217,[1]Sheet1!$C:$C,0))</f>
        <v>3153</v>
      </c>
      <c r="O217" s="38">
        <v>3153</v>
      </c>
      <c r="P217" s="52">
        <f t="shared" si="3"/>
        <v>46847</v>
      </c>
      <c r="Q217" s="100">
        <v>0</v>
      </c>
      <c r="R217" s="76">
        <v>3153.47</v>
      </c>
      <c r="S217" s="68">
        <v>3153.47</v>
      </c>
      <c r="T217" s="69">
        <v>0</v>
      </c>
      <c r="U217" s="69">
        <v>0</v>
      </c>
      <c r="V217" s="70">
        <v>0</v>
      </c>
      <c r="W217" s="83">
        <v>5</v>
      </c>
      <c r="X217" s="109" t="s">
        <v>2290</v>
      </c>
    </row>
    <row r="218" spans="1:24" ht="36.75" x14ac:dyDescent="0.2">
      <c r="A218" s="1" t="s">
        <v>2794</v>
      </c>
      <c r="B218" s="1" t="s">
        <v>2786</v>
      </c>
      <c r="C218" s="1" t="s">
        <v>2799</v>
      </c>
      <c r="D218" s="1" t="s">
        <v>1034</v>
      </c>
      <c r="E218" s="25">
        <v>116</v>
      </c>
      <c r="F218" s="26">
        <v>6.77</v>
      </c>
      <c r="G218" s="26">
        <v>6.77</v>
      </c>
      <c r="H218" s="27" t="s">
        <v>3427</v>
      </c>
      <c r="I218" s="24" t="s">
        <v>822</v>
      </c>
      <c r="J218" s="49" t="s">
        <v>217</v>
      </c>
      <c r="K218" s="24" t="s">
        <v>823</v>
      </c>
      <c r="L218" s="1" t="s">
        <v>823</v>
      </c>
      <c r="M218" s="28">
        <v>70000</v>
      </c>
      <c r="N218" s="28">
        <f>INDEX([1]Sheet1!$AT:$AT,MATCH(B218,[1]Sheet1!$C:$C,0))</f>
        <v>500</v>
      </c>
      <c r="O218" s="29">
        <v>500</v>
      </c>
      <c r="P218" s="52">
        <f t="shared" si="3"/>
        <v>69500</v>
      </c>
      <c r="Q218" s="98">
        <v>0</v>
      </c>
      <c r="R218" s="76">
        <v>500</v>
      </c>
      <c r="S218" s="65">
        <v>500</v>
      </c>
      <c r="T218" s="66">
        <v>0</v>
      </c>
      <c r="U218" s="66">
        <v>0</v>
      </c>
      <c r="V218" s="67">
        <v>0</v>
      </c>
      <c r="W218" s="81">
        <v>5</v>
      </c>
      <c r="X218" s="109" t="s">
        <v>2290</v>
      </c>
    </row>
    <row r="219" spans="1:24" ht="18.75" x14ac:dyDescent="0.2">
      <c r="A219" s="1" t="s">
        <v>273</v>
      </c>
      <c r="B219" s="1" t="s">
        <v>272</v>
      </c>
      <c r="C219" s="1" t="s">
        <v>1125</v>
      </c>
      <c r="D219" s="1" t="s">
        <v>1058</v>
      </c>
      <c r="E219" s="25">
        <v>80</v>
      </c>
      <c r="F219" s="26" t="s">
        <v>2161</v>
      </c>
      <c r="G219" s="26" t="s">
        <v>2161</v>
      </c>
      <c r="H219" s="27" t="s">
        <v>2942</v>
      </c>
      <c r="I219" s="24" t="s">
        <v>822</v>
      </c>
      <c r="J219" s="49" t="s">
        <v>2476</v>
      </c>
      <c r="K219" s="24" t="s">
        <v>823</v>
      </c>
      <c r="L219" s="30" t="s">
        <v>862</v>
      </c>
      <c r="M219" s="28">
        <v>420000</v>
      </c>
      <c r="N219" s="28">
        <f>INDEX([1]Sheet1!$AT:$AT,MATCH(B219,[1]Sheet1!$C:$C,0))</f>
        <v>11200</v>
      </c>
      <c r="O219" s="29">
        <v>11200</v>
      </c>
      <c r="P219" s="52">
        <f t="shared" si="3"/>
        <v>408800</v>
      </c>
      <c r="Q219" s="98">
        <v>75000</v>
      </c>
      <c r="R219" s="76">
        <v>11200</v>
      </c>
      <c r="S219" s="65">
        <v>11200</v>
      </c>
      <c r="T219" s="66">
        <v>0</v>
      </c>
      <c r="U219" s="66">
        <v>0</v>
      </c>
      <c r="V219" s="67">
        <v>0</v>
      </c>
      <c r="W219" s="81">
        <v>5</v>
      </c>
      <c r="X219" s="109"/>
    </row>
    <row r="220" spans="1:24" ht="27.75" x14ac:dyDescent="0.2">
      <c r="A220" s="1" t="s">
        <v>275</v>
      </c>
      <c r="B220" s="1" t="s">
        <v>274</v>
      </c>
      <c r="C220" s="1" t="s">
        <v>1826</v>
      </c>
      <c r="D220" s="1" t="s">
        <v>1043</v>
      </c>
      <c r="E220" s="25" t="s">
        <v>825</v>
      </c>
      <c r="F220" s="26" t="s">
        <v>2158</v>
      </c>
      <c r="G220" s="26" t="s">
        <v>2206</v>
      </c>
      <c r="H220" s="27" t="s">
        <v>2943</v>
      </c>
      <c r="I220" s="24" t="s">
        <v>822</v>
      </c>
      <c r="J220" s="49" t="s">
        <v>2476</v>
      </c>
      <c r="K220" s="24" t="s">
        <v>823</v>
      </c>
      <c r="L220" s="30" t="s">
        <v>862</v>
      </c>
      <c r="M220" s="28">
        <v>97000</v>
      </c>
      <c r="N220" s="28">
        <f>INDEX([1]Sheet1!$AT:$AT,MATCH(B220,[1]Sheet1!$C:$C,0))</f>
        <v>15600</v>
      </c>
      <c r="O220" s="29">
        <v>15600</v>
      </c>
      <c r="P220" s="52">
        <f t="shared" si="3"/>
        <v>81400</v>
      </c>
      <c r="Q220" s="98">
        <v>51000</v>
      </c>
      <c r="R220" s="76">
        <v>15600</v>
      </c>
      <c r="S220" s="65">
        <v>15600</v>
      </c>
      <c r="T220" s="66">
        <v>0</v>
      </c>
      <c r="U220" s="66">
        <v>0</v>
      </c>
      <c r="V220" s="67">
        <v>0</v>
      </c>
      <c r="W220" s="81">
        <v>5</v>
      </c>
      <c r="X220" s="109"/>
    </row>
    <row r="221" spans="1:24" ht="18.75" x14ac:dyDescent="0.2">
      <c r="A221" s="1" t="s">
        <v>277</v>
      </c>
      <c r="B221" s="1" t="s">
        <v>276</v>
      </c>
      <c r="C221" s="1" t="s">
        <v>1827</v>
      </c>
      <c r="D221" s="1" t="s">
        <v>1103</v>
      </c>
      <c r="E221" s="25" t="s">
        <v>1078</v>
      </c>
      <c r="F221" s="26" t="s">
        <v>985</v>
      </c>
      <c r="G221" s="26" t="s">
        <v>960</v>
      </c>
      <c r="H221" s="27" t="s">
        <v>3346</v>
      </c>
      <c r="I221" s="24" t="s">
        <v>822</v>
      </c>
      <c r="J221" s="49" t="s">
        <v>2338</v>
      </c>
      <c r="K221" s="24" t="s">
        <v>823</v>
      </c>
      <c r="L221" s="30" t="s">
        <v>2351</v>
      </c>
      <c r="M221" s="28">
        <v>766000</v>
      </c>
      <c r="N221" s="28">
        <f>INDEX([1]Sheet1!$AT:$AT,MATCH(B221,[1]Sheet1!$C:$C,0))</f>
        <v>48125</v>
      </c>
      <c r="O221" s="29">
        <v>48125</v>
      </c>
      <c r="P221" s="52">
        <f t="shared" si="3"/>
        <v>717875</v>
      </c>
      <c r="Q221" s="98">
        <v>10000</v>
      </c>
      <c r="R221" s="76">
        <v>48125</v>
      </c>
      <c r="S221" s="65">
        <v>48125</v>
      </c>
      <c r="T221" s="66">
        <v>0</v>
      </c>
      <c r="U221" s="66">
        <v>0</v>
      </c>
      <c r="V221" s="67">
        <v>0</v>
      </c>
      <c r="W221" s="81">
        <v>5</v>
      </c>
      <c r="X221" s="109"/>
    </row>
    <row r="222" spans="1:24" ht="27.75" x14ac:dyDescent="0.2">
      <c r="A222" s="1" t="s">
        <v>1616</v>
      </c>
      <c r="B222" s="1" t="s">
        <v>1703</v>
      </c>
      <c r="C222" s="1" t="s">
        <v>1828</v>
      </c>
      <c r="D222" s="1" t="s">
        <v>1085</v>
      </c>
      <c r="E222" s="25" t="s">
        <v>979</v>
      </c>
      <c r="F222" s="26" t="s">
        <v>849</v>
      </c>
      <c r="G222" s="26" t="s">
        <v>1071</v>
      </c>
      <c r="H222" s="27" t="s">
        <v>3347</v>
      </c>
      <c r="I222" s="24" t="s">
        <v>822</v>
      </c>
      <c r="J222" s="49" t="s">
        <v>2333</v>
      </c>
      <c r="K222" s="24" t="s">
        <v>823</v>
      </c>
      <c r="L222" s="30" t="s">
        <v>862</v>
      </c>
      <c r="M222" s="28">
        <v>200000</v>
      </c>
      <c r="N222" s="28">
        <f>INDEX([1]Sheet1!$AT:$AT,MATCH(B222,[1]Sheet1!$C:$C,0))</f>
        <v>78842</v>
      </c>
      <c r="O222" s="29">
        <v>78842</v>
      </c>
      <c r="P222" s="52">
        <f t="shared" si="3"/>
        <v>121158</v>
      </c>
      <c r="Q222" s="98">
        <v>200000</v>
      </c>
      <c r="R222" s="76">
        <v>78842</v>
      </c>
      <c r="S222" s="65">
        <v>78842</v>
      </c>
      <c r="T222" s="66">
        <v>0</v>
      </c>
      <c r="U222" s="66">
        <v>0</v>
      </c>
      <c r="V222" s="67">
        <v>0</v>
      </c>
      <c r="W222" s="81">
        <v>5</v>
      </c>
      <c r="X222" s="109"/>
    </row>
    <row r="223" spans="1:24" ht="18.75" x14ac:dyDescent="0.2">
      <c r="A223" s="1" t="s">
        <v>279</v>
      </c>
      <c r="B223" s="1" t="s">
        <v>278</v>
      </c>
      <c r="C223" s="1" t="s">
        <v>1126</v>
      </c>
      <c r="D223" s="1" t="s">
        <v>1043</v>
      </c>
      <c r="E223" s="25" t="s">
        <v>825</v>
      </c>
      <c r="F223" s="26" t="s">
        <v>1180</v>
      </c>
      <c r="G223" s="26" t="s">
        <v>1180</v>
      </c>
      <c r="H223" s="27" t="s">
        <v>2862</v>
      </c>
      <c r="I223" s="24" t="s">
        <v>822</v>
      </c>
      <c r="J223" s="49" t="s">
        <v>2339</v>
      </c>
      <c r="K223" s="24" t="s">
        <v>823</v>
      </c>
      <c r="L223" s="30" t="s">
        <v>887</v>
      </c>
      <c r="M223" s="28">
        <v>91000</v>
      </c>
      <c r="N223" s="28">
        <f>INDEX([1]Sheet1!$AT:$AT,MATCH(B223,[1]Sheet1!$C:$C,0))</f>
        <v>2917</v>
      </c>
      <c r="O223" s="29">
        <v>2917</v>
      </c>
      <c r="P223" s="52">
        <f t="shared" si="3"/>
        <v>88083</v>
      </c>
      <c r="Q223" s="98">
        <v>43000</v>
      </c>
      <c r="R223" s="76">
        <v>0</v>
      </c>
      <c r="S223" s="65">
        <v>0</v>
      </c>
      <c r="T223" s="66">
        <v>0</v>
      </c>
      <c r="U223" s="66">
        <v>0</v>
      </c>
      <c r="V223" s="67">
        <v>0</v>
      </c>
      <c r="W223" s="81" t="s">
        <v>823</v>
      </c>
      <c r="X223" s="109"/>
    </row>
    <row r="224" spans="1:24" ht="33.75" x14ac:dyDescent="0.2">
      <c r="A224" s="1" t="s">
        <v>2826</v>
      </c>
      <c r="B224" s="1" t="s">
        <v>2819</v>
      </c>
      <c r="C224" s="1" t="s">
        <v>2831</v>
      </c>
      <c r="D224" s="1" t="s">
        <v>1043</v>
      </c>
      <c r="E224" s="43" t="s">
        <v>821</v>
      </c>
      <c r="F224" s="26">
        <v>37.200000000000003</v>
      </c>
      <c r="G224" s="26">
        <v>37.200000000000003</v>
      </c>
      <c r="H224" s="27" t="s">
        <v>3208</v>
      </c>
      <c r="I224" s="24" t="s">
        <v>822</v>
      </c>
      <c r="J224" s="49" t="s">
        <v>2328</v>
      </c>
      <c r="K224" s="24" t="s">
        <v>823</v>
      </c>
      <c r="L224" s="30" t="s">
        <v>887</v>
      </c>
      <c r="M224" s="28">
        <v>32000</v>
      </c>
      <c r="N224" s="28">
        <f>INDEX([1]Sheet1!$AT:$AT,MATCH(B224,[1]Sheet1!$C:$C,0))</f>
        <v>3044</v>
      </c>
      <c r="O224" s="29">
        <v>3044</v>
      </c>
      <c r="P224" s="52">
        <f t="shared" si="3"/>
        <v>28956</v>
      </c>
      <c r="Q224" s="98">
        <v>0</v>
      </c>
      <c r="R224" s="76">
        <v>3043.75</v>
      </c>
      <c r="S224" s="65">
        <v>0</v>
      </c>
      <c r="T224" s="66">
        <v>3043.75</v>
      </c>
      <c r="U224" s="66">
        <v>0</v>
      </c>
      <c r="V224" s="67">
        <v>0</v>
      </c>
      <c r="W224" s="81">
        <v>6</v>
      </c>
      <c r="X224" s="109" t="s">
        <v>2271</v>
      </c>
    </row>
    <row r="225" spans="1:24" ht="18.75" x14ac:dyDescent="0.2">
      <c r="A225" s="1" t="s">
        <v>283</v>
      </c>
      <c r="B225" s="1" t="s">
        <v>282</v>
      </c>
      <c r="C225" s="1" t="s">
        <v>1829</v>
      </c>
      <c r="D225" s="1" t="s">
        <v>1034</v>
      </c>
      <c r="E225" s="25" t="s">
        <v>821</v>
      </c>
      <c r="F225" s="26" t="s">
        <v>2018</v>
      </c>
      <c r="G225" s="26" t="s">
        <v>2098</v>
      </c>
      <c r="H225" s="27" t="s">
        <v>2992</v>
      </c>
      <c r="I225" s="24" t="s">
        <v>822</v>
      </c>
      <c r="J225" s="49" t="s">
        <v>2470</v>
      </c>
      <c r="K225" s="24" t="s">
        <v>823</v>
      </c>
      <c r="L225" s="1" t="s">
        <v>2351</v>
      </c>
      <c r="M225" s="28">
        <v>796000</v>
      </c>
      <c r="N225" s="28">
        <f>INDEX([1]Sheet1!$AT:$AT,MATCH(B225,[1]Sheet1!$C:$C,0))</f>
        <v>39167</v>
      </c>
      <c r="O225" s="29">
        <v>39166.75</v>
      </c>
      <c r="P225" s="52">
        <f t="shared" si="3"/>
        <v>756833.25</v>
      </c>
      <c r="Q225" s="98">
        <v>50000</v>
      </c>
      <c r="R225" s="76">
        <v>32450</v>
      </c>
      <c r="S225" s="65">
        <v>32450</v>
      </c>
      <c r="T225" s="66">
        <v>0</v>
      </c>
      <c r="U225" s="66">
        <v>0</v>
      </c>
      <c r="V225" s="67">
        <v>0</v>
      </c>
      <c r="W225" s="81">
        <v>5</v>
      </c>
      <c r="X225" s="109"/>
    </row>
    <row r="226" spans="1:24" ht="54.75" x14ac:dyDescent="0.2">
      <c r="A226" s="1" t="s">
        <v>2447</v>
      </c>
      <c r="B226" s="1" t="s">
        <v>2443</v>
      </c>
      <c r="C226" s="1" t="s">
        <v>2448</v>
      </c>
      <c r="D226" s="1" t="s">
        <v>1043</v>
      </c>
      <c r="E226" s="43">
        <v>101</v>
      </c>
      <c r="F226" s="26">
        <v>0.88800000000000001</v>
      </c>
      <c r="G226" s="26">
        <v>1.0740000000000001</v>
      </c>
      <c r="H226" s="27" t="s">
        <v>3348</v>
      </c>
      <c r="I226" s="24" t="s">
        <v>822</v>
      </c>
      <c r="J226" s="49" t="s">
        <v>2452</v>
      </c>
      <c r="K226" s="24" t="s">
        <v>823</v>
      </c>
      <c r="L226" s="30" t="s">
        <v>2351</v>
      </c>
      <c r="M226" s="28">
        <v>119000</v>
      </c>
      <c r="N226" s="28">
        <f>INDEX([1]Sheet1!$AT:$AT,MATCH(B226,[1]Sheet1!$C:$C,0))</f>
        <v>9800</v>
      </c>
      <c r="O226" s="29">
        <v>9800</v>
      </c>
      <c r="P226" s="52">
        <f t="shared" si="3"/>
        <v>109200</v>
      </c>
      <c r="Q226" s="98">
        <v>0</v>
      </c>
      <c r="R226" s="76">
        <v>9800</v>
      </c>
      <c r="S226" s="65">
        <v>0</v>
      </c>
      <c r="T226" s="66">
        <v>9800</v>
      </c>
      <c r="U226" s="66">
        <v>0</v>
      </c>
      <c r="V226" s="67">
        <v>0</v>
      </c>
      <c r="W226" s="81">
        <v>6</v>
      </c>
      <c r="X226" s="109" t="s">
        <v>2271</v>
      </c>
    </row>
    <row r="227" spans="1:24" ht="45" x14ac:dyDescent="0.2">
      <c r="A227" s="1" t="s">
        <v>2496</v>
      </c>
      <c r="B227" s="1" t="s">
        <v>2380</v>
      </c>
      <c r="C227" s="1" t="s">
        <v>2393</v>
      </c>
      <c r="D227" s="1" t="s">
        <v>1058</v>
      </c>
      <c r="E227" s="43">
        <v>80</v>
      </c>
      <c r="F227" s="26">
        <v>2</v>
      </c>
      <c r="G227" s="26">
        <v>8</v>
      </c>
      <c r="H227" s="27" t="s">
        <v>2944</v>
      </c>
      <c r="I227" s="24" t="s">
        <v>822</v>
      </c>
      <c r="J227" s="49" t="s">
        <v>2370</v>
      </c>
      <c r="K227" s="24" t="s">
        <v>823</v>
      </c>
      <c r="L227" s="1" t="s">
        <v>2323</v>
      </c>
      <c r="M227" s="28">
        <v>320000</v>
      </c>
      <c r="N227" s="28">
        <f>INDEX([1]Sheet1!$AT:$AT,MATCH(B227,[1]Sheet1!$C:$C,0))</f>
        <v>445531</v>
      </c>
      <c r="O227" s="29">
        <v>445531</v>
      </c>
      <c r="P227" s="52">
        <f t="shared" si="3"/>
        <v>-125531</v>
      </c>
      <c r="Q227" s="98">
        <v>0</v>
      </c>
      <c r="R227" s="76">
        <v>39000</v>
      </c>
      <c r="S227" s="65">
        <v>0</v>
      </c>
      <c r="T227" s="66">
        <v>0</v>
      </c>
      <c r="U227" s="66">
        <v>39000</v>
      </c>
      <c r="V227" s="67">
        <v>0</v>
      </c>
      <c r="W227" s="81">
        <v>7</v>
      </c>
      <c r="X227" s="109" t="s">
        <v>2272</v>
      </c>
    </row>
    <row r="228" spans="1:24" ht="45" x14ac:dyDescent="0.2">
      <c r="A228" s="1" t="s">
        <v>2559</v>
      </c>
      <c r="B228" s="1" t="s">
        <v>2557</v>
      </c>
      <c r="C228" s="1" t="s">
        <v>2561</v>
      </c>
      <c r="D228" s="1" t="s">
        <v>1058</v>
      </c>
      <c r="E228" s="25">
        <v>580</v>
      </c>
      <c r="F228" s="26">
        <v>8.3000000000000007</v>
      </c>
      <c r="G228" s="26">
        <v>8.3000000000000007</v>
      </c>
      <c r="H228" s="27" t="s">
        <v>3209</v>
      </c>
      <c r="I228" s="24" t="s">
        <v>822</v>
      </c>
      <c r="J228" s="49" t="s">
        <v>2329</v>
      </c>
      <c r="K228" s="24" t="s">
        <v>823</v>
      </c>
      <c r="L228" s="30" t="s">
        <v>2562</v>
      </c>
      <c r="M228" s="28">
        <v>1500000</v>
      </c>
      <c r="N228" s="28">
        <f>INDEX([1]Sheet1!$AT:$AT,MATCH(B228,[1]Sheet1!$C:$C,0))</f>
        <v>10944784</v>
      </c>
      <c r="O228" s="29">
        <v>10944783.779999999</v>
      </c>
      <c r="P228" s="52">
        <f t="shared" si="3"/>
        <v>-9444783.7799999993</v>
      </c>
      <c r="Q228" s="98">
        <v>0</v>
      </c>
      <c r="R228" s="76">
        <v>1313373</v>
      </c>
      <c r="S228" s="65">
        <v>0</v>
      </c>
      <c r="T228" s="66">
        <v>0</v>
      </c>
      <c r="U228" s="66">
        <v>1313373</v>
      </c>
      <c r="V228" s="67">
        <v>0</v>
      </c>
      <c r="W228" s="81">
        <v>7</v>
      </c>
      <c r="X228" s="109" t="s">
        <v>2272</v>
      </c>
    </row>
    <row r="229" spans="1:24" ht="18.75" x14ac:dyDescent="0.2">
      <c r="A229" s="1" t="s">
        <v>1613</v>
      </c>
      <c r="B229" s="1" t="s">
        <v>1700</v>
      </c>
      <c r="C229" s="1" t="s">
        <v>1806</v>
      </c>
      <c r="D229" s="1" t="s">
        <v>1058</v>
      </c>
      <c r="E229" s="25" t="s">
        <v>1950</v>
      </c>
      <c r="F229" s="26" t="s">
        <v>1994</v>
      </c>
      <c r="G229" s="26" t="s">
        <v>1994</v>
      </c>
      <c r="H229" s="27" t="s">
        <v>3147</v>
      </c>
      <c r="I229" s="24" t="s">
        <v>822</v>
      </c>
      <c r="J229" s="49" t="s">
        <v>2329</v>
      </c>
      <c r="K229" s="24" t="s">
        <v>823</v>
      </c>
      <c r="L229" s="30" t="s">
        <v>2396</v>
      </c>
      <c r="M229" s="28">
        <v>700000</v>
      </c>
      <c r="N229" s="28">
        <f>INDEX([1]Sheet1!$AT:$AT,MATCH(B229,[1]Sheet1!$C:$C,0))</f>
        <v>2948</v>
      </c>
      <c r="O229" s="29">
        <v>2948</v>
      </c>
      <c r="P229" s="52">
        <f t="shared" si="3"/>
        <v>697052</v>
      </c>
      <c r="Q229" s="98">
        <v>697000</v>
      </c>
      <c r="R229" s="76">
        <v>0</v>
      </c>
      <c r="S229" s="65">
        <v>0</v>
      </c>
      <c r="T229" s="66">
        <v>0</v>
      </c>
      <c r="U229" s="66">
        <v>0</v>
      </c>
      <c r="V229" s="67">
        <v>0</v>
      </c>
      <c r="W229" s="81" t="s">
        <v>823</v>
      </c>
      <c r="X229" s="109"/>
    </row>
    <row r="230" spans="1:24" ht="45" x14ac:dyDescent="0.2">
      <c r="A230" s="1" t="s">
        <v>2808</v>
      </c>
      <c r="B230" s="1" t="s">
        <v>2803</v>
      </c>
      <c r="C230" s="1" t="s">
        <v>2815</v>
      </c>
      <c r="D230" s="1" t="s">
        <v>1058</v>
      </c>
      <c r="E230" s="43">
        <v>580</v>
      </c>
      <c r="F230" s="26">
        <v>0</v>
      </c>
      <c r="G230" s="26">
        <v>0</v>
      </c>
      <c r="H230" s="27" t="s">
        <v>2863</v>
      </c>
      <c r="I230" s="24" t="s">
        <v>830</v>
      </c>
      <c r="J230" s="49" t="s">
        <v>823</v>
      </c>
      <c r="K230" s="24" t="s">
        <v>823</v>
      </c>
      <c r="L230" s="1" t="s">
        <v>823</v>
      </c>
      <c r="M230" s="28">
        <v>850</v>
      </c>
      <c r="N230" s="28">
        <f>INDEX([1]Sheet1!$AT:$AT,MATCH(B230,[1]Sheet1!$C:$C,0))</f>
        <v>3055889</v>
      </c>
      <c r="O230" s="29">
        <v>3055889</v>
      </c>
      <c r="P230" s="52">
        <f t="shared" si="3"/>
        <v>-3055039</v>
      </c>
      <c r="Q230" s="98">
        <v>0</v>
      </c>
      <c r="R230" s="76">
        <v>850</v>
      </c>
      <c r="S230" s="65">
        <v>0</v>
      </c>
      <c r="T230" s="66">
        <v>0</v>
      </c>
      <c r="U230" s="66">
        <v>850</v>
      </c>
      <c r="V230" s="67">
        <v>0</v>
      </c>
      <c r="W230" s="86">
        <v>3</v>
      </c>
      <c r="X230" s="109" t="s">
        <v>2272</v>
      </c>
    </row>
    <row r="231" spans="1:24" ht="45.75" x14ac:dyDescent="0.2">
      <c r="A231" s="1" t="s">
        <v>198</v>
      </c>
      <c r="B231" s="1" t="s">
        <v>197</v>
      </c>
      <c r="C231" s="1" t="s">
        <v>1060</v>
      </c>
      <c r="D231" s="1" t="s">
        <v>1043</v>
      </c>
      <c r="E231" s="25" t="s">
        <v>821</v>
      </c>
      <c r="F231" s="26" t="s">
        <v>1061</v>
      </c>
      <c r="G231" s="26" t="s">
        <v>2172</v>
      </c>
      <c r="H231" s="27" t="s">
        <v>3349</v>
      </c>
      <c r="I231" s="24" t="s">
        <v>822</v>
      </c>
      <c r="J231" s="49" t="s">
        <v>2338</v>
      </c>
      <c r="K231" s="24" t="s">
        <v>823</v>
      </c>
      <c r="L231" s="30" t="s">
        <v>2321</v>
      </c>
      <c r="M231" s="28">
        <v>817000</v>
      </c>
      <c r="N231" s="28">
        <f>INDEX([1]Sheet1!$AT:$AT,MATCH(B231,[1]Sheet1!$C:$C,0))</f>
        <v>614238</v>
      </c>
      <c r="O231" s="29">
        <v>614237.92000000004</v>
      </c>
      <c r="P231" s="52">
        <f t="shared" si="3"/>
        <v>202762.07999999996</v>
      </c>
      <c r="Q231" s="98">
        <v>729000</v>
      </c>
      <c r="R231" s="76">
        <v>544720</v>
      </c>
      <c r="S231" s="65">
        <v>544720</v>
      </c>
      <c r="T231" s="66">
        <v>0</v>
      </c>
      <c r="U231" s="66">
        <v>0</v>
      </c>
      <c r="V231" s="67">
        <v>0</v>
      </c>
      <c r="W231" s="81">
        <v>5</v>
      </c>
      <c r="X231" s="109"/>
    </row>
    <row r="232" spans="1:24" ht="27.75" x14ac:dyDescent="0.2">
      <c r="A232" s="1" t="s">
        <v>212</v>
      </c>
      <c r="B232" s="1" t="s">
        <v>211</v>
      </c>
      <c r="C232" s="1" t="s">
        <v>1812</v>
      </c>
      <c r="D232" s="1" t="s">
        <v>1034</v>
      </c>
      <c r="E232" s="25" t="s">
        <v>821</v>
      </c>
      <c r="F232" s="26" t="s">
        <v>2008</v>
      </c>
      <c r="G232" s="26" t="s">
        <v>2094</v>
      </c>
      <c r="H232" s="27" t="s">
        <v>3210</v>
      </c>
      <c r="I232" s="24" t="s">
        <v>822</v>
      </c>
      <c r="J232" s="49" t="s">
        <v>2470</v>
      </c>
      <c r="K232" s="24" t="s">
        <v>823</v>
      </c>
      <c r="L232" s="30" t="s">
        <v>2321</v>
      </c>
      <c r="M232" s="28">
        <v>595000</v>
      </c>
      <c r="N232" s="28">
        <f>INDEX([1]Sheet1!$AT:$AT,MATCH(B232,[1]Sheet1!$C:$C,0))</f>
        <v>252600</v>
      </c>
      <c r="O232" s="29">
        <v>252600.25</v>
      </c>
      <c r="P232" s="52">
        <f t="shared" si="3"/>
        <v>342399.75</v>
      </c>
      <c r="Q232" s="98">
        <v>535000</v>
      </c>
      <c r="R232" s="76">
        <v>202292</v>
      </c>
      <c r="S232" s="65">
        <v>202292</v>
      </c>
      <c r="T232" s="66">
        <v>0</v>
      </c>
      <c r="U232" s="66">
        <v>0</v>
      </c>
      <c r="V232" s="67">
        <v>0</v>
      </c>
      <c r="W232" s="81">
        <v>5</v>
      </c>
      <c r="X232" s="109"/>
    </row>
    <row r="233" spans="1:24" ht="45" x14ac:dyDescent="0.2">
      <c r="A233" s="1" t="s">
        <v>214</v>
      </c>
      <c r="B233" s="1" t="s">
        <v>213</v>
      </c>
      <c r="C233" s="1" t="s">
        <v>1813</v>
      </c>
      <c r="D233" s="1" t="s">
        <v>1034</v>
      </c>
      <c r="E233" s="25" t="s">
        <v>821</v>
      </c>
      <c r="F233" s="26" t="s">
        <v>2009</v>
      </c>
      <c r="G233" s="26" t="s">
        <v>2095</v>
      </c>
      <c r="H233" s="27" t="s">
        <v>3148</v>
      </c>
      <c r="I233" s="24" t="s">
        <v>822</v>
      </c>
      <c r="J233" s="49" t="s">
        <v>2470</v>
      </c>
      <c r="K233" s="24" t="s">
        <v>823</v>
      </c>
      <c r="L233" s="30" t="s">
        <v>2321</v>
      </c>
      <c r="M233" s="28">
        <v>175000</v>
      </c>
      <c r="N233" s="28">
        <f>INDEX([1]Sheet1!$AT:$AT,MATCH(B233,[1]Sheet1!$C:$C,0))</f>
        <v>568363</v>
      </c>
      <c r="O233" s="29">
        <v>568263.72</v>
      </c>
      <c r="P233" s="52">
        <f t="shared" si="3"/>
        <v>-393263.72</v>
      </c>
      <c r="Q233" s="98">
        <v>569000</v>
      </c>
      <c r="R233" s="76">
        <v>499412</v>
      </c>
      <c r="S233" s="65">
        <v>106148</v>
      </c>
      <c r="T233" s="66">
        <v>0</v>
      </c>
      <c r="U233" s="66">
        <v>393264</v>
      </c>
      <c r="V233" s="67">
        <v>0</v>
      </c>
      <c r="W233" s="82" t="s">
        <v>3637</v>
      </c>
      <c r="X233" s="109" t="s">
        <v>2272</v>
      </c>
    </row>
    <row r="234" spans="1:24" ht="18.75" x14ac:dyDescent="0.2">
      <c r="A234" s="1" t="s">
        <v>235</v>
      </c>
      <c r="B234" s="1" t="s">
        <v>234</v>
      </c>
      <c r="C234" s="1" t="s">
        <v>1091</v>
      </c>
      <c r="D234" s="1" t="s">
        <v>1034</v>
      </c>
      <c r="E234" s="25" t="s">
        <v>821</v>
      </c>
      <c r="F234" s="26" t="s">
        <v>1092</v>
      </c>
      <c r="G234" s="26" t="s">
        <v>1093</v>
      </c>
      <c r="H234" s="27" t="s">
        <v>2993</v>
      </c>
      <c r="I234" s="24" t="s">
        <v>822</v>
      </c>
      <c r="J234" s="49" t="s">
        <v>2470</v>
      </c>
      <c r="K234" s="24" t="s">
        <v>823</v>
      </c>
      <c r="L234" s="30" t="s">
        <v>2351</v>
      </c>
      <c r="M234" s="28">
        <v>116000</v>
      </c>
      <c r="N234" s="28">
        <f>INDEX([1]Sheet1!$AT:$AT,MATCH(B234,[1]Sheet1!$C:$C,0))</f>
        <v>51284</v>
      </c>
      <c r="O234" s="29">
        <v>51284.11</v>
      </c>
      <c r="P234" s="52">
        <f t="shared" si="3"/>
        <v>64715.89</v>
      </c>
      <c r="Q234" s="98">
        <v>270000</v>
      </c>
      <c r="R234" s="76">
        <v>12200</v>
      </c>
      <c r="S234" s="65">
        <v>12200</v>
      </c>
      <c r="T234" s="66">
        <v>0</v>
      </c>
      <c r="U234" s="66">
        <v>0</v>
      </c>
      <c r="V234" s="67">
        <v>0</v>
      </c>
      <c r="W234" s="81">
        <v>5</v>
      </c>
      <c r="X234" s="109"/>
    </row>
    <row r="235" spans="1:24" x14ac:dyDescent="0.2">
      <c r="A235" s="1" t="s">
        <v>237</v>
      </c>
      <c r="B235" s="1" t="s">
        <v>236</v>
      </c>
      <c r="C235" s="1" t="s">
        <v>1094</v>
      </c>
      <c r="D235" s="1" t="s">
        <v>1030</v>
      </c>
      <c r="E235" s="25" t="s">
        <v>1066</v>
      </c>
      <c r="F235" s="26" t="s">
        <v>2178</v>
      </c>
      <c r="G235" s="26" t="s">
        <v>2178</v>
      </c>
      <c r="H235" s="27" t="s">
        <v>3350</v>
      </c>
      <c r="I235" s="24" t="s">
        <v>822</v>
      </c>
      <c r="J235" s="49" t="s">
        <v>2414</v>
      </c>
      <c r="K235" s="24" t="s">
        <v>823</v>
      </c>
      <c r="L235" s="30" t="s">
        <v>2351</v>
      </c>
      <c r="M235" s="28">
        <v>116000</v>
      </c>
      <c r="N235" s="28">
        <f>INDEX([1]Sheet1!$AT:$AT,MATCH(B235,[1]Sheet1!$C:$C,0))</f>
        <v>17557</v>
      </c>
      <c r="O235" s="29">
        <v>17557</v>
      </c>
      <c r="P235" s="52">
        <f t="shared" si="3"/>
        <v>98443</v>
      </c>
      <c r="Q235" s="98">
        <v>46000</v>
      </c>
      <c r="R235" s="76">
        <v>4000</v>
      </c>
      <c r="S235" s="65">
        <v>4000</v>
      </c>
      <c r="T235" s="66">
        <v>0</v>
      </c>
      <c r="U235" s="66">
        <v>0</v>
      </c>
      <c r="V235" s="67">
        <v>0</v>
      </c>
      <c r="W235" s="81">
        <v>5</v>
      </c>
      <c r="X235" s="113"/>
    </row>
    <row r="236" spans="1:24" ht="18.75" x14ac:dyDescent="0.2">
      <c r="A236" s="1" t="s">
        <v>239</v>
      </c>
      <c r="B236" s="1" t="s">
        <v>238</v>
      </c>
      <c r="C236" s="1" t="s">
        <v>1095</v>
      </c>
      <c r="D236" s="1" t="s">
        <v>1045</v>
      </c>
      <c r="E236" s="25" t="s">
        <v>1052</v>
      </c>
      <c r="F236" s="26" t="s">
        <v>1096</v>
      </c>
      <c r="G236" s="26" t="s">
        <v>1097</v>
      </c>
      <c r="H236" s="27" t="s">
        <v>2864</v>
      </c>
      <c r="I236" s="24" t="s">
        <v>822</v>
      </c>
      <c r="J236" s="49" t="s">
        <v>2338</v>
      </c>
      <c r="K236" s="24" t="s">
        <v>823</v>
      </c>
      <c r="L236" s="30" t="s">
        <v>2390</v>
      </c>
      <c r="M236" s="28">
        <v>1325000</v>
      </c>
      <c r="N236" s="28">
        <f>INDEX([1]Sheet1!$AT:$AT,MATCH(B236,[1]Sheet1!$C:$C,0))</f>
        <v>96739</v>
      </c>
      <c r="O236" s="29">
        <v>96739</v>
      </c>
      <c r="P236" s="52">
        <f t="shared" si="3"/>
        <v>1228261</v>
      </c>
      <c r="Q236" s="98">
        <v>610000</v>
      </c>
      <c r="R236" s="76">
        <v>0</v>
      </c>
      <c r="S236" s="65">
        <v>0</v>
      </c>
      <c r="T236" s="66">
        <v>0</v>
      </c>
      <c r="U236" s="66">
        <v>0</v>
      </c>
      <c r="V236" s="67">
        <v>0</v>
      </c>
      <c r="W236" s="81" t="s">
        <v>823</v>
      </c>
      <c r="X236" s="109"/>
    </row>
    <row r="237" spans="1:24" ht="18.75" x14ac:dyDescent="0.2">
      <c r="A237" s="1" t="s">
        <v>1098</v>
      </c>
      <c r="B237" s="1" t="s">
        <v>1099</v>
      </c>
      <c r="C237" s="1" t="s">
        <v>1100</v>
      </c>
      <c r="D237" s="1" t="s">
        <v>1039</v>
      </c>
      <c r="E237" s="25" t="s">
        <v>1086</v>
      </c>
      <c r="F237" s="26" t="s">
        <v>973</v>
      </c>
      <c r="G237" s="26" t="s">
        <v>973</v>
      </c>
      <c r="H237" s="27" t="s">
        <v>2945</v>
      </c>
      <c r="I237" s="24" t="s">
        <v>822</v>
      </c>
      <c r="J237" s="49" t="s">
        <v>2369</v>
      </c>
      <c r="K237" s="24" t="s">
        <v>823</v>
      </c>
      <c r="L237" s="30" t="s">
        <v>887</v>
      </c>
      <c r="M237" s="28">
        <v>30000</v>
      </c>
      <c r="N237" s="28">
        <f>INDEX([1]Sheet1!$AT:$AT,MATCH(B237,[1]Sheet1!$C:$C,0))</f>
        <v>3000</v>
      </c>
      <c r="O237" s="29">
        <v>3000</v>
      </c>
      <c r="P237" s="52">
        <f t="shared" si="3"/>
        <v>27000</v>
      </c>
      <c r="Q237" s="98">
        <v>7000</v>
      </c>
      <c r="R237" s="76">
        <v>3000</v>
      </c>
      <c r="S237" s="65">
        <v>3000</v>
      </c>
      <c r="T237" s="66">
        <v>0</v>
      </c>
      <c r="U237" s="66">
        <v>0</v>
      </c>
      <c r="V237" s="67">
        <v>0</v>
      </c>
      <c r="W237" s="83">
        <v>5</v>
      </c>
      <c r="X237" s="112"/>
    </row>
    <row r="238" spans="1:24" ht="49.5" customHeight="1" x14ac:dyDescent="0.2">
      <c r="A238" s="1" t="s">
        <v>241</v>
      </c>
      <c r="B238" s="1" t="s">
        <v>240</v>
      </c>
      <c r="C238" s="1" t="s">
        <v>1102</v>
      </c>
      <c r="D238" s="1" t="s">
        <v>1103</v>
      </c>
      <c r="E238" s="25" t="s">
        <v>1104</v>
      </c>
      <c r="F238" s="26" t="s">
        <v>2161</v>
      </c>
      <c r="G238" s="26" t="s">
        <v>1130</v>
      </c>
      <c r="H238" s="27" t="s">
        <v>2508</v>
      </c>
      <c r="I238" s="24" t="s">
        <v>822</v>
      </c>
      <c r="J238" s="49" t="s">
        <v>3664</v>
      </c>
      <c r="K238" s="24" t="s">
        <v>823</v>
      </c>
      <c r="L238" s="1" t="s">
        <v>2289</v>
      </c>
      <c r="M238" s="28">
        <v>251000</v>
      </c>
      <c r="N238" s="28">
        <f>INDEX([1]Sheet1!$AT:$AT,MATCH(B238,[1]Sheet1!$C:$C,0))</f>
        <v>0</v>
      </c>
      <c r="O238" s="29">
        <v>0</v>
      </c>
      <c r="P238" s="52">
        <f t="shared" si="3"/>
        <v>251000</v>
      </c>
      <c r="Q238" s="98">
        <v>349000</v>
      </c>
      <c r="R238" s="76">
        <v>0</v>
      </c>
      <c r="S238" s="65">
        <v>0</v>
      </c>
      <c r="T238" s="66">
        <v>0</v>
      </c>
      <c r="U238" s="66">
        <v>0</v>
      </c>
      <c r="V238" s="67">
        <v>0</v>
      </c>
      <c r="W238" s="81" t="s">
        <v>823</v>
      </c>
      <c r="X238" s="109"/>
    </row>
    <row r="239" spans="1:24" ht="18.75" x14ac:dyDescent="0.2">
      <c r="A239" s="1" t="s">
        <v>243</v>
      </c>
      <c r="B239" s="1" t="s">
        <v>242</v>
      </c>
      <c r="C239" s="1" t="s">
        <v>1105</v>
      </c>
      <c r="D239" s="1" t="s">
        <v>1085</v>
      </c>
      <c r="E239" s="25" t="s">
        <v>825</v>
      </c>
      <c r="F239" s="26" t="s">
        <v>2161</v>
      </c>
      <c r="G239" s="26" t="s">
        <v>1050</v>
      </c>
      <c r="H239" s="27" t="s">
        <v>2946</v>
      </c>
      <c r="I239" s="24" t="s">
        <v>822</v>
      </c>
      <c r="J239" s="49" t="s">
        <v>2330</v>
      </c>
      <c r="K239" s="24" t="s">
        <v>823</v>
      </c>
      <c r="L239" s="30" t="s">
        <v>2289</v>
      </c>
      <c r="M239" s="28">
        <v>250000</v>
      </c>
      <c r="N239" s="28">
        <f>INDEX([1]Sheet1!$AT:$AT,MATCH(B239,[1]Sheet1!$C:$C,0))</f>
        <v>0</v>
      </c>
      <c r="O239" s="29">
        <v>0</v>
      </c>
      <c r="P239" s="52">
        <f t="shared" si="3"/>
        <v>250000</v>
      </c>
      <c r="Q239" s="98">
        <v>80000</v>
      </c>
      <c r="R239" s="76">
        <v>0</v>
      </c>
      <c r="S239" s="65">
        <v>0</v>
      </c>
      <c r="T239" s="66">
        <v>0</v>
      </c>
      <c r="U239" s="66">
        <v>0</v>
      </c>
      <c r="V239" s="67">
        <v>0</v>
      </c>
      <c r="W239" s="81" t="s">
        <v>823</v>
      </c>
      <c r="X239" s="109"/>
    </row>
    <row r="240" spans="1:24" ht="45.75" x14ac:dyDescent="0.2">
      <c r="A240" s="1" t="s">
        <v>2707</v>
      </c>
      <c r="B240" s="1" t="s">
        <v>2704</v>
      </c>
      <c r="C240" s="1" t="s">
        <v>2710</v>
      </c>
      <c r="D240" s="1" t="s">
        <v>1058</v>
      </c>
      <c r="E240" s="43">
        <v>680</v>
      </c>
      <c r="F240" s="26">
        <v>0.3</v>
      </c>
      <c r="G240" s="26">
        <v>1</v>
      </c>
      <c r="H240" s="27" t="s">
        <v>3211</v>
      </c>
      <c r="I240" s="24" t="s">
        <v>822</v>
      </c>
      <c r="J240" s="49" t="s">
        <v>2329</v>
      </c>
      <c r="K240" s="24" t="s">
        <v>823</v>
      </c>
      <c r="L240" s="1" t="s">
        <v>862</v>
      </c>
      <c r="M240" s="28">
        <v>20000</v>
      </c>
      <c r="N240" s="28">
        <f>INDEX([1]Sheet1!$AT:$AT,MATCH(B240,[1]Sheet1!$C:$C,0))</f>
        <v>7600</v>
      </c>
      <c r="O240" s="29">
        <v>7600</v>
      </c>
      <c r="P240" s="52">
        <f t="shared" si="3"/>
        <v>12400</v>
      </c>
      <c r="Q240" s="98">
        <v>0</v>
      </c>
      <c r="R240" s="76">
        <v>7600</v>
      </c>
      <c r="S240" s="65">
        <v>7600</v>
      </c>
      <c r="T240" s="66">
        <v>0</v>
      </c>
      <c r="U240" s="66">
        <v>0</v>
      </c>
      <c r="V240" s="67">
        <v>0</v>
      </c>
      <c r="W240" s="81">
        <v>5</v>
      </c>
      <c r="X240" s="109"/>
    </row>
    <row r="241" spans="1:24" ht="33.75" x14ac:dyDescent="0.2">
      <c r="A241" s="1" t="s">
        <v>2544</v>
      </c>
      <c r="B241" s="1" t="s">
        <v>2537</v>
      </c>
      <c r="C241" s="1" t="s">
        <v>2550</v>
      </c>
      <c r="D241" s="1" t="s">
        <v>1085</v>
      </c>
      <c r="E241" s="43" t="s">
        <v>2551</v>
      </c>
      <c r="F241" s="26">
        <v>0.7</v>
      </c>
      <c r="G241" s="26">
        <v>0.7</v>
      </c>
      <c r="H241" s="27" t="s">
        <v>3149</v>
      </c>
      <c r="I241" s="24" t="s">
        <v>822</v>
      </c>
      <c r="J241" s="49" t="s">
        <v>217</v>
      </c>
      <c r="K241" s="24" t="s">
        <v>823</v>
      </c>
      <c r="L241" s="30" t="s">
        <v>2289</v>
      </c>
      <c r="M241" s="28">
        <v>25000</v>
      </c>
      <c r="N241" s="28">
        <f>INDEX([1]Sheet1!$AT:$AT,MATCH(B241,[1]Sheet1!$C:$C,0))</f>
        <v>10930</v>
      </c>
      <c r="O241" s="29">
        <v>10930</v>
      </c>
      <c r="P241" s="52">
        <f t="shared" si="3"/>
        <v>14070</v>
      </c>
      <c r="Q241" s="98">
        <v>0</v>
      </c>
      <c r="R241" s="76">
        <v>10930.45</v>
      </c>
      <c r="S241" s="65">
        <v>10930.45</v>
      </c>
      <c r="T241" s="66">
        <v>0</v>
      </c>
      <c r="U241" s="66">
        <v>0</v>
      </c>
      <c r="V241" s="67">
        <v>0</v>
      </c>
      <c r="W241" s="81">
        <v>5</v>
      </c>
      <c r="X241" s="109" t="s">
        <v>2290</v>
      </c>
    </row>
    <row r="242" spans="1:24" ht="33.75" x14ac:dyDescent="0.2">
      <c r="A242" s="1" t="s">
        <v>2611</v>
      </c>
      <c r="B242" s="1" t="s">
        <v>2608</v>
      </c>
      <c r="C242" s="1" t="s">
        <v>2613</v>
      </c>
      <c r="D242" s="1" t="s">
        <v>1034</v>
      </c>
      <c r="E242" s="25">
        <v>116</v>
      </c>
      <c r="F242" s="26">
        <v>39.82</v>
      </c>
      <c r="G242" s="26">
        <v>39.82</v>
      </c>
      <c r="H242" s="27" t="s">
        <v>3034</v>
      </c>
      <c r="I242" s="24" t="s">
        <v>822</v>
      </c>
      <c r="J242" s="49" t="s">
        <v>217</v>
      </c>
      <c r="K242" s="24" t="s">
        <v>823</v>
      </c>
      <c r="L242" s="1" t="s">
        <v>2289</v>
      </c>
      <c r="M242" s="28">
        <v>60000</v>
      </c>
      <c r="N242" s="28">
        <f>INDEX([1]Sheet1!$AT:$AT,MATCH(B242,[1]Sheet1!$C:$C,0))</f>
        <v>14646</v>
      </c>
      <c r="O242" s="29">
        <v>14646</v>
      </c>
      <c r="P242" s="52">
        <f t="shared" si="3"/>
        <v>45354</v>
      </c>
      <c r="Q242" s="98">
        <v>0</v>
      </c>
      <c r="R242" s="76">
        <v>14645.8</v>
      </c>
      <c r="S242" s="65">
        <v>14645.8</v>
      </c>
      <c r="T242" s="66">
        <v>0</v>
      </c>
      <c r="U242" s="66">
        <v>0</v>
      </c>
      <c r="V242" s="67">
        <v>0</v>
      </c>
      <c r="W242" s="81">
        <v>5</v>
      </c>
      <c r="X242" s="109" t="s">
        <v>2290</v>
      </c>
    </row>
    <row r="243" spans="1:24" ht="33.75" x14ac:dyDescent="0.2">
      <c r="A243" s="1" t="s">
        <v>2682</v>
      </c>
      <c r="B243" s="1" t="s">
        <v>2672</v>
      </c>
      <c r="C243" s="1" t="s">
        <v>2688</v>
      </c>
      <c r="D243" s="1" t="s">
        <v>1034</v>
      </c>
      <c r="E243" s="43">
        <v>116</v>
      </c>
      <c r="F243" s="26">
        <v>36.92</v>
      </c>
      <c r="G243" s="26">
        <v>36.92</v>
      </c>
      <c r="H243" s="27" t="s">
        <v>3276</v>
      </c>
      <c r="I243" s="24" t="s">
        <v>822</v>
      </c>
      <c r="J243" s="49" t="s">
        <v>2329</v>
      </c>
      <c r="K243" s="24" t="s">
        <v>823</v>
      </c>
      <c r="L243" s="1" t="s">
        <v>2390</v>
      </c>
      <c r="M243" s="28">
        <v>78000</v>
      </c>
      <c r="N243" s="28">
        <f>INDEX([1]Sheet1!$AT:$AT,MATCH(B243,[1]Sheet1!$C:$C,0))</f>
        <v>15850</v>
      </c>
      <c r="O243" s="29">
        <v>15850</v>
      </c>
      <c r="P243" s="52">
        <f t="shared" si="3"/>
        <v>62150</v>
      </c>
      <c r="Q243" s="98">
        <v>0</v>
      </c>
      <c r="R243" s="76">
        <v>15850</v>
      </c>
      <c r="S243" s="65">
        <v>0</v>
      </c>
      <c r="T243" s="66">
        <v>15850</v>
      </c>
      <c r="U243" s="66">
        <v>0</v>
      </c>
      <c r="V243" s="67">
        <v>0</v>
      </c>
      <c r="W243" s="81">
        <v>6</v>
      </c>
      <c r="X243" s="109" t="s">
        <v>2271</v>
      </c>
    </row>
    <row r="244" spans="1:24" ht="45.75" x14ac:dyDescent="0.2">
      <c r="A244" s="1" t="s">
        <v>1618</v>
      </c>
      <c r="B244" s="1" t="s">
        <v>1705</v>
      </c>
      <c r="C244" s="1" t="s">
        <v>1832</v>
      </c>
      <c r="D244" s="1" t="s">
        <v>1030</v>
      </c>
      <c r="E244" s="25" t="s">
        <v>979</v>
      </c>
      <c r="F244" s="26" t="s">
        <v>2167</v>
      </c>
      <c r="G244" s="26" t="s">
        <v>2244</v>
      </c>
      <c r="H244" s="27" t="s">
        <v>3085</v>
      </c>
      <c r="I244" s="24" t="s">
        <v>822</v>
      </c>
      <c r="J244" s="49" t="s">
        <v>2329</v>
      </c>
      <c r="K244" s="24" t="s">
        <v>823</v>
      </c>
      <c r="L244" s="30" t="s">
        <v>862</v>
      </c>
      <c r="M244" s="28">
        <v>48000</v>
      </c>
      <c r="N244" s="28">
        <f>INDEX([1]Sheet1!$AT:$AT,MATCH(B244,[1]Sheet1!$C:$C,0))</f>
        <v>14450</v>
      </c>
      <c r="O244" s="29">
        <v>14450</v>
      </c>
      <c r="P244" s="52">
        <f t="shared" si="3"/>
        <v>33550</v>
      </c>
      <c r="Q244" s="98">
        <v>10000</v>
      </c>
      <c r="R244" s="76">
        <v>14450</v>
      </c>
      <c r="S244" s="65">
        <v>14450</v>
      </c>
      <c r="T244" s="66">
        <v>0</v>
      </c>
      <c r="U244" s="66">
        <v>0</v>
      </c>
      <c r="V244" s="67">
        <v>0</v>
      </c>
      <c r="W244" s="81">
        <v>5</v>
      </c>
      <c r="X244" s="109"/>
    </row>
    <row r="245" spans="1:24" ht="27.75" x14ac:dyDescent="0.2">
      <c r="A245" s="1" t="s">
        <v>2836</v>
      </c>
      <c r="B245" s="1" t="s">
        <v>2738</v>
      </c>
      <c r="C245" s="1" t="s">
        <v>2746</v>
      </c>
      <c r="D245" s="1" t="s">
        <v>1039</v>
      </c>
      <c r="E245" s="43" t="s">
        <v>821</v>
      </c>
      <c r="F245" s="26">
        <v>13.1</v>
      </c>
      <c r="G245" s="26">
        <v>13.6</v>
      </c>
      <c r="H245" s="27" t="s">
        <v>3277</v>
      </c>
      <c r="I245" s="24" t="s">
        <v>822</v>
      </c>
      <c r="J245" s="49" t="s">
        <v>2328</v>
      </c>
      <c r="K245" s="24" t="s">
        <v>823</v>
      </c>
      <c r="L245" s="1" t="s">
        <v>2351</v>
      </c>
      <c r="M245" s="28">
        <v>488000</v>
      </c>
      <c r="N245" s="28">
        <f>INDEX([1]Sheet1!$AT:$AT,MATCH(B245,[1]Sheet1!$C:$C,0))</f>
        <v>3044</v>
      </c>
      <c r="O245" s="29">
        <v>3044</v>
      </c>
      <c r="P245" s="52">
        <f t="shared" si="3"/>
        <v>484956</v>
      </c>
      <c r="Q245" s="98">
        <v>0</v>
      </c>
      <c r="R245" s="76">
        <v>3043.75</v>
      </c>
      <c r="S245" s="65">
        <v>3043.75</v>
      </c>
      <c r="T245" s="66">
        <v>0</v>
      </c>
      <c r="U245" s="66">
        <v>0</v>
      </c>
      <c r="V245" s="67">
        <v>0</v>
      </c>
      <c r="W245" s="81">
        <v>5</v>
      </c>
      <c r="X245" s="109"/>
    </row>
    <row r="246" spans="1:24" ht="45" x14ac:dyDescent="0.2">
      <c r="A246" s="1" t="s">
        <v>182</v>
      </c>
      <c r="B246" s="1" t="s">
        <v>181</v>
      </c>
      <c r="C246" s="1" t="s">
        <v>1042</v>
      </c>
      <c r="D246" s="1" t="s">
        <v>1043</v>
      </c>
      <c r="E246" s="25" t="s">
        <v>821</v>
      </c>
      <c r="F246" s="26" t="s">
        <v>2007</v>
      </c>
      <c r="G246" s="26" t="s">
        <v>2083</v>
      </c>
      <c r="H246" s="27" t="s">
        <v>3351</v>
      </c>
      <c r="I246" s="24" t="s">
        <v>822</v>
      </c>
      <c r="J246" s="49" t="s">
        <v>2339</v>
      </c>
      <c r="K246" s="24" t="s">
        <v>823</v>
      </c>
      <c r="L246" s="30" t="s">
        <v>1044</v>
      </c>
      <c r="M246" s="28">
        <v>1530000</v>
      </c>
      <c r="N246" s="28">
        <f>INDEX([1]Sheet1!$AT:$AT,MATCH(B246,[1]Sheet1!$C:$C,0))</f>
        <v>4734683</v>
      </c>
      <c r="O246" s="29">
        <v>4734682.82</v>
      </c>
      <c r="P246" s="52">
        <f t="shared" si="3"/>
        <v>-3204682.8200000003</v>
      </c>
      <c r="Q246" s="98">
        <v>12000</v>
      </c>
      <c r="R246" s="76">
        <v>2319947.08</v>
      </c>
      <c r="S246" s="65">
        <v>0</v>
      </c>
      <c r="T246" s="66">
        <v>0</v>
      </c>
      <c r="U246" s="66">
        <v>2319947.08</v>
      </c>
      <c r="V246" s="67">
        <v>0</v>
      </c>
      <c r="W246" s="81">
        <v>7</v>
      </c>
      <c r="X246" s="109" t="s">
        <v>2272</v>
      </c>
    </row>
    <row r="247" spans="1:24" ht="25.5" x14ac:dyDescent="0.2">
      <c r="A247" s="1" t="s">
        <v>180</v>
      </c>
      <c r="B247" s="1" t="s">
        <v>179</v>
      </c>
      <c r="C247" s="1" t="s">
        <v>1035</v>
      </c>
      <c r="D247" s="24" t="s">
        <v>2295</v>
      </c>
      <c r="E247" s="25" t="s">
        <v>825</v>
      </c>
      <c r="F247" s="26" t="s">
        <v>2297</v>
      </c>
      <c r="G247" s="26" t="s">
        <v>2296</v>
      </c>
      <c r="H247" s="27" t="s">
        <v>2994</v>
      </c>
      <c r="I247" s="24" t="s">
        <v>830</v>
      </c>
      <c r="J247" s="49" t="s">
        <v>2477</v>
      </c>
      <c r="K247" s="24" t="s">
        <v>823</v>
      </c>
      <c r="L247" s="30" t="s">
        <v>831</v>
      </c>
      <c r="M247" s="28">
        <v>19972000</v>
      </c>
      <c r="N247" s="28">
        <f>INDEX([1]Sheet1!$AT:$AT,MATCH(B247,[1]Sheet1!$C:$C,0))</f>
        <v>17289587</v>
      </c>
      <c r="O247" s="29">
        <v>17289587</v>
      </c>
      <c r="P247" s="52">
        <f t="shared" si="3"/>
        <v>2682413</v>
      </c>
      <c r="Q247" s="98">
        <v>140000</v>
      </c>
      <c r="R247" s="76">
        <v>0</v>
      </c>
      <c r="S247" s="65">
        <v>0</v>
      </c>
      <c r="T247" s="66">
        <v>0</v>
      </c>
      <c r="U247" s="66">
        <v>0</v>
      </c>
      <c r="V247" s="67">
        <v>0</v>
      </c>
      <c r="W247" s="86" t="s">
        <v>823</v>
      </c>
      <c r="X247" s="109"/>
    </row>
    <row r="248" spans="1:24" ht="36.75" x14ac:dyDescent="0.2">
      <c r="A248" s="1" t="s">
        <v>1036</v>
      </c>
      <c r="B248" s="1" t="s">
        <v>1037</v>
      </c>
      <c r="C248" s="1" t="s">
        <v>1038</v>
      </c>
      <c r="D248" s="1" t="s">
        <v>1034</v>
      </c>
      <c r="E248" s="25" t="s">
        <v>1108</v>
      </c>
      <c r="F248" s="26" t="s">
        <v>1165</v>
      </c>
      <c r="G248" s="26" t="s">
        <v>2093</v>
      </c>
      <c r="H248" s="27" t="s">
        <v>3086</v>
      </c>
      <c r="I248" s="24" t="s">
        <v>822</v>
      </c>
      <c r="J248" s="49" t="s">
        <v>2329</v>
      </c>
      <c r="K248" s="24" t="s">
        <v>823</v>
      </c>
      <c r="L248" s="30" t="s">
        <v>831</v>
      </c>
      <c r="M248" s="28">
        <v>1575000</v>
      </c>
      <c r="N248" s="28">
        <f>INDEX([1]Sheet1!$AT:$AT,MATCH(B248,[1]Sheet1!$C:$C,0))</f>
        <v>272414</v>
      </c>
      <c r="O248" s="29">
        <v>272414</v>
      </c>
      <c r="P248" s="52">
        <f t="shared" si="3"/>
        <v>1302586</v>
      </c>
      <c r="Q248" s="98">
        <v>14000</v>
      </c>
      <c r="R248" s="76">
        <v>0</v>
      </c>
      <c r="S248" s="65">
        <v>0</v>
      </c>
      <c r="T248" s="66">
        <v>0</v>
      </c>
      <c r="U248" s="66">
        <v>0</v>
      </c>
      <c r="V248" s="67">
        <v>0</v>
      </c>
      <c r="W248" s="81" t="s">
        <v>823</v>
      </c>
      <c r="X248" s="109"/>
    </row>
    <row r="249" spans="1:24" ht="18.75" x14ac:dyDescent="0.2">
      <c r="A249" s="1" t="s">
        <v>188</v>
      </c>
      <c r="B249" s="1" t="s">
        <v>187</v>
      </c>
      <c r="C249" s="1" t="s">
        <v>1805</v>
      </c>
      <c r="D249" s="1" t="s">
        <v>1048</v>
      </c>
      <c r="E249" s="25" t="s">
        <v>1504</v>
      </c>
      <c r="F249" s="26" t="s">
        <v>866</v>
      </c>
      <c r="G249" s="26" t="s">
        <v>866</v>
      </c>
      <c r="H249" s="27" t="s">
        <v>3087</v>
      </c>
      <c r="I249" s="24" t="s">
        <v>822</v>
      </c>
      <c r="J249" s="49" t="s">
        <v>2329</v>
      </c>
      <c r="K249" s="24" t="s">
        <v>823</v>
      </c>
      <c r="L249" s="30" t="s">
        <v>1044</v>
      </c>
      <c r="M249" s="28">
        <v>1000000</v>
      </c>
      <c r="N249" s="28">
        <f>INDEX([1]Sheet1!$AT:$AT,MATCH(B249,[1]Sheet1!$C:$C,0))</f>
        <v>121879</v>
      </c>
      <c r="O249" s="29">
        <v>121879</v>
      </c>
      <c r="P249" s="52">
        <f t="shared" si="3"/>
        <v>878121</v>
      </c>
      <c r="Q249" s="98">
        <v>878000</v>
      </c>
      <c r="R249" s="76">
        <v>0</v>
      </c>
      <c r="S249" s="65">
        <v>0</v>
      </c>
      <c r="T249" s="66">
        <v>0</v>
      </c>
      <c r="U249" s="66">
        <v>0</v>
      </c>
      <c r="V249" s="67">
        <v>0</v>
      </c>
      <c r="W249" s="81" t="s">
        <v>823</v>
      </c>
      <c r="X249" s="109"/>
    </row>
    <row r="250" spans="1:24" ht="27.75" x14ac:dyDescent="0.2">
      <c r="A250" s="1" t="s">
        <v>2495</v>
      </c>
      <c r="B250" s="1" t="s">
        <v>2381</v>
      </c>
      <c r="C250" s="1" t="s">
        <v>2394</v>
      </c>
      <c r="D250" s="1" t="s">
        <v>1043</v>
      </c>
      <c r="E250" s="43">
        <v>101</v>
      </c>
      <c r="F250" s="26">
        <v>6.1</v>
      </c>
      <c r="G250" s="26">
        <v>6.3</v>
      </c>
      <c r="H250" s="27" t="s">
        <v>2865</v>
      </c>
      <c r="I250" s="24" t="s">
        <v>822</v>
      </c>
      <c r="J250" s="49" t="s">
        <v>2328</v>
      </c>
      <c r="K250" s="24" t="s">
        <v>823</v>
      </c>
      <c r="L250" s="1" t="s">
        <v>862</v>
      </c>
      <c r="M250" s="28">
        <v>36000</v>
      </c>
      <c r="N250" s="28">
        <f>INDEX([1]Sheet1!$AT:$AT,MATCH(B250,[1]Sheet1!$C:$C,0))</f>
        <v>4212</v>
      </c>
      <c r="O250" s="29">
        <v>4212</v>
      </c>
      <c r="P250" s="52">
        <f t="shared" si="3"/>
        <v>31788</v>
      </c>
      <c r="Q250" s="98">
        <v>0</v>
      </c>
      <c r="R250" s="76">
        <v>4212</v>
      </c>
      <c r="S250" s="65">
        <v>4212</v>
      </c>
      <c r="T250" s="66">
        <v>0</v>
      </c>
      <c r="U250" s="66">
        <v>0</v>
      </c>
      <c r="V250" s="67">
        <v>0</v>
      </c>
      <c r="W250" s="81">
        <v>5</v>
      </c>
      <c r="X250" s="109"/>
    </row>
    <row r="251" spans="1:24" ht="27.75" x14ac:dyDescent="0.2">
      <c r="A251" s="1" t="s">
        <v>200</v>
      </c>
      <c r="B251" s="1" t="s">
        <v>199</v>
      </c>
      <c r="C251" s="1" t="s">
        <v>1062</v>
      </c>
      <c r="D251" s="1" t="s">
        <v>1043</v>
      </c>
      <c r="E251" s="25" t="s">
        <v>821</v>
      </c>
      <c r="F251" s="26" t="s">
        <v>1063</v>
      </c>
      <c r="G251" s="26" t="s">
        <v>1063</v>
      </c>
      <c r="H251" s="27" t="s">
        <v>3352</v>
      </c>
      <c r="I251" s="24" t="s">
        <v>822</v>
      </c>
      <c r="J251" s="49" t="s">
        <v>2470</v>
      </c>
      <c r="K251" s="24" t="s">
        <v>823</v>
      </c>
      <c r="L251" s="30" t="s">
        <v>2351</v>
      </c>
      <c r="M251" s="28">
        <v>625000</v>
      </c>
      <c r="N251" s="28">
        <f>INDEX([1]Sheet1!$AT:$AT,MATCH(B251,[1]Sheet1!$C:$C,0))</f>
        <v>17967</v>
      </c>
      <c r="O251" s="29">
        <v>17967</v>
      </c>
      <c r="P251" s="52">
        <f t="shared" si="3"/>
        <v>607033</v>
      </c>
      <c r="Q251" s="98">
        <v>35000</v>
      </c>
      <c r="R251" s="76">
        <v>293</v>
      </c>
      <c r="S251" s="65">
        <v>293</v>
      </c>
      <c r="T251" s="66">
        <v>0</v>
      </c>
      <c r="U251" s="66">
        <v>0</v>
      </c>
      <c r="V251" s="67">
        <v>0</v>
      </c>
      <c r="W251" s="81">
        <v>5</v>
      </c>
      <c r="X251" s="109"/>
    </row>
    <row r="252" spans="1:24" ht="36.75" x14ac:dyDescent="0.2">
      <c r="A252" s="1" t="s">
        <v>202</v>
      </c>
      <c r="B252" s="1" t="s">
        <v>201</v>
      </c>
      <c r="C252" s="1" t="s">
        <v>1809</v>
      </c>
      <c r="D252" s="1" t="s">
        <v>1039</v>
      </c>
      <c r="E252" s="25">
        <v>1</v>
      </c>
      <c r="F252" s="26" t="s">
        <v>2161</v>
      </c>
      <c r="G252" s="26" t="s">
        <v>2161</v>
      </c>
      <c r="H252" s="27" t="s">
        <v>3353</v>
      </c>
      <c r="I252" s="24" t="s">
        <v>822</v>
      </c>
      <c r="J252" s="49" t="s">
        <v>2478</v>
      </c>
      <c r="K252" s="24" t="s">
        <v>823</v>
      </c>
      <c r="L252" s="30" t="s">
        <v>2323</v>
      </c>
      <c r="M252" s="28">
        <v>424000</v>
      </c>
      <c r="N252" s="28">
        <f>INDEX([1]Sheet1!$AT:$AT,MATCH(B252,[1]Sheet1!$C:$C,0))</f>
        <v>38379</v>
      </c>
      <c r="O252" s="29">
        <v>38379</v>
      </c>
      <c r="P252" s="52">
        <f t="shared" si="3"/>
        <v>385621</v>
      </c>
      <c r="Q252" s="98">
        <v>386000</v>
      </c>
      <c r="R252" s="76">
        <v>0</v>
      </c>
      <c r="S252" s="65">
        <v>0</v>
      </c>
      <c r="T252" s="66">
        <v>0</v>
      </c>
      <c r="U252" s="66">
        <v>0</v>
      </c>
      <c r="V252" s="67">
        <v>0</v>
      </c>
      <c r="W252" s="81" t="s">
        <v>823</v>
      </c>
      <c r="X252" s="109"/>
    </row>
    <row r="253" spans="1:24" ht="18.75" x14ac:dyDescent="0.2">
      <c r="A253" s="1" t="s">
        <v>245</v>
      </c>
      <c r="B253" s="1" t="s">
        <v>244</v>
      </c>
      <c r="C253" s="1" t="s">
        <v>1106</v>
      </c>
      <c r="D253" s="1" t="s">
        <v>1045</v>
      </c>
      <c r="E253" s="25" t="s">
        <v>839</v>
      </c>
      <c r="F253" s="26" t="s">
        <v>1107</v>
      </c>
      <c r="G253" s="26" t="s">
        <v>870</v>
      </c>
      <c r="H253" s="27" t="s">
        <v>3354</v>
      </c>
      <c r="I253" s="24" t="s">
        <v>822</v>
      </c>
      <c r="J253" s="49" t="s">
        <v>2478</v>
      </c>
      <c r="K253" s="24" t="s">
        <v>823</v>
      </c>
      <c r="L253" s="30" t="s">
        <v>887</v>
      </c>
      <c r="M253" s="28">
        <v>1391000</v>
      </c>
      <c r="N253" s="28">
        <f>INDEX([1]Sheet1!$AT:$AT,MATCH(B253,[1]Sheet1!$C:$C,0))</f>
        <v>61676</v>
      </c>
      <c r="O253" s="29">
        <v>61676</v>
      </c>
      <c r="P253" s="52">
        <f t="shared" si="3"/>
        <v>1329324</v>
      </c>
      <c r="Q253" s="98">
        <v>800000</v>
      </c>
      <c r="R253" s="76">
        <v>0</v>
      </c>
      <c r="S253" s="65">
        <v>0</v>
      </c>
      <c r="T253" s="66">
        <v>0</v>
      </c>
      <c r="U253" s="66">
        <v>0</v>
      </c>
      <c r="V253" s="67">
        <v>0</v>
      </c>
      <c r="W253" s="81" t="s">
        <v>823</v>
      </c>
      <c r="X253" s="109"/>
    </row>
    <row r="254" spans="1:24" ht="18.75" x14ac:dyDescent="0.2">
      <c r="A254" s="1" t="s">
        <v>216</v>
      </c>
      <c r="B254" s="1" t="s">
        <v>215</v>
      </c>
      <c r="C254" s="1" t="s">
        <v>1814</v>
      </c>
      <c r="D254" s="1" t="s">
        <v>1034</v>
      </c>
      <c r="E254" s="25" t="s">
        <v>1108</v>
      </c>
      <c r="F254" s="26" t="s">
        <v>2010</v>
      </c>
      <c r="G254" s="26" t="s">
        <v>2010</v>
      </c>
      <c r="H254" s="27" t="s">
        <v>2995</v>
      </c>
      <c r="I254" s="24" t="s">
        <v>822</v>
      </c>
      <c r="J254" s="49" t="s">
        <v>2328</v>
      </c>
      <c r="K254" s="24" t="s">
        <v>823</v>
      </c>
      <c r="L254" s="30" t="s">
        <v>2289</v>
      </c>
      <c r="M254" s="28">
        <v>384000</v>
      </c>
      <c r="N254" s="28">
        <f>INDEX([1]Sheet1!$AT:$AT,MATCH(B254,[1]Sheet1!$C:$C,0))</f>
        <v>130749</v>
      </c>
      <c r="O254" s="29">
        <v>130749</v>
      </c>
      <c r="P254" s="52">
        <f t="shared" si="3"/>
        <v>253251</v>
      </c>
      <c r="Q254" s="98">
        <v>48000</v>
      </c>
      <c r="R254" s="76">
        <v>75000</v>
      </c>
      <c r="S254" s="65">
        <v>75000</v>
      </c>
      <c r="T254" s="66">
        <v>0</v>
      </c>
      <c r="U254" s="66">
        <v>0</v>
      </c>
      <c r="V254" s="67">
        <v>0</v>
      </c>
      <c r="W254" s="81">
        <v>5</v>
      </c>
      <c r="X254" s="109"/>
    </row>
    <row r="255" spans="1:24" ht="74.25" customHeight="1" x14ac:dyDescent="0.2">
      <c r="A255" s="1" t="s">
        <v>291</v>
      </c>
      <c r="B255" s="1" t="s">
        <v>290</v>
      </c>
      <c r="C255" s="1" t="s">
        <v>1134</v>
      </c>
      <c r="D255" s="1" t="s">
        <v>1034</v>
      </c>
      <c r="E255" s="25" t="s">
        <v>1109</v>
      </c>
      <c r="F255" s="26" t="s">
        <v>905</v>
      </c>
      <c r="G255" s="26" t="s">
        <v>1135</v>
      </c>
      <c r="H255" s="27" t="s">
        <v>3724</v>
      </c>
      <c r="I255" s="24" t="s">
        <v>822</v>
      </c>
      <c r="J255" s="49" t="s">
        <v>2331</v>
      </c>
      <c r="K255" s="24" t="s">
        <v>3647</v>
      </c>
      <c r="L255" s="91" t="s">
        <v>3707</v>
      </c>
      <c r="M255" s="28" t="s">
        <v>3730</v>
      </c>
      <c r="N255" s="28">
        <f>INDEX([1]Sheet1!$AT:$AT,MATCH(B255,[1]Sheet1!$C:$C,0))</f>
        <v>1144549</v>
      </c>
      <c r="O255" s="29" t="s">
        <v>3731</v>
      </c>
      <c r="P255" s="52" t="e">
        <f t="shared" si="3"/>
        <v>#VALUE!</v>
      </c>
      <c r="Q255" s="98">
        <v>437000</v>
      </c>
      <c r="R255" s="76">
        <v>1144549</v>
      </c>
      <c r="S255" s="65">
        <v>1144549</v>
      </c>
      <c r="T255" s="66">
        <v>0</v>
      </c>
      <c r="U255" s="66">
        <v>0</v>
      </c>
      <c r="V255" s="67">
        <v>0</v>
      </c>
      <c r="W255" s="81">
        <v>5</v>
      </c>
      <c r="X255" s="109" t="s">
        <v>3706</v>
      </c>
    </row>
    <row r="256" spans="1:24" x14ac:dyDescent="0.2">
      <c r="A256" s="1" t="s">
        <v>247</v>
      </c>
      <c r="B256" s="1" t="s">
        <v>246</v>
      </c>
      <c r="C256" s="1" t="s">
        <v>1819</v>
      </c>
      <c r="D256" s="1" t="s">
        <v>1034</v>
      </c>
      <c r="E256" s="25" t="s">
        <v>1066</v>
      </c>
      <c r="F256" s="26" t="s">
        <v>2161</v>
      </c>
      <c r="G256" s="26" t="s">
        <v>2040</v>
      </c>
      <c r="H256" s="27" t="s">
        <v>2866</v>
      </c>
      <c r="I256" s="24" t="s">
        <v>822</v>
      </c>
      <c r="J256" s="49" t="s">
        <v>2338</v>
      </c>
      <c r="K256" s="24" t="s">
        <v>823</v>
      </c>
      <c r="L256" s="1" t="s">
        <v>2351</v>
      </c>
      <c r="M256" s="28">
        <v>144000</v>
      </c>
      <c r="N256" s="28">
        <f>INDEX([1]Sheet1!$AT:$AT,MATCH(B256,[1]Sheet1!$C:$C,0))</f>
        <v>18175</v>
      </c>
      <c r="O256" s="29">
        <v>18175</v>
      </c>
      <c r="P256" s="52">
        <f t="shared" si="3"/>
        <v>125825</v>
      </c>
      <c r="Q256" s="98">
        <v>80000</v>
      </c>
      <c r="R256" s="76">
        <v>18175</v>
      </c>
      <c r="S256" s="65">
        <v>18175</v>
      </c>
      <c r="T256" s="66">
        <v>0</v>
      </c>
      <c r="U256" s="66">
        <v>0</v>
      </c>
      <c r="V256" s="67">
        <v>0</v>
      </c>
      <c r="W256" s="81">
        <v>5</v>
      </c>
      <c r="X256" s="109"/>
    </row>
    <row r="257" spans="1:24" ht="36.75" x14ac:dyDescent="0.2">
      <c r="A257" s="1" t="s">
        <v>289</v>
      </c>
      <c r="B257" s="1" t="s">
        <v>288</v>
      </c>
      <c r="C257" s="1" t="s">
        <v>1131</v>
      </c>
      <c r="D257" s="1" t="s">
        <v>1043</v>
      </c>
      <c r="E257" s="25" t="s">
        <v>821</v>
      </c>
      <c r="F257" s="26" t="s">
        <v>2020</v>
      </c>
      <c r="G257" s="26" t="s">
        <v>1132</v>
      </c>
      <c r="H257" s="27" t="s">
        <v>1133</v>
      </c>
      <c r="I257" s="24" t="s">
        <v>822</v>
      </c>
      <c r="J257" s="49" t="s">
        <v>2470</v>
      </c>
      <c r="K257" s="24" t="s">
        <v>823</v>
      </c>
      <c r="L257" s="30" t="s">
        <v>2351</v>
      </c>
      <c r="M257" s="28">
        <v>1729000</v>
      </c>
      <c r="N257" s="28">
        <f>INDEX([1]Sheet1!$AT:$AT,MATCH(B257,[1]Sheet1!$C:$C,0))</f>
        <v>18412</v>
      </c>
      <c r="O257" s="29">
        <v>18412</v>
      </c>
      <c r="P257" s="52">
        <f t="shared" si="3"/>
        <v>1710588</v>
      </c>
      <c r="Q257" s="98">
        <v>35000</v>
      </c>
      <c r="R257" s="76">
        <v>0</v>
      </c>
      <c r="S257" s="65">
        <v>0</v>
      </c>
      <c r="T257" s="66">
        <v>0</v>
      </c>
      <c r="U257" s="66">
        <v>0</v>
      </c>
      <c r="V257" s="67">
        <v>0</v>
      </c>
      <c r="W257" s="81" t="s">
        <v>823</v>
      </c>
      <c r="X257" s="113"/>
    </row>
    <row r="258" spans="1:24" ht="45" x14ac:dyDescent="0.2">
      <c r="A258" s="1" t="s">
        <v>249</v>
      </c>
      <c r="B258" s="1" t="s">
        <v>248</v>
      </c>
      <c r="C258" s="1" t="s">
        <v>1110</v>
      </c>
      <c r="D258" s="1" t="s">
        <v>1030</v>
      </c>
      <c r="E258" s="25" t="s">
        <v>1019</v>
      </c>
      <c r="F258" s="26" t="s">
        <v>1111</v>
      </c>
      <c r="G258" s="26" t="s">
        <v>1112</v>
      </c>
      <c r="H258" s="27" t="s">
        <v>3088</v>
      </c>
      <c r="I258" s="24" t="s">
        <v>822</v>
      </c>
      <c r="J258" s="49" t="s">
        <v>2433</v>
      </c>
      <c r="K258" s="24" t="s">
        <v>823</v>
      </c>
      <c r="L258" s="30" t="s">
        <v>2289</v>
      </c>
      <c r="M258" s="28">
        <v>10000</v>
      </c>
      <c r="N258" s="28">
        <f>INDEX([1]Sheet1!$AT:$AT,MATCH(B258,[1]Sheet1!$C:$C,0))</f>
        <v>53249</v>
      </c>
      <c r="O258" s="29">
        <v>53249</v>
      </c>
      <c r="P258" s="52">
        <f t="shared" si="3"/>
        <v>-43249</v>
      </c>
      <c r="Q258" s="98">
        <v>434000</v>
      </c>
      <c r="R258" s="76">
        <v>47500</v>
      </c>
      <c r="S258" s="65">
        <v>4251</v>
      </c>
      <c r="T258" s="66">
        <v>0</v>
      </c>
      <c r="U258" s="66">
        <v>43249</v>
      </c>
      <c r="V258" s="67">
        <v>0</v>
      </c>
      <c r="W258" s="82" t="s">
        <v>3637</v>
      </c>
      <c r="X258" s="109" t="s">
        <v>3483</v>
      </c>
    </row>
    <row r="259" spans="1:24" ht="27.75" x14ac:dyDescent="0.2">
      <c r="A259" s="1" t="s">
        <v>1623</v>
      </c>
      <c r="B259" s="1" t="s">
        <v>1710</v>
      </c>
      <c r="C259" s="1" t="s">
        <v>1837</v>
      </c>
      <c r="D259" s="1" t="s">
        <v>1030</v>
      </c>
      <c r="E259" s="25" t="s">
        <v>1019</v>
      </c>
      <c r="F259" s="26" t="s">
        <v>1111</v>
      </c>
      <c r="G259" s="26" t="s">
        <v>1112</v>
      </c>
      <c r="H259" s="27" t="s">
        <v>3035</v>
      </c>
      <c r="I259" s="24" t="s">
        <v>822</v>
      </c>
      <c r="J259" s="49" t="s">
        <v>2433</v>
      </c>
      <c r="K259" s="24" t="s">
        <v>823</v>
      </c>
      <c r="L259" s="30" t="s">
        <v>862</v>
      </c>
      <c r="M259" s="28">
        <v>572000</v>
      </c>
      <c r="N259" s="28">
        <f>INDEX([1]Sheet1!$AT:$AT,MATCH(B259,[1]Sheet1!$C:$C,0))</f>
        <v>111000</v>
      </c>
      <c r="O259" s="29">
        <v>111000</v>
      </c>
      <c r="P259" s="52">
        <f t="shared" ref="P259:P322" si="4">M259-O259</f>
        <v>461000</v>
      </c>
      <c r="Q259" s="98">
        <v>572000</v>
      </c>
      <c r="R259" s="76">
        <v>111000</v>
      </c>
      <c r="S259" s="65">
        <v>111000</v>
      </c>
      <c r="T259" s="66">
        <v>0</v>
      </c>
      <c r="U259" s="66">
        <v>0</v>
      </c>
      <c r="V259" s="67">
        <v>0</v>
      </c>
      <c r="W259" s="81">
        <v>5</v>
      </c>
      <c r="X259" s="109"/>
    </row>
    <row r="260" spans="1:24" ht="33.75" x14ac:dyDescent="0.2">
      <c r="A260" s="1" t="s">
        <v>2597</v>
      </c>
      <c r="B260" s="1" t="s">
        <v>2591</v>
      </c>
      <c r="C260" s="1" t="s">
        <v>2603</v>
      </c>
      <c r="D260" s="1" t="s">
        <v>1030</v>
      </c>
      <c r="E260" s="43" t="s">
        <v>1031</v>
      </c>
      <c r="F260" s="26">
        <v>6</v>
      </c>
      <c r="G260" s="26">
        <v>13.67</v>
      </c>
      <c r="H260" s="27" t="s">
        <v>3428</v>
      </c>
      <c r="I260" s="24" t="s">
        <v>822</v>
      </c>
      <c r="J260" s="49" t="s">
        <v>2338</v>
      </c>
      <c r="K260" s="24" t="s">
        <v>823</v>
      </c>
      <c r="L260" s="1" t="s">
        <v>2390</v>
      </c>
      <c r="M260" s="28">
        <v>20000</v>
      </c>
      <c r="N260" s="28">
        <f>INDEX([1]Sheet1!$AT:$AT,MATCH(B260,[1]Sheet1!$C:$C,0))</f>
        <v>4000</v>
      </c>
      <c r="O260" s="29">
        <v>4000</v>
      </c>
      <c r="P260" s="52">
        <f t="shared" si="4"/>
        <v>16000</v>
      </c>
      <c r="Q260" s="98">
        <v>0</v>
      </c>
      <c r="R260" s="76">
        <v>3200</v>
      </c>
      <c r="S260" s="65">
        <v>0</v>
      </c>
      <c r="T260" s="66">
        <v>3200</v>
      </c>
      <c r="U260" s="66">
        <v>0</v>
      </c>
      <c r="V260" s="67">
        <v>0</v>
      </c>
      <c r="W260" s="81">
        <v>6</v>
      </c>
      <c r="X260" s="109" t="s">
        <v>2271</v>
      </c>
    </row>
    <row r="261" spans="1:24" ht="45" x14ac:dyDescent="0.2">
      <c r="A261" s="1" t="s">
        <v>1113</v>
      </c>
      <c r="B261" s="1" t="s">
        <v>1114</v>
      </c>
      <c r="C261" s="1" t="s">
        <v>1115</v>
      </c>
      <c r="D261" s="1" t="s">
        <v>1034</v>
      </c>
      <c r="E261" s="25" t="s">
        <v>825</v>
      </c>
      <c r="F261" s="26" t="s">
        <v>2013</v>
      </c>
      <c r="G261" s="26" t="s">
        <v>2013</v>
      </c>
      <c r="H261" s="27" t="s">
        <v>3723</v>
      </c>
      <c r="I261" s="24" t="s">
        <v>822</v>
      </c>
      <c r="J261" s="49" t="s">
        <v>2472</v>
      </c>
      <c r="K261" s="24" t="s">
        <v>3647</v>
      </c>
      <c r="L261" s="91" t="s">
        <v>3732</v>
      </c>
      <c r="M261" s="28" t="s">
        <v>3733</v>
      </c>
      <c r="N261" s="28">
        <f>INDEX([1]Sheet1!$AT:$AT,MATCH(B261,[1]Sheet1!$C:$C,0))</f>
        <v>2917</v>
      </c>
      <c r="O261" s="29" t="s">
        <v>3734</v>
      </c>
      <c r="P261" s="52" t="e">
        <f t="shared" si="4"/>
        <v>#VALUE!</v>
      </c>
      <c r="Q261" s="98">
        <v>55000</v>
      </c>
      <c r="R261" s="76">
        <v>0</v>
      </c>
      <c r="S261" s="65">
        <v>0</v>
      </c>
      <c r="T261" s="66">
        <v>0</v>
      </c>
      <c r="U261" s="66">
        <v>0</v>
      </c>
      <c r="V261" s="67">
        <v>0</v>
      </c>
      <c r="W261" s="81" t="s">
        <v>823</v>
      </c>
      <c r="X261" s="109" t="s">
        <v>3706</v>
      </c>
    </row>
    <row r="262" spans="1:24" ht="68.25" customHeight="1" x14ac:dyDescent="0.2">
      <c r="A262" s="1" t="s">
        <v>251</v>
      </c>
      <c r="B262" s="1" t="s">
        <v>250</v>
      </c>
      <c r="C262" s="1" t="s">
        <v>1119</v>
      </c>
      <c r="D262" s="1" t="s">
        <v>1058</v>
      </c>
      <c r="E262" s="25">
        <v>880</v>
      </c>
      <c r="F262" s="26" t="s">
        <v>2161</v>
      </c>
      <c r="G262" s="26" t="s">
        <v>2161</v>
      </c>
      <c r="H262" s="27" t="s">
        <v>2947</v>
      </c>
      <c r="I262" s="24" t="s">
        <v>822</v>
      </c>
      <c r="J262" s="49" t="s">
        <v>2370</v>
      </c>
      <c r="K262" s="24" t="s">
        <v>823</v>
      </c>
      <c r="L262" s="30" t="s">
        <v>2323</v>
      </c>
      <c r="M262" s="28">
        <v>63000</v>
      </c>
      <c r="N262" s="28">
        <f>INDEX([1]Sheet1!$AT:$AT,MATCH(B262,[1]Sheet1!$C:$C,0))</f>
        <v>388945</v>
      </c>
      <c r="O262" s="29">
        <v>451445</v>
      </c>
      <c r="P262" s="52">
        <f t="shared" si="4"/>
        <v>-388445</v>
      </c>
      <c r="Q262" s="100">
        <v>21000</v>
      </c>
      <c r="R262" s="76">
        <v>65310</v>
      </c>
      <c r="S262" s="65">
        <v>0</v>
      </c>
      <c r="T262" s="66">
        <v>0</v>
      </c>
      <c r="U262" s="66">
        <v>65310</v>
      </c>
      <c r="V262" s="67">
        <v>0</v>
      </c>
      <c r="W262" s="81">
        <v>7</v>
      </c>
      <c r="X262" s="109" t="s">
        <v>3483</v>
      </c>
    </row>
    <row r="263" spans="1:24" ht="27.75" x14ac:dyDescent="0.2">
      <c r="A263" s="1" t="s">
        <v>253</v>
      </c>
      <c r="B263" s="1" t="s">
        <v>252</v>
      </c>
      <c r="C263" s="1" t="s">
        <v>1120</v>
      </c>
      <c r="D263" s="1" t="s">
        <v>1034</v>
      </c>
      <c r="E263" s="25" t="s">
        <v>1108</v>
      </c>
      <c r="F263" s="26" t="s">
        <v>2182</v>
      </c>
      <c r="G263" s="26" t="s">
        <v>2182</v>
      </c>
      <c r="H263" s="27" t="s">
        <v>2996</v>
      </c>
      <c r="I263" s="24" t="s">
        <v>822</v>
      </c>
      <c r="J263" s="49" t="s">
        <v>2329</v>
      </c>
      <c r="K263" s="24" t="s">
        <v>823</v>
      </c>
      <c r="L263" s="30" t="s">
        <v>887</v>
      </c>
      <c r="M263" s="28">
        <v>775000</v>
      </c>
      <c r="N263" s="28">
        <f>INDEX([1]Sheet1!$AT:$AT,MATCH(B263,[1]Sheet1!$C:$C,0))</f>
        <v>18424</v>
      </c>
      <c r="O263" s="29">
        <v>82762</v>
      </c>
      <c r="P263" s="52">
        <f t="shared" si="4"/>
        <v>692238</v>
      </c>
      <c r="Q263" s="98">
        <v>25000</v>
      </c>
      <c r="R263" s="76">
        <v>75648</v>
      </c>
      <c r="S263" s="65">
        <v>75648</v>
      </c>
      <c r="T263" s="66">
        <v>0</v>
      </c>
      <c r="U263" s="66">
        <v>0</v>
      </c>
      <c r="V263" s="67">
        <v>0</v>
      </c>
      <c r="W263" s="81">
        <v>5</v>
      </c>
      <c r="X263" s="109"/>
    </row>
    <row r="264" spans="1:24" ht="27.75" x14ac:dyDescent="0.2">
      <c r="A264" s="1" t="s">
        <v>255</v>
      </c>
      <c r="B264" s="1" t="s">
        <v>254</v>
      </c>
      <c r="C264" s="1" t="s">
        <v>1121</v>
      </c>
      <c r="D264" s="1" t="s">
        <v>1034</v>
      </c>
      <c r="E264" s="25" t="s">
        <v>1019</v>
      </c>
      <c r="F264" s="26" t="s">
        <v>1118</v>
      </c>
      <c r="G264" s="26" t="s">
        <v>1118</v>
      </c>
      <c r="H264" s="27" t="s">
        <v>2867</v>
      </c>
      <c r="I264" s="24" t="s">
        <v>822</v>
      </c>
      <c r="J264" s="49" t="s">
        <v>2329</v>
      </c>
      <c r="K264" s="24" t="s">
        <v>823</v>
      </c>
      <c r="L264" s="30" t="s">
        <v>2289</v>
      </c>
      <c r="M264" s="28">
        <v>365000</v>
      </c>
      <c r="N264" s="28">
        <f>INDEX([1]Sheet1!$AT:$AT,MATCH(B264,[1]Sheet1!$C:$C,0))</f>
        <v>134936</v>
      </c>
      <c r="O264" s="29">
        <v>134936</v>
      </c>
      <c r="P264" s="52">
        <f t="shared" si="4"/>
        <v>230064</v>
      </c>
      <c r="Q264" s="98">
        <v>56000</v>
      </c>
      <c r="R264" s="76">
        <v>0</v>
      </c>
      <c r="S264" s="65">
        <v>0</v>
      </c>
      <c r="T264" s="66">
        <v>0</v>
      </c>
      <c r="U264" s="66">
        <v>0</v>
      </c>
      <c r="V264" s="67">
        <v>0</v>
      </c>
      <c r="W264" s="81" t="s">
        <v>823</v>
      </c>
      <c r="X264" s="109"/>
    </row>
    <row r="265" spans="1:24" ht="57.75" customHeight="1" x14ac:dyDescent="0.2">
      <c r="A265" s="1" t="s">
        <v>1136</v>
      </c>
      <c r="B265" s="1" t="s">
        <v>1137</v>
      </c>
      <c r="C265" s="1" t="s">
        <v>1138</v>
      </c>
      <c r="D265" s="1" t="s">
        <v>1043</v>
      </c>
      <c r="E265" s="25" t="s">
        <v>825</v>
      </c>
      <c r="F265" s="26" t="s">
        <v>2021</v>
      </c>
      <c r="G265" s="26" t="s">
        <v>2099</v>
      </c>
      <c r="H265" s="27" t="s">
        <v>3665</v>
      </c>
      <c r="I265" s="24" t="s">
        <v>822</v>
      </c>
      <c r="J265" s="49" t="s">
        <v>2325</v>
      </c>
      <c r="K265" s="24" t="s">
        <v>3647</v>
      </c>
      <c r="L265" s="91" t="s">
        <v>3649</v>
      </c>
      <c r="M265" s="28" t="s">
        <v>3666</v>
      </c>
      <c r="N265" s="28">
        <f>INDEX([1]Sheet1!$AT:$AT,MATCH(B265,[1]Sheet1!$C:$C,0))</f>
        <v>19000</v>
      </c>
      <c r="O265" s="29" t="s">
        <v>3667</v>
      </c>
      <c r="P265" s="52" t="e">
        <f t="shared" si="4"/>
        <v>#VALUE!</v>
      </c>
      <c r="Q265" s="98">
        <v>483000</v>
      </c>
      <c r="R265" s="76">
        <v>19000</v>
      </c>
      <c r="S265" s="65">
        <v>19000</v>
      </c>
      <c r="T265" s="66">
        <v>0</v>
      </c>
      <c r="U265" s="66">
        <v>0</v>
      </c>
      <c r="V265" s="67">
        <v>0</v>
      </c>
      <c r="W265" s="81">
        <v>5</v>
      </c>
      <c r="X265" s="109" t="s">
        <v>3490</v>
      </c>
    </row>
    <row r="266" spans="1:24" ht="81.75" customHeight="1" x14ac:dyDescent="0.2">
      <c r="A266" s="1" t="s">
        <v>1619</v>
      </c>
      <c r="B266" s="1" t="s">
        <v>1706</v>
      </c>
      <c r="C266" s="1" t="s">
        <v>1833</v>
      </c>
      <c r="D266" s="1" t="s">
        <v>1058</v>
      </c>
      <c r="E266" s="25" t="s">
        <v>1953</v>
      </c>
      <c r="F266" s="26" t="s">
        <v>2005</v>
      </c>
      <c r="G266" s="26" t="s">
        <v>2245</v>
      </c>
      <c r="H266" s="27" t="s">
        <v>3475</v>
      </c>
      <c r="I266" s="24" t="s">
        <v>822</v>
      </c>
      <c r="J266" s="49" t="s">
        <v>2325</v>
      </c>
      <c r="K266" s="24" t="s">
        <v>3647</v>
      </c>
      <c r="L266" s="91" t="s">
        <v>3668</v>
      </c>
      <c r="M266" s="28" t="s">
        <v>3669</v>
      </c>
      <c r="N266" s="28">
        <f>INDEX([1]Sheet1!$AT:$AT,MATCH(B266,[1]Sheet1!$C:$C,0))</f>
        <v>0</v>
      </c>
      <c r="O266" s="29" t="s">
        <v>3670</v>
      </c>
      <c r="P266" s="52" t="e">
        <f t="shared" si="4"/>
        <v>#VALUE!</v>
      </c>
      <c r="Q266" s="98">
        <v>100000</v>
      </c>
      <c r="R266" s="76">
        <v>0</v>
      </c>
      <c r="S266" s="65">
        <v>0</v>
      </c>
      <c r="T266" s="66">
        <v>0</v>
      </c>
      <c r="U266" s="66">
        <v>0</v>
      </c>
      <c r="V266" s="67">
        <v>0</v>
      </c>
      <c r="W266" s="81" t="s">
        <v>823</v>
      </c>
      <c r="X266" s="109" t="s">
        <v>3485</v>
      </c>
    </row>
    <row r="267" spans="1:24" x14ac:dyDescent="0.2">
      <c r="A267" s="1" t="s">
        <v>2795</v>
      </c>
      <c r="B267" s="1" t="s">
        <v>2787</v>
      </c>
      <c r="C267" s="1" t="s">
        <v>2800</v>
      </c>
      <c r="D267" s="1" t="s">
        <v>1058</v>
      </c>
      <c r="E267" s="25">
        <v>260</v>
      </c>
      <c r="F267" s="26">
        <v>1.1000000000000001</v>
      </c>
      <c r="G267" s="26">
        <v>1.8</v>
      </c>
      <c r="H267" s="27" t="s">
        <v>3458</v>
      </c>
      <c r="I267" s="24" t="s">
        <v>822</v>
      </c>
      <c r="J267" s="49" t="s">
        <v>2339</v>
      </c>
      <c r="K267" s="24" t="s">
        <v>823</v>
      </c>
      <c r="L267" s="1" t="s">
        <v>2351</v>
      </c>
      <c r="M267" s="28">
        <v>11000</v>
      </c>
      <c r="N267" s="28">
        <f>INDEX([1]Sheet1!$AT:$AT,MATCH(B267,[1]Sheet1!$C:$C,0))</f>
        <v>3675</v>
      </c>
      <c r="O267" s="29">
        <v>3675</v>
      </c>
      <c r="P267" s="52">
        <f t="shared" si="4"/>
        <v>7325</v>
      </c>
      <c r="Q267" s="98">
        <v>0</v>
      </c>
      <c r="R267" s="76">
        <v>3675</v>
      </c>
      <c r="S267" s="65">
        <v>3675</v>
      </c>
      <c r="T267" s="66">
        <v>0</v>
      </c>
      <c r="U267" s="66">
        <v>0</v>
      </c>
      <c r="V267" s="67">
        <v>0</v>
      </c>
      <c r="W267" s="81">
        <v>5</v>
      </c>
      <c r="X267" s="109"/>
    </row>
    <row r="268" spans="1:24" ht="18.75" x14ac:dyDescent="0.2">
      <c r="A268" s="1" t="s">
        <v>261</v>
      </c>
      <c r="B268" s="1" t="s">
        <v>260</v>
      </c>
      <c r="C268" s="1" t="s">
        <v>1122</v>
      </c>
      <c r="D268" s="1" t="s">
        <v>1043</v>
      </c>
      <c r="E268" s="25" t="s">
        <v>821</v>
      </c>
      <c r="F268" s="26" t="s">
        <v>848</v>
      </c>
      <c r="G268" s="26" t="s">
        <v>848</v>
      </c>
      <c r="H268" s="27" t="s">
        <v>2868</v>
      </c>
      <c r="I268" s="24" t="s">
        <v>822</v>
      </c>
      <c r="J268" s="49" t="s">
        <v>2328</v>
      </c>
      <c r="K268" s="24" t="s">
        <v>823</v>
      </c>
      <c r="L268" s="30" t="s">
        <v>862</v>
      </c>
      <c r="M268" s="28">
        <v>39000</v>
      </c>
      <c r="N268" s="28">
        <f>INDEX([1]Sheet1!$AT:$AT,MATCH(B268,[1]Sheet1!$C:$C,0))</f>
        <v>14337</v>
      </c>
      <c r="O268" s="29">
        <v>14337</v>
      </c>
      <c r="P268" s="52">
        <f t="shared" si="4"/>
        <v>24663</v>
      </c>
      <c r="Q268" s="98">
        <v>42000</v>
      </c>
      <c r="R268" s="76">
        <v>7300</v>
      </c>
      <c r="S268" s="65">
        <v>7300</v>
      </c>
      <c r="T268" s="66">
        <v>0</v>
      </c>
      <c r="U268" s="66">
        <v>0</v>
      </c>
      <c r="V268" s="67">
        <v>0</v>
      </c>
      <c r="W268" s="81">
        <v>5</v>
      </c>
      <c r="X268" s="109"/>
    </row>
    <row r="269" spans="1:24" ht="27.75" x14ac:dyDescent="0.2">
      <c r="A269" s="1" t="s">
        <v>263</v>
      </c>
      <c r="B269" s="1" t="s">
        <v>262</v>
      </c>
      <c r="C269" s="1" t="s">
        <v>1123</v>
      </c>
      <c r="D269" s="1" t="s">
        <v>1043</v>
      </c>
      <c r="E269" s="25" t="s">
        <v>1089</v>
      </c>
      <c r="F269" s="26" t="s">
        <v>2016</v>
      </c>
      <c r="G269" s="26" t="s">
        <v>2205</v>
      </c>
      <c r="H269" s="27" t="s">
        <v>2869</v>
      </c>
      <c r="I269" s="24" t="s">
        <v>822</v>
      </c>
      <c r="J269" s="49" t="s">
        <v>2328</v>
      </c>
      <c r="K269" s="24" t="s">
        <v>823</v>
      </c>
      <c r="L269" s="30" t="s">
        <v>862</v>
      </c>
      <c r="M269" s="28">
        <v>298000</v>
      </c>
      <c r="N269" s="28">
        <f>INDEX([1]Sheet1!$AT:$AT,MATCH(B269,[1]Sheet1!$C:$C,0))</f>
        <v>6080</v>
      </c>
      <c r="O269" s="29">
        <v>6080</v>
      </c>
      <c r="P269" s="52">
        <f t="shared" si="4"/>
        <v>291920</v>
      </c>
      <c r="Q269" s="98">
        <v>60000</v>
      </c>
      <c r="R269" s="76">
        <v>2000</v>
      </c>
      <c r="S269" s="65">
        <v>2000</v>
      </c>
      <c r="T269" s="66">
        <v>0</v>
      </c>
      <c r="U269" s="66">
        <v>0</v>
      </c>
      <c r="V269" s="67">
        <v>0</v>
      </c>
      <c r="W269" s="81">
        <v>5</v>
      </c>
      <c r="X269" s="109"/>
    </row>
    <row r="270" spans="1:24" ht="18.75" x14ac:dyDescent="0.2">
      <c r="A270" s="1" t="s">
        <v>269</v>
      </c>
      <c r="B270" s="1" t="s">
        <v>268</v>
      </c>
      <c r="C270" s="1" t="s">
        <v>1124</v>
      </c>
      <c r="D270" s="1" t="s">
        <v>1223</v>
      </c>
      <c r="E270" s="25">
        <v>9</v>
      </c>
      <c r="F270" s="26" t="s">
        <v>2161</v>
      </c>
      <c r="G270" s="26" t="s">
        <v>2161</v>
      </c>
      <c r="H270" s="27" t="s">
        <v>2870</v>
      </c>
      <c r="I270" s="24" t="s">
        <v>822</v>
      </c>
      <c r="J270" s="49" t="s">
        <v>2453</v>
      </c>
      <c r="K270" s="24" t="s">
        <v>823</v>
      </c>
      <c r="L270" s="30" t="s">
        <v>2351</v>
      </c>
      <c r="M270" s="28">
        <v>179000</v>
      </c>
      <c r="N270" s="28">
        <f>INDEX([1]Sheet1!$AT:$AT,MATCH(B270,[1]Sheet1!$C:$C,0))</f>
        <v>0</v>
      </c>
      <c r="O270" s="29">
        <v>0</v>
      </c>
      <c r="P270" s="52">
        <f t="shared" si="4"/>
        <v>179000</v>
      </c>
      <c r="Q270" s="101">
        <v>16000</v>
      </c>
      <c r="R270" s="76">
        <v>0</v>
      </c>
      <c r="S270" s="65">
        <v>0</v>
      </c>
      <c r="T270" s="66">
        <v>0</v>
      </c>
      <c r="U270" s="66">
        <v>0</v>
      </c>
      <c r="V270" s="67">
        <v>0</v>
      </c>
      <c r="W270" s="81" t="s">
        <v>823</v>
      </c>
      <c r="X270" s="109"/>
    </row>
    <row r="271" spans="1:24" ht="18.75" x14ac:dyDescent="0.2">
      <c r="A271" s="1" t="s">
        <v>184</v>
      </c>
      <c r="B271" s="1" t="s">
        <v>183</v>
      </c>
      <c r="C271" s="1" t="s">
        <v>1047</v>
      </c>
      <c r="D271" s="1" t="s">
        <v>1048</v>
      </c>
      <c r="E271" s="25" t="s">
        <v>1049</v>
      </c>
      <c r="F271" s="26" t="s">
        <v>1050</v>
      </c>
      <c r="G271" s="26" t="s">
        <v>1050</v>
      </c>
      <c r="H271" s="27" t="s">
        <v>3355</v>
      </c>
      <c r="I271" s="24" t="s">
        <v>822</v>
      </c>
      <c r="J271" s="49" t="s">
        <v>2339</v>
      </c>
      <c r="K271" s="24" t="s">
        <v>823</v>
      </c>
      <c r="L271" s="30" t="s">
        <v>2321</v>
      </c>
      <c r="M271" s="28">
        <v>9111000</v>
      </c>
      <c r="N271" s="28">
        <f>INDEX([1]Sheet1!$AT:$AT,MATCH(B271,[1]Sheet1!$C:$C,0))</f>
        <v>1791797</v>
      </c>
      <c r="O271" s="29">
        <v>1791797</v>
      </c>
      <c r="P271" s="52">
        <f t="shared" si="4"/>
        <v>7319203</v>
      </c>
      <c r="Q271" s="98">
        <v>44000</v>
      </c>
      <c r="R271" s="76">
        <v>0</v>
      </c>
      <c r="S271" s="65">
        <v>0</v>
      </c>
      <c r="T271" s="66">
        <v>0</v>
      </c>
      <c r="U271" s="66">
        <v>0</v>
      </c>
      <c r="V271" s="67">
        <v>0</v>
      </c>
      <c r="W271" s="81" t="s">
        <v>823</v>
      </c>
      <c r="X271" s="109"/>
    </row>
    <row r="272" spans="1:24" ht="45" x14ac:dyDescent="0.2">
      <c r="A272" s="1" t="s">
        <v>186</v>
      </c>
      <c r="B272" s="1" t="s">
        <v>185</v>
      </c>
      <c r="C272" s="1" t="s">
        <v>1051</v>
      </c>
      <c r="D272" s="1" t="s">
        <v>1034</v>
      </c>
      <c r="E272" s="25" t="s">
        <v>1052</v>
      </c>
      <c r="F272" s="26" t="s">
        <v>1053</v>
      </c>
      <c r="G272" s="26" t="s">
        <v>2203</v>
      </c>
      <c r="H272" s="27" t="s">
        <v>3212</v>
      </c>
      <c r="I272" s="24" t="s">
        <v>822</v>
      </c>
      <c r="J272" s="49" t="s">
        <v>2331</v>
      </c>
      <c r="K272" s="24" t="s">
        <v>823</v>
      </c>
      <c r="L272" s="30" t="s">
        <v>2323</v>
      </c>
      <c r="M272" s="28">
        <v>4331000</v>
      </c>
      <c r="N272" s="28">
        <f>INDEX([1]Sheet1!$AT:$AT,MATCH(B272,[1]Sheet1!$C:$C,0))</f>
        <v>4714712</v>
      </c>
      <c r="O272" s="29">
        <v>4714712</v>
      </c>
      <c r="P272" s="52">
        <f t="shared" si="4"/>
        <v>-383712</v>
      </c>
      <c r="Q272" s="98">
        <v>907000</v>
      </c>
      <c r="R272" s="76">
        <v>1179221.8400000001</v>
      </c>
      <c r="S272" s="65">
        <v>795509.84000000008</v>
      </c>
      <c r="T272" s="66">
        <v>0</v>
      </c>
      <c r="U272" s="66">
        <v>383712</v>
      </c>
      <c r="V272" s="67">
        <v>0</v>
      </c>
      <c r="W272" s="82" t="s">
        <v>3637</v>
      </c>
      <c r="X272" s="109" t="s">
        <v>3483</v>
      </c>
    </row>
    <row r="273" spans="1:24" ht="33.75" x14ac:dyDescent="0.2">
      <c r="A273" s="1" t="s">
        <v>257</v>
      </c>
      <c r="B273" s="1" t="s">
        <v>256</v>
      </c>
      <c r="C273" s="1" t="s">
        <v>1820</v>
      </c>
      <c r="D273" s="1" t="s">
        <v>1034</v>
      </c>
      <c r="E273" s="25" t="s">
        <v>1108</v>
      </c>
      <c r="F273" s="26" t="s">
        <v>2014</v>
      </c>
      <c r="G273" s="26" t="s">
        <v>2035</v>
      </c>
      <c r="H273" s="27" t="s">
        <v>3150</v>
      </c>
      <c r="I273" s="24" t="s">
        <v>822</v>
      </c>
      <c r="J273" s="49" t="s">
        <v>2329</v>
      </c>
      <c r="K273" s="24" t="s">
        <v>823</v>
      </c>
      <c r="L273" s="1" t="s">
        <v>2351</v>
      </c>
      <c r="M273" s="28">
        <v>3200000</v>
      </c>
      <c r="N273" s="28">
        <f>INDEX([1]Sheet1!$AT:$AT,MATCH(B273,[1]Sheet1!$C:$C,0))</f>
        <v>11269</v>
      </c>
      <c r="O273" s="29">
        <v>11269</v>
      </c>
      <c r="P273" s="52">
        <f t="shared" si="4"/>
        <v>3188731</v>
      </c>
      <c r="Q273" s="98">
        <v>65000</v>
      </c>
      <c r="R273" s="76">
        <v>11268.75</v>
      </c>
      <c r="S273" s="65">
        <v>8224.75</v>
      </c>
      <c r="T273" s="66">
        <v>3044</v>
      </c>
      <c r="U273" s="66">
        <v>0</v>
      </c>
      <c r="V273" s="67">
        <v>0</v>
      </c>
      <c r="W273" s="82" t="s">
        <v>3636</v>
      </c>
      <c r="X273" s="109" t="s">
        <v>2271</v>
      </c>
    </row>
    <row r="274" spans="1:24" ht="45.75" x14ac:dyDescent="0.2">
      <c r="A274" s="1" t="s">
        <v>2708</v>
      </c>
      <c r="B274" s="1" t="s">
        <v>2705</v>
      </c>
      <c r="C274" s="1" t="s">
        <v>2711</v>
      </c>
      <c r="D274" s="1" t="s">
        <v>1034</v>
      </c>
      <c r="E274" s="43" t="s">
        <v>1019</v>
      </c>
      <c r="F274" s="26">
        <v>9.2899999999999991</v>
      </c>
      <c r="G274" s="26">
        <v>9.52</v>
      </c>
      <c r="H274" s="27" t="s">
        <v>3429</v>
      </c>
      <c r="I274" s="24" t="s">
        <v>822</v>
      </c>
      <c r="J274" s="49" t="s">
        <v>2371</v>
      </c>
      <c r="K274" s="24" t="s">
        <v>823</v>
      </c>
      <c r="L274" s="1" t="s">
        <v>2390</v>
      </c>
      <c r="M274" s="28">
        <v>175000</v>
      </c>
      <c r="N274" s="28">
        <f>INDEX([1]Sheet1!$AT:$AT,MATCH(B274,[1]Sheet1!$C:$C,0))</f>
        <v>22050</v>
      </c>
      <c r="O274" s="29">
        <v>22050</v>
      </c>
      <c r="P274" s="52">
        <f t="shared" si="4"/>
        <v>152950</v>
      </c>
      <c r="Q274" s="98">
        <v>0</v>
      </c>
      <c r="R274" s="76">
        <v>22050</v>
      </c>
      <c r="S274" s="65">
        <v>22050</v>
      </c>
      <c r="T274" s="66">
        <v>0</v>
      </c>
      <c r="U274" s="66">
        <v>0</v>
      </c>
      <c r="V274" s="67">
        <v>0</v>
      </c>
      <c r="W274" s="81">
        <v>5</v>
      </c>
      <c r="X274" s="109"/>
    </row>
    <row r="275" spans="1:24" ht="41.25" customHeight="1" x14ac:dyDescent="0.2">
      <c r="A275" s="1" t="s">
        <v>2598</v>
      </c>
      <c r="B275" s="1" t="s">
        <v>2592</v>
      </c>
      <c r="C275" s="1" t="s">
        <v>2604</v>
      </c>
      <c r="D275" s="1" t="s">
        <v>1058</v>
      </c>
      <c r="E275" s="25">
        <v>238</v>
      </c>
      <c r="F275" s="26">
        <v>0</v>
      </c>
      <c r="G275" s="26">
        <v>7.8</v>
      </c>
      <c r="H275" s="27" t="s">
        <v>3430</v>
      </c>
      <c r="I275" s="24" t="s">
        <v>2485</v>
      </c>
      <c r="J275" s="49" t="s">
        <v>2483</v>
      </c>
      <c r="K275" s="24" t="s">
        <v>823</v>
      </c>
      <c r="L275" s="1" t="s">
        <v>2553</v>
      </c>
      <c r="M275" s="28">
        <v>1255000</v>
      </c>
      <c r="N275" s="28">
        <f>INDEX([1]Sheet1!$AT:$AT,MATCH(B275,[1]Sheet1!$C:$C,0))</f>
        <v>250</v>
      </c>
      <c r="O275" s="29">
        <v>250</v>
      </c>
      <c r="P275" s="52">
        <f t="shared" si="4"/>
        <v>1254750</v>
      </c>
      <c r="Q275" s="98">
        <v>0</v>
      </c>
      <c r="R275" s="76">
        <v>250</v>
      </c>
      <c r="S275" s="65">
        <v>0</v>
      </c>
      <c r="T275" s="66">
        <v>250</v>
      </c>
      <c r="U275" s="66">
        <v>0</v>
      </c>
      <c r="V275" s="67">
        <v>0</v>
      </c>
      <c r="W275" s="88">
        <v>6</v>
      </c>
      <c r="X275" s="109" t="s">
        <v>2271</v>
      </c>
    </row>
    <row r="276" spans="1:24" ht="33.75" x14ac:dyDescent="0.2">
      <c r="A276" s="1" t="s">
        <v>2461</v>
      </c>
      <c r="B276" s="1" t="s">
        <v>2455</v>
      </c>
      <c r="C276" s="1" t="s">
        <v>2466</v>
      </c>
      <c r="D276" s="1" t="s">
        <v>1039</v>
      </c>
      <c r="E276" s="43" t="s">
        <v>2467</v>
      </c>
      <c r="F276" s="26">
        <v>5.0999999999999996</v>
      </c>
      <c r="G276" s="26">
        <v>5.0999999999999996</v>
      </c>
      <c r="H276" s="27" t="s">
        <v>2948</v>
      </c>
      <c r="I276" s="24" t="s">
        <v>822</v>
      </c>
      <c r="J276" s="49" t="s">
        <v>217</v>
      </c>
      <c r="K276" s="24" t="s">
        <v>823</v>
      </c>
      <c r="L276" s="1" t="s">
        <v>2323</v>
      </c>
      <c r="M276" s="28">
        <v>10000</v>
      </c>
      <c r="N276" s="28">
        <f>INDEX([1]Sheet1!$AT:$AT,MATCH(B276,[1]Sheet1!$C:$C,0))</f>
        <v>549</v>
      </c>
      <c r="O276" s="29">
        <v>549</v>
      </c>
      <c r="P276" s="52">
        <f t="shared" si="4"/>
        <v>9451</v>
      </c>
      <c r="Q276" s="98">
        <v>0</v>
      </c>
      <c r="R276" s="76">
        <v>548.89</v>
      </c>
      <c r="S276" s="65">
        <v>548.89</v>
      </c>
      <c r="T276" s="66">
        <v>0</v>
      </c>
      <c r="U276" s="66">
        <v>0</v>
      </c>
      <c r="V276" s="67">
        <v>0</v>
      </c>
      <c r="W276" s="83">
        <v>5</v>
      </c>
      <c r="X276" s="112" t="s">
        <v>2290</v>
      </c>
    </row>
    <row r="277" spans="1:24" ht="33.75" x14ac:dyDescent="0.2">
      <c r="A277" s="1" t="s">
        <v>2574</v>
      </c>
      <c r="B277" s="1" t="s">
        <v>2566</v>
      </c>
      <c r="C277" s="1" t="s">
        <v>2580</v>
      </c>
      <c r="D277" s="1" t="s">
        <v>1034</v>
      </c>
      <c r="E277" s="25">
        <v>116</v>
      </c>
      <c r="F277" s="26">
        <v>12.1</v>
      </c>
      <c r="G277" s="26">
        <v>12.1</v>
      </c>
      <c r="H277" s="27" t="s">
        <v>3431</v>
      </c>
      <c r="I277" s="24" t="s">
        <v>822</v>
      </c>
      <c r="J277" s="49" t="s">
        <v>217</v>
      </c>
      <c r="K277" s="24" t="s">
        <v>823</v>
      </c>
      <c r="L277" s="1" t="s">
        <v>2323</v>
      </c>
      <c r="M277" s="28">
        <v>60000</v>
      </c>
      <c r="N277" s="28">
        <f>INDEX([1]Sheet1!$AT:$AT,MATCH(B277,[1]Sheet1!$C:$C,0))</f>
        <v>25250</v>
      </c>
      <c r="O277" s="29">
        <v>25250</v>
      </c>
      <c r="P277" s="52">
        <f t="shared" si="4"/>
        <v>34750</v>
      </c>
      <c r="Q277" s="98">
        <v>0</v>
      </c>
      <c r="R277" s="76">
        <v>25250.25</v>
      </c>
      <c r="S277" s="65">
        <v>25250.25</v>
      </c>
      <c r="T277" s="66">
        <v>0</v>
      </c>
      <c r="U277" s="66">
        <v>0</v>
      </c>
      <c r="V277" s="67">
        <v>0</v>
      </c>
      <c r="W277" s="81">
        <v>5</v>
      </c>
      <c r="X277" s="109" t="s">
        <v>2290</v>
      </c>
    </row>
    <row r="278" spans="1:24" ht="45.75" x14ac:dyDescent="0.2">
      <c r="A278" s="1" t="s">
        <v>2827</v>
      </c>
      <c r="B278" s="1" t="s">
        <v>2820</v>
      </c>
      <c r="C278" s="1" t="s">
        <v>2832</v>
      </c>
      <c r="D278" s="1" t="s">
        <v>1034</v>
      </c>
      <c r="E278" s="43" t="s">
        <v>821</v>
      </c>
      <c r="F278" s="26">
        <v>38.25</v>
      </c>
      <c r="G278" s="26">
        <v>38.25</v>
      </c>
      <c r="H278" s="27" t="s">
        <v>2949</v>
      </c>
      <c r="I278" s="24" t="s">
        <v>822</v>
      </c>
      <c r="J278" s="49" t="s">
        <v>217</v>
      </c>
      <c r="K278" s="24" t="s">
        <v>823</v>
      </c>
      <c r="L278" s="30" t="s">
        <v>2323</v>
      </c>
      <c r="M278" s="28">
        <v>15000</v>
      </c>
      <c r="N278" s="28">
        <f>INDEX([1]Sheet1!$AT:$AT,MATCH(B278,[1]Sheet1!$C:$C,0))</f>
        <v>5000</v>
      </c>
      <c r="O278" s="29">
        <v>5000</v>
      </c>
      <c r="P278" s="52">
        <f t="shared" si="4"/>
        <v>10000</v>
      </c>
      <c r="Q278" s="98">
        <v>0</v>
      </c>
      <c r="R278" s="76">
        <v>5000</v>
      </c>
      <c r="S278" s="65">
        <v>5000</v>
      </c>
      <c r="T278" s="66">
        <v>0</v>
      </c>
      <c r="U278" s="66">
        <v>0</v>
      </c>
      <c r="V278" s="67">
        <v>0</v>
      </c>
      <c r="W278" s="81">
        <v>5</v>
      </c>
      <c r="X278" s="109" t="s">
        <v>2290</v>
      </c>
    </row>
    <row r="279" spans="1:24" ht="33.75" x14ac:dyDescent="0.2">
      <c r="A279" s="1" t="s">
        <v>1621</v>
      </c>
      <c r="B279" s="30" t="s">
        <v>1708</v>
      </c>
      <c r="C279" s="1" t="s">
        <v>1835</v>
      </c>
      <c r="D279" s="1" t="s">
        <v>1058</v>
      </c>
      <c r="E279" s="25" t="s">
        <v>1070</v>
      </c>
      <c r="F279" s="26" t="s">
        <v>2022</v>
      </c>
      <c r="G279" s="26" t="s">
        <v>1245</v>
      </c>
      <c r="H279" s="27" t="s">
        <v>3023</v>
      </c>
      <c r="I279" s="24" t="s">
        <v>822</v>
      </c>
      <c r="J279" s="49" t="s">
        <v>3671</v>
      </c>
      <c r="K279" s="24" t="s">
        <v>823</v>
      </c>
      <c r="L279" s="1" t="s">
        <v>2298</v>
      </c>
      <c r="M279" s="28" t="s">
        <v>3635</v>
      </c>
      <c r="N279" s="28">
        <f>INDEX([1]Sheet1!$AT:$AT,MATCH(B279,[1]Sheet1!$C:$C,0))</f>
        <v>0</v>
      </c>
      <c r="O279" s="29">
        <v>393250</v>
      </c>
      <c r="P279" s="52" t="e">
        <f t="shared" si="4"/>
        <v>#VALUE!</v>
      </c>
      <c r="Q279" s="98">
        <v>530000</v>
      </c>
      <c r="R279" s="76">
        <v>393250</v>
      </c>
      <c r="S279" s="65">
        <v>393250</v>
      </c>
      <c r="T279" s="66">
        <v>0</v>
      </c>
      <c r="U279" s="66">
        <v>0</v>
      </c>
      <c r="V279" s="67">
        <v>0</v>
      </c>
      <c r="W279" s="81">
        <v>5</v>
      </c>
      <c r="X279" s="109" t="s">
        <v>2290</v>
      </c>
    </row>
    <row r="280" spans="1:24" ht="60.75" customHeight="1" x14ac:dyDescent="0.2">
      <c r="A280" s="1" t="s">
        <v>3500</v>
      </c>
      <c r="B280" s="30" t="s">
        <v>3501</v>
      </c>
      <c r="C280" s="1" t="s">
        <v>3502</v>
      </c>
      <c r="D280" s="1" t="s">
        <v>1043</v>
      </c>
      <c r="E280" s="25">
        <v>101</v>
      </c>
      <c r="F280" s="26">
        <v>23.8</v>
      </c>
      <c r="G280" s="26">
        <v>24</v>
      </c>
      <c r="H280" s="27" t="s">
        <v>3503</v>
      </c>
      <c r="I280" s="24" t="s">
        <v>822</v>
      </c>
      <c r="J280" s="49" t="s">
        <v>217</v>
      </c>
      <c r="K280" s="24" t="s">
        <v>823</v>
      </c>
      <c r="L280" s="1" t="s">
        <v>2323</v>
      </c>
      <c r="M280" s="28">
        <v>60000</v>
      </c>
      <c r="N280" s="28">
        <f>INDEX([1]Sheet1!$AT:$AT,MATCH(B280,[1]Sheet1!$C:$C,0))</f>
        <v>15286</v>
      </c>
      <c r="O280" s="29">
        <v>15286</v>
      </c>
      <c r="P280" s="52">
        <f t="shared" si="4"/>
        <v>44714</v>
      </c>
      <c r="Q280" s="98">
        <v>0</v>
      </c>
      <c r="R280" s="76">
        <v>15286.09</v>
      </c>
      <c r="S280" s="65">
        <v>15286.09</v>
      </c>
      <c r="T280" s="66">
        <v>0</v>
      </c>
      <c r="U280" s="66">
        <v>0</v>
      </c>
      <c r="V280" s="67">
        <v>0</v>
      </c>
      <c r="W280" s="81">
        <v>5</v>
      </c>
      <c r="X280" s="109" t="s">
        <v>2290</v>
      </c>
    </row>
    <row r="281" spans="1:24" ht="98.25" customHeight="1" x14ac:dyDescent="0.2">
      <c r="A281" s="1" t="s">
        <v>2494</v>
      </c>
      <c r="B281" s="1" t="s">
        <v>2382</v>
      </c>
      <c r="C281" s="1" t="s">
        <v>2395</v>
      </c>
      <c r="D281" s="1" t="s">
        <v>1048</v>
      </c>
      <c r="E281" s="43">
        <v>130</v>
      </c>
      <c r="F281" s="26">
        <v>17.920000000000002</v>
      </c>
      <c r="G281" s="26">
        <v>17.920000000000002</v>
      </c>
      <c r="H281" s="27" t="s">
        <v>3036</v>
      </c>
      <c r="I281" s="24" t="s">
        <v>822</v>
      </c>
      <c r="J281" s="49" t="s">
        <v>3671</v>
      </c>
      <c r="K281" s="24" t="s">
        <v>823</v>
      </c>
      <c r="L281" s="1" t="s">
        <v>823</v>
      </c>
      <c r="M281" s="28">
        <v>0</v>
      </c>
      <c r="N281" s="28">
        <f>INDEX([1]Sheet1!$AT:$AT,MATCH(B281,[1]Sheet1!$C:$C,0))</f>
        <v>539</v>
      </c>
      <c r="O281" s="29">
        <v>539</v>
      </c>
      <c r="P281" s="52">
        <f t="shared" si="4"/>
        <v>-539</v>
      </c>
      <c r="Q281" s="98">
        <v>0</v>
      </c>
      <c r="R281" s="76">
        <v>539.17999999999995</v>
      </c>
      <c r="S281" s="65">
        <v>0</v>
      </c>
      <c r="T281" s="66">
        <v>0</v>
      </c>
      <c r="U281" s="66">
        <v>539.17999999999995</v>
      </c>
      <c r="V281" s="67">
        <v>0</v>
      </c>
      <c r="W281" s="81">
        <v>7</v>
      </c>
      <c r="X281" s="109" t="s">
        <v>3469</v>
      </c>
    </row>
    <row r="282" spans="1:24" ht="18.75" x14ac:dyDescent="0.2">
      <c r="A282" s="1" t="s">
        <v>1622</v>
      </c>
      <c r="B282" s="1" t="s">
        <v>1709</v>
      </c>
      <c r="C282" s="1" t="s">
        <v>1836</v>
      </c>
      <c r="D282" s="1" t="s">
        <v>1034</v>
      </c>
      <c r="E282" s="25" t="s">
        <v>1019</v>
      </c>
      <c r="F282" s="26" t="s">
        <v>2183</v>
      </c>
      <c r="G282" s="26" t="s">
        <v>2100</v>
      </c>
      <c r="H282" s="27" t="s">
        <v>1971</v>
      </c>
      <c r="I282" s="24" t="s">
        <v>822</v>
      </c>
      <c r="J282" s="49" t="s">
        <v>2453</v>
      </c>
      <c r="K282" s="24" t="s">
        <v>823</v>
      </c>
      <c r="L282" s="30" t="s">
        <v>887</v>
      </c>
      <c r="M282" s="28">
        <v>150000</v>
      </c>
      <c r="N282" s="28">
        <f>INDEX([1]Sheet1!$AT:$AT,MATCH(B282,[1]Sheet1!$C:$C,0))</f>
        <v>22850</v>
      </c>
      <c r="O282" s="29">
        <v>22850</v>
      </c>
      <c r="P282" s="52">
        <f t="shared" si="4"/>
        <v>127150</v>
      </c>
      <c r="Q282" s="100">
        <v>25000</v>
      </c>
      <c r="R282" s="76">
        <v>2650</v>
      </c>
      <c r="S282" s="65">
        <v>2650</v>
      </c>
      <c r="T282" s="66">
        <v>0</v>
      </c>
      <c r="U282" s="66">
        <v>0</v>
      </c>
      <c r="V282" s="67">
        <v>0</v>
      </c>
      <c r="W282" s="81">
        <v>5</v>
      </c>
      <c r="X282" s="109"/>
    </row>
    <row r="283" spans="1:24" ht="18.75" x14ac:dyDescent="0.2">
      <c r="A283" s="1" t="s">
        <v>265</v>
      </c>
      <c r="B283" s="1" t="s">
        <v>264</v>
      </c>
      <c r="C283" s="1" t="s">
        <v>1823</v>
      </c>
      <c r="D283" s="1" t="s">
        <v>1045</v>
      </c>
      <c r="E283" s="25" t="s">
        <v>1066</v>
      </c>
      <c r="F283" s="26" t="s">
        <v>2161</v>
      </c>
      <c r="G283" s="26" t="s">
        <v>908</v>
      </c>
      <c r="H283" s="27" t="s">
        <v>3089</v>
      </c>
      <c r="I283" s="24" t="s">
        <v>822</v>
      </c>
      <c r="J283" s="49" t="s">
        <v>2328</v>
      </c>
      <c r="K283" s="24" t="s">
        <v>823</v>
      </c>
      <c r="L283" s="30" t="s">
        <v>887</v>
      </c>
      <c r="M283" s="28">
        <v>44000</v>
      </c>
      <c r="N283" s="28">
        <f>INDEX([1]Sheet1!$AT:$AT,MATCH(B283,[1]Sheet1!$C:$C,0))</f>
        <v>2500</v>
      </c>
      <c r="O283" s="29">
        <v>2500</v>
      </c>
      <c r="P283" s="52">
        <f t="shared" si="4"/>
        <v>41500</v>
      </c>
      <c r="Q283" s="98">
        <v>29000</v>
      </c>
      <c r="R283" s="76">
        <v>2500</v>
      </c>
      <c r="S283" s="65">
        <v>2500</v>
      </c>
      <c r="T283" s="66">
        <v>0</v>
      </c>
      <c r="U283" s="66">
        <v>0</v>
      </c>
      <c r="V283" s="67">
        <v>0</v>
      </c>
      <c r="W283" s="81">
        <v>5</v>
      </c>
      <c r="X283" s="113"/>
    </row>
    <row r="284" spans="1:24" ht="27.75" x14ac:dyDescent="0.2">
      <c r="A284" s="1" t="s">
        <v>2645</v>
      </c>
      <c r="B284" s="1" t="s">
        <v>2621</v>
      </c>
      <c r="C284" s="1" t="s">
        <v>2632</v>
      </c>
      <c r="D284" s="1" t="s">
        <v>1034</v>
      </c>
      <c r="E284" s="43">
        <v>116</v>
      </c>
      <c r="F284" s="26">
        <v>10.45</v>
      </c>
      <c r="G284" s="26">
        <v>10.45</v>
      </c>
      <c r="H284" s="27" t="s">
        <v>3037</v>
      </c>
      <c r="I284" s="24" t="s">
        <v>822</v>
      </c>
      <c r="J284" s="49" t="s">
        <v>2328</v>
      </c>
      <c r="K284" s="24" t="s">
        <v>823</v>
      </c>
      <c r="L284" s="30" t="s">
        <v>2351</v>
      </c>
      <c r="M284" s="28">
        <v>96000</v>
      </c>
      <c r="N284" s="28">
        <f>INDEX([1]Sheet1!$AT:$AT,MATCH(B284,[1]Sheet1!$C:$C,0))</f>
        <v>7300</v>
      </c>
      <c r="O284" s="29">
        <v>7300</v>
      </c>
      <c r="P284" s="52">
        <f t="shared" si="4"/>
        <v>88700</v>
      </c>
      <c r="Q284" s="98">
        <v>0</v>
      </c>
      <c r="R284" s="76">
        <v>7300</v>
      </c>
      <c r="S284" s="65">
        <v>7300</v>
      </c>
      <c r="T284" s="66">
        <v>0</v>
      </c>
      <c r="U284" s="66">
        <v>0</v>
      </c>
      <c r="V284" s="67">
        <v>0</v>
      </c>
      <c r="W284" s="81">
        <v>5</v>
      </c>
      <c r="X284" s="109"/>
    </row>
    <row r="285" spans="1:24" ht="27.75" x14ac:dyDescent="0.2">
      <c r="A285" s="1" t="s">
        <v>271</v>
      </c>
      <c r="B285" s="1" t="s">
        <v>270</v>
      </c>
      <c r="C285" s="1" t="s">
        <v>1825</v>
      </c>
      <c r="D285" s="1" t="s">
        <v>1034</v>
      </c>
      <c r="E285" s="25" t="s">
        <v>1019</v>
      </c>
      <c r="F285" s="26" t="s">
        <v>2017</v>
      </c>
      <c r="G285" s="26" t="s">
        <v>842</v>
      </c>
      <c r="H285" s="27" t="s">
        <v>3090</v>
      </c>
      <c r="I285" s="24" t="s">
        <v>822</v>
      </c>
      <c r="J285" s="49" t="s">
        <v>2338</v>
      </c>
      <c r="K285" s="24" t="s">
        <v>823</v>
      </c>
      <c r="L285" s="1" t="s">
        <v>2390</v>
      </c>
      <c r="M285" s="28">
        <v>525000</v>
      </c>
      <c r="N285" s="28">
        <f>INDEX([1]Sheet1!$AT:$AT,MATCH(B285,[1]Sheet1!$C:$C,0))</f>
        <v>103762</v>
      </c>
      <c r="O285" s="29">
        <v>103762</v>
      </c>
      <c r="P285" s="52">
        <f t="shared" si="4"/>
        <v>421238</v>
      </c>
      <c r="Q285" s="98">
        <v>90000</v>
      </c>
      <c r="R285" s="76">
        <v>103762</v>
      </c>
      <c r="S285" s="65">
        <v>103762</v>
      </c>
      <c r="T285" s="66">
        <v>0</v>
      </c>
      <c r="U285" s="66">
        <v>0</v>
      </c>
      <c r="V285" s="67">
        <v>0</v>
      </c>
      <c r="W285" s="81">
        <v>5</v>
      </c>
      <c r="X285" s="111"/>
    </row>
    <row r="286" spans="1:24" ht="36.75" x14ac:dyDescent="0.2">
      <c r="A286" s="1" t="s">
        <v>196</v>
      </c>
      <c r="B286" s="1" t="s">
        <v>195</v>
      </c>
      <c r="C286" s="1" t="s">
        <v>1808</v>
      </c>
      <c r="D286" s="1" t="s">
        <v>1058</v>
      </c>
      <c r="E286" s="25" t="s">
        <v>1078</v>
      </c>
      <c r="F286" s="26" t="s">
        <v>2161</v>
      </c>
      <c r="G286" s="26" t="s">
        <v>965</v>
      </c>
      <c r="H286" s="27" t="s">
        <v>3296</v>
      </c>
      <c r="I286" s="24" t="s">
        <v>822</v>
      </c>
      <c r="J286" s="49" t="s">
        <v>2370</v>
      </c>
      <c r="K286" s="24" t="s">
        <v>823</v>
      </c>
      <c r="L286" s="30" t="s">
        <v>2398</v>
      </c>
      <c r="M286" s="28">
        <v>800000</v>
      </c>
      <c r="N286" s="28">
        <f>INDEX([1]Sheet1!$AT:$AT,MATCH(B286,[1]Sheet1!$C:$C,0))</f>
        <v>0</v>
      </c>
      <c r="O286" s="29">
        <v>0</v>
      </c>
      <c r="P286" s="52">
        <f t="shared" si="4"/>
        <v>800000</v>
      </c>
      <c r="Q286" s="98">
        <v>5000</v>
      </c>
      <c r="R286" s="76">
        <v>0</v>
      </c>
      <c r="S286" s="65">
        <v>0</v>
      </c>
      <c r="T286" s="66">
        <v>0</v>
      </c>
      <c r="U286" s="66">
        <v>0</v>
      </c>
      <c r="V286" s="67">
        <v>0</v>
      </c>
      <c r="W286" s="81" t="s">
        <v>823</v>
      </c>
      <c r="X286" s="109"/>
    </row>
    <row r="287" spans="1:24" ht="18.75" x14ac:dyDescent="0.2">
      <c r="A287" s="1" t="s">
        <v>2437</v>
      </c>
      <c r="B287" s="1" t="s">
        <v>2434</v>
      </c>
      <c r="C287" s="1" t="s">
        <v>2440</v>
      </c>
      <c r="D287" s="1" t="s">
        <v>1034</v>
      </c>
      <c r="E287" s="43">
        <v>116</v>
      </c>
      <c r="F287" s="26">
        <v>31.04</v>
      </c>
      <c r="G287" s="26">
        <v>31.27</v>
      </c>
      <c r="H287" s="27" t="s">
        <v>3459</v>
      </c>
      <c r="I287" s="24" t="s">
        <v>822</v>
      </c>
      <c r="J287" s="49" t="s">
        <v>2329</v>
      </c>
      <c r="K287" s="24" t="s">
        <v>823</v>
      </c>
      <c r="L287" s="1" t="s">
        <v>1046</v>
      </c>
      <c r="M287" s="28">
        <v>125000</v>
      </c>
      <c r="N287" s="28">
        <f>INDEX([1]Sheet1!$AT:$AT,MATCH(B287,[1]Sheet1!$C:$C,0))</f>
        <v>59536</v>
      </c>
      <c r="O287" s="29">
        <v>59536</v>
      </c>
      <c r="P287" s="52">
        <f t="shared" si="4"/>
        <v>65464</v>
      </c>
      <c r="Q287" s="98">
        <v>0</v>
      </c>
      <c r="R287" s="76">
        <v>-1526</v>
      </c>
      <c r="S287" s="65">
        <v>-1526</v>
      </c>
      <c r="T287" s="66">
        <v>0</v>
      </c>
      <c r="U287" s="66">
        <v>0</v>
      </c>
      <c r="V287" s="67">
        <v>0</v>
      </c>
      <c r="W287" s="81">
        <v>5</v>
      </c>
      <c r="X287" s="109"/>
    </row>
    <row r="288" spans="1:24" ht="27.75" x14ac:dyDescent="0.2">
      <c r="A288" s="1" t="s">
        <v>2758</v>
      </c>
      <c r="B288" s="1" t="s">
        <v>2749</v>
      </c>
      <c r="C288" s="1" t="s">
        <v>2765</v>
      </c>
      <c r="D288" s="1" t="s">
        <v>1030</v>
      </c>
      <c r="E288" s="43" t="s">
        <v>979</v>
      </c>
      <c r="F288" s="26">
        <v>14.6</v>
      </c>
      <c r="G288" s="26">
        <v>14.6</v>
      </c>
      <c r="H288" s="27" t="s">
        <v>3356</v>
      </c>
      <c r="I288" s="24" t="s">
        <v>822</v>
      </c>
      <c r="J288" s="49" t="s">
        <v>2340</v>
      </c>
      <c r="K288" s="24" t="s">
        <v>823</v>
      </c>
      <c r="L288" s="1" t="s">
        <v>1178</v>
      </c>
      <c r="M288" s="28">
        <v>270000</v>
      </c>
      <c r="N288" s="28">
        <f>INDEX([1]Sheet1!$AT:$AT,MATCH(B288,[1]Sheet1!$C:$C,0))</f>
        <v>101304</v>
      </c>
      <c r="O288" s="29">
        <v>101304</v>
      </c>
      <c r="P288" s="52">
        <f t="shared" si="4"/>
        <v>168696</v>
      </c>
      <c r="Q288" s="98">
        <v>0</v>
      </c>
      <c r="R288" s="76">
        <v>5000</v>
      </c>
      <c r="S288" s="65">
        <v>5000</v>
      </c>
      <c r="T288" s="66">
        <v>0</v>
      </c>
      <c r="U288" s="66">
        <v>0</v>
      </c>
      <c r="V288" s="67">
        <v>0</v>
      </c>
      <c r="W288" s="81">
        <v>5</v>
      </c>
      <c r="X288" s="109"/>
    </row>
    <row r="289" spans="1:24" ht="18.75" x14ac:dyDescent="0.2">
      <c r="A289" s="1" t="s">
        <v>206</v>
      </c>
      <c r="B289" s="1" t="s">
        <v>205</v>
      </c>
      <c r="C289" s="1" t="s">
        <v>1067</v>
      </c>
      <c r="D289" s="1" t="s">
        <v>1045</v>
      </c>
      <c r="E289" s="25" t="s">
        <v>1052</v>
      </c>
      <c r="F289" s="26" t="s">
        <v>844</v>
      </c>
      <c r="G289" s="26" t="s">
        <v>1053</v>
      </c>
      <c r="H289" s="27" t="s">
        <v>3357</v>
      </c>
      <c r="I289" s="24" t="s">
        <v>822</v>
      </c>
      <c r="J289" s="49" t="s">
        <v>2339</v>
      </c>
      <c r="K289" s="24" t="s">
        <v>823</v>
      </c>
      <c r="L289" s="30" t="s">
        <v>2390</v>
      </c>
      <c r="M289" s="28">
        <v>6282000</v>
      </c>
      <c r="N289" s="28">
        <f>INDEX([1]Sheet1!$AT:$AT,MATCH(B289,[1]Sheet1!$C:$C,0))</f>
        <v>23569</v>
      </c>
      <c r="O289" s="29">
        <v>23569</v>
      </c>
      <c r="P289" s="52">
        <f t="shared" si="4"/>
        <v>6258431</v>
      </c>
      <c r="Q289" s="98">
        <v>7000</v>
      </c>
      <c r="R289" s="76">
        <v>0</v>
      </c>
      <c r="S289" s="65">
        <v>0</v>
      </c>
      <c r="T289" s="66">
        <v>0</v>
      </c>
      <c r="U289" s="66">
        <v>0</v>
      </c>
      <c r="V289" s="67">
        <v>0</v>
      </c>
      <c r="W289" s="81" t="s">
        <v>823</v>
      </c>
      <c r="X289" s="109"/>
    </row>
    <row r="290" spans="1:24" ht="18.75" x14ac:dyDescent="0.2">
      <c r="A290" s="1" t="s">
        <v>208</v>
      </c>
      <c r="B290" s="1" t="s">
        <v>207</v>
      </c>
      <c r="C290" s="1" t="s">
        <v>1068</v>
      </c>
      <c r="D290" s="1" t="s">
        <v>1043</v>
      </c>
      <c r="E290" s="25" t="s">
        <v>825</v>
      </c>
      <c r="F290" s="26" t="s">
        <v>1069</v>
      </c>
      <c r="G290" s="26" t="s">
        <v>1069</v>
      </c>
      <c r="H290" s="27" t="s">
        <v>2871</v>
      </c>
      <c r="I290" s="24" t="s">
        <v>822</v>
      </c>
      <c r="J290" s="49" t="s">
        <v>2369</v>
      </c>
      <c r="K290" s="24" t="s">
        <v>823</v>
      </c>
      <c r="L290" s="30" t="s">
        <v>2351</v>
      </c>
      <c r="M290" s="28">
        <v>6692000</v>
      </c>
      <c r="N290" s="28">
        <f>INDEX([1]Sheet1!$AT:$AT,MATCH(B290,[1]Sheet1!$C:$C,0))</f>
        <v>13413</v>
      </c>
      <c r="O290" s="29">
        <v>13413</v>
      </c>
      <c r="P290" s="52">
        <f t="shared" si="4"/>
        <v>6678587</v>
      </c>
      <c r="Q290" s="98">
        <v>300000</v>
      </c>
      <c r="R290" s="76">
        <v>0</v>
      </c>
      <c r="S290" s="65">
        <v>0</v>
      </c>
      <c r="T290" s="66">
        <v>0</v>
      </c>
      <c r="U290" s="66">
        <v>0</v>
      </c>
      <c r="V290" s="67">
        <v>0</v>
      </c>
      <c r="W290" s="81" t="s">
        <v>823</v>
      </c>
      <c r="X290" s="111"/>
    </row>
    <row r="291" spans="1:24" ht="18.75" x14ac:dyDescent="0.2">
      <c r="A291" s="1" t="s">
        <v>210</v>
      </c>
      <c r="B291" s="1" t="s">
        <v>209</v>
      </c>
      <c r="C291" s="1" t="s">
        <v>1811</v>
      </c>
      <c r="D291" s="1" t="s">
        <v>1085</v>
      </c>
      <c r="E291" s="25" t="s">
        <v>825</v>
      </c>
      <c r="F291" s="26" t="s">
        <v>2181</v>
      </c>
      <c r="G291" s="26" t="s">
        <v>848</v>
      </c>
      <c r="H291" s="27" t="s">
        <v>2872</v>
      </c>
      <c r="I291" s="24" t="s">
        <v>822</v>
      </c>
      <c r="J291" s="49" t="s">
        <v>2479</v>
      </c>
      <c r="K291" s="24" t="s">
        <v>823</v>
      </c>
      <c r="L291" s="30" t="s">
        <v>1178</v>
      </c>
      <c r="M291" s="28">
        <v>3000</v>
      </c>
      <c r="N291" s="28">
        <f>INDEX([1]Sheet1!$AT:$AT,MATCH(B291,[1]Sheet1!$C:$C,0))</f>
        <v>2700</v>
      </c>
      <c r="O291" s="29">
        <v>2700</v>
      </c>
      <c r="P291" s="52">
        <f t="shared" si="4"/>
        <v>300</v>
      </c>
      <c r="Q291" s="98">
        <v>7000</v>
      </c>
      <c r="R291" s="76">
        <v>0</v>
      </c>
      <c r="S291" s="65">
        <v>0</v>
      </c>
      <c r="T291" s="66">
        <v>0</v>
      </c>
      <c r="U291" s="66">
        <v>0</v>
      </c>
      <c r="V291" s="67">
        <v>0</v>
      </c>
      <c r="W291" s="81" t="s">
        <v>823</v>
      </c>
      <c r="X291" s="109"/>
    </row>
    <row r="292" spans="1:24" ht="18.75" x14ac:dyDescent="0.2">
      <c r="A292" s="1" t="s">
        <v>2417</v>
      </c>
      <c r="B292" s="1" t="s">
        <v>2416</v>
      </c>
      <c r="C292" s="1" t="s">
        <v>2418</v>
      </c>
      <c r="D292" s="1" t="s">
        <v>1043</v>
      </c>
      <c r="E292" s="43" t="s">
        <v>1109</v>
      </c>
      <c r="F292" s="26">
        <v>11.2</v>
      </c>
      <c r="G292" s="26">
        <v>13.7</v>
      </c>
      <c r="H292" s="27" t="s">
        <v>2950</v>
      </c>
      <c r="I292" s="24" t="s">
        <v>822</v>
      </c>
      <c r="J292" s="49" t="s">
        <v>2419</v>
      </c>
      <c r="K292" s="24" t="s">
        <v>823</v>
      </c>
      <c r="L292" s="1" t="s">
        <v>862</v>
      </c>
      <c r="M292" s="28">
        <v>4200000</v>
      </c>
      <c r="N292" s="28">
        <f>INDEX([1]Sheet1!$AT:$AT,MATCH(B292,[1]Sheet1!$C:$C,0))</f>
        <v>207496</v>
      </c>
      <c r="O292" s="29">
        <v>207495.5</v>
      </c>
      <c r="P292" s="52">
        <f t="shared" si="4"/>
        <v>3992504.5</v>
      </c>
      <c r="Q292" s="98">
        <v>0</v>
      </c>
      <c r="R292" s="76">
        <v>207495.5</v>
      </c>
      <c r="S292" s="65">
        <v>207495.5</v>
      </c>
      <c r="T292" s="66">
        <v>0</v>
      </c>
      <c r="U292" s="66">
        <v>0</v>
      </c>
      <c r="V292" s="67">
        <v>0</v>
      </c>
      <c r="W292" s="81">
        <v>5</v>
      </c>
      <c r="X292" s="109"/>
    </row>
    <row r="293" spans="1:24" ht="36.75" x14ac:dyDescent="0.2">
      <c r="A293" s="1" t="s">
        <v>1615</v>
      </c>
      <c r="B293" s="1" t="s">
        <v>1702</v>
      </c>
      <c r="C293" s="1" t="s">
        <v>1821</v>
      </c>
      <c r="D293" s="1" t="s">
        <v>1048</v>
      </c>
      <c r="E293" s="25" t="s">
        <v>1952</v>
      </c>
      <c r="F293" s="26" t="s">
        <v>2161</v>
      </c>
      <c r="G293" s="26" t="s">
        <v>970</v>
      </c>
      <c r="H293" s="27" t="s">
        <v>3024</v>
      </c>
      <c r="I293" s="24" t="s">
        <v>822</v>
      </c>
      <c r="J293" s="49" t="s">
        <v>2338</v>
      </c>
      <c r="K293" s="24" t="s">
        <v>823</v>
      </c>
      <c r="L293" s="30" t="s">
        <v>2390</v>
      </c>
      <c r="M293" s="28">
        <v>399000</v>
      </c>
      <c r="N293" s="28">
        <f>INDEX([1]Sheet1!$AT:$AT,MATCH(B293,[1]Sheet1!$C:$C,0))</f>
        <v>0</v>
      </c>
      <c r="O293" s="29">
        <v>0</v>
      </c>
      <c r="P293" s="52">
        <f t="shared" si="4"/>
        <v>399000</v>
      </c>
      <c r="Q293" s="98">
        <v>5000</v>
      </c>
      <c r="R293" s="76">
        <v>0</v>
      </c>
      <c r="S293" s="65">
        <v>0</v>
      </c>
      <c r="T293" s="66">
        <v>0</v>
      </c>
      <c r="U293" s="66">
        <v>0</v>
      </c>
      <c r="V293" s="67">
        <v>0</v>
      </c>
      <c r="W293" s="81" t="s">
        <v>823</v>
      </c>
      <c r="X293" s="109"/>
    </row>
    <row r="294" spans="1:24" ht="27.75" x14ac:dyDescent="0.2">
      <c r="A294" s="1" t="s">
        <v>259</v>
      </c>
      <c r="B294" s="1" t="s">
        <v>258</v>
      </c>
      <c r="C294" s="1" t="s">
        <v>1822</v>
      </c>
      <c r="D294" s="1" t="s">
        <v>1034</v>
      </c>
      <c r="E294" s="25" t="s">
        <v>821</v>
      </c>
      <c r="F294" s="26" t="s">
        <v>2015</v>
      </c>
      <c r="G294" s="26" t="s">
        <v>2097</v>
      </c>
      <c r="H294" s="27" t="s">
        <v>3358</v>
      </c>
      <c r="I294" s="24" t="s">
        <v>822</v>
      </c>
      <c r="J294" s="49" t="s">
        <v>2338</v>
      </c>
      <c r="K294" s="24" t="s">
        <v>823</v>
      </c>
      <c r="L294" s="30" t="s">
        <v>2351</v>
      </c>
      <c r="M294" s="28">
        <v>20000</v>
      </c>
      <c r="N294" s="28">
        <f>INDEX([1]Sheet1!$AT:$AT,MATCH(B294,[1]Sheet1!$C:$C,0))</f>
        <v>0</v>
      </c>
      <c r="O294" s="29">
        <v>0</v>
      </c>
      <c r="P294" s="52">
        <f t="shared" si="4"/>
        <v>20000</v>
      </c>
      <c r="Q294" s="98">
        <v>20000</v>
      </c>
      <c r="R294" s="76">
        <v>0</v>
      </c>
      <c r="S294" s="65">
        <v>0</v>
      </c>
      <c r="T294" s="66">
        <v>0</v>
      </c>
      <c r="U294" s="66">
        <v>0</v>
      </c>
      <c r="V294" s="67">
        <v>0</v>
      </c>
      <c r="W294" s="81" t="s">
        <v>823</v>
      </c>
      <c r="X294" s="109"/>
    </row>
    <row r="295" spans="1:24" ht="35.25" customHeight="1" x14ac:dyDescent="0.2">
      <c r="A295" s="32" t="s">
        <v>3508</v>
      </c>
      <c r="B295" s="32" t="s">
        <v>3509</v>
      </c>
      <c r="C295" s="32" t="s">
        <v>3510</v>
      </c>
      <c r="D295" s="32" t="s">
        <v>1034</v>
      </c>
      <c r="E295" s="39">
        <v>116</v>
      </c>
      <c r="F295" s="34">
        <v>7.74</v>
      </c>
      <c r="G295" s="34">
        <v>25.05</v>
      </c>
      <c r="H295" s="35" t="s">
        <v>3511</v>
      </c>
      <c r="I295" s="36" t="s">
        <v>822</v>
      </c>
      <c r="J295" s="49" t="s">
        <v>2338</v>
      </c>
      <c r="K295" s="24" t="s">
        <v>823</v>
      </c>
      <c r="L295" s="30" t="s">
        <v>2390</v>
      </c>
      <c r="M295" s="28">
        <v>849000</v>
      </c>
      <c r="N295" s="28">
        <f>INDEX([1]Sheet1!$AT:$AT,MATCH(B295,[1]Sheet1!$C:$C,0))</f>
        <v>3044</v>
      </c>
      <c r="O295" s="29">
        <v>3044</v>
      </c>
      <c r="P295" s="52">
        <f t="shared" si="4"/>
        <v>845956</v>
      </c>
      <c r="Q295" s="98">
        <v>0</v>
      </c>
      <c r="R295" s="76">
        <v>3043.75</v>
      </c>
      <c r="S295" s="65">
        <v>0</v>
      </c>
      <c r="T295" s="66">
        <v>3043.75</v>
      </c>
      <c r="U295" s="66">
        <v>0</v>
      </c>
      <c r="V295" s="67">
        <v>0</v>
      </c>
      <c r="W295" s="81">
        <v>6</v>
      </c>
      <c r="X295" s="109" t="s">
        <v>2271</v>
      </c>
    </row>
    <row r="296" spans="1:24" ht="38.25" customHeight="1" x14ac:dyDescent="0.2">
      <c r="A296" s="32" t="s">
        <v>3504</v>
      </c>
      <c r="B296" s="32" t="s">
        <v>3505</v>
      </c>
      <c r="C296" s="32" t="s">
        <v>3506</v>
      </c>
      <c r="D296" s="32" t="s">
        <v>1030</v>
      </c>
      <c r="E296" s="39" t="s">
        <v>979</v>
      </c>
      <c r="F296" s="34">
        <v>17.12</v>
      </c>
      <c r="G296" s="34">
        <v>17.12</v>
      </c>
      <c r="H296" s="35" t="s">
        <v>3507</v>
      </c>
      <c r="I296" s="36" t="s">
        <v>822</v>
      </c>
      <c r="J296" s="49" t="s">
        <v>2472</v>
      </c>
      <c r="K296" s="24" t="s">
        <v>823</v>
      </c>
      <c r="L296" s="30" t="s">
        <v>2390</v>
      </c>
      <c r="M296" s="28">
        <v>234000</v>
      </c>
      <c r="N296" s="28">
        <f>INDEX([1]Sheet1!$AT:$AT,MATCH(B296,[1]Sheet1!$C:$C,0))</f>
        <v>7800</v>
      </c>
      <c r="O296" s="29">
        <v>7800</v>
      </c>
      <c r="P296" s="52">
        <f t="shared" si="4"/>
        <v>226200</v>
      </c>
      <c r="Q296" s="98">
        <v>0</v>
      </c>
      <c r="R296" s="76">
        <v>7800</v>
      </c>
      <c r="S296" s="65">
        <v>0</v>
      </c>
      <c r="T296" s="66">
        <v>7800</v>
      </c>
      <c r="U296" s="66">
        <v>0</v>
      </c>
      <c r="V296" s="67">
        <v>0</v>
      </c>
      <c r="W296" s="81">
        <v>6</v>
      </c>
      <c r="X296" s="109" t="s">
        <v>2271</v>
      </c>
    </row>
    <row r="297" spans="1:24" x14ac:dyDescent="0.2">
      <c r="A297" s="1" t="s">
        <v>1617</v>
      </c>
      <c r="B297" s="1" t="s">
        <v>1704</v>
      </c>
      <c r="C297" s="1" t="s">
        <v>1831</v>
      </c>
      <c r="D297" s="1" t="s">
        <v>1048</v>
      </c>
      <c r="E297" s="25" t="s">
        <v>1040</v>
      </c>
      <c r="F297" s="26" t="s">
        <v>2092</v>
      </c>
      <c r="G297" s="26" t="s">
        <v>1157</v>
      </c>
      <c r="H297" s="27" t="s">
        <v>2951</v>
      </c>
      <c r="I297" s="24" t="s">
        <v>822</v>
      </c>
      <c r="J297" s="49" t="s">
        <v>2371</v>
      </c>
      <c r="K297" s="24" t="s">
        <v>823</v>
      </c>
      <c r="L297" s="30" t="s">
        <v>2390</v>
      </c>
      <c r="M297" s="28">
        <v>656000</v>
      </c>
      <c r="N297" s="28">
        <f>INDEX([1]Sheet1!$AT:$AT,MATCH(B297,[1]Sheet1!$C:$C,0))</f>
        <v>0</v>
      </c>
      <c r="O297" s="29">
        <v>0</v>
      </c>
      <c r="P297" s="52">
        <f t="shared" si="4"/>
        <v>656000</v>
      </c>
      <c r="Q297" s="98">
        <v>3000</v>
      </c>
      <c r="R297" s="76">
        <v>0</v>
      </c>
      <c r="S297" s="65">
        <v>0</v>
      </c>
      <c r="T297" s="66">
        <v>0</v>
      </c>
      <c r="U297" s="66">
        <v>0</v>
      </c>
      <c r="V297" s="67">
        <v>0</v>
      </c>
      <c r="W297" s="83" t="s">
        <v>823</v>
      </c>
      <c r="X297" s="112"/>
    </row>
    <row r="298" spans="1:24" ht="36" customHeight="1" x14ac:dyDescent="0.2">
      <c r="A298" s="1" t="s">
        <v>2462</v>
      </c>
      <c r="B298" s="1" t="s">
        <v>2456</v>
      </c>
      <c r="C298" s="1" t="s">
        <v>2468</v>
      </c>
      <c r="D298" s="1" t="s">
        <v>1085</v>
      </c>
      <c r="E298" s="43">
        <v>280</v>
      </c>
      <c r="F298" s="26">
        <v>6.61</v>
      </c>
      <c r="G298" s="26">
        <v>7.2</v>
      </c>
      <c r="H298" s="27" t="s">
        <v>3359</v>
      </c>
      <c r="I298" s="24" t="s">
        <v>822</v>
      </c>
      <c r="J298" s="49" t="s">
        <v>217</v>
      </c>
      <c r="K298" s="24" t="s">
        <v>823</v>
      </c>
      <c r="L298" s="1" t="s">
        <v>862</v>
      </c>
      <c r="M298" s="28">
        <v>200000</v>
      </c>
      <c r="N298" s="28">
        <f>INDEX([1]Sheet1!$AT:$AT,MATCH(B298,[1]Sheet1!$C:$C,0))</f>
        <v>57500</v>
      </c>
      <c r="O298" s="29">
        <v>57500</v>
      </c>
      <c r="P298" s="52">
        <f t="shared" si="4"/>
        <v>142500</v>
      </c>
      <c r="Q298" s="98">
        <v>0</v>
      </c>
      <c r="R298" s="76">
        <v>57500</v>
      </c>
      <c r="S298" s="65">
        <v>57500</v>
      </c>
      <c r="T298" s="66">
        <v>0</v>
      </c>
      <c r="U298" s="66">
        <v>0</v>
      </c>
      <c r="V298" s="67">
        <v>0</v>
      </c>
      <c r="W298" s="81">
        <v>5</v>
      </c>
      <c r="X298" s="109" t="s">
        <v>2290</v>
      </c>
    </row>
    <row r="299" spans="1:24" ht="81.75" x14ac:dyDescent="0.2">
      <c r="A299" s="1" t="s">
        <v>2759</v>
      </c>
      <c r="B299" s="1" t="s">
        <v>2750</v>
      </c>
      <c r="C299" s="1" t="s">
        <v>2766</v>
      </c>
      <c r="D299" s="1" t="s">
        <v>1034</v>
      </c>
      <c r="E299" s="43" t="s">
        <v>821</v>
      </c>
      <c r="F299" s="26">
        <v>10.4</v>
      </c>
      <c r="G299" s="26">
        <v>10.4</v>
      </c>
      <c r="H299" s="27" t="s">
        <v>3278</v>
      </c>
      <c r="I299" s="24" t="s">
        <v>822</v>
      </c>
      <c r="J299" s="49" t="s">
        <v>217</v>
      </c>
      <c r="K299" s="24" t="s">
        <v>823</v>
      </c>
      <c r="L299" s="1" t="s">
        <v>862</v>
      </c>
      <c r="M299" s="28">
        <v>40000</v>
      </c>
      <c r="N299" s="28">
        <f>INDEX([1]Sheet1!$AT:$AT,MATCH(B299,[1]Sheet1!$C:$C,0))</f>
        <v>3153</v>
      </c>
      <c r="O299" s="29">
        <v>3153</v>
      </c>
      <c r="P299" s="52">
        <f t="shared" si="4"/>
        <v>36847</v>
      </c>
      <c r="Q299" s="98">
        <v>0</v>
      </c>
      <c r="R299" s="76">
        <v>3153.47</v>
      </c>
      <c r="S299" s="65">
        <v>3153.47</v>
      </c>
      <c r="T299" s="66">
        <v>0</v>
      </c>
      <c r="U299" s="66">
        <v>0</v>
      </c>
      <c r="V299" s="67">
        <v>0</v>
      </c>
      <c r="W299" s="81">
        <v>5</v>
      </c>
      <c r="X299" s="109" t="s">
        <v>2290</v>
      </c>
    </row>
    <row r="300" spans="1:24" x14ac:dyDescent="0.2">
      <c r="A300" s="1" t="s">
        <v>1614</v>
      </c>
      <c r="B300" s="1" t="s">
        <v>1701</v>
      </c>
      <c r="C300" s="1" t="s">
        <v>823</v>
      </c>
      <c r="D300" s="1" t="s">
        <v>823</v>
      </c>
      <c r="E300" s="25" t="s">
        <v>823</v>
      </c>
      <c r="F300" s="26" t="s">
        <v>823</v>
      </c>
      <c r="G300" s="26" t="s">
        <v>823</v>
      </c>
      <c r="H300" s="27" t="s">
        <v>1969</v>
      </c>
      <c r="I300" s="24" t="s">
        <v>823</v>
      </c>
      <c r="J300" s="49" t="s">
        <v>823</v>
      </c>
      <c r="K300" s="24" t="s">
        <v>823</v>
      </c>
      <c r="L300" s="1" t="s">
        <v>823</v>
      </c>
      <c r="M300" s="28" t="s">
        <v>823</v>
      </c>
      <c r="N300" s="28">
        <f>INDEX([1]Sheet1!$AT:$AT,MATCH(B300,[1]Sheet1!$C:$C,0))</f>
        <v>12473287</v>
      </c>
      <c r="O300" s="29">
        <v>12473286.689999999</v>
      </c>
      <c r="P300" s="52" t="e">
        <f t="shared" si="4"/>
        <v>#VALUE!</v>
      </c>
      <c r="Q300" s="98">
        <v>170000</v>
      </c>
      <c r="R300" s="76">
        <v>1184449</v>
      </c>
      <c r="S300" s="65">
        <v>0</v>
      </c>
      <c r="T300" s="66">
        <v>0</v>
      </c>
      <c r="U300" s="66">
        <v>0</v>
      </c>
      <c r="V300" s="67">
        <v>1184449</v>
      </c>
      <c r="W300" s="86">
        <v>8</v>
      </c>
      <c r="X300" s="109" t="s">
        <v>3466</v>
      </c>
    </row>
    <row r="301" spans="1:24" ht="27.75" x14ac:dyDescent="0.2">
      <c r="A301" s="32" t="s">
        <v>3476</v>
      </c>
      <c r="B301" s="32" t="s">
        <v>2770</v>
      </c>
      <c r="C301" s="32">
        <v>1501</v>
      </c>
      <c r="D301" s="32" t="s">
        <v>1142</v>
      </c>
      <c r="E301" s="39" t="s">
        <v>821</v>
      </c>
      <c r="F301" s="34">
        <v>15.6</v>
      </c>
      <c r="G301" s="34">
        <v>15.6</v>
      </c>
      <c r="H301" s="35" t="s">
        <v>3406</v>
      </c>
      <c r="I301" s="36" t="s">
        <v>822</v>
      </c>
      <c r="J301" s="49" t="s">
        <v>2340</v>
      </c>
      <c r="K301" s="36" t="s">
        <v>823</v>
      </c>
      <c r="L301" s="40" t="s">
        <v>1046</v>
      </c>
      <c r="M301" s="37">
        <v>195000</v>
      </c>
      <c r="N301" s="28">
        <f>INDEX([1]Sheet1!$AT:$AT,MATCH(B301,[1]Sheet1!$C:$C,0))</f>
        <v>49710</v>
      </c>
      <c r="O301" s="38">
        <v>49710</v>
      </c>
      <c r="P301" s="52">
        <f t="shared" si="4"/>
        <v>145290</v>
      </c>
      <c r="Q301" s="100">
        <v>0</v>
      </c>
      <c r="R301" s="76">
        <v>563</v>
      </c>
      <c r="S301" s="68">
        <v>563</v>
      </c>
      <c r="T301" s="69">
        <v>0</v>
      </c>
      <c r="U301" s="69">
        <v>0</v>
      </c>
      <c r="V301" s="70">
        <v>0</v>
      </c>
      <c r="W301" s="83">
        <v>5</v>
      </c>
      <c r="X301" s="109"/>
    </row>
    <row r="302" spans="1:24" ht="36.75" x14ac:dyDescent="0.2">
      <c r="A302" s="1" t="s">
        <v>297</v>
      </c>
      <c r="B302" s="1" t="s">
        <v>296</v>
      </c>
      <c r="C302" s="1" t="s">
        <v>1151</v>
      </c>
      <c r="D302" s="1" t="s">
        <v>1152</v>
      </c>
      <c r="E302" s="25" t="s">
        <v>821</v>
      </c>
      <c r="F302" s="26" t="s">
        <v>1153</v>
      </c>
      <c r="G302" s="26" t="s">
        <v>1154</v>
      </c>
      <c r="H302" s="27" t="s">
        <v>3151</v>
      </c>
      <c r="I302" s="24" t="s">
        <v>822</v>
      </c>
      <c r="J302" s="49" t="s">
        <v>2470</v>
      </c>
      <c r="K302" s="24" t="s">
        <v>823</v>
      </c>
      <c r="L302" s="30" t="s">
        <v>2321</v>
      </c>
      <c r="M302" s="28">
        <v>262000</v>
      </c>
      <c r="N302" s="28">
        <f>INDEX([1]Sheet1!$AT:$AT,MATCH(B302,[1]Sheet1!$C:$C,0))</f>
        <v>107968</v>
      </c>
      <c r="O302" s="29">
        <v>107968</v>
      </c>
      <c r="P302" s="52">
        <f t="shared" si="4"/>
        <v>154032</v>
      </c>
      <c r="Q302" s="98">
        <v>6000</v>
      </c>
      <c r="R302" s="76">
        <v>0</v>
      </c>
      <c r="S302" s="65">
        <v>0</v>
      </c>
      <c r="T302" s="66">
        <v>0</v>
      </c>
      <c r="U302" s="66">
        <v>0</v>
      </c>
      <c r="V302" s="67">
        <v>0</v>
      </c>
      <c r="W302" s="81" t="s">
        <v>823</v>
      </c>
      <c r="X302" s="109"/>
    </row>
    <row r="303" spans="1:24" ht="36.75" x14ac:dyDescent="0.2">
      <c r="A303" s="1" t="s">
        <v>1627</v>
      </c>
      <c r="B303" s="1" t="s">
        <v>1714</v>
      </c>
      <c r="C303" s="1" t="s">
        <v>1846</v>
      </c>
      <c r="D303" s="1" t="s">
        <v>1152</v>
      </c>
      <c r="E303" s="25" t="s">
        <v>821</v>
      </c>
      <c r="F303" s="26" t="s">
        <v>1153</v>
      </c>
      <c r="G303" s="26" t="s">
        <v>1154</v>
      </c>
      <c r="H303" s="27" t="s">
        <v>3432</v>
      </c>
      <c r="I303" s="24" t="s">
        <v>822</v>
      </c>
      <c r="J303" s="49" t="s">
        <v>2470</v>
      </c>
      <c r="K303" s="24" t="s">
        <v>823</v>
      </c>
      <c r="L303" s="30" t="s">
        <v>2323</v>
      </c>
      <c r="M303" s="28">
        <v>10000</v>
      </c>
      <c r="N303" s="28">
        <f>INDEX([1]Sheet1!$AT:$AT,MATCH(B303,[1]Sheet1!$C:$C,0))</f>
        <v>3540</v>
      </c>
      <c r="O303" s="29">
        <v>3540</v>
      </c>
      <c r="P303" s="52">
        <f t="shared" si="4"/>
        <v>6460</v>
      </c>
      <c r="Q303" s="98">
        <v>2000</v>
      </c>
      <c r="R303" s="76">
        <v>3540</v>
      </c>
      <c r="S303" s="65">
        <v>3540</v>
      </c>
      <c r="T303" s="66">
        <v>0</v>
      </c>
      <c r="U303" s="66">
        <v>0</v>
      </c>
      <c r="V303" s="67">
        <v>0</v>
      </c>
      <c r="W303" s="81">
        <v>5</v>
      </c>
      <c r="X303" s="109"/>
    </row>
    <row r="304" spans="1:24" ht="45" x14ac:dyDescent="0.2">
      <c r="A304" s="1" t="s">
        <v>2760</v>
      </c>
      <c r="B304" s="1" t="s">
        <v>2751</v>
      </c>
      <c r="C304" s="30" t="s">
        <v>2767</v>
      </c>
      <c r="D304" s="1" t="s">
        <v>1169</v>
      </c>
      <c r="E304" s="43" t="s">
        <v>821</v>
      </c>
      <c r="F304" s="26">
        <v>32.6</v>
      </c>
      <c r="G304" s="26">
        <v>32.6</v>
      </c>
      <c r="H304" s="27" t="s">
        <v>3433</v>
      </c>
      <c r="I304" s="24" t="s">
        <v>822</v>
      </c>
      <c r="J304" s="49" t="s">
        <v>2339</v>
      </c>
      <c r="K304" s="24" t="s">
        <v>823</v>
      </c>
      <c r="L304" s="1" t="s">
        <v>1065</v>
      </c>
      <c r="M304" s="28">
        <v>906000</v>
      </c>
      <c r="N304" s="28">
        <f>INDEX([1]Sheet1!$AT:$AT,MATCH(B304,[1]Sheet1!$C:$C,0))</f>
        <v>2848137</v>
      </c>
      <c r="O304" s="29">
        <v>2848137</v>
      </c>
      <c r="P304" s="52">
        <f t="shared" si="4"/>
        <v>-1942137</v>
      </c>
      <c r="Q304" s="98">
        <v>0</v>
      </c>
      <c r="R304" s="76">
        <v>563</v>
      </c>
      <c r="S304" s="65">
        <v>0</v>
      </c>
      <c r="T304" s="66">
        <v>0</v>
      </c>
      <c r="U304" s="66">
        <v>563</v>
      </c>
      <c r="V304" s="67">
        <v>0</v>
      </c>
      <c r="W304" s="81">
        <v>7</v>
      </c>
      <c r="X304" s="109" t="s">
        <v>2272</v>
      </c>
    </row>
    <row r="305" spans="1:24" ht="18.75" x14ac:dyDescent="0.2">
      <c r="A305" s="1" t="s">
        <v>1225</v>
      </c>
      <c r="B305" s="1" t="s">
        <v>1226</v>
      </c>
      <c r="C305" s="1" t="s">
        <v>1227</v>
      </c>
      <c r="D305" s="1" t="s">
        <v>1169</v>
      </c>
      <c r="E305" s="25" t="s">
        <v>821</v>
      </c>
      <c r="F305" s="26" t="s">
        <v>2024</v>
      </c>
      <c r="G305" s="26" t="s">
        <v>2024</v>
      </c>
      <c r="H305" s="27" t="s">
        <v>3360</v>
      </c>
      <c r="I305" s="24" t="s">
        <v>822</v>
      </c>
      <c r="J305" s="49" t="s">
        <v>2339</v>
      </c>
      <c r="K305" s="24" t="s">
        <v>823</v>
      </c>
      <c r="L305" s="30" t="s">
        <v>2289</v>
      </c>
      <c r="M305" s="28">
        <v>9000</v>
      </c>
      <c r="N305" s="28">
        <f>INDEX([1]Sheet1!$AT:$AT,MATCH(B305,[1]Sheet1!$C:$C,0))</f>
        <v>0</v>
      </c>
      <c r="O305" s="29">
        <v>0</v>
      </c>
      <c r="P305" s="52">
        <f t="shared" si="4"/>
        <v>9000</v>
      </c>
      <c r="Q305" s="98">
        <v>2000</v>
      </c>
      <c r="R305" s="76">
        <v>0</v>
      </c>
      <c r="S305" s="65">
        <v>0</v>
      </c>
      <c r="T305" s="66">
        <v>0</v>
      </c>
      <c r="U305" s="66">
        <v>0</v>
      </c>
      <c r="V305" s="67">
        <v>0</v>
      </c>
      <c r="W305" s="81" t="s">
        <v>823</v>
      </c>
      <c r="X305" s="109"/>
    </row>
    <row r="306" spans="1:24" ht="18.75" x14ac:dyDescent="0.2">
      <c r="A306" s="1" t="s">
        <v>1228</v>
      </c>
      <c r="B306" s="1" t="s">
        <v>1229</v>
      </c>
      <c r="C306" s="1" t="s">
        <v>1230</v>
      </c>
      <c r="D306" s="1" t="s">
        <v>1169</v>
      </c>
      <c r="E306" s="25" t="s">
        <v>821</v>
      </c>
      <c r="F306" s="26" t="s">
        <v>2025</v>
      </c>
      <c r="G306" s="26" t="s">
        <v>2025</v>
      </c>
      <c r="H306" s="27" t="s">
        <v>3361</v>
      </c>
      <c r="I306" s="24" t="s">
        <v>822</v>
      </c>
      <c r="J306" s="49" t="s">
        <v>2339</v>
      </c>
      <c r="K306" s="24" t="s">
        <v>823</v>
      </c>
      <c r="L306" s="30" t="s">
        <v>2289</v>
      </c>
      <c r="M306" s="28">
        <v>9000</v>
      </c>
      <c r="N306" s="28">
        <f>INDEX([1]Sheet1!$AT:$AT,MATCH(B306,[1]Sheet1!$C:$C,0))</f>
        <v>563</v>
      </c>
      <c r="O306" s="29">
        <v>563</v>
      </c>
      <c r="P306" s="52">
        <f t="shared" si="4"/>
        <v>8437</v>
      </c>
      <c r="Q306" s="98">
        <v>2000</v>
      </c>
      <c r="R306" s="76">
        <v>563</v>
      </c>
      <c r="S306" s="65">
        <v>563</v>
      </c>
      <c r="T306" s="66">
        <v>0</v>
      </c>
      <c r="U306" s="66">
        <v>0</v>
      </c>
      <c r="V306" s="67">
        <v>0</v>
      </c>
      <c r="W306" s="81">
        <v>5</v>
      </c>
      <c r="X306" s="111"/>
    </row>
    <row r="307" spans="1:24" ht="18.75" x14ac:dyDescent="0.2">
      <c r="A307" s="1" t="s">
        <v>1231</v>
      </c>
      <c r="B307" s="1" t="s">
        <v>1232</v>
      </c>
      <c r="C307" s="1" t="s">
        <v>1233</v>
      </c>
      <c r="D307" s="1" t="s">
        <v>1169</v>
      </c>
      <c r="E307" s="25" t="s">
        <v>1206</v>
      </c>
      <c r="F307" s="26" t="s">
        <v>2003</v>
      </c>
      <c r="G307" s="26" t="s">
        <v>2003</v>
      </c>
      <c r="H307" s="27" t="s">
        <v>3362</v>
      </c>
      <c r="I307" s="24" t="s">
        <v>822</v>
      </c>
      <c r="J307" s="49" t="s">
        <v>2339</v>
      </c>
      <c r="K307" s="24" t="s">
        <v>823</v>
      </c>
      <c r="L307" s="30" t="s">
        <v>2289</v>
      </c>
      <c r="M307" s="28">
        <v>9000</v>
      </c>
      <c r="N307" s="28">
        <f>INDEX([1]Sheet1!$AT:$AT,MATCH(B307,[1]Sheet1!$C:$C,0))</f>
        <v>4103</v>
      </c>
      <c r="O307" s="29">
        <v>4103</v>
      </c>
      <c r="P307" s="52">
        <f t="shared" si="4"/>
        <v>4897</v>
      </c>
      <c r="Q307" s="98">
        <v>2000</v>
      </c>
      <c r="R307" s="76">
        <v>563</v>
      </c>
      <c r="S307" s="65">
        <v>563</v>
      </c>
      <c r="T307" s="66">
        <v>0</v>
      </c>
      <c r="U307" s="66">
        <v>0</v>
      </c>
      <c r="V307" s="67">
        <v>0</v>
      </c>
      <c r="W307" s="81">
        <v>5</v>
      </c>
      <c r="X307" s="111"/>
    </row>
    <row r="308" spans="1:24" ht="36.75" x14ac:dyDescent="0.2">
      <c r="A308" s="1" t="s">
        <v>345</v>
      </c>
      <c r="B308" s="1" t="s">
        <v>344</v>
      </c>
      <c r="C308" s="1" t="s">
        <v>1211</v>
      </c>
      <c r="D308" s="1" t="s">
        <v>1142</v>
      </c>
      <c r="E308" s="25" t="s">
        <v>825</v>
      </c>
      <c r="F308" s="26" t="s">
        <v>1090</v>
      </c>
      <c r="G308" s="26" t="s">
        <v>1192</v>
      </c>
      <c r="H308" s="27" t="s">
        <v>3213</v>
      </c>
      <c r="I308" s="24" t="s">
        <v>830</v>
      </c>
      <c r="J308" s="49" t="s">
        <v>2332</v>
      </c>
      <c r="K308" s="24" t="s">
        <v>823</v>
      </c>
      <c r="L308" s="30" t="s">
        <v>1046</v>
      </c>
      <c r="M308" s="28">
        <v>4613000</v>
      </c>
      <c r="N308" s="28">
        <f>INDEX([1]Sheet1!$AT:$AT,MATCH(B308,[1]Sheet1!$C:$C,0))</f>
        <v>486114</v>
      </c>
      <c r="O308" s="29">
        <v>213792.81</v>
      </c>
      <c r="P308" s="52">
        <f t="shared" si="4"/>
        <v>4399207.1900000004</v>
      </c>
      <c r="Q308" s="98">
        <v>64000</v>
      </c>
      <c r="R308" s="76">
        <v>3222.33</v>
      </c>
      <c r="S308" s="65">
        <v>3222.33</v>
      </c>
      <c r="T308" s="66">
        <v>0</v>
      </c>
      <c r="U308" s="66">
        <v>0</v>
      </c>
      <c r="V308" s="67">
        <v>0</v>
      </c>
      <c r="W308" s="86">
        <v>1</v>
      </c>
      <c r="X308" s="109"/>
    </row>
    <row r="309" spans="1:24" ht="27.75" x14ac:dyDescent="0.2">
      <c r="A309" s="1" t="s">
        <v>377</v>
      </c>
      <c r="B309" s="1" t="s">
        <v>376</v>
      </c>
      <c r="C309" s="1" t="s">
        <v>1244</v>
      </c>
      <c r="D309" s="1" t="s">
        <v>1142</v>
      </c>
      <c r="E309" s="25" t="s">
        <v>825</v>
      </c>
      <c r="F309" s="26" t="s">
        <v>1160</v>
      </c>
      <c r="G309" s="26" t="s">
        <v>1245</v>
      </c>
      <c r="H309" s="27" t="s">
        <v>3214</v>
      </c>
      <c r="I309" s="24" t="s">
        <v>830</v>
      </c>
      <c r="J309" s="49" t="s">
        <v>2332</v>
      </c>
      <c r="K309" s="24" t="s">
        <v>823</v>
      </c>
      <c r="L309" s="30" t="s">
        <v>2289</v>
      </c>
      <c r="M309" s="28">
        <v>7000</v>
      </c>
      <c r="N309" s="28">
        <f>INDEX([1]Sheet1!$AT:$AT,MATCH(B309,[1]Sheet1!$C:$C,0))</f>
        <v>2099</v>
      </c>
      <c r="O309" s="29">
        <v>2099</v>
      </c>
      <c r="P309" s="52">
        <f t="shared" si="4"/>
        <v>4901</v>
      </c>
      <c r="Q309" s="98">
        <v>1000</v>
      </c>
      <c r="R309" s="76">
        <v>563</v>
      </c>
      <c r="S309" s="65">
        <v>563</v>
      </c>
      <c r="T309" s="66">
        <v>0</v>
      </c>
      <c r="U309" s="66">
        <v>0</v>
      </c>
      <c r="V309" s="67">
        <v>0</v>
      </c>
      <c r="W309" s="86">
        <v>1</v>
      </c>
      <c r="X309" s="109"/>
    </row>
    <row r="310" spans="1:24" ht="27.75" x14ac:dyDescent="0.2">
      <c r="A310" s="1" t="s">
        <v>2493</v>
      </c>
      <c r="B310" s="1" t="s">
        <v>2383</v>
      </c>
      <c r="C310" s="1">
        <v>2235</v>
      </c>
      <c r="D310" s="1" t="s">
        <v>1144</v>
      </c>
      <c r="E310" s="43" t="s">
        <v>821</v>
      </c>
      <c r="F310" s="26">
        <v>0</v>
      </c>
      <c r="G310" s="26">
        <v>0</v>
      </c>
      <c r="H310" s="27" t="s">
        <v>2873</v>
      </c>
      <c r="I310" s="24" t="s">
        <v>822</v>
      </c>
      <c r="J310" s="49" t="s">
        <v>2371</v>
      </c>
      <c r="K310" s="24" t="s">
        <v>823</v>
      </c>
      <c r="L310" s="1" t="s">
        <v>2396</v>
      </c>
      <c r="M310" s="28">
        <v>300000</v>
      </c>
      <c r="N310" s="28">
        <f>INDEX([1]Sheet1!$AT:$AT,MATCH(B310,[1]Sheet1!$C:$C,0))</f>
        <v>41913</v>
      </c>
      <c r="O310" s="29">
        <v>41913.25</v>
      </c>
      <c r="P310" s="52">
        <f t="shared" si="4"/>
        <v>258086.75</v>
      </c>
      <c r="Q310" s="98">
        <v>0</v>
      </c>
      <c r="R310" s="76">
        <v>1762.93</v>
      </c>
      <c r="S310" s="65">
        <v>1762.93</v>
      </c>
      <c r="T310" s="66">
        <v>0</v>
      </c>
      <c r="U310" s="66">
        <v>0</v>
      </c>
      <c r="V310" s="67">
        <v>0</v>
      </c>
      <c r="W310" s="81">
        <v>5</v>
      </c>
      <c r="X310" s="109"/>
    </row>
    <row r="311" spans="1:24" ht="18.75" x14ac:dyDescent="0.2">
      <c r="A311" s="1" t="s">
        <v>299</v>
      </c>
      <c r="B311" s="1" t="s">
        <v>298</v>
      </c>
      <c r="C311" s="1" t="s">
        <v>833</v>
      </c>
      <c r="D311" s="1" t="s">
        <v>1148</v>
      </c>
      <c r="E311" s="25" t="s">
        <v>1155</v>
      </c>
      <c r="F311" s="26" t="s">
        <v>1156</v>
      </c>
      <c r="G311" s="26" t="s">
        <v>1157</v>
      </c>
      <c r="H311" s="27" t="s">
        <v>3152</v>
      </c>
      <c r="I311" s="24" t="s">
        <v>822</v>
      </c>
      <c r="J311" s="49" t="s">
        <v>2453</v>
      </c>
      <c r="K311" s="24" t="s">
        <v>823</v>
      </c>
      <c r="L311" s="30" t="s">
        <v>1046</v>
      </c>
      <c r="M311" s="28">
        <v>356000</v>
      </c>
      <c r="N311" s="28">
        <f>INDEX([1]Sheet1!$AT:$AT,MATCH(B311,[1]Sheet1!$C:$C,0))</f>
        <v>206137</v>
      </c>
      <c r="O311" s="29">
        <v>206137</v>
      </c>
      <c r="P311" s="52">
        <f t="shared" si="4"/>
        <v>149863</v>
      </c>
      <c r="Q311" s="98">
        <v>3000</v>
      </c>
      <c r="R311" s="76">
        <v>0</v>
      </c>
      <c r="S311" s="65">
        <v>0</v>
      </c>
      <c r="T311" s="66">
        <v>0</v>
      </c>
      <c r="U311" s="66">
        <v>0</v>
      </c>
      <c r="V311" s="67">
        <v>0</v>
      </c>
      <c r="W311" s="81" t="s">
        <v>823</v>
      </c>
      <c r="X311" s="109"/>
    </row>
    <row r="312" spans="1:24" ht="27.75" x14ac:dyDescent="0.2">
      <c r="A312" s="1" t="s">
        <v>301</v>
      </c>
      <c r="B312" s="1" t="s">
        <v>300</v>
      </c>
      <c r="C312" s="1" t="s">
        <v>1158</v>
      </c>
      <c r="D312" s="1" t="s">
        <v>1142</v>
      </c>
      <c r="E312" s="25" t="s">
        <v>1159</v>
      </c>
      <c r="F312" s="26" t="s">
        <v>2166</v>
      </c>
      <c r="G312" s="26" t="s">
        <v>1160</v>
      </c>
      <c r="H312" s="27" t="s">
        <v>3363</v>
      </c>
      <c r="I312" s="24" t="s">
        <v>822</v>
      </c>
      <c r="J312" s="49" t="s">
        <v>2333</v>
      </c>
      <c r="K312" s="24" t="s">
        <v>823</v>
      </c>
      <c r="L312" s="30" t="s">
        <v>2321</v>
      </c>
      <c r="M312" s="28">
        <v>833000</v>
      </c>
      <c r="N312" s="28">
        <f>INDEX([1]Sheet1!$AT:$AT,MATCH(B312,[1]Sheet1!$C:$C,0))</f>
        <v>590171</v>
      </c>
      <c r="O312" s="29">
        <v>590171</v>
      </c>
      <c r="P312" s="52">
        <f t="shared" si="4"/>
        <v>242829</v>
      </c>
      <c r="Q312" s="98">
        <v>2000</v>
      </c>
      <c r="R312" s="76">
        <v>3540</v>
      </c>
      <c r="S312" s="65">
        <v>3540</v>
      </c>
      <c r="T312" s="66">
        <v>0</v>
      </c>
      <c r="U312" s="66">
        <v>0</v>
      </c>
      <c r="V312" s="67">
        <v>0</v>
      </c>
      <c r="W312" s="81">
        <v>5</v>
      </c>
      <c r="X312" s="109"/>
    </row>
    <row r="313" spans="1:24" ht="27.75" x14ac:dyDescent="0.2">
      <c r="A313" s="1" t="s">
        <v>303</v>
      </c>
      <c r="B313" s="1" t="s">
        <v>302</v>
      </c>
      <c r="C313" s="1" t="s">
        <v>1161</v>
      </c>
      <c r="D313" s="1" t="s">
        <v>1142</v>
      </c>
      <c r="E313" s="25" t="s">
        <v>1162</v>
      </c>
      <c r="F313" s="26" t="s">
        <v>1163</v>
      </c>
      <c r="G313" s="26" t="s">
        <v>1163</v>
      </c>
      <c r="H313" s="27" t="s">
        <v>3364</v>
      </c>
      <c r="I313" s="24" t="s">
        <v>822</v>
      </c>
      <c r="J313" s="49" t="s">
        <v>2339</v>
      </c>
      <c r="K313" s="24" t="s">
        <v>823</v>
      </c>
      <c r="L313" s="30" t="s">
        <v>2321</v>
      </c>
      <c r="M313" s="28">
        <v>200000</v>
      </c>
      <c r="N313" s="28">
        <f>INDEX([1]Sheet1!$AT:$AT,MATCH(B313,[1]Sheet1!$C:$C,0))</f>
        <v>32358</v>
      </c>
      <c r="O313" s="29">
        <v>32358</v>
      </c>
      <c r="P313" s="52">
        <f t="shared" si="4"/>
        <v>167642</v>
      </c>
      <c r="Q313" s="98">
        <v>2000</v>
      </c>
      <c r="R313" s="76">
        <v>3540</v>
      </c>
      <c r="S313" s="65">
        <v>3540</v>
      </c>
      <c r="T313" s="66">
        <v>0</v>
      </c>
      <c r="U313" s="66">
        <v>0</v>
      </c>
      <c r="V313" s="67">
        <v>0</v>
      </c>
      <c r="W313" s="81">
        <v>5</v>
      </c>
      <c r="X313" s="109"/>
    </row>
    <row r="314" spans="1:24" ht="27.75" x14ac:dyDescent="0.2">
      <c r="A314" s="1" t="s">
        <v>327</v>
      </c>
      <c r="B314" s="1" t="s">
        <v>326</v>
      </c>
      <c r="C314" s="1" t="s">
        <v>1191</v>
      </c>
      <c r="D314" s="1" t="s">
        <v>1142</v>
      </c>
      <c r="E314" s="25" t="s">
        <v>825</v>
      </c>
      <c r="F314" s="26" t="s">
        <v>1090</v>
      </c>
      <c r="G314" s="26" t="s">
        <v>1192</v>
      </c>
      <c r="H314" s="27" t="s">
        <v>3215</v>
      </c>
      <c r="I314" s="24" t="s">
        <v>822</v>
      </c>
      <c r="J314" s="49" t="s">
        <v>2330</v>
      </c>
      <c r="K314" s="24" t="s">
        <v>823</v>
      </c>
      <c r="L314" s="30" t="s">
        <v>2398</v>
      </c>
      <c r="M314" s="28">
        <v>410000</v>
      </c>
      <c r="N314" s="28">
        <f>INDEX([1]Sheet1!$AT:$AT,MATCH(B314,[1]Sheet1!$C:$C,0))</f>
        <v>80650</v>
      </c>
      <c r="O314" s="29">
        <v>80650.070000000007</v>
      </c>
      <c r="P314" s="52">
        <f t="shared" si="4"/>
        <v>329349.93</v>
      </c>
      <c r="Q314" s="98">
        <v>1000</v>
      </c>
      <c r="R314" s="76">
        <v>44388.800000000003</v>
      </c>
      <c r="S314" s="65">
        <v>44388.800000000003</v>
      </c>
      <c r="T314" s="66">
        <v>0</v>
      </c>
      <c r="U314" s="66">
        <v>0</v>
      </c>
      <c r="V314" s="67">
        <v>0</v>
      </c>
      <c r="W314" s="81">
        <v>5</v>
      </c>
      <c r="X314" s="109"/>
    </row>
    <row r="315" spans="1:24" ht="27.75" x14ac:dyDescent="0.2">
      <c r="A315" s="1" t="s">
        <v>379</v>
      </c>
      <c r="B315" s="1" t="s">
        <v>378</v>
      </c>
      <c r="C315" s="1" t="s">
        <v>1246</v>
      </c>
      <c r="D315" s="1" t="s">
        <v>1142</v>
      </c>
      <c r="E315" s="25" t="s">
        <v>825</v>
      </c>
      <c r="F315" s="26" t="s">
        <v>1163</v>
      </c>
      <c r="G315" s="26" t="s">
        <v>1245</v>
      </c>
      <c r="H315" s="27" t="s">
        <v>3216</v>
      </c>
      <c r="I315" s="24" t="s">
        <v>822</v>
      </c>
      <c r="J315" s="49" t="s">
        <v>2330</v>
      </c>
      <c r="K315" s="24" t="s">
        <v>823</v>
      </c>
      <c r="L315" s="30" t="s">
        <v>2289</v>
      </c>
      <c r="M315" s="28">
        <v>7000</v>
      </c>
      <c r="N315" s="28">
        <f>INDEX([1]Sheet1!$AT:$AT,MATCH(B315,[1]Sheet1!$C:$C,0))</f>
        <v>1536</v>
      </c>
      <c r="O315" s="29">
        <v>1536</v>
      </c>
      <c r="P315" s="52">
        <f t="shared" si="4"/>
        <v>5464</v>
      </c>
      <c r="Q315" s="98">
        <v>1000</v>
      </c>
      <c r="R315" s="76">
        <v>0</v>
      </c>
      <c r="S315" s="65">
        <v>0</v>
      </c>
      <c r="T315" s="66">
        <v>0</v>
      </c>
      <c r="U315" s="66">
        <v>0</v>
      </c>
      <c r="V315" s="67">
        <v>0</v>
      </c>
      <c r="W315" s="81" t="s">
        <v>823</v>
      </c>
      <c r="X315" s="109"/>
    </row>
    <row r="316" spans="1:24" ht="36.75" x14ac:dyDescent="0.2">
      <c r="A316" s="1" t="s">
        <v>305</v>
      </c>
      <c r="B316" s="1" t="s">
        <v>304</v>
      </c>
      <c r="C316" s="1" t="s">
        <v>1164</v>
      </c>
      <c r="D316" s="1" t="s">
        <v>1142</v>
      </c>
      <c r="E316" s="25" t="s">
        <v>825</v>
      </c>
      <c r="F316" s="26" t="s">
        <v>2185</v>
      </c>
      <c r="G316" s="26" t="s">
        <v>2246</v>
      </c>
      <c r="H316" s="27" t="s">
        <v>3091</v>
      </c>
      <c r="I316" s="24" t="s">
        <v>822</v>
      </c>
      <c r="J316" s="49" t="s">
        <v>2339</v>
      </c>
      <c r="K316" s="24" t="s">
        <v>823</v>
      </c>
      <c r="L316" s="30" t="s">
        <v>2323</v>
      </c>
      <c r="M316" s="28">
        <v>622000</v>
      </c>
      <c r="N316" s="28">
        <f>INDEX([1]Sheet1!$AT:$AT,MATCH(B316,[1]Sheet1!$C:$C,0))</f>
        <v>270849</v>
      </c>
      <c r="O316" s="29">
        <v>270849</v>
      </c>
      <c r="P316" s="52">
        <f t="shared" si="4"/>
        <v>351151</v>
      </c>
      <c r="Q316" s="98">
        <v>2000</v>
      </c>
      <c r="R316" s="76">
        <v>0</v>
      </c>
      <c r="S316" s="65">
        <v>0</v>
      </c>
      <c r="T316" s="66">
        <v>0</v>
      </c>
      <c r="U316" s="66">
        <v>0</v>
      </c>
      <c r="V316" s="67">
        <v>0</v>
      </c>
      <c r="W316" s="81" t="s">
        <v>823</v>
      </c>
      <c r="X316" s="109"/>
    </row>
    <row r="317" spans="1:24" ht="18.75" x14ac:dyDescent="0.2">
      <c r="A317" s="1" t="s">
        <v>307</v>
      </c>
      <c r="B317" s="1" t="s">
        <v>306</v>
      </c>
      <c r="C317" s="1" t="s">
        <v>1166</v>
      </c>
      <c r="D317" s="1" t="s">
        <v>1144</v>
      </c>
      <c r="E317" s="25" t="s">
        <v>821</v>
      </c>
      <c r="F317" s="26" t="s">
        <v>1167</v>
      </c>
      <c r="G317" s="26" t="s">
        <v>989</v>
      </c>
      <c r="H317" s="27" t="s">
        <v>3365</v>
      </c>
      <c r="I317" s="24" t="s">
        <v>822</v>
      </c>
      <c r="J317" s="49" t="s">
        <v>2339</v>
      </c>
      <c r="K317" s="24" t="s">
        <v>823</v>
      </c>
      <c r="L317" s="30" t="s">
        <v>2390</v>
      </c>
      <c r="M317" s="28">
        <v>3632000</v>
      </c>
      <c r="N317" s="28">
        <f>INDEX([1]Sheet1!$AT:$AT,MATCH(B317,[1]Sheet1!$C:$C,0))</f>
        <v>4051</v>
      </c>
      <c r="O317" s="29">
        <v>4051</v>
      </c>
      <c r="P317" s="52">
        <f t="shared" si="4"/>
        <v>3627949</v>
      </c>
      <c r="Q317" s="98">
        <v>1814000</v>
      </c>
      <c r="R317" s="76">
        <v>0</v>
      </c>
      <c r="S317" s="65">
        <v>0</v>
      </c>
      <c r="T317" s="66">
        <v>0</v>
      </c>
      <c r="U317" s="66">
        <v>0</v>
      </c>
      <c r="V317" s="67">
        <v>0</v>
      </c>
      <c r="W317" s="81" t="s">
        <v>823</v>
      </c>
      <c r="X317" s="109"/>
    </row>
    <row r="318" spans="1:24" ht="36.75" x14ac:dyDescent="0.2">
      <c r="A318" s="1" t="s">
        <v>2796</v>
      </c>
      <c r="B318" s="1" t="s">
        <v>2788</v>
      </c>
      <c r="C318" s="1">
        <v>2561</v>
      </c>
      <c r="D318" s="1" t="s">
        <v>1142</v>
      </c>
      <c r="E318" s="25">
        <v>101</v>
      </c>
      <c r="F318" s="26">
        <v>55.9</v>
      </c>
      <c r="G318" s="26">
        <v>56.2</v>
      </c>
      <c r="H318" s="27" t="s">
        <v>3366</v>
      </c>
      <c r="I318" s="24" t="s">
        <v>822</v>
      </c>
      <c r="J318" s="49" t="s">
        <v>2414</v>
      </c>
      <c r="K318" s="24" t="s">
        <v>823</v>
      </c>
      <c r="L318" s="1" t="s">
        <v>1065</v>
      </c>
      <c r="M318" s="28">
        <v>99000</v>
      </c>
      <c r="N318" s="28">
        <f>INDEX([1]Sheet1!$AT:$AT,MATCH(B318,[1]Sheet1!$C:$C,0))</f>
        <v>87225</v>
      </c>
      <c r="O318" s="29">
        <v>87225</v>
      </c>
      <c r="P318" s="52">
        <f t="shared" si="4"/>
        <v>11775</v>
      </c>
      <c r="Q318" s="98">
        <v>0</v>
      </c>
      <c r="R318" s="76">
        <v>4666</v>
      </c>
      <c r="S318" s="65">
        <v>4666</v>
      </c>
      <c r="T318" s="66">
        <v>0</v>
      </c>
      <c r="U318" s="66">
        <v>0</v>
      </c>
      <c r="V318" s="67">
        <v>0</v>
      </c>
      <c r="W318" s="81">
        <v>5</v>
      </c>
      <c r="X318" s="109"/>
    </row>
    <row r="319" spans="1:24" ht="27.75" x14ac:dyDescent="0.2">
      <c r="A319" s="1" t="s">
        <v>2834</v>
      </c>
      <c r="B319" s="1" t="s">
        <v>2739</v>
      </c>
      <c r="C319" s="1">
        <v>2563</v>
      </c>
      <c r="D319" s="1" t="s">
        <v>1142</v>
      </c>
      <c r="E319" s="43" t="s">
        <v>821</v>
      </c>
      <c r="F319" s="26">
        <v>33.1</v>
      </c>
      <c r="G319" s="26">
        <v>33.1</v>
      </c>
      <c r="H319" s="27" t="s">
        <v>3460</v>
      </c>
      <c r="I319" s="24" t="s">
        <v>822</v>
      </c>
      <c r="J319" s="49" t="s">
        <v>2340</v>
      </c>
      <c r="K319" s="24" t="s">
        <v>823</v>
      </c>
      <c r="L319" s="1" t="s">
        <v>1065</v>
      </c>
      <c r="M319" s="28">
        <v>83000</v>
      </c>
      <c r="N319" s="28">
        <f>INDEX([1]Sheet1!$AT:$AT,MATCH(B319,[1]Sheet1!$C:$C,0))</f>
        <v>22466</v>
      </c>
      <c r="O319" s="29">
        <v>22466</v>
      </c>
      <c r="P319" s="52">
        <f t="shared" si="4"/>
        <v>60534</v>
      </c>
      <c r="Q319" s="98">
        <v>0</v>
      </c>
      <c r="R319" s="76">
        <v>3540</v>
      </c>
      <c r="S319" s="65">
        <v>3540</v>
      </c>
      <c r="T319" s="66">
        <v>0</v>
      </c>
      <c r="U319" s="66">
        <v>0</v>
      </c>
      <c r="V319" s="67">
        <v>0</v>
      </c>
      <c r="W319" s="81">
        <v>5</v>
      </c>
      <c r="X319" s="109"/>
    </row>
    <row r="320" spans="1:24" ht="33.75" x14ac:dyDescent="0.2">
      <c r="A320" s="1" t="s">
        <v>313</v>
      </c>
      <c r="B320" s="1" t="s">
        <v>312</v>
      </c>
      <c r="C320" s="1" t="s">
        <v>1177</v>
      </c>
      <c r="D320" s="1" t="s">
        <v>1169</v>
      </c>
      <c r="E320" s="25" t="s">
        <v>825</v>
      </c>
      <c r="F320" s="26" t="s">
        <v>2186</v>
      </c>
      <c r="G320" s="26" t="s">
        <v>2043</v>
      </c>
      <c r="H320" s="27" t="s">
        <v>3153</v>
      </c>
      <c r="I320" s="24" t="s">
        <v>830</v>
      </c>
      <c r="J320" s="49" t="s">
        <v>2332</v>
      </c>
      <c r="K320" s="24" t="s">
        <v>823</v>
      </c>
      <c r="L320" s="30" t="s">
        <v>1178</v>
      </c>
      <c r="M320" s="28">
        <v>91000</v>
      </c>
      <c r="N320" s="28">
        <f>INDEX([1]Sheet1!$AT:$AT,MATCH(B320,[1]Sheet1!$C:$C,0))</f>
        <v>92932</v>
      </c>
      <c r="O320" s="29">
        <v>92932</v>
      </c>
      <c r="P320" s="52">
        <f t="shared" si="4"/>
        <v>-1932</v>
      </c>
      <c r="Q320" s="98">
        <v>4000</v>
      </c>
      <c r="R320" s="76">
        <v>1475</v>
      </c>
      <c r="S320" s="65">
        <v>0</v>
      </c>
      <c r="T320" s="66">
        <v>0</v>
      </c>
      <c r="U320" s="66">
        <v>1475</v>
      </c>
      <c r="V320" s="67">
        <v>0</v>
      </c>
      <c r="W320" s="86">
        <v>3</v>
      </c>
      <c r="X320" s="111" t="s">
        <v>2274</v>
      </c>
    </row>
    <row r="321" spans="1:24" ht="36.75" x14ac:dyDescent="0.2">
      <c r="A321" s="1" t="s">
        <v>315</v>
      </c>
      <c r="B321" s="1" t="s">
        <v>314</v>
      </c>
      <c r="C321" s="1" t="s">
        <v>1179</v>
      </c>
      <c r="D321" s="1" t="s">
        <v>1152</v>
      </c>
      <c r="E321" s="25" t="s">
        <v>1049</v>
      </c>
      <c r="F321" s="26" t="s">
        <v>1180</v>
      </c>
      <c r="G321" s="26" t="s">
        <v>1130</v>
      </c>
      <c r="H321" s="27" t="s">
        <v>3217</v>
      </c>
      <c r="I321" s="24" t="s">
        <v>822</v>
      </c>
      <c r="J321" s="49" t="s">
        <v>2480</v>
      </c>
      <c r="K321" s="24" t="s">
        <v>823</v>
      </c>
      <c r="L321" s="30" t="s">
        <v>2323</v>
      </c>
      <c r="M321" s="28">
        <v>328000</v>
      </c>
      <c r="N321" s="28">
        <f>INDEX([1]Sheet1!$AT:$AT,MATCH(B321,[1]Sheet1!$C:$C,0))</f>
        <v>289458</v>
      </c>
      <c r="O321" s="29">
        <v>289458</v>
      </c>
      <c r="P321" s="52">
        <f t="shared" si="4"/>
        <v>38542</v>
      </c>
      <c r="Q321" s="98">
        <v>2000</v>
      </c>
      <c r="R321" s="76">
        <v>17680</v>
      </c>
      <c r="S321" s="65">
        <v>17680</v>
      </c>
      <c r="T321" s="66">
        <v>0</v>
      </c>
      <c r="U321" s="66">
        <v>0</v>
      </c>
      <c r="V321" s="67">
        <v>0</v>
      </c>
      <c r="W321" s="81">
        <v>5</v>
      </c>
      <c r="X321" s="109"/>
    </row>
    <row r="322" spans="1:24" ht="27.75" x14ac:dyDescent="0.2">
      <c r="A322" s="1" t="s">
        <v>317</v>
      </c>
      <c r="B322" s="1" t="s">
        <v>316</v>
      </c>
      <c r="C322" s="1" t="s">
        <v>1181</v>
      </c>
      <c r="D322" s="1" t="s">
        <v>1142</v>
      </c>
      <c r="E322" s="25" t="s">
        <v>825</v>
      </c>
      <c r="F322" s="26" t="s">
        <v>1182</v>
      </c>
      <c r="G322" s="26" t="s">
        <v>965</v>
      </c>
      <c r="H322" s="27" t="s">
        <v>3367</v>
      </c>
      <c r="I322" s="24" t="s">
        <v>822</v>
      </c>
      <c r="J322" s="49" t="s">
        <v>2339</v>
      </c>
      <c r="K322" s="24" t="s">
        <v>823</v>
      </c>
      <c r="L322" s="30" t="s">
        <v>2321</v>
      </c>
      <c r="M322" s="28">
        <v>168000</v>
      </c>
      <c r="N322" s="28">
        <f>INDEX([1]Sheet1!$AT:$AT,MATCH(B322,[1]Sheet1!$C:$C,0))</f>
        <v>67776</v>
      </c>
      <c r="O322" s="29">
        <v>67776</v>
      </c>
      <c r="P322" s="52">
        <f t="shared" si="4"/>
        <v>100224</v>
      </c>
      <c r="Q322" s="98">
        <v>2000</v>
      </c>
      <c r="R322" s="76">
        <v>3540</v>
      </c>
      <c r="S322" s="65">
        <v>3540</v>
      </c>
      <c r="T322" s="66">
        <v>0</v>
      </c>
      <c r="U322" s="66">
        <v>0</v>
      </c>
      <c r="V322" s="67">
        <v>0</v>
      </c>
      <c r="W322" s="81">
        <v>5</v>
      </c>
      <c r="X322" s="109"/>
    </row>
    <row r="323" spans="1:24" ht="27.75" x14ac:dyDescent="0.2">
      <c r="A323" s="1" t="s">
        <v>319</v>
      </c>
      <c r="B323" s="1" t="s">
        <v>318</v>
      </c>
      <c r="C323" s="1" t="s">
        <v>1183</v>
      </c>
      <c r="D323" s="1" t="s">
        <v>1169</v>
      </c>
      <c r="E323" s="25" t="s">
        <v>821</v>
      </c>
      <c r="F323" s="26" t="s">
        <v>2161</v>
      </c>
      <c r="G323" s="26" t="s">
        <v>2161</v>
      </c>
      <c r="H323" s="27" t="s">
        <v>3368</v>
      </c>
      <c r="I323" s="24" t="s">
        <v>822</v>
      </c>
      <c r="J323" s="49" t="s">
        <v>2333</v>
      </c>
      <c r="K323" s="24" t="s">
        <v>823</v>
      </c>
      <c r="L323" s="30" t="s">
        <v>2323</v>
      </c>
      <c r="M323" s="28">
        <v>1030000</v>
      </c>
      <c r="N323" s="28">
        <f>INDEX([1]Sheet1!$AT:$AT,MATCH(B323,[1]Sheet1!$C:$C,0))</f>
        <v>587775</v>
      </c>
      <c r="O323" s="29">
        <v>587775</v>
      </c>
      <c r="P323" s="52">
        <f t="shared" ref="P323:P386" si="5">M323-O323</f>
        <v>442225</v>
      </c>
      <c r="Q323" s="98">
        <v>4000</v>
      </c>
      <c r="R323" s="76">
        <v>3540</v>
      </c>
      <c r="S323" s="65">
        <v>3540</v>
      </c>
      <c r="T323" s="66">
        <v>0</v>
      </c>
      <c r="U323" s="66">
        <v>0</v>
      </c>
      <c r="V323" s="67">
        <v>0</v>
      </c>
      <c r="W323" s="81">
        <v>5</v>
      </c>
      <c r="X323" s="109"/>
    </row>
    <row r="324" spans="1:24" ht="36.75" x14ac:dyDescent="0.2">
      <c r="A324" s="1" t="s">
        <v>321</v>
      </c>
      <c r="B324" s="1" t="s">
        <v>320</v>
      </c>
      <c r="C324" s="1" t="s">
        <v>1184</v>
      </c>
      <c r="D324" s="1" t="s">
        <v>1152</v>
      </c>
      <c r="E324" s="25" t="s">
        <v>1049</v>
      </c>
      <c r="F324" s="26" t="s">
        <v>1185</v>
      </c>
      <c r="G324" s="26" t="s">
        <v>1186</v>
      </c>
      <c r="H324" s="27" t="s">
        <v>3369</v>
      </c>
      <c r="I324" s="24" t="s">
        <v>822</v>
      </c>
      <c r="J324" s="49" t="s">
        <v>2333</v>
      </c>
      <c r="K324" s="24" t="s">
        <v>823</v>
      </c>
      <c r="L324" s="30" t="s">
        <v>2298</v>
      </c>
      <c r="M324" s="28">
        <v>500000</v>
      </c>
      <c r="N324" s="28">
        <f>INDEX([1]Sheet1!$AT:$AT,MATCH(B324,[1]Sheet1!$C:$C,0))</f>
        <v>229678</v>
      </c>
      <c r="O324" s="29">
        <v>229678</v>
      </c>
      <c r="P324" s="52">
        <f t="shared" si="5"/>
        <v>270322</v>
      </c>
      <c r="Q324" s="98">
        <v>2000</v>
      </c>
      <c r="R324" s="76">
        <v>28540</v>
      </c>
      <c r="S324" s="65">
        <v>28540</v>
      </c>
      <c r="T324" s="66">
        <v>0</v>
      </c>
      <c r="U324" s="66">
        <v>0</v>
      </c>
      <c r="V324" s="67">
        <v>0</v>
      </c>
      <c r="W324" s="81">
        <v>5</v>
      </c>
      <c r="X324" s="109"/>
    </row>
    <row r="325" spans="1:24" ht="18.75" x14ac:dyDescent="0.2">
      <c r="A325" s="1" t="s">
        <v>323</v>
      </c>
      <c r="B325" s="1" t="s">
        <v>322</v>
      </c>
      <c r="C325" s="1" t="s">
        <v>1187</v>
      </c>
      <c r="D325" s="1" t="s">
        <v>1152</v>
      </c>
      <c r="E325" s="25" t="s">
        <v>821</v>
      </c>
      <c r="F325" s="26" t="s">
        <v>971</v>
      </c>
      <c r="G325" s="26" t="s">
        <v>971</v>
      </c>
      <c r="H325" s="27" t="s">
        <v>3370</v>
      </c>
      <c r="I325" s="24" t="s">
        <v>822</v>
      </c>
      <c r="J325" s="49" t="s">
        <v>2478</v>
      </c>
      <c r="K325" s="24" t="s">
        <v>823</v>
      </c>
      <c r="L325" s="30" t="s">
        <v>2321</v>
      </c>
      <c r="M325" s="28">
        <v>346000</v>
      </c>
      <c r="N325" s="28">
        <f>INDEX([1]Sheet1!$AT:$AT,MATCH(B325,[1]Sheet1!$C:$C,0))</f>
        <v>81308</v>
      </c>
      <c r="O325" s="29">
        <v>81308</v>
      </c>
      <c r="P325" s="52">
        <f t="shared" si="5"/>
        <v>264692</v>
      </c>
      <c r="Q325" s="98">
        <v>2000</v>
      </c>
      <c r="R325" s="76">
        <v>3540</v>
      </c>
      <c r="S325" s="65">
        <v>3540</v>
      </c>
      <c r="T325" s="66">
        <v>0</v>
      </c>
      <c r="U325" s="66">
        <v>0</v>
      </c>
      <c r="V325" s="67">
        <v>0</v>
      </c>
      <c r="W325" s="81">
        <v>5</v>
      </c>
      <c r="X325" s="109"/>
    </row>
    <row r="326" spans="1:24" ht="45" x14ac:dyDescent="0.2">
      <c r="A326" s="1" t="s">
        <v>325</v>
      </c>
      <c r="B326" s="1" t="s">
        <v>324</v>
      </c>
      <c r="C326" s="1" t="s">
        <v>1188</v>
      </c>
      <c r="D326" s="1" t="s">
        <v>1142</v>
      </c>
      <c r="E326" s="25" t="s">
        <v>821</v>
      </c>
      <c r="F326" s="26" t="s">
        <v>1189</v>
      </c>
      <c r="G326" s="26" t="s">
        <v>1190</v>
      </c>
      <c r="H326" s="27" t="s">
        <v>2997</v>
      </c>
      <c r="I326" s="24" t="s">
        <v>822</v>
      </c>
      <c r="J326" s="49" t="s">
        <v>2453</v>
      </c>
      <c r="K326" s="24" t="s">
        <v>823</v>
      </c>
      <c r="L326" s="30" t="s">
        <v>2289</v>
      </c>
      <c r="M326" s="28">
        <v>2362000</v>
      </c>
      <c r="N326" s="28">
        <f>INDEX([1]Sheet1!$AT:$AT,MATCH(B326,[1]Sheet1!$C:$C,0))</f>
        <v>3259830</v>
      </c>
      <c r="O326" s="29">
        <v>3284830</v>
      </c>
      <c r="P326" s="52">
        <f t="shared" si="5"/>
        <v>-922830</v>
      </c>
      <c r="Q326" s="98">
        <v>2000</v>
      </c>
      <c r="R326" s="76">
        <v>1754870</v>
      </c>
      <c r="S326" s="65">
        <v>832040</v>
      </c>
      <c r="T326" s="66">
        <v>0</v>
      </c>
      <c r="U326" s="66">
        <v>922830</v>
      </c>
      <c r="V326" s="67">
        <v>0</v>
      </c>
      <c r="W326" s="82" t="s">
        <v>3637</v>
      </c>
      <c r="X326" s="109" t="s">
        <v>2272</v>
      </c>
    </row>
    <row r="327" spans="1:24" ht="36.75" x14ac:dyDescent="0.2">
      <c r="A327" s="1" t="s">
        <v>383</v>
      </c>
      <c r="B327" s="1" t="s">
        <v>382</v>
      </c>
      <c r="C327" s="1" t="s">
        <v>1248</v>
      </c>
      <c r="D327" s="1" t="s">
        <v>1144</v>
      </c>
      <c r="E327" s="25" t="s">
        <v>825</v>
      </c>
      <c r="F327" s="26" t="s">
        <v>1249</v>
      </c>
      <c r="G327" s="26" t="s">
        <v>1201</v>
      </c>
      <c r="H327" s="27" t="s">
        <v>3218</v>
      </c>
      <c r="I327" s="24" t="s">
        <v>822</v>
      </c>
      <c r="J327" s="49" t="s">
        <v>2480</v>
      </c>
      <c r="K327" s="24" t="s">
        <v>823</v>
      </c>
      <c r="L327" s="30" t="s">
        <v>2289</v>
      </c>
      <c r="M327" s="28">
        <v>521000</v>
      </c>
      <c r="N327" s="28">
        <f>INDEX([1]Sheet1!$AT:$AT,MATCH(B327,[1]Sheet1!$C:$C,0))</f>
        <v>46082</v>
      </c>
      <c r="O327" s="29">
        <v>46082</v>
      </c>
      <c r="P327" s="52">
        <f t="shared" si="5"/>
        <v>474918</v>
      </c>
      <c r="Q327" s="98">
        <v>2000</v>
      </c>
      <c r="R327" s="76">
        <v>3540</v>
      </c>
      <c r="S327" s="65">
        <v>3540</v>
      </c>
      <c r="T327" s="66">
        <v>0</v>
      </c>
      <c r="U327" s="66">
        <v>0</v>
      </c>
      <c r="V327" s="67">
        <v>0</v>
      </c>
      <c r="W327" s="81">
        <v>5</v>
      </c>
      <c r="X327" s="109"/>
    </row>
    <row r="328" spans="1:24" ht="33.75" x14ac:dyDescent="0.2">
      <c r="A328" s="1" t="s">
        <v>2492</v>
      </c>
      <c r="B328" s="1" t="s">
        <v>2384</v>
      </c>
      <c r="C328" s="1">
        <v>2688</v>
      </c>
      <c r="D328" s="1" t="s">
        <v>1144</v>
      </c>
      <c r="E328" s="43" t="s">
        <v>821</v>
      </c>
      <c r="F328" s="26">
        <v>8</v>
      </c>
      <c r="G328" s="26">
        <v>23</v>
      </c>
      <c r="H328" s="27" t="s">
        <v>3219</v>
      </c>
      <c r="I328" s="24" t="s">
        <v>822</v>
      </c>
      <c r="J328" s="49" t="s">
        <v>217</v>
      </c>
      <c r="K328" s="24" t="s">
        <v>823</v>
      </c>
      <c r="L328" s="1" t="s">
        <v>2397</v>
      </c>
      <c r="M328" s="28" t="s">
        <v>3484</v>
      </c>
      <c r="N328" s="28">
        <f>INDEX([1]Sheet1!$AT:$AT,MATCH(B328,[1]Sheet1!$C:$C,0))</f>
        <v>2389458</v>
      </c>
      <c r="O328" s="29">
        <v>2389458.2799999998</v>
      </c>
      <c r="P328" s="52" t="e">
        <f t="shared" si="5"/>
        <v>#VALUE!</v>
      </c>
      <c r="Q328" s="98">
        <v>0</v>
      </c>
      <c r="R328" s="76">
        <v>8246.16</v>
      </c>
      <c r="S328" s="65">
        <v>8246.16</v>
      </c>
      <c r="T328" s="66">
        <v>0</v>
      </c>
      <c r="U328" s="66">
        <v>0</v>
      </c>
      <c r="V328" s="67">
        <v>0</v>
      </c>
      <c r="W328" s="81">
        <v>5</v>
      </c>
      <c r="X328" s="109" t="s">
        <v>2290</v>
      </c>
    </row>
    <row r="329" spans="1:24" ht="27.75" x14ac:dyDescent="0.2">
      <c r="A329" s="1" t="s">
        <v>2586</v>
      </c>
      <c r="B329" s="1" t="s">
        <v>2582</v>
      </c>
      <c r="C329" s="1">
        <v>2766</v>
      </c>
      <c r="D329" s="1" t="s">
        <v>1169</v>
      </c>
      <c r="E329" s="25">
        <v>101</v>
      </c>
      <c r="F329" s="26">
        <v>61.7</v>
      </c>
      <c r="G329" s="26">
        <v>62.2</v>
      </c>
      <c r="H329" s="27" t="s">
        <v>3461</v>
      </c>
      <c r="I329" s="24" t="s">
        <v>822</v>
      </c>
      <c r="J329" s="49" t="s">
        <v>2329</v>
      </c>
      <c r="K329" s="24" t="s">
        <v>823</v>
      </c>
      <c r="L329" s="1" t="s">
        <v>2298</v>
      </c>
      <c r="M329" s="28">
        <v>3800000</v>
      </c>
      <c r="N329" s="28">
        <f>INDEX([1]Sheet1!$AT:$AT,MATCH(B329,[1]Sheet1!$C:$C,0))</f>
        <v>1510699</v>
      </c>
      <c r="O329" s="29">
        <v>1510699</v>
      </c>
      <c r="P329" s="52">
        <f t="shared" si="5"/>
        <v>2289301</v>
      </c>
      <c r="Q329" s="98">
        <v>0</v>
      </c>
      <c r="R329" s="76">
        <v>96000</v>
      </c>
      <c r="S329" s="65">
        <v>96000</v>
      </c>
      <c r="T329" s="66">
        <v>0</v>
      </c>
      <c r="U329" s="66">
        <v>0</v>
      </c>
      <c r="V329" s="67">
        <v>0</v>
      </c>
      <c r="W329" s="81">
        <v>5</v>
      </c>
      <c r="X329" s="109"/>
    </row>
    <row r="330" spans="1:24" ht="25.5" x14ac:dyDescent="0.2">
      <c r="A330" s="1" t="s">
        <v>1193</v>
      </c>
      <c r="B330" s="1" t="s">
        <v>1194</v>
      </c>
      <c r="C330" s="1" t="s">
        <v>1195</v>
      </c>
      <c r="D330" s="1" t="s">
        <v>1144</v>
      </c>
      <c r="E330" s="25" t="s">
        <v>1199</v>
      </c>
      <c r="F330" s="26" t="s">
        <v>1050</v>
      </c>
      <c r="G330" s="26" t="s">
        <v>2102</v>
      </c>
      <c r="H330" s="27" t="s">
        <v>2998</v>
      </c>
      <c r="I330" s="24" t="s">
        <v>2291</v>
      </c>
      <c r="J330" s="49" t="s">
        <v>823</v>
      </c>
      <c r="K330" s="24" t="s">
        <v>823</v>
      </c>
      <c r="L330" s="30" t="s">
        <v>823</v>
      </c>
      <c r="M330" s="28">
        <v>0</v>
      </c>
      <c r="N330" s="28">
        <f>INDEX([1]Sheet1!$AT:$AT,MATCH(B330,[1]Sheet1!$C:$C,0))</f>
        <v>750</v>
      </c>
      <c r="O330" s="29">
        <v>750</v>
      </c>
      <c r="P330" s="52">
        <f t="shared" si="5"/>
        <v>-750</v>
      </c>
      <c r="Q330" s="98">
        <v>339000</v>
      </c>
      <c r="R330" s="76">
        <v>0</v>
      </c>
      <c r="S330" s="65">
        <v>0</v>
      </c>
      <c r="T330" s="66">
        <v>0</v>
      </c>
      <c r="U330" s="66">
        <v>0</v>
      </c>
      <c r="V330" s="67">
        <v>0</v>
      </c>
      <c r="W330" s="86" t="s">
        <v>823</v>
      </c>
      <c r="X330" s="109"/>
    </row>
    <row r="331" spans="1:24" ht="33.75" x14ac:dyDescent="0.2">
      <c r="A331" s="1" t="s">
        <v>329</v>
      </c>
      <c r="B331" s="1" t="s">
        <v>328</v>
      </c>
      <c r="C331" s="1" t="s">
        <v>1839</v>
      </c>
      <c r="D331" s="1" t="s">
        <v>1148</v>
      </c>
      <c r="E331" s="25" t="s">
        <v>825</v>
      </c>
      <c r="F331" s="26" t="s">
        <v>2161</v>
      </c>
      <c r="G331" s="26" t="s">
        <v>1290</v>
      </c>
      <c r="H331" s="27" t="s">
        <v>2874</v>
      </c>
      <c r="I331" s="24" t="s">
        <v>822</v>
      </c>
      <c r="J331" s="49" t="s">
        <v>2433</v>
      </c>
      <c r="K331" s="24" t="s">
        <v>823</v>
      </c>
      <c r="L331" s="30" t="s">
        <v>2509</v>
      </c>
      <c r="M331" s="28">
        <v>197000</v>
      </c>
      <c r="N331" s="28">
        <f>INDEX([1]Sheet1!$AT:$AT,MATCH(B331,[1]Sheet1!$C:$C,0))</f>
        <v>45694</v>
      </c>
      <c r="O331" s="29">
        <v>45694</v>
      </c>
      <c r="P331" s="52">
        <f t="shared" si="5"/>
        <v>151306</v>
      </c>
      <c r="Q331" s="98">
        <v>8000</v>
      </c>
      <c r="R331" s="76">
        <v>17743.75</v>
      </c>
      <c r="S331" s="65">
        <v>0</v>
      </c>
      <c r="T331" s="66">
        <v>17743.75</v>
      </c>
      <c r="U331" s="66">
        <v>0</v>
      </c>
      <c r="V331" s="67">
        <v>0</v>
      </c>
      <c r="W331" s="81">
        <v>6</v>
      </c>
      <c r="X331" s="109" t="s">
        <v>2271</v>
      </c>
    </row>
    <row r="332" spans="1:24" ht="27.75" x14ac:dyDescent="0.2">
      <c r="A332" s="1" t="s">
        <v>331</v>
      </c>
      <c r="B332" s="1" t="s">
        <v>330</v>
      </c>
      <c r="C332" s="1" t="s">
        <v>1196</v>
      </c>
      <c r="D332" s="1" t="s">
        <v>1169</v>
      </c>
      <c r="E332" s="25" t="s">
        <v>825</v>
      </c>
      <c r="F332" s="26" t="s">
        <v>1071</v>
      </c>
      <c r="G332" s="26" t="s">
        <v>1197</v>
      </c>
      <c r="H332" s="27" t="s">
        <v>3220</v>
      </c>
      <c r="I332" s="24" t="s">
        <v>822</v>
      </c>
      <c r="J332" s="49" t="s">
        <v>2338</v>
      </c>
      <c r="K332" s="24" t="s">
        <v>823</v>
      </c>
      <c r="L332" s="30" t="s">
        <v>2289</v>
      </c>
      <c r="M332" s="28">
        <v>206000</v>
      </c>
      <c r="N332" s="28">
        <f>INDEX([1]Sheet1!$AT:$AT,MATCH(B332,[1]Sheet1!$C:$C,0))</f>
        <v>126624</v>
      </c>
      <c r="O332" s="29">
        <v>126624</v>
      </c>
      <c r="P332" s="52">
        <f t="shared" si="5"/>
        <v>79376</v>
      </c>
      <c r="Q332" s="98">
        <v>3000</v>
      </c>
      <c r="R332" s="76">
        <v>563</v>
      </c>
      <c r="S332" s="65">
        <v>563</v>
      </c>
      <c r="T332" s="66">
        <v>0</v>
      </c>
      <c r="U332" s="66">
        <v>0</v>
      </c>
      <c r="V332" s="67">
        <v>0</v>
      </c>
      <c r="W332" s="81">
        <v>5</v>
      </c>
      <c r="X332" s="109"/>
    </row>
    <row r="333" spans="1:24" ht="18.75" x14ac:dyDescent="0.2">
      <c r="A333" s="1" t="s">
        <v>333</v>
      </c>
      <c r="B333" s="1" t="s">
        <v>332</v>
      </c>
      <c r="C333" s="1" t="s">
        <v>1198</v>
      </c>
      <c r="D333" s="1" t="s">
        <v>1144</v>
      </c>
      <c r="E333" s="25" t="s">
        <v>1199</v>
      </c>
      <c r="F333" s="26" t="s">
        <v>2180</v>
      </c>
      <c r="G333" s="26" t="s">
        <v>1200</v>
      </c>
      <c r="H333" s="27" t="s">
        <v>3038</v>
      </c>
      <c r="I333" s="24" t="s">
        <v>822</v>
      </c>
      <c r="J333" s="49" t="s">
        <v>2470</v>
      </c>
      <c r="K333" s="24" t="s">
        <v>823</v>
      </c>
      <c r="L333" s="30" t="s">
        <v>2289</v>
      </c>
      <c r="M333" s="28">
        <v>992000</v>
      </c>
      <c r="N333" s="28">
        <f>INDEX([1]Sheet1!$AT:$AT,MATCH(B333,[1]Sheet1!$C:$C,0))</f>
        <v>393561</v>
      </c>
      <c r="O333" s="29">
        <v>393561</v>
      </c>
      <c r="P333" s="52">
        <f t="shared" si="5"/>
        <v>598439</v>
      </c>
      <c r="Q333" s="98">
        <v>141000</v>
      </c>
      <c r="R333" s="76">
        <v>190190</v>
      </c>
      <c r="S333" s="65">
        <v>190190</v>
      </c>
      <c r="T333" s="66">
        <v>0</v>
      </c>
      <c r="U333" s="66">
        <v>0</v>
      </c>
      <c r="V333" s="67">
        <v>0</v>
      </c>
      <c r="W333" s="81">
        <v>5</v>
      </c>
      <c r="X333" s="113"/>
    </row>
    <row r="334" spans="1:24" ht="18.75" x14ac:dyDescent="0.2">
      <c r="A334" s="1" t="s">
        <v>395</v>
      </c>
      <c r="B334" s="1" t="s">
        <v>394</v>
      </c>
      <c r="C334" s="1" t="s">
        <v>1251</v>
      </c>
      <c r="D334" s="1" t="s">
        <v>1144</v>
      </c>
      <c r="E334" s="25" t="s">
        <v>1199</v>
      </c>
      <c r="F334" s="26" t="s">
        <v>2180</v>
      </c>
      <c r="G334" s="26" t="s">
        <v>1200</v>
      </c>
      <c r="H334" s="27" t="s">
        <v>3039</v>
      </c>
      <c r="I334" s="24" t="s">
        <v>822</v>
      </c>
      <c r="J334" s="49" t="s">
        <v>3672</v>
      </c>
      <c r="K334" s="24" t="s">
        <v>823</v>
      </c>
      <c r="L334" s="30" t="s">
        <v>823</v>
      </c>
      <c r="M334" s="28">
        <v>0</v>
      </c>
      <c r="N334" s="28">
        <f>INDEX([1]Sheet1!$AT:$AT,MATCH(B334,[1]Sheet1!$C:$C,0))</f>
        <v>0</v>
      </c>
      <c r="O334" s="29">
        <v>0</v>
      </c>
      <c r="P334" s="52">
        <f t="shared" si="5"/>
        <v>0</v>
      </c>
      <c r="Q334" s="98">
        <v>34000</v>
      </c>
      <c r="R334" s="76">
        <v>0</v>
      </c>
      <c r="S334" s="65">
        <v>0</v>
      </c>
      <c r="T334" s="66">
        <v>0</v>
      </c>
      <c r="U334" s="66">
        <v>0</v>
      </c>
      <c r="V334" s="67">
        <v>0</v>
      </c>
      <c r="W334" s="81" t="s">
        <v>823</v>
      </c>
      <c r="X334" s="109"/>
    </row>
    <row r="335" spans="1:24" ht="36.75" x14ac:dyDescent="0.2">
      <c r="A335" s="1" t="s">
        <v>2778</v>
      </c>
      <c r="B335" s="1" t="s">
        <v>2772</v>
      </c>
      <c r="C335" s="1">
        <v>2797</v>
      </c>
      <c r="D335" s="1" t="s">
        <v>1144</v>
      </c>
      <c r="E335" s="25">
        <v>101</v>
      </c>
      <c r="F335" s="26">
        <v>28.2</v>
      </c>
      <c r="G335" s="26">
        <v>100.3</v>
      </c>
      <c r="H335" s="27" t="s">
        <v>3434</v>
      </c>
      <c r="I335" s="24" t="s">
        <v>822</v>
      </c>
      <c r="J335" s="49" t="s">
        <v>2470</v>
      </c>
      <c r="K335" s="24" t="s">
        <v>823</v>
      </c>
      <c r="L335" s="1" t="s">
        <v>2298</v>
      </c>
      <c r="M335" s="28">
        <v>168000</v>
      </c>
      <c r="N335" s="28">
        <f>INDEX([1]Sheet1!$AT:$AT,MATCH(B335,[1]Sheet1!$C:$C,0))</f>
        <v>66971</v>
      </c>
      <c r="O335" s="29">
        <v>66971</v>
      </c>
      <c r="P335" s="52">
        <f t="shared" si="5"/>
        <v>101029</v>
      </c>
      <c r="Q335" s="98">
        <v>0</v>
      </c>
      <c r="R335" s="76">
        <v>1180</v>
      </c>
      <c r="S335" s="65">
        <v>1180</v>
      </c>
      <c r="T335" s="66">
        <v>0</v>
      </c>
      <c r="U335" s="66">
        <v>0</v>
      </c>
      <c r="V335" s="67">
        <v>0</v>
      </c>
      <c r="W335" s="81">
        <v>5</v>
      </c>
      <c r="X335" s="109"/>
    </row>
    <row r="336" spans="1:24" ht="50.25" customHeight="1" x14ac:dyDescent="0.2">
      <c r="A336" s="1" t="s">
        <v>335</v>
      </c>
      <c r="B336" s="1" t="s">
        <v>334</v>
      </c>
      <c r="C336" s="1" t="s">
        <v>1202</v>
      </c>
      <c r="D336" s="1" t="s">
        <v>1142</v>
      </c>
      <c r="E336" s="25" t="s">
        <v>825</v>
      </c>
      <c r="F336" s="26" t="s">
        <v>2023</v>
      </c>
      <c r="G336" s="26" t="s">
        <v>2103</v>
      </c>
      <c r="H336" s="27" t="s">
        <v>3722</v>
      </c>
      <c r="I336" s="24" t="s">
        <v>822</v>
      </c>
      <c r="J336" s="49" t="s">
        <v>2338</v>
      </c>
      <c r="K336" s="24" t="s">
        <v>3647</v>
      </c>
      <c r="L336" s="91" t="s">
        <v>3737</v>
      </c>
      <c r="M336" s="28" t="s">
        <v>3738</v>
      </c>
      <c r="N336" s="28">
        <f>INDEX([1]Sheet1!$AT:$AT,MATCH(B336,[1]Sheet1!$C:$C,0))</f>
        <v>384714</v>
      </c>
      <c r="O336" s="29" t="s">
        <v>3736</v>
      </c>
      <c r="P336" s="52" t="e">
        <f t="shared" si="5"/>
        <v>#VALUE!</v>
      </c>
      <c r="Q336" s="98">
        <v>74000</v>
      </c>
      <c r="R336" s="76">
        <v>300213.78000000003</v>
      </c>
      <c r="S336" s="65">
        <v>300213.78000000003</v>
      </c>
      <c r="T336" s="66">
        <v>0</v>
      </c>
      <c r="U336" s="66">
        <v>0</v>
      </c>
      <c r="V336" s="67">
        <v>0</v>
      </c>
      <c r="W336" s="81">
        <v>5</v>
      </c>
      <c r="X336" s="109" t="s">
        <v>3706</v>
      </c>
    </row>
    <row r="337" spans="1:24" ht="27.75" x14ac:dyDescent="0.2">
      <c r="A337" s="1" t="s">
        <v>337</v>
      </c>
      <c r="B337" s="1" t="s">
        <v>336</v>
      </c>
      <c r="C337" s="1" t="s">
        <v>1203</v>
      </c>
      <c r="D337" s="1" t="s">
        <v>1142</v>
      </c>
      <c r="E337" s="25" t="s">
        <v>825</v>
      </c>
      <c r="F337" s="26" t="s">
        <v>2161</v>
      </c>
      <c r="G337" s="26" t="s">
        <v>2104</v>
      </c>
      <c r="H337" s="27" t="s">
        <v>3221</v>
      </c>
      <c r="I337" s="24" t="s">
        <v>822</v>
      </c>
      <c r="J337" s="49" t="s">
        <v>2470</v>
      </c>
      <c r="K337" s="24" t="s">
        <v>823</v>
      </c>
      <c r="L337" s="30" t="s">
        <v>2351</v>
      </c>
      <c r="M337" s="28">
        <v>726000</v>
      </c>
      <c r="N337" s="28">
        <f>INDEX([1]Sheet1!$AT:$AT,MATCH(B337,[1]Sheet1!$C:$C,0))</f>
        <v>17231</v>
      </c>
      <c r="O337" s="29">
        <v>17231</v>
      </c>
      <c r="P337" s="52">
        <f t="shared" si="5"/>
        <v>708769</v>
      </c>
      <c r="Q337" s="98">
        <v>331000</v>
      </c>
      <c r="R337" s="76">
        <v>0</v>
      </c>
      <c r="S337" s="65">
        <v>0</v>
      </c>
      <c r="T337" s="66">
        <v>0</v>
      </c>
      <c r="U337" s="66">
        <v>0</v>
      </c>
      <c r="V337" s="67">
        <v>0</v>
      </c>
      <c r="W337" s="81" t="s">
        <v>823</v>
      </c>
      <c r="X337" s="111"/>
    </row>
    <row r="338" spans="1:24" ht="81" customHeight="1" x14ac:dyDescent="0.2">
      <c r="A338" s="1" t="s">
        <v>1625</v>
      </c>
      <c r="B338" s="1" t="s">
        <v>1712</v>
      </c>
      <c r="C338" s="1" t="s">
        <v>1840</v>
      </c>
      <c r="D338" s="1" t="s">
        <v>1142</v>
      </c>
      <c r="E338" s="25" t="s">
        <v>825</v>
      </c>
      <c r="F338" s="26" t="s">
        <v>2161</v>
      </c>
      <c r="G338" s="26" t="s">
        <v>2161</v>
      </c>
      <c r="H338" s="27" t="s">
        <v>2875</v>
      </c>
      <c r="I338" s="24" t="s">
        <v>2286</v>
      </c>
      <c r="J338" s="49" t="s">
        <v>2325</v>
      </c>
      <c r="K338" s="24" t="s">
        <v>3647</v>
      </c>
      <c r="L338" s="24" t="s">
        <v>3673</v>
      </c>
      <c r="M338" s="28" t="s">
        <v>3674</v>
      </c>
      <c r="N338" s="28">
        <f>INDEX([1]Sheet1!$AT:$AT,MATCH(B338,[1]Sheet1!$C:$C,0))</f>
        <v>0</v>
      </c>
      <c r="O338" s="29" t="s">
        <v>3670</v>
      </c>
      <c r="P338" s="52" t="e">
        <f t="shared" si="5"/>
        <v>#VALUE!</v>
      </c>
      <c r="Q338" s="98">
        <v>3000</v>
      </c>
      <c r="R338" s="76">
        <v>0</v>
      </c>
      <c r="S338" s="65">
        <v>0</v>
      </c>
      <c r="T338" s="66">
        <v>0</v>
      </c>
      <c r="U338" s="66">
        <v>0</v>
      </c>
      <c r="V338" s="67">
        <v>0</v>
      </c>
      <c r="W338" s="67" t="s">
        <v>823</v>
      </c>
      <c r="X338" s="109" t="s">
        <v>3487</v>
      </c>
    </row>
    <row r="339" spans="1:24" ht="27.75" x14ac:dyDescent="0.2">
      <c r="A339" s="1" t="s">
        <v>339</v>
      </c>
      <c r="B339" s="1" t="s">
        <v>338</v>
      </c>
      <c r="C339" s="1" t="s">
        <v>1204</v>
      </c>
      <c r="D339" s="1" t="s">
        <v>1152</v>
      </c>
      <c r="E339" s="25" t="s">
        <v>821</v>
      </c>
      <c r="F339" s="26" t="s">
        <v>1150</v>
      </c>
      <c r="G339" s="26" t="s">
        <v>2247</v>
      </c>
      <c r="H339" s="27" t="s">
        <v>3154</v>
      </c>
      <c r="I339" s="24" t="s">
        <v>822</v>
      </c>
      <c r="J339" s="49" t="s">
        <v>2470</v>
      </c>
      <c r="K339" s="24" t="s">
        <v>823</v>
      </c>
      <c r="L339" s="30" t="s">
        <v>2289</v>
      </c>
      <c r="M339" s="28">
        <v>212000</v>
      </c>
      <c r="N339" s="28">
        <f>INDEX([1]Sheet1!$AT:$AT,MATCH(B339,[1]Sheet1!$C:$C,0))</f>
        <v>86885</v>
      </c>
      <c r="O339" s="29">
        <v>86885</v>
      </c>
      <c r="P339" s="52">
        <f t="shared" si="5"/>
        <v>125115</v>
      </c>
      <c r="Q339" s="98">
        <v>2000</v>
      </c>
      <c r="R339" s="76">
        <v>761.51</v>
      </c>
      <c r="S339" s="65">
        <v>761.51</v>
      </c>
      <c r="T339" s="66">
        <v>0</v>
      </c>
      <c r="U339" s="66">
        <v>0</v>
      </c>
      <c r="V339" s="67">
        <v>0</v>
      </c>
      <c r="W339" s="81">
        <v>5</v>
      </c>
      <c r="X339" s="109"/>
    </row>
    <row r="340" spans="1:24" ht="27.75" x14ac:dyDescent="0.2">
      <c r="A340" s="1" t="s">
        <v>341</v>
      </c>
      <c r="B340" s="1" t="s">
        <v>340</v>
      </c>
      <c r="C340" s="1" t="s">
        <v>1205</v>
      </c>
      <c r="D340" s="1" t="s">
        <v>1169</v>
      </c>
      <c r="E340" s="25" t="s">
        <v>1206</v>
      </c>
      <c r="F340" s="26" t="s">
        <v>1207</v>
      </c>
      <c r="G340" s="26" t="s">
        <v>1289</v>
      </c>
      <c r="H340" s="27" t="s">
        <v>2952</v>
      </c>
      <c r="I340" s="24" t="s">
        <v>822</v>
      </c>
      <c r="J340" s="49" t="s">
        <v>2338</v>
      </c>
      <c r="K340" s="24" t="s">
        <v>823</v>
      </c>
      <c r="L340" s="30" t="s">
        <v>2289</v>
      </c>
      <c r="M340" s="28">
        <v>856000</v>
      </c>
      <c r="N340" s="28">
        <f>INDEX([1]Sheet1!$AT:$AT,MATCH(B340,[1]Sheet1!$C:$C,0))</f>
        <v>364988</v>
      </c>
      <c r="O340" s="29">
        <v>364988</v>
      </c>
      <c r="P340" s="52">
        <f t="shared" si="5"/>
        <v>491012</v>
      </c>
      <c r="Q340" s="98">
        <v>3000</v>
      </c>
      <c r="R340" s="76">
        <v>22404.25</v>
      </c>
      <c r="S340" s="65">
        <v>22404.25</v>
      </c>
      <c r="T340" s="66">
        <v>0</v>
      </c>
      <c r="U340" s="66">
        <v>0</v>
      </c>
      <c r="V340" s="67">
        <v>0</v>
      </c>
      <c r="W340" s="81">
        <v>5</v>
      </c>
      <c r="X340" s="109"/>
    </row>
    <row r="341" spans="1:24" ht="18.75" x14ac:dyDescent="0.2">
      <c r="A341" s="1" t="s">
        <v>343</v>
      </c>
      <c r="B341" s="1" t="s">
        <v>342</v>
      </c>
      <c r="C341" s="1" t="s">
        <v>1208</v>
      </c>
      <c r="D341" s="1" t="s">
        <v>1144</v>
      </c>
      <c r="E341" s="25" t="s">
        <v>821</v>
      </c>
      <c r="F341" s="26" t="s">
        <v>1209</v>
      </c>
      <c r="G341" s="26" t="s">
        <v>1210</v>
      </c>
      <c r="H341" s="27" t="s">
        <v>3371</v>
      </c>
      <c r="I341" s="24" t="s">
        <v>822</v>
      </c>
      <c r="J341" s="49" t="s">
        <v>2328</v>
      </c>
      <c r="K341" s="24" t="s">
        <v>823</v>
      </c>
      <c r="L341" s="30" t="s">
        <v>862</v>
      </c>
      <c r="M341" s="28">
        <v>185000</v>
      </c>
      <c r="N341" s="28">
        <f>INDEX([1]Sheet1!$AT:$AT,MATCH(B341,[1]Sheet1!$C:$C,0))</f>
        <v>38200</v>
      </c>
      <c r="O341" s="29">
        <v>38200</v>
      </c>
      <c r="P341" s="52">
        <f t="shared" si="5"/>
        <v>146800</v>
      </c>
      <c r="Q341" s="98">
        <v>10000</v>
      </c>
      <c r="R341" s="76">
        <v>9999.99</v>
      </c>
      <c r="S341" s="65">
        <v>9999.99</v>
      </c>
      <c r="T341" s="66">
        <v>0</v>
      </c>
      <c r="U341" s="66">
        <v>0</v>
      </c>
      <c r="V341" s="67">
        <v>0</v>
      </c>
      <c r="W341" s="81">
        <v>5</v>
      </c>
      <c r="X341" s="109"/>
    </row>
    <row r="342" spans="1:24" ht="45" x14ac:dyDescent="0.2">
      <c r="A342" s="1" t="s">
        <v>2463</v>
      </c>
      <c r="B342" s="1" t="s">
        <v>2457</v>
      </c>
      <c r="C342" s="1">
        <v>2900</v>
      </c>
      <c r="D342" s="1" t="s">
        <v>1144</v>
      </c>
      <c r="E342" s="43">
        <v>101</v>
      </c>
      <c r="F342" s="26">
        <v>41.9</v>
      </c>
      <c r="G342" s="26">
        <v>49.8</v>
      </c>
      <c r="H342" s="27" t="s">
        <v>2999</v>
      </c>
      <c r="I342" s="24" t="s">
        <v>822</v>
      </c>
      <c r="J342" s="49" t="s">
        <v>2338</v>
      </c>
      <c r="K342" s="24" t="s">
        <v>823</v>
      </c>
      <c r="L342" s="1" t="s">
        <v>2289</v>
      </c>
      <c r="M342" s="28">
        <v>156000</v>
      </c>
      <c r="N342" s="28">
        <f>INDEX([1]Sheet1!$AT:$AT,MATCH(B342,[1]Sheet1!$C:$C,0))</f>
        <v>194062</v>
      </c>
      <c r="O342" s="29">
        <v>194062</v>
      </c>
      <c r="P342" s="52">
        <f t="shared" si="5"/>
        <v>-38062</v>
      </c>
      <c r="Q342" s="98">
        <v>0</v>
      </c>
      <c r="R342" s="76">
        <v>8320</v>
      </c>
      <c r="S342" s="65">
        <v>0</v>
      </c>
      <c r="T342" s="66">
        <v>0</v>
      </c>
      <c r="U342" s="66">
        <v>8320</v>
      </c>
      <c r="V342" s="67">
        <v>0</v>
      </c>
      <c r="W342" s="81">
        <v>7</v>
      </c>
      <c r="X342" s="109" t="s">
        <v>2272</v>
      </c>
    </row>
    <row r="343" spans="1:24" ht="27.75" x14ac:dyDescent="0.2">
      <c r="A343" s="1" t="s">
        <v>347</v>
      </c>
      <c r="B343" s="1" t="s">
        <v>346</v>
      </c>
      <c r="C343" s="1" t="s">
        <v>1212</v>
      </c>
      <c r="D343" s="1" t="s">
        <v>1142</v>
      </c>
      <c r="E343" s="25" t="s">
        <v>825</v>
      </c>
      <c r="F343" s="26" t="s">
        <v>2187</v>
      </c>
      <c r="G343" s="26" t="s">
        <v>2248</v>
      </c>
      <c r="H343" s="27" t="s">
        <v>3222</v>
      </c>
      <c r="I343" s="24" t="s">
        <v>822</v>
      </c>
      <c r="J343" s="49" t="s">
        <v>2338</v>
      </c>
      <c r="K343" s="24" t="s">
        <v>823</v>
      </c>
      <c r="L343" s="30" t="s">
        <v>2289</v>
      </c>
      <c r="M343" s="28">
        <v>188000</v>
      </c>
      <c r="N343" s="28">
        <f>INDEX([1]Sheet1!$AT:$AT,MATCH(B343,[1]Sheet1!$C:$C,0))</f>
        <v>154109</v>
      </c>
      <c r="O343" s="29">
        <v>154108.5</v>
      </c>
      <c r="P343" s="52">
        <f t="shared" si="5"/>
        <v>33891.5</v>
      </c>
      <c r="Q343" s="98">
        <v>3000</v>
      </c>
      <c r="R343" s="76">
        <v>40853.25</v>
      </c>
      <c r="S343" s="65">
        <v>40853.25</v>
      </c>
      <c r="T343" s="66">
        <v>0</v>
      </c>
      <c r="U343" s="66">
        <v>0</v>
      </c>
      <c r="V343" s="67">
        <v>0</v>
      </c>
      <c r="W343" s="81">
        <v>5</v>
      </c>
      <c r="X343" s="109"/>
    </row>
    <row r="344" spans="1:24" ht="27.75" x14ac:dyDescent="0.2">
      <c r="A344" s="1" t="s">
        <v>349</v>
      </c>
      <c r="B344" s="1" t="s">
        <v>348</v>
      </c>
      <c r="C344" s="1" t="s">
        <v>1213</v>
      </c>
      <c r="D344" s="1" t="s">
        <v>1144</v>
      </c>
      <c r="E344" s="25" t="s">
        <v>825</v>
      </c>
      <c r="F344" s="26" t="s">
        <v>863</v>
      </c>
      <c r="G344" s="26" t="s">
        <v>2249</v>
      </c>
      <c r="H344" s="27" t="s">
        <v>3223</v>
      </c>
      <c r="I344" s="24" t="s">
        <v>822</v>
      </c>
      <c r="J344" s="49" t="s">
        <v>2338</v>
      </c>
      <c r="K344" s="24" t="s">
        <v>823</v>
      </c>
      <c r="L344" s="30" t="s">
        <v>2509</v>
      </c>
      <c r="M344" s="28">
        <v>97000</v>
      </c>
      <c r="N344" s="28">
        <f>INDEX([1]Sheet1!$AT:$AT,MATCH(B344,[1]Sheet1!$C:$C,0))</f>
        <v>27817</v>
      </c>
      <c r="O344" s="29">
        <v>27817</v>
      </c>
      <c r="P344" s="52">
        <f t="shared" si="5"/>
        <v>69183</v>
      </c>
      <c r="Q344" s="98">
        <v>38000</v>
      </c>
      <c r="R344" s="76">
        <v>0</v>
      </c>
      <c r="S344" s="65">
        <v>0</v>
      </c>
      <c r="T344" s="66">
        <v>0</v>
      </c>
      <c r="U344" s="66">
        <v>0</v>
      </c>
      <c r="V344" s="67">
        <v>0</v>
      </c>
      <c r="W344" s="81" t="s">
        <v>823</v>
      </c>
      <c r="X344" s="109"/>
    </row>
    <row r="345" spans="1:24" ht="45.75" x14ac:dyDescent="0.2">
      <c r="A345" s="1" t="s">
        <v>351</v>
      </c>
      <c r="B345" s="1" t="s">
        <v>350</v>
      </c>
      <c r="C345" s="1" t="s">
        <v>1214</v>
      </c>
      <c r="D345" s="1" t="s">
        <v>1142</v>
      </c>
      <c r="E345" s="25" t="s">
        <v>825</v>
      </c>
      <c r="F345" s="26" t="s">
        <v>2188</v>
      </c>
      <c r="G345" s="26" t="s">
        <v>1215</v>
      </c>
      <c r="H345" s="27" t="s">
        <v>3224</v>
      </c>
      <c r="I345" s="24" t="s">
        <v>822</v>
      </c>
      <c r="J345" s="49" t="s">
        <v>2480</v>
      </c>
      <c r="K345" s="24" t="s">
        <v>823</v>
      </c>
      <c r="L345" s="30" t="s">
        <v>2289</v>
      </c>
      <c r="M345" s="28">
        <v>464000</v>
      </c>
      <c r="N345" s="28">
        <f>INDEX([1]Sheet1!$AT:$AT,MATCH(B345,[1]Sheet1!$C:$C,0))</f>
        <v>36409</v>
      </c>
      <c r="O345" s="29">
        <v>36409</v>
      </c>
      <c r="P345" s="52">
        <f t="shared" si="5"/>
        <v>427591</v>
      </c>
      <c r="Q345" s="98">
        <v>2000</v>
      </c>
      <c r="R345" s="76">
        <v>563</v>
      </c>
      <c r="S345" s="65">
        <v>563</v>
      </c>
      <c r="T345" s="66">
        <v>0</v>
      </c>
      <c r="U345" s="66">
        <v>0</v>
      </c>
      <c r="V345" s="67">
        <v>0</v>
      </c>
      <c r="W345" s="81">
        <v>5</v>
      </c>
      <c r="X345" s="109"/>
    </row>
    <row r="346" spans="1:24" ht="18.75" x14ac:dyDescent="0.2">
      <c r="A346" s="1" t="s">
        <v>353</v>
      </c>
      <c r="B346" s="1" t="s">
        <v>352</v>
      </c>
      <c r="C346" s="1" t="s">
        <v>1216</v>
      </c>
      <c r="D346" s="1" t="s">
        <v>1142</v>
      </c>
      <c r="E346" s="25" t="s">
        <v>1162</v>
      </c>
      <c r="F346" s="26" t="s">
        <v>2161</v>
      </c>
      <c r="G346" s="26" t="s">
        <v>1101</v>
      </c>
      <c r="H346" s="27" t="s">
        <v>2876</v>
      </c>
      <c r="I346" s="24" t="s">
        <v>822</v>
      </c>
      <c r="J346" s="49" t="s">
        <v>2470</v>
      </c>
      <c r="K346" s="24" t="s">
        <v>823</v>
      </c>
      <c r="L346" s="30" t="s">
        <v>2289</v>
      </c>
      <c r="M346" s="28">
        <v>317000</v>
      </c>
      <c r="N346" s="28">
        <f>INDEX([1]Sheet1!$AT:$AT,MATCH(B346,[1]Sheet1!$C:$C,0))</f>
        <v>133778</v>
      </c>
      <c r="O346" s="29">
        <v>133778</v>
      </c>
      <c r="P346" s="52">
        <f t="shared" si="5"/>
        <v>183222</v>
      </c>
      <c r="Q346" s="98">
        <v>24000</v>
      </c>
      <c r="R346" s="76">
        <v>295</v>
      </c>
      <c r="S346" s="65">
        <v>295</v>
      </c>
      <c r="T346" s="66">
        <v>0</v>
      </c>
      <c r="U346" s="66">
        <v>0</v>
      </c>
      <c r="V346" s="67">
        <v>0</v>
      </c>
      <c r="W346" s="81">
        <v>5</v>
      </c>
      <c r="X346" s="109"/>
    </row>
    <row r="347" spans="1:24" ht="27.75" x14ac:dyDescent="0.2">
      <c r="A347" s="1" t="s">
        <v>355</v>
      </c>
      <c r="B347" s="1" t="s">
        <v>354</v>
      </c>
      <c r="C347" s="1" t="s">
        <v>1217</v>
      </c>
      <c r="D347" s="1" t="s">
        <v>1152</v>
      </c>
      <c r="E347" s="25" t="s">
        <v>1218</v>
      </c>
      <c r="F347" s="26" t="s">
        <v>2161</v>
      </c>
      <c r="G347" s="26" t="s">
        <v>908</v>
      </c>
      <c r="H347" s="27" t="s">
        <v>2953</v>
      </c>
      <c r="I347" s="24" t="s">
        <v>822</v>
      </c>
      <c r="J347" s="49" t="s">
        <v>2470</v>
      </c>
      <c r="K347" s="24" t="s">
        <v>823</v>
      </c>
      <c r="L347" s="30" t="s">
        <v>2390</v>
      </c>
      <c r="M347" s="28">
        <v>250000</v>
      </c>
      <c r="N347" s="28">
        <f>INDEX([1]Sheet1!$AT:$AT,MATCH(B347,[1]Sheet1!$C:$C,0))</f>
        <v>6600</v>
      </c>
      <c r="O347" s="29">
        <v>6599.75</v>
      </c>
      <c r="P347" s="52">
        <f t="shared" si="5"/>
        <v>243400.25</v>
      </c>
      <c r="Q347" s="98">
        <v>94000</v>
      </c>
      <c r="R347" s="76">
        <v>2683</v>
      </c>
      <c r="S347" s="65">
        <v>2683</v>
      </c>
      <c r="T347" s="66">
        <v>0</v>
      </c>
      <c r="U347" s="66">
        <v>0</v>
      </c>
      <c r="V347" s="67">
        <v>0</v>
      </c>
      <c r="W347" s="81">
        <v>5</v>
      </c>
      <c r="X347" s="109"/>
    </row>
    <row r="348" spans="1:24" ht="52.5" customHeight="1" x14ac:dyDescent="0.2">
      <c r="A348" s="1" t="s">
        <v>357</v>
      </c>
      <c r="B348" s="1" t="s">
        <v>356</v>
      </c>
      <c r="C348" s="1" t="s">
        <v>1219</v>
      </c>
      <c r="D348" s="1" t="s">
        <v>1169</v>
      </c>
      <c r="E348" s="25" t="s">
        <v>825</v>
      </c>
      <c r="F348" s="26" t="s">
        <v>2161</v>
      </c>
      <c r="G348" s="26" t="s">
        <v>2161</v>
      </c>
      <c r="H348" s="27" t="s">
        <v>3721</v>
      </c>
      <c r="I348" s="24" t="s">
        <v>822</v>
      </c>
      <c r="J348" s="49" t="s">
        <v>2472</v>
      </c>
      <c r="K348" s="24" t="s">
        <v>3647</v>
      </c>
      <c r="L348" s="91" t="s">
        <v>3702</v>
      </c>
      <c r="M348" s="28" t="s">
        <v>3739</v>
      </c>
      <c r="N348" s="28">
        <f>INDEX([1]Sheet1!$AT:$AT,MATCH(B348,[1]Sheet1!$C:$C,0))</f>
        <v>6024</v>
      </c>
      <c r="O348" s="29" t="s">
        <v>3735</v>
      </c>
      <c r="P348" s="52" t="e">
        <f t="shared" si="5"/>
        <v>#VALUE!</v>
      </c>
      <c r="Q348" s="98">
        <v>139000</v>
      </c>
      <c r="R348" s="76">
        <v>0</v>
      </c>
      <c r="S348" s="65">
        <v>0</v>
      </c>
      <c r="T348" s="66">
        <v>0</v>
      </c>
      <c r="U348" s="66">
        <v>0</v>
      </c>
      <c r="V348" s="67">
        <v>0</v>
      </c>
      <c r="W348" s="81" t="s">
        <v>823</v>
      </c>
      <c r="X348" s="109" t="s">
        <v>3706</v>
      </c>
    </row>
    <row r="349" spans="1:24" ht="18.75" x14ac:dyDescent="0.2">
      <c r="A349" s="1" t="s">
        <v>2726</v>
      </c>
      <c r="B349" s="1" t="s">
        <v>2715</v>
      </c>
      <c r="C349" s="1">
        <v>2927</v>
      </c>
      <c r="D349" s="1" t="s">
        <v>1169</v>
      </c>
      <c r="E349" s="43" t="s">
        <v>1263</v>
      </c>
      <c r="F349" s="26">
        <v>3.09</v>
      </c>
      <c r="G349" s="26">
        <v>3.09</v>
      </c>
      <c r="H349" s="27" t="s">
        <v>3462</v>
      </c>
      <c r="I349" s="24" t="s">
        <v>822</v>
      </c>
      <c r="J349" s="49" t="s">
        <v>2328</v>
      </c>
      <c r="K349" s="24" t="s">
        <v>823</v>
      </c>
      <c r="L349" s="1" t="s">
        <v>2321</v>
      </c>
      <c r="M349" s="28">
        <v>82000</v>
      </c>
      <c r="N349" s="28">
        <f>INDEX([1]Sheet1!$AT:$AT,MATCH(B349,[1]Sheet1!$C:$C,0))</f>
        <v>27524</v>
      </c>
      <c r="O349" s="29">
        <v>27524</v>
      </c>
      <c r="P349" s="52">
        <f t="shared" si="5"/>
        <v>54476</v>
      </c>
      <c r="Q349" s="98">
        <v>0</v>
      </c>
      <c r="R349" s="76">
        <v>7080</v>
      </c>
      <c r="S349" s="65">
        <v>7080</v>
      </c>
      <c r="T349" s="66">
        <v>0</v>
      </c>
      <c r="U349" s="66">
        <v>0</v>
      </c>
      <c r="V349" s="67">
        <v>0</v>
      </c>
      <c r="W349" s="81">
        <v>5</v>
      </c>
      <c r="X349" s="109"/>
    </row>
    <row r="350" spans="1:24" ht="27.75" x14ac:dyDescent="0.2">
      <c r="A350" s="1" t="s">
        <v>1628</v>
      </c>
      <c r="B350" s="1" t="s">
        <v>1715</v>
      </c>
      <c r="C350" s="1" t="s">
        <v>1847</v>
      </c>
      <c r="D350" s="1" t="s">
        <v>1169</v>
      </c>
      <c r="E350" s="25" t="s">
        <v>1263</v>
      </c>
      <c r="F350" s="26" t="s">
        <v>2003</v>
      </c>
      <c r="G350" s="26" t="s">
        <v>2003</v>
      </c>
      <c r="H350" s="27" t="s">
        <v>3155</v>
      </c>
      <c r="I350" s="24" t="s">
        <v>822</v>
      </c>
      <c r="J350" s="49" t="s">
        <v>2328</v>
      </c>
      <c r="K350" s="24" t="s">
        <v>823</v>
      </c>
      <c r="L350" s="30" t="s">
        <v>2289</v>
      </c>
      <c r="M350" s="28">
        <v>17000</v>
      </c>
      <c r="N350" s="28">
        <f>INDEX([1]Sheet1!$AT:$AT,MATCH(B350,[1]Sheet1!$C:$C,0))</f>
        <v>0</v>
      </c>
      <c r="O350" s="29">
        <v>0</v>
      </c>
      <c r="P350" s="52">
        <f t="shared" si="5"/>
        <v>17000</v>
      </c>
      <c r="Q350" s="98">
        <v>3000</v>
      </c>
      <c r="R350" s="76">
        <v>0</v>
      </c>
      <c r="S350" s="65">
        <v>0</v>
      </c>
      <c r="T350" s="66">
        <v>0</v>
      </c>
      <c r="U350" s="66">
        <v>0</v>
      </c>
      <c r="V350" s="67">
        <v>0</v>
      </c>
      <c r="W350" s="81" t="s">
        <v>823</v>
      </c>
      <c r="X350" s="109"/>
    </row>
    <row r="351" spans="1:24" ht="27.75" x14ac:dyDescent="0.2">
      <c r="A351" s="1" t="s">
        <v>359</v>
      </c>
      <c r="B351" s="1" t="s">
        <v>358</v>
      </c>
      <c r="C351" s="1" t="s">
        <v>1220</v>
      </c>
      <c r="D351" s="1" t="s">
        <v>1144</v>
      </c>
      <c r="E351" s="25" t="s">
        <v>821</v>
      </c>
      <c r="F351" s="26" t="s">
        <v>2189</v>
      </c>
      <c r="G351" s="26" t="s">
        <v>2250</v>
      </c>
      <c r="H351" s="27" t="s">
        <v>3225</v>
      </c>
      <c r="I351" s="24" t="s">
        <v>822</v>
      </c>
      <c r="J351" s="49" t="s">
        <v>2338</v>
      </c>
      <c r="K351" s="24" t="s">
        <v>823</v>
      </c>
      <c r="L351" s="1" t="s">
        <v>2351</v>
      </c>
      <c r="M351" s="28">
        <v>157000</v>
      </c>
      <c r="N351" s="28">
        <f>INDEX([1]Sheet1!$AT:$AT,MATCH(B351,[1]Sheet1!$C:$C,0))</f>
        <v>96867</v>
      </c>
      <c r="O351" s="29">
        <v>96867</v>
      </c>
      <c r="P351" s="52">
        <f t="shared" si="5"/>
        <v>60133</v>
      </c>
      <c r="Q351" s="98">
        <v>99000</v>
      </c>
      <c r="R351" s="76">
        <v>0</v>
      </c>
      <c r="S351" s="65">
        <v>0</v>
      </c>
      <c r="T351" s="66">
        <v>0</v>
      </c>
      <c r="U351" s="66">
        <v>0</v>
      </c>
      <c r="V351" s="67">
        <v>0</v>
      </c>
      <c r="W351" s="81" t="s">
        <v>823</v>
      </c>
      <c r="X351" s="109"/>
    </row>
    <row r="352" spans="1:24" ht="39.75" customHeight="1" x14ac:dyDescent="0.2">
      <c r="A352" s="1" t="s">
        <v>361</v>
      </c>
      <c r="B352" s="1" t="s">
        <v>360</v>
      </c>
      <c r="C352" s="1" t="s">
        <v>1221</v>
      </c>
      <c r="D352" s="1" t="s">
        <v>1144</v>
      </c>
      <c r="E352" s="25" t="s">
        <v>825</v>
      </c>
      <c r="F352" s="26" t="s">
        <v>2016</v>
      </c>
      <c r="G352" s="26" t="s">
        <v>2105</v>
      </c>
      <c r="H352" s="27" t="s">
        <v>3226</v>
      </c>
      <c r="I352" s="24" t="s">
        <v>2485</v>
      </c>
      <c r="J352" s="49" t="s">
        <v>2483</v>
      </c>
      <c r="K352" s="24" t="s">
        <v>823</v>
      </c>
      <c r="L352" s="30" t="s">
        <v>2553</v>
      </c>
      <c r="M352" s="28">
        <v>380000</v>
      </c>
      <c r="N352" s="28">
        <f>INDEX([1]Sheet1!$AT:$AT,MATCH(B352,[1]Sheet1!$C:$C,0))</f>
        <v>45127</v>
      </c>
      <c r="O352" s="29">
        <v>45127</v>
      </c>
      <c r="P352" s="52">
        <f t="shared" si="5"/>
        <v>334873</v>
      </c>
      <c r="Q352" s="98">
        <v>52000</v>
      </c>
      <c r="R352" s="76">
        <v>42158.25</v>
      </c>
      <c r="S352" s="65">
        <v>33800</v>
      </c>
      <c r="T352" s="66">
        <v>8358.25</v>
      </c>
      <c r="U352" s="66">
        <v>0</v>
      </c>
      <c r="V352" s="67">
        <v>0</v>
      </c>
      <c r="W352" s="89" t="s">
        <v>3636</v>
      </c>
      <c r="X352" s="109" t="s">
        <v>2271</v>
      </c>
    </row>
    <row r="353" spans="1:24" ht="27.75" x14ac:dyDescent="0.2">
      <c r="A353" s="1" t="s">
        <v>363</v>
      </c>
      <c r="B353" s="1" t="s">
        <v>362</v>
      </c>
      <c r="C353" s="1" t="s">
        <v>1222</v>
      </c>
      <c r="D353" s="1" t="s">
        <v>1152</v>
      </c>
      <c r="E353" s="25" t="s">
        <v>1049</v>
      </c>
      <c r="F353" s="26" t="s">
        <v>2161</v>
      </c>
      <c r="G353" s="26" t="s">
        <v>2075</v>
      </c>
      <c r="H353" s="27" t="s">
        <v>3279</v>
      </c>
      <c r="I353" s="24" t="s">
        <v>822</v>
      </c>
      <c r="J353" s="49" t="s">
        <v>2338</v>
      </c>
      <c r="K353" s="24" t="s">
        <v>823</v>
      </c>
      <c r="L353" s="30" t="s">
        <v>2351</v>
      </c>
      <c r="M353" s="28">
        <v>325000</v>
      </c>
      <c r="N353" s="28">
        <f>INDEX([1]Sheet1!$AT:$AT,MATCH(B353,[1]Sheet1!$C:$C,0))</f>
        <v>154769</v>
      </c>
      <c r="O353" s="29">
        <v>154519</v>
      </c>
      <c r="P353" s="52">
        <f t="shared" si="5"/>
        <v>170481</v>
      </c>
      <c r="Q353" s="98">
        <v>167000</v>
      </c>
      <c r="R353" s="76">
        <v>151300</v>
      </c>
      <c r="S353" s="65">
        <v>151300</v>
      </c>
      <c r="T353" s="66">
        <v>0</v>
      </c>
      <c r="U353" s="66">
        <v>0</v>
      </c>
      <c r="V353" s="67">
        <v>0</v>
      </c>
      <c r="W353" s="81">
        <v>5</v>
      </c>
      <c r="X353" s="109"/>
    </row>
    <row r="354" spans="1:24" ht="45" x14ac:dyDescent="0.2">
      <c r="A354" s="1" t="s">
        <v>365</v>
      </c>
      <c r="B354" s="1" t="s">
        <v>364</v>
      </c>
      <c r="C354" s="1" t="s">
        <v>1224</v>
      </c>
      <c r="D354" s="1" t="s">
        <v>1152</v>
      </c>
      <c r="E354" s="25" t="s">
        <v>1049</v>
      </c>
      <c r="F354" s="26" t="s">
        <v>2075</v>
      </c>
      <c r="G354" s="26" t="s">
        <v>2251</v>
      </c>
      <c r="H354" s="27" t="s">
        <v>3227</v>
      </c>
      <c r="I354" s="24" t="s">
        <v>822</v>
      </c>
      <c r="J354" s="49" t="s">
        <v>2338</v>
      </c>
      <c r="K354" s="24" t="s">
        <v>823</v>
      </c>
      <c r="L354" s="30" t="s">
        <v>2351</v>
      </c>
      <c r="M354" s="28">
        <v>49000</v>
      </c>
      <c r="N354" s="28">
        <f>INDEX([1]Sheet1!$AT:$AT,MATCH(B354,[1]Sheet1!$C:$C,0))</f>
        <v>57650</v>
      </c>
      <c r="O354" s="29">
        <v>57650</v>
      </c>
      <c r="P354" s="52">
        <f t="shared" si="5"/>
        <v>-8650</v>
      </c>
      <c r="Q354" s="98">
        <v>19000</v>
      </c>
      <c r="R354" s="76">
        <v>57650</v>
      </c>
      <c r="S354" s="65">
        <v>49000</v>
      </c>
      <c r="T354" s="66">
        <v>0</v>
      </c>
      <c r="U354" s="66">
        <v>8650</v>
      </c>
      <c r="V354" s="67">
        <v>0</v>
      </c>
      <c r="W354" s="82" t="s">
        <v>3637</v>
      </c>
      <c r="X354" s="109" t="s">
        <v>2272</v>
      </c>
    </row>
    <row r="355" spans="1:24" ht="18.75" x14ac:dyDescent="0.2">
      <c r="A355" s="1" t="s">
        <v>1255</v>
      </c>
      <c r="B355" s="1" t="s">
        <v>1256</v>
      </c>
      <c r="C355" s="1" t="s">
        <v>1257</v>
      </c>
      <c r="D355" s="1" t="s">
        <v>1152</v>
      </c>
      <c r="E355" s="25" t="s">
        <v>1049</v>
      </c>
      <c r="F355" s="26" t="s">
        <v>2031</v>
      </c>
      <c r="G355" s="26" t="s">
        <v>2031</v>
      </c>
      <c r="H355" s="27" t="s">
        <v>3228</v>
      </c>
      <c r="I355" s="24" t="s">
        <v>822</v>
      </c>
      <c r="J355" s="49" t="s">
        <v>2419</v>
      </c>
      <c r="K355" s="24" t="s">
        <v>823</v>
      </c>
      <c r="L355" s="30" t="s">
        <v>887</v>
      </c>
      <c r="M355" s="28">
        <v>81000</v>
      </c>
      <c r="N355" s="28">
        <f>INDEX([1]Sheet1!$AT:$AT,MATCH(B355,[1]Sheet1!$C:$C,0))</f>
        <v>18690</v>
      </c>
      <c r="O355" s="29">
        <v>18690.25</v>
      </c>
      <c r="P355" s="52">
        <f t="shared" si="5"/>
        <v>62309.75</v>
      </c>
      <c r="Q355" s="98">
        <v>80000</v>
      </c>
      <c r="R355" s="76">
        <v>17790.25</v>
      </c>
      <c r="S355" s="65">
        <v>17790.25</v>
      </c>
      <c r="T355" s="66">
        <v>0</v>
      </c>
      <c r="U355" s="66">
        <v>0</v>
      </c>
      <c r="V355" s="67">
        <v>0</v>
      </c>
      <c r="W355" s="81">
        <v>5</v>
      </c>
      <c r="X355" s="109"/>
    </row>
    <row r="356" spans="1:24" ht="36.75" x14ac:dyDescent="0.2">
      <c r="A356" s="1" t="s">
        <v>367</v>
      </c>
      <c r="B356" s="1" t="s">
        <v>366</v>
      </c>
      <c r="C356" s="1" t="s">
        <v>1234</v>
      </c>
      <c r="D356" s="1" t="s">
        <v>1152</v>
      </c>
      <c r="E356" s="25" t="s">
        <v>821</v>
      </c>
      <c r="F356" s="26" t="s">
        <v>1235</v>
      </c>
      <c r="G356" s="26" t="s">
        <v>1236</v>
      </c>
      <c r="H356" s="27" t="s">
        <v>3229</v>
      </c>
      <c r="I356" s="24" t="s">
        <v>822</v>
      </c>
      <c r="J356" s="49" t="s">
        <v>2338</v>
      </c>
      <c r="K356" s="24" t="s">
        <v>823</v>
      </c>
      <c r="L356" s="1" t="s">
        <v>887</v>
      </c>
      <c r="M356" s="28">
        <v>990000</v>
      </c>
      <c r="N356" s="28">
        <f>INDEX([1]Sheet1!$AT:$AT,MATCH(B356,[1]Sheet1!$C:$C,0))</f>
        <v>229267</v>
      </c>
      <c r="O356" s="29">
        <v>229266.75</v>
      </c>
      <c r="P356" s="52">
        <f t="shared" si="5"/>
        <v>760733.25</v>
      </c>
      <c r="Q356" s="98">
        <v>778000</v>
      </c>
      <c r="R356" s="76">
        <v>220850</v>
      </c>
      <c r="S356" s="65">
        <v>220850</v>
      </c>
      <c r="T356" s="66">
        <v>0</v>
      </c>
      <c r="U356" s="66">
        <v>0</v>
      </c>
      <c r="V356" s="67">
        <v>0</v>
      </c>
      <c r="W356" s="81">
        <v>5</v>
      </c>
      <c r="X356" s="109"/>
    </row>
    <row r="357" spans="1:24" ht="27.75" x14ac:dyDescent="0.2">
      <c r="A357" s="1" t="s">
        <v>369</v>
      </c>
      <c r="B357" s="1" t="s">
        <v>368</v>
      </c>
      <c r="C357" s="1" t="s">
        <v>1237</v>
      </c>
      <c r="D357" s="1" t="s">
        <v>1142</v>
      </c>
      <c r="E357" s="25" t="s">
        <v>1238</v>
      </c>
      <c r="F357" s="26" t="s">
        <v>2161</v>
      </c>
      <c r="G357" s="26" t="s">
        <v>2074</v>
      </c>
      <c r="H357" s="27" t="s">
        <v>2877</v>
      </c>
      <c r="I357" s="24" t="s">
        <v>822</v>
      </c>
      <c r="J357" s="49" t="s">
        <v>2338</v>
      </c>
      <c r="K357" s="24" t="s">
        <v>823</v>
      </c>
      <c r="L357" s="1" t="s">
        <v>2351</v>
      </c>
      <c r="M357" s="28">
        <v>467000</v>
      </c>
      <c r="N357" s="28">
        <f>INDEX([1]Sheet1!$AT:$AT,MATCH(B357,[1]Sheet1!$C:$C,0))</f>
        <v>470066</v>
      </c>
      <c r="O357" s="29">
        <v>470066</v>
      </c>
      <c r="P357" s="52">
        <f t="shared" si="5"/>
        <v>-3066</v>
      </c>
      <c r="Q357" s="98">
        <v>518000</v>
      </c>
      <c r="R357" s="76">
        <v>0</v>
      </c>
      <c r="S357" s="65">
        <v>0</v>
      </c>
      <c r="T357" s="66">
        <v>0</v>
      </c>
      <c r="U357" s="66">
        <v>0</v>
      </c>
      <c r="V357" s="67">
        <v>0</v>
      </c>
      <c r="W357" s="81" t="s">
        <v>823</v>
      </c>
      <c r="X357" s="109"/>
    </row>
    <row r="358" spans="1:24" ht="36.75" x14ac:dyDescent="0.2">
      <c r="A358" s="1" t="s">
        <v>371</v>
      </c>
      <c r="B358" s="1" t="s">
        <v>370</v>
      </c>
      <c r="C358" s="1" t="s">
        <v>1239</v>
      </c>
      <c r="D358" s="1" t="s">
        <v>1142</v>
      </c>
      <c r="E358" s="25" t="s">
        <v>1954</v>
      </c>
      <c r="F358" s="26" t="s">
        <v>2010</v>
      </c>
      <c r="G358" s="26" t="s">
        <v>1167</v>
      </c>
      <c r="H358" s="27" t="s">
        <v>3092</v>
      </c>
      <c r="I358" s="24" t="s">
        <v>2485</v>
      </c>
      <c r="J358" s="49" t="s">
        <v>2483</v>
      </c>
      <c r="K358" s="24" t="s">
        <v>823</v>
      </c>
      <c r="L358" s="1" t="s">
        <v>2553</v>
      </c>
      <c r="M358" s="28">
        <v>5849000</v>
      </c>
      <c r="N358" s="28">
        <f>INDEX([1]Sheet1!$AT:$AT,MATCH(B358,[1]Sheet1!$C:$C,0))</f>
        <v>56510</v>
      </c>
      <c r="O358" s="29">
        <v>56510</v>
      </c>
      <c r="P358" s="52">
        <f t="shared" si="5"/>
        <v>5792490</v>
      </c>
      <c r="Q358" s="98">
        <v>366000</v>
      </c>
      <c r="R358" s="76">
        <v>7566.5</v>
      </c>
      <c r="S358" s="65">
        <v>4597.5</v>
      </c>
      <c r="T358" s="66">
        <v>2969</v>
      </c>
      <c r="U358" s="66">
        <v>0</v>
      </c>
      <c r="V358" s="67">
        <v>0</v>
      </c>
      <c r="W358" s="89" t="s">
        <v>3636</v>
      </c>
      <c r="X358" s="109" t="s">
        <v>2271</v>
      </c>
    </row>
    <row r="359" spans="1:24" ht="27.75" x14ac:dyDescent="0.2">
      <c r="A359" s="1" t="s">
        <v>2545</v>
      </c>
      <c r="B359" s="1" t="s">
        <v>2538</v>
      </c>
      <c r="C359" s="1">
        <v>3012</v>
      </c>
      <c r="D359" s="1" t="s">
        <v>1152</v>
      </c>
      <c r="E359" s="43" t="s">
        <v>1049</v>
      </c>
      <c r="F359" s="26">
        <v>6.3</v>
      </c>
      <c r="G359" s="26">
        <v>7.2</v>
      </c>
      <c r="H359" s="27" t="s">
        <v>2878</v>
      </c>
      <c r="I359" s="24" t="s">
        <v>822</v>
      </c>
      <c r="J359" s="49" t="s">
        <v>2329</v>
      </c>
      <c r="K359" s="24" t="s">
        <v>823</v>
      </c>
      <c r="L359" s="30" t="s">
        <v>2298</v>
      </c>
      <c r="M359" s="28">
        <v>4487000</v>
      </c>
      <c r="N359" s="28">
        <f>INDEX([1]Sheet1!$AT:$AT,MATCH(B359,[1]Sheet1!$C:$C,0))</f>
        <v>3705944</v>
      </c>
      <c r="O359" s="29">
        <v>3705943.51</v>
      </c>
      <c r="P359" s="52">
        <f t="shared" si="5"/>
        <v>781056.49000000022</v>
      </c>
      <c r="Q359" s="98">
        <v>0</v>
      </c>
      <c r="R359" s="76">
        <v>102943.8</v>
      </c>
      <c r="S359" s="65">
        <v>102943.8</v>
      </c>
      <c r="T359" s="66">
        <v>0</v>
      </c>
      <c r="U359" s="66">
        <v>0</v>
      </c>
      <c r="V359" s="67">
        <v>0</v>
      </c>
      <c r="W359" s="81">
        <v>5</v>
      </c>
      <c r="X359" s="109"/>
    </row>
    <row r="360" spans="1:24" ht="33.75" x14ac:dyDescent="0.2">
      <c r="A360" s="1" t="s">
        <v>373</v>
      </c>
      <c r="B360" s="1" t="s">
        <v>372</v>
      </c>
      <c r="C360" s="1" t="s">
        <v>1241</v>
      </c>
      <c r="D360" s="1" t="s">
        <v>1142</v>
      </c>
      <c r="E360" s="25" t="s">
        <v>1954</v>
      </c>
      <c r="F360" s="26" t="s">
        <v>2190</v>
      </c>
      <c r="G360" s="26" t="s">
        <v>836</v>
      </c>
      <c r="H360" s="27" t="s">
        <v>3280</v>
      </c>
      <c r="I360" s="24" t="s">
        <v>822</v>
      </c>
      <c r="J360" s="49" t="s">
        <v>2340</v>
      </c>
      <c r="K360" s="24" t="s">
        <v>823</v>
      </c>
      <c r="L360" s="30" t="s">
        <v>2351</v>
      </c>
      <c r="M360" s="28">
        <v>4858000</v>
      </c>
      <c r="N360" s="28">
        <f>INDEX([1]Sheet1!$AT:$AT,MATCH(B360,[1]Sheet1!$C:$C,0))</f>
        <v>30167</v>
      </c>
      <c r="O360" s="29">
        <v>30167</v>
      </c>
      <c r="P360" s="52">
        <f t="shared" si="5"/>
        <v>4827833</v>
      </c>
      <c r="Q360" s="98">
        <v>153000</v>
      </c>
      <c r="R360" s="76">
        <v>30166.5</v>
      </c>
      <c r="S360" s="65">
        <v>4597.5</v>
      </c>
      <c r="T360" s="66">
        <v>25569</v>
      </c>
      <c r="U360" s="66">
        <v>0</v>
      </c>
      <c r="V360" s="67">
        <v>0</v>
      </c>
      <c r="W360" s="82" t="s">
        <v>3636</v>
      </c>
      <c r="X360" s="109" t="s">
        <v>2271</v>
      </c>
    </row>
    <row r="361" spans="1:24" ht="41.25" customHeight="1" x14ac:dyDescent="0.2">
      <c r="A361" s="1" t="s">
        <v>375</v>
      </c>
      <c r="B361" s="1" t="s">
        <v>374</v>
      </c>
      <c r="C361" s="1" t="s">
        <v>1242</v>
      </c>
      <c r="D361" s="1" t="s">
        <v>1144</v>
      </c>
      <c r="E361" s="25" t="s">
        <v>825</v>
      </c>
      <c r="F361" s="26" t="s">
        <v>2026</v>
      </c>
      <c r="G361" s="26" t="s">
        <v>2106</v>
      </c>
      <c r="H361" s="27" t="s">
        <v>3230</v>
      </c>
      <c r="I361" s="24" t="s">
        <v>2485</v>
      </c>
      <c r="J361" s="49" t="s">
        <v>2483</v>
      </c>
      <c r="K361" s="24" t="s">
        <v>823</v>
      </c>
      <c r="L361" s="30" t="s">
        <v>2366</v>
      </c>
      <c r="M361" s="28">
        <v>28000</v>
      </c>
      <c r="N361" s="28">
        <f>INDEX([1]Sheet1!$AT:$AT,MATCH(B361,[1]Sheet1!$C:$C,0))</f>
        <v>9500</v>
      </c>
      <c r="O361" s="29">
        <v>9500</v>
      </c>
      <c r="P361" s="52">
        <f t="shared" si="5"/>
        <v>18500</v>
      </c>
      <c r="Q361" s="98">
        <v>31000</v>
      </c>
      <c r="R361" s="76">
        <v>9500</v>
      </c>
      <c r="S361" s="65">
        <v>9500</v>
      </c>
      <c r="T361" s="66">
        <v>0</v>
      </c>
      <c r="U361" s="66">
        <v>0</v>
      </c>
      <c r="V361" s="67">
        <v>0</v>
      </c>
      <c r="W361" s="86">
        <v>5</v>
      </c>
      <c r="X361" s="109"/>
    </row>
    <row r="362" spans="1:24" ht="36.75" x14ac:dyDescent="0.2">
      <c r="A362" s="1" t="s">
        <v>2835</v>
      </c>
      <c r="B362" s="1" t="s">
        <v>2740</v>
      </c>
      <c r="C362" s="1">
        <v>3028</v>
      </c>
      <c r="D362" s="1" t="s">
        <v>1144</v>
      </c>
      <c r="E362" s="43" t="s">
        <v>821</v>
      </c>
      <c r="F362" s="26">
        <v>17</v>
      </c>
      <c r="G362" s="26">
        <v>35.799999999999997</v>
      </c>
      <c r="H362" s="27" t="s">
        <v>3156</v>
      </c>
      <c r="I362" s="24" t="s">
        <v>822</v>
      </c>
      <c r="J362" s="49" t="s">
        <v>217</v>
      </c>
      <c r="K362" s="24" t="s">
        <v>823</v>
      </c>
      <c r="L362" s="1" t="s">
        <v>1178</v>
      </c>
      <c r="M362" s="28">
        <v>200000</v>
      </c>
      <c r="N362" s="28">
        <f>INDEX([1]Sheet1!$AT:$AT,MATCH(B362,[1]Sheet1!$C:$C,0))</f>
        <v>7961</v>
      </c>
      <c r="O362" s="29">
        <v>7961.13</v>
      </c>
      <c r="P362" s="52">
        <f t="shared" si="5"/>
        <v>192038.87</v>
      </c>
      <c r="Q362" s="98">
        <v>0</v>
      </c>
      <c r="R362" s="76">
        <v>5762.13</v>
      </c>
      <c r="S362" s="65">
        <v>5762.13</v>
      </c>
      <c r="T362" s="66">
        <v>0</v>
      </c>
      <c r="U362" s="66">
        <v>0</v>
      </c>
      <c r="V362" s="67">
        <v>0</v>
      </c>
      <c r="W362" s="81">
        <v>5</v>
      </c>
      <c r="X362" s="109" t="s">
        <v>2290</v>
      </c>
    </row>
    <row r="363" spans="1:24" ht="27.75" x14ac:dyDescent="0.2">
      <c r="A363" s="1" t="s">
        <v>381</v>
      </c>
      <c r="B363" s="1" t="s">
        <v>380</v>
      </c>
      <c r="C363" s="1" t="s">
        <v>1247</v>
      </c>
      <c r="D363" s="1" t="s">
        <v>1144</v>
      </c>
      <c r="E363" s="25" t="s">
        <v>821</v>
      </c>
      <c r="F363" s="26" t="s">
        <v>2027</v>
      </c>
      <c r="G363" s="26" t="s">
        <v>2189</v>
      </c>
      <c r="H363" s="27" t="s">
        <v>3231</v>
      </c>
      <c r="I363" s="24" t="s">
        <v>822</v>
      </c>
      <c r="J363" s="49" t="s">
        <v>2338</v>
      </c>
      <c r="K363" s="24" t="s">
        <v>823</v>
      </c>
      <c r="L363" s="1" t="s">
        <v>2351</v>
      </c>
      <c r="M363" s="28">
        <v>52000</v>
      </c>
      <c r="N363" s="28">
        <f>INDEX([1]Sheet1!$AT:$AT,MATCH(B363,[1]Sheet1!$C:$C,0))</f>
        <v>6377</v>
      </c>
      <c r="O363" s="29">
        <v>6377</v>
      </c>
      <c r="P363" s="52">
        <f t="shared" si="5"/>
        <v>45623</v>
      </c>
      <c r="Q363" s="98">
        <v>29000</v>
      </c>
      <c r="R363" s="76">
        <v>0</v>
      </c>
      <c r="S363" s="65">
        <v>0</v>
      </c>
      <c r="T363" s="66">
        <v>0</v>
      </c>
      <c r="U363" s="66">
        <v>0</v>
      </c>
      <c r="V363" s="67">
        <v>0</v>
      </c>
      <c r="W363" s="81" t="s">
        <v>823</v>
      </c>
      <c r="X363" s="109"/>
    </row>
    <row r="364" spans="1:24" ht="36.75" x14ac:dyDescent="0.2">
      <c r="A364" s="1" t="s">
        <v>2587</v>
      </c>
      <c r="B364" s="1" t="s">
        <v>2583</v>
      </c>
      <c r="C364" s="1">
        <v>3041</v>
      </c>
      <c r="D364" s="1" t="s">
        <v>1144</v>
      </c>
      <c r="E364" s="43" t="s">
        <v>821</v>
      </c>
      <c r="F364" s="26">
        <v>0</v>
      </c>
      <c r="G364" s="26">
        <v>0</v>
      </c>
      <c r="H364" s="27" t="s">
        <v>3157</v>
      </c>
      <c r="I364" s="24" t="s">
        <v>822</v>
      </c>
      <c r="J364" s="49" t="s">
        <v>217</v>
      </c>
      <c r="K364" s="24" t="s">
        <v>823</v>
      </c>
      <c r="L364" s="1" t="s">
        <v>1178</v>
      </c>
      <c r="M364" s="28">
        <v>400000</v>
      </c>
      <c r="N364" s="28">
        <f>INDEX([1]Sheet1!$AT:$AT,MATCH(B364,[1]Sheet1!$C:$C,0))</f>
        <v>235244</v>
      </c>
      <c r="O364" s="29">
        <v>235244</v>
      </c>
      <c r="P364" s="52">
        <f t="shared" si="5"/>
        <v>164756</v>
      </c>
      <c r="Q364" s="98">
        <v>0</v>
      </c>
      <c r="R364" s="76">
        <v>3058.28</v>
      </c>
      <c r="S364" s="65">
        <v>3058.28</v>
      </c>
      <c r="T364" s="66">
        <v>0</v>
      </c>
      <c r="U364" s="66">
        <v>0</v>
      </c>
      <c r="V364" s="67">
        <v>0</v>
      </c>
      <c r="W364" s="81">
        <v>5</v>
      </c>
      <c r="X364" s="109" t="s">
        <v>2290</v>
      </c>
    </row>
    <row r="365" spans="1:24" ht="33.75" x14ac:dyDescent="0.2">
      <c r="A365" s="1" t="s">
        <v>385</v>
      </c>
      <c r="B365" s="1" t="s">
        <v>384</v>
      </c>
      <c r="C365" s="1" t="s">
        <v>1841</v>
      </c>
      <c r="D365" s="1" t="s">
        <v>1144</v>
      </c>
      <c r="E365" s="25" t="s">
        <v>821</v>
      </c>
      <c r="F365" s="26" t="s">
        <v>2028</v>
      </c>
      <c r="G365" s="26" t="s">
        <v>2107</v>
      </c>
      <c r="H365" s="27" t="s">
        <v>2954</v>
      </c>
      <c r="I365" s="24" t="s">
        <v>822</v>
      </c>
      <c r="J365" s="49" t="s">
        <v>2338</v>
      </c>
      <c r="K365" s="24" t="s">
        <v>823</v>
      </c>
      <c r="L365" s="30" t="s">
        <v>2351</v>
      </c>
      <c r="M365" s="28">
        <v>31000</v>
      </c>
      <c r="N365" s="28">
        <f>INDEX([1]Sheet1!$AT:$AT,MATCH(B365,[1]Sheet1!$C:$C,0))</f>
        <v>25412</v>
      </c>
      <c r="O365" s="29">
        <v>25412</v>
      </c>
      <c r="P365" s="52">
        <f t="shared" si="5"/>
        <v>5588</v>
      </c>
      <c r="Q365" s="98">
        <v>8000</v>
      </c>
      <c r="R365" s="76">
        <v>9861.8700000000008</v>
      </c>
      <c r="S365" s="65">
        <v>0</v>
      </c>
      <c r="T365" s="66">
        <v>9861.8700000000008</v>
      </c>
      <c r="U365" s="66">
        <v>0</v>
      </c>
      <c r="V365" s="67">
        <v>0</v>
      </c>
      <c r="W365" s="81">
        <v>6</v>
      </c>
      <c r="X365" s="111" t="s">
        <v>2271</v>
      </c>
    </row>
    <row r="366" spans="1:24" ht="27.75" x14ac:dyDescent="0.2">
      <c r="A366" s="1" t="s">
        <v>387</v>
      </c>
      <c r="B366" s="1" t="s">
        <v>386</v>
      </c>
      <c r="C366" s="1" t="s">
        <v>1842</v>
      </c>
      <c r="D366" s="1" t="s">
        <v>1169</v>
      </c>
      <c r="E366" s="25" t="s">
        <v>1263</v>
      </c>
      <c r="F366" s="26" t="s">
        <v>2029</v>
      </c>
      <c r="G366" s="26" t="s">
        <v>2252</v>
      </c>
      <c r="H366" s="27" t="s">
        <v>2879</v>
      </c>
      <c r="I366" s="24" t="s">
        <v>822</v>
      </c>
      <c r="J366" s="49" t="s">
        <v>2338</v>
      </c>
      <c r="K366" s="24" t="s">
        <v>823</v>
      </c>
      <c r="L366" s="30" t="s">
        <v>887</v>
      </c>
      <c r="M366" s="28">
        <v>571000</v>
      </c>
      <c r="N366" s="28">
        <f>INDEX([1]Sheet1!$AT:$AT,MATCH(B366,[1]Sheet1!$C:$C,0))</f>
        <v>0</v>
      </c>
      <c r="O366" s="29">
        <v>0</v>
      </c>
      <c r="P366" s="52">
        <f t="shared" si="5"/>
        <v>571000</v>
      </c>
      <c r="Q366" s="98">
        <v>95000</v>
      </c>
      <c r="R366" s="76">
        <v>0</v>
      </c>
      <c r="S366" s="65">
        <v>0</v>
      </c>
      <c r="T366" s="66">
        <v>0</v>
      </c>
      <c r="U366" s="66">
        <v>0</v>
      </c>
      <c r="V366" s="67">
        <v>0</v>
      </c>
      <c r="W366" s="81" t="s">
        <v>823</v>
      </c>
      <c r="X366" s="109"/>
    </row>
    <row r="367" spans="1:24" ht="33.75" x14ac:dyDescent="0.2">
      <c r="A367" s="1" t="s">
        <v>389</v>
      </c>
      <c r="B367" s="1" t="s">
        <v>388</v>
      </c>
      <c r="C367" s="1" t="s">
        <v>1843</v>
      </c>
      <c r="D367" s="1" t="s">
        <v>1142</v>
      </c>
      <c r="E367" s="25" t="s">
        <v>821</v>
      </c>
      <c r="F367" s="26" t="s">
        <v>2191</v>
      </c>
      <c r="G367" s="26" t="s">
        <v>913</v>
      </c>
      <c r="H367" s="27" t="s">
        <v>3232</v>
      </c>
      <c r="I367" s="24" t="s">
        <v>822</v>
      </c>
      <c r="J367" s="49" t="s">
        <v>2338</v>
      </c>
      <c r="K367" s="24" t="s">
        <v>823</v>
      </c>
      <c r="L367" s="30" t="s">
        <v>2390</v>
      </c>
      <c r="M367" s="28">
        <v>154000</v>
      </c>
      <c r="N367" s="28">
        <f>INDEX([1]Sheet1!$AT:$AT,MATCH(B367,[1]Sheet1!$C:$C,0))</f>
        <v>3044</v>
      </c>
      <c r="O367" s="29">
        <v>3044</v>
      </c>
      <c r="P367" s="52">
        <f t="shared" si="5"/>
        <v>150956</v>
      </c>
      <c r="Q367" s="98">
        <v>118000</v>
      </c>
      <c r="R367" s="76">
        <v>3043.75</v>
      </c>
      <c r="S367" s="65">
        <v>0</v>
      </c>
      <c r="T367" s="66">
        <v>3043.75</v>
      </c>
      <c r="U367" s="66">
        <v>0</v>
      </c>
      <c r="V367" s="67">
        <v>0</v>
      </c>
      <c r="W367" s="81">
        <v>6</v>
      </c>
      <c r="X367" s="111" t="s">
        <v>2271</v>
      </c>
    </row>
    <row r="368" spans="1:24" ht="18.75" x14ac:dyDescent="0.2">
      <c r="A368" s="1" t="s">
        <v>391</v>
      </c>
      <c r="B368" s="1" t="s">
        <v>390</v>
      </c>
      <c r="C368" s="1" t="s">
        <v>1250</v>
      </c>
      <c r="D368" s="1" t="s">
        <v>1142</v>
      </c>
      <c r="E368" s="25" t="s">
        <v>825</v>
      </c>
      <c r="F368" s="26" t="s">
        <v>2192</v>
      </c>
      <c r="G368" s="26" t="s">
        <v>2192</v>
      </c>
      <c r="H368" s="27" t="s">
        <v>2955</v>
      </c>
      <c r="I368" s="24" t="s">
        <v>822</v>
      </c>
      <c r="J368" s="49" t="s">
        <v>2339</v>
      </c>
      <c r="K368" s="24" t="s">
        <v>823</v>
      </c>
      <c r="L368" s="30" t="s">
        <v>887</v>
      </c>
      <c r="M368" s="28">
        <v>14000</v>
      </c>
      <c r="N368" s="28">
        <f>INDEX([1]Sheet1!$AT:$AT,MATCH(B368,[1]Sheet1!$C:$C,0))</f>
        <v>0</v>
      </c>
      <c r="O368" s="29">
        <v>0</v>
      </c>
      <c r="P368" s="52">
        <f t="shared" si="5"/>
        <v>14000</v>
      </c>
      <c r="Q368" s="98">
        <v>58000</v>
      </c>
      <c r="R368" s="76">
        <v>0</v>
      </c>
      <c r="S368" s="65">
        <v>0</v>
      </c>
      <c r="T368" s="66">
        <v>0</v>
      </c>
      <c r="U368" s="66">
        <v>0</v>
      </c>
      <c r="V368" s="67">
        <v>0</v>
      </c>
      <c r="W368" s="81" t="s">
        <v>823</v>
      </c>
      <c r="X368" s="109"/>
    </row>
    <row r="369" spans="1:24" ht="33.75" x14ac:dyDescent="0.2">
      <c r="A369" s="1" t="s">
        <v>3576</v>
      </c>
      <c r="B369" s="1" t="s">
        <v>3577</v>
      </c>
      <c r="C369" s="1">
        <v>3070</v>
      </c>
      <c r="D369" s="1" t="s">
        <v>1152</v>
      </c>
      <c r="E369" s="25">
        <v>152</v>
      </c>
      <c r="F369" s="26">
        <v>0.31</v>
      </c>
      <c r="G369" s="26">
        <v>4.1399999999999997</v>
      </c>
      <c r="H369" s="27" t="s">
        <v>3578</v>
      </c>
      <c r="I369" s="24" t="s">
        <v>2286</v>
      </c>
      <c r="J369" s="49" t="s">
        <v>2368</v>
      </c>
      <c r="K369" s="24" t="s">
        <v>823</v>
      </c>
      <c r="L369" s="30" t="s">
        <v>2553</v>
      </c>
      <c r="M369" s="28">
        <v>171000</v>
      </c>
      <c r="N369" s="28">
        <f>INDEX([1]Sheet1!$AT:$AT,MATCH(B369,[1]Sheet1!$C:$C,0))</f>
        <v>1026</v>
      </c>
      <c r="O369" s="29">
        <v>1026</v>
      </c>
      <c r="P369" s="52">
        <f t="shared" si="5"/>
        <v>169974</v>
      </c>
      <c r="Q369" s="98">
        <v>0</v>
      </c>
      <c r="R369" s="76">
        <v>633</v>
      </c>
      <c r="S369" s="65">
        <v>0</v>
      </c>
      <c r="T369" s="66">
        <v>633</v>
      </c>
      <c r="U369" s="66">
        <v>0</v>
      </c>
      <c r="V369" s="67">
        <v>0</v>
      </c>
      <c r="W369" s="88">
        <v>6</v>
      </c>
      <c r="X369" s="111" t="s">
        <v>2271</v>
      </c>
    </row>
    <row r="370" spans="1:24" ht="36.75" x14ac:dyDescent="0.2">
      <c r="A370" s="1" t="s">
        <v>393</v>
      </c>
      <c r="B370" s="1" t="s">
        <v>392</v>
      </c>
      <c r="C370" s="1" t="s">
        <v>1844</v>
      </c>
      <c r="D370" s="1" t="s">
        <v>1169</v>
      </c>
      <c r="E370" s="25" t="s">
        <v>1238</v>
      </c>
      <c r="F370" s="26" t="s">
        <v>2074</v>
      </c>
      <c r="G370" s="26" t="s">
        <v>2186</v>
      </c>
      <c r="H370" s="27" t="s">
        <v>3372</v>
      </c>
      <c r="I370" s="24" t="s">
        <v>822</v>
      </c>
      <c r="J370" s="49" t="s">
        <v>2338</v>
      </c>
      <c r="K370" s="24" t="s">
        <v>823</v>
      </c>
      <c r="L370" s="30" t="s">
        <v>2351</v>
      </c>
      <c r="M370" s="28">
        <v>53000</v>
      </c>
      <c r="N370" s="28">
        <f>INDEX([1]Sheet1!$AT:$AT,MATCH(B370,[1]Sheet1!$C:$C,0))</f>
        <v>13800</v>
      </c>
      <c r="O370" s="29">
        <v>13800</v>
      </c>
      <c r="P370" s="52">
        <f t="shared" si="5"/>
        <v>39200</v>
      </c>
      <c r="Q370" s="98">
        <v>25000</v>
      </c>
      <c r="R370" s="76">
        <v>13800</v>
      </c>
      <c r="S370" s="65">
        <v>0</v>
      </c>
      <c r="T370" s="66">
        <v>13800</v>
      </c>
      <c r="U370" s="66">
        <v>0</v>
      </c>
      <c r="V370" s="67">
        <v>0</v>
      </c>
      <c r="W370" s="81">
        <v>6</v>
      </c>
      <c r="X370" s="111" t="s">
        <v>2271</v>
      </c>
    </row>
    <row r="371" spans="1:24" ht="27.75" x14ac:dyDescent="0.2">
      <c r="A371" s="1" t="s">
        <v>1626</v>
      </c>
      <c r="B371" s="1" t="s">
        <v>1713</v>
      </c>
      <c r="C371" s="1" t="s">
        <v>1845</v>
      </c>
      <c r="D371" s="1" t="s">
        <v>1142</v>
      </c>
      <c r="E371" s="25" t="s">
        <v>825</v>
      </c>
      <c r="F371" s="26" t="s">
        <v>2030</v>
      </c>
      <c r="G371" s="26" t="s">
        <v>2108</v>
      </c>
      <c r="H371" s="27" t="s">
        <v>3233</v>
      </c>
      <c r="I371" s="24" t="s">
        <v>822</v>
      </c>
      <c r="J371" s="49" t="s">
        <v>2419</v>
      </c>
      <c r="K371" s="24" t="s">
        <v>823</v>
      </c>
      <c r="L371" s="30" t="s">
        <v>2351</v>
      </c>
      <c r="M371" s="28">
        <v>453000</v>
      </c>
      <c r="N371" s="28">
        <f>INDEX([1]Sheet1!$AT:$AT,MATCH(B371,[1]Sheet1!$C:$C,0))</f>
        <v>0</v>
      </c>
      <c r="O371" s="29">
        <v>0</v>
      </c>
      <c r="P371" s="52">
        <f t="shared" si="5"/>
        <v>453000</v>
      </c>
      <c r="Q371" s="98">
        <v>12000</v>
      </c>
      <c r="R371" s="76">
        <v>0</v>
      </c>
      <c r="S371" s="65">
        <v>0</v>
      </c>
      <c r="T371" s="66">
        <v>0</v>
      </c>
      <c r="U371" s="66">
        <v>0</v>
      </c>
      <c r="V371" s="67">
        <v>0</v>
      </c>
      <c r="W371" s="81" t="s">
        <v>823</v>
      </c>
      <c r="X371" s="113"/>
    </row>
    <row r="372" spans="1:24" ht="36.75" x14ac:dyDescent="0.2">
      <c r="A372" s="1" t="s">
        <v>2449</v>
      </c>
      <c r="B372" s="1" t="s">
        <v>2444</v>
      </c>
      <c r="C372" s="1">
        <v>3082</v>
      </c>
      <c r="D372" s="1" t="s">
        <v>1144</v>
      </c>
      <c r="E372" s="43" t="s">
        <v>821</v>
      </c>
      <c r="F372" s="26">
        <v>59.5</v>
      </c>
      <c r="G372" s="26">
        <v>61.6</v>
      </c>
      <c r="H372" s="27" t="s">
        <v>2505</v>
      </c>
      <c r="I372" s="24" t="s">
        <v>822</v>
      </c>
      <c r="J372" s="49" t="s">
        <v>217</v>
      </c>
      <c r="K372" s="24" t="s">
        <v>823</v>
      </c>
      <c r="L372" s="1" t="s">
        <v>2321</v>
      </c>
      <c r="M372" s="28">
        <v>40000</v>
      </c>
      <c r="N372" s="28">
        <f>INDEX([1]Sheet1!$AT:$AT,MATCH(B372,[1]Sheet1!$C:$C,0))</f>
        <v>2082</v>
      </c>
      <c r="O372" s="29">
        <v>2082</v>
      </c>
      <c r="P372" s="52">
        <f t="shared" si="5"/>
        <v>37918</v>
      </c>
      <c r="Q372" s="98">
        <v>0</v>
      </c>
      <c r="R372" s="76">
        <v>2081.89</v>
      </c>
      <c r="S372" s="65">
        <v>2081.89</v>
      </c>
      <c r="T372" s="66">
        <v>0</v>
      </c>
      <c r="U372" s="66">
        <v>0</v>
      </c>
      <c r="V372" s="67">
        <v>0</v>
      </c>
      <c r="W372" s="81">
        <v>5</v>
      </c>
      <c r="X372" s="109" t="s">
        <v>2290</v>
      </c>
    </row>
    <row r="373" spans="1:24" ht="18.75" x14ac:dyDescent="0.2">
      <c r="A373" s="1" t="s">
        <v>399</v>
      </c>
      <c r="B373" s="1" t="s">
        <v>398</v>
      </c>
      <c r="C373" s="1" t="s">
        <v>1848</v>
      </c>
      <c r="D373" s="1" t="s">
        <v>1152</v>
      </c>
      <c r="E373" s="25" t="s">
        <v>1504</v>
      </c>
      <c r="F373" s="26" t="s">
        <v>1054</v>
      </c>
      <c r="G373" s="26" t="s">
        <v>2178</v>
      </c>
      <c r="H373" s="27" t="s">
        <v>2880</v>
      </c>
      <c r="I373" s="24" t="s">
        <v>822</v>
      </c>
      <c r="J373" s="49" t="s">
        <v>2329</v>
      </c>
      <c r="K373" s="24" t="s">
        <v>823</v>
      </c>
      <c r="L373" s="30" t="s">
        <v>862</v>
      </c>
      <c r="M373" s="28">
        <v>296000</v>
      </c>
      <c r="N373" s="28">
        <f>INDEX([1]Sheet1!$AT:$AT,MATCH(B373,[1]Sheet1!$C:$C,0))</f>
        <v>131050</v>
      </c>
      <c r="O373" s="29">
        <v>131050</v>
      </c>
      <c r="P373" s="52">
        <f t="shared" si="5"/>
        <v>164950</v>
      </c>
      <c r="Q373" s="98">
        <v>296000</v>
      </c>
      <c r="R373" s="76">
        <v>131050</v>
      </c>
      <c r="S373" s="65">
        <v>131050</v>
      </c>
      <c r="T373" s="66">
        <v>0</v>
      </c>
      <c r="U373" s="66">
        <v>0</v>
      </c>
      <c r="V373" s="67">
        <v>0</v>
      </c>
      <c r="W373" s="81">
        <v>5</v>
      </c>
      <c r="X373" s="109"/>
    </row>
    <row r="374" spans="1:24" ht="18.75" x14ac:dyDescent="0.2">
      <c r="A374" s="1" t="s">
        <v>401</v>
      </c>
      <c r="B374" s="1" t="s">
        <v>400</v>
      </c>
      <c r="C374" s="1" t="s">
        <v>1254</v>
      </c>
      <c r="D374" s="1" t="s">
        <v>1152</v>
      </c>
      <c r="E374" s="25" t="s">
        <v>821</v>
      </c>
      <c r="F374" s="26" t="s">
        <v>1235</v>
      </c>
      <c r="G374" s="26" t="s">
        <v>842</v>
      </c>
      <c r="H374" s="27" t="s">
        <v>2881</v>
      </c>
      <c r="I374" s="24" t="s">
        <v>822</v>
      </c>
      <c r="J374" s="49" t="s">
        <v>2329</v>
      </c>
      <c r="K374" s="24" t="s">
        <v>823</v>
      </c>
      <c r="L374" s="30" t="s">
        <v>862</v>
      </c>
      <c r="M374" s="28">
        <v>21000</v>
      </c>
      <c r="N374" s="28">
        <f>INDEX([1]Sheet1!$AT:$AT,MATCH(B374,[1]Sheet1!$C:$C,0))</f>
        <v>0</v>
      </c>
      <c r="O374" s="29">
        <v>0</v>
      </c>
      <c r="P374" s="52">
        <f t="shared" si="5"/>
        <v>21000</v>
      </c>
      <c r="Q374" s="98">
        <v>14000</v>
      </c>
      <c r="R374" s="76">
        <v>0</v>
      </c>
      <c r="S374" s="65">
        <v>0</v>
      </c>
      <c r="T374" s="66">
        <v>0</v>
      </c>
      <c r="U374" s="66">
        <v>0</v>
      </c>
      <c r="V374" s="67">
        <v>0</v>
      </c>
      <c r="W374" s="81" t="s">
        <v>823</v>
      </c>
      <c r="X374" s="109"/>
    </row>
    <row r="375" spans="1:24" ht="36.75" x14ac:dyDescent="0.2">
      <c r="A375" s="1" t="s">
        <v>2315</v>
      </c>
      <c r="B375" s="1" t="s">
        <v>2305</v>
      </c>
      <c r="C375" s="1">
        <v>3140</v>
      </c>
      <c r="D375" s="1" t="s">
        <v>1142</v>
      </c>
      <c r="E375" s="25">
        <v>101</v>
      </c>
      <c r="F375" s="26">
        <v>31</v>
      </c>
      <c r="G375" s="26">
        <v>67</v>
      </c>
      <c r="H375" s="27" t="s">
        <v>3373</v>
      </c>
      <c r="I375" s="24" t="s">
        <v>822</v>
      </c>
      <c r="J375" s="49" t="s">
        <v>217</v>
      </c>
      <c r="K375" s="24" t="s">
        <v>823</v>
      </c>
      <c r="L375" s="1" t="s">
        <v>2323</v>
      </c>
      <c r="M375" s="28">
        <v>20000</v>
      </c>
      <c r="N375" s="28">
        <f>INDEX([1]Sheet1!$AT:$AT,MATCH(B375,[1]Sheet1!$C:$C,0))</f>
        <v>250</v>
      </c>
      <c r="O375" s="29">
        <v>250</v>
      </c>
      <c r="P375" s="52">
        <f t="shared" si="5"/>
        <v>19750</v>
      </c>
      <c r="Q375" s="98">
        <v>0</v>
      </c>
      <c r="R375" s="76">
        <v>250</v>
      </c>
      <c r="S375" s="65">
        <v>250</v>
      </c>
      <c r="T375" s="66">
        <v>0</v>
      </c>
      <c r="U375" s="66">
        <v>0</v>
      </c>
      <c r="V375" s="67">
        <v>0</v>
      </c>
      <c r="W375" s="81">
        <v>5</v>
      </c>
      <c r="X375" s="109" t="s">
        <v>2290</v>
      </c>
    </row>
    <row r="376" spans="1:24" ht="33.75" x14ac:dyDescent="0.2">
      <c r="A376" s="1" t="s">
        <v>2727</v>
      </c>
      <c r="B376" s="1" t="s">
        <v>2716</v>
      </c>
      <c r="C376" s="1">
        <v>3146</v>
      </c>
      <c r="D376" s="1" t="s">
        <v>1144</v>
      </c>
      <c r="E376" s="43" t="s">
        <v>821</v>
      </c>
      <c r="F376" s="26">
        <v>44.7</v>
      </c>
      <c r="G376" s="26">
        <v>69.81</v>
      </c>
      <c r="H376" s="27" t="s">
        <v>3374</v>
      </c>
      <c r="I376" s="24" t="s">
        <v>822</v>
      </c>
      <c r="J376" s="49" t="s">
        <v>217</v>
      </c>
      <c r="K376" s="24" t="s">
        <v>823</v>
      </c>
      <c r="L376" s="1" t="s">
        <v>2323</v>
      </c>
      <c r="M376" s="28">
        <v>40000</v>
      </c>
      <c r="N376" s="28">
        <f>INDEX([1]Sheet1!$AT:$AT,MATCH(B376,[1]Sheet1!$C:$C,0))</f>
        <v>9865</v>
      </c>
      <c r="O376" s="29">
        <v>9864.5</v>
      </c>
      <c r="P376" s="52">
        <f t="shared" si="5"/>
        <v>30135.5</v>
      </c>
      <c r="Q376" s="98">
        <v>0</v>
      </c>
      <c r="R376" s="76">
        <v>1126</v>
      </c>
      <c r="S376" s="65">
        <v>1126</v>
      </c>
      <c r="T376" s="66">
        <v>0</v>
      </c>
      <c r="U376" s="66">
        <v>0</v>
      </c>
      <c r="V376" s="67">
        <v>0</v>
      </c>
      <c r="W376" s="81">
        <v>5</v>
      </c>
      <c r="X376" s="109" t="s">
        <v>2290</v>
      </c>
    </row>
    <row r="377" spans="1:24" ht="33.75" x14ac:dyDescent="0.2">
      <c r="A377" s="1" t="s">
        <v>2575</v>
      </c>
      <c r="B377" s="1" t="s">
        <v>2567</v>
      </c>
      <c r="C377" s="1">
        <v>3149</v>
      </c>
      <c r="D377" s="1" t="s">
        <v>1433</v>
      </c>
      <c r="E377" s="25">
        <v>101</v>
      </c>
      <c r="F377" s="26">
        <v>0</v>
      </c>
      <c r="G377" s="26">
        <v>0</v>
      </c>
      <c r="H377" s="27" t="s">
        <v>2956</v>
      </c>
      <c r="I377" s="24" t="s">
        <v>822</v>
      </c>
      <c r="J377" s="49" t="s">
        <v>217</v>
      </c>
      <c r="K377" s="24" t="s">
        <v>823</v>
      </c>
      <c r="L377" s="1" t="s">
        <v>2323</v>
      </c>
      <c r="M377" s="28">
        <v>50000</v>
      </c>
      <c r="N377" s="28">
        <f>INDEX([1]Sheet1!$AT:$AT,MATCH(B377,[1]Sheet1!$C:$C,0))</f>
        <v>49336</v>
      </c>
      <c r="O377" s="29">
        <v>49335.519999999997</v>
      </c>
      <c r="P377" s="52">
        <f t="shared" si="5"/>
        <v>664.4800000000032</v>
      </c>
      <c r="Q377" s="98">
        <v>0</v>
      </c>
      <c r="R377" s="76">
        <v>49335.519999999997</v>
      </c>
      <c r="S377" s="65">
        <v>49335.519999999997</v>
      </c>
      <c r="T377" s="66">
        <v>0</v>
      </c>
      <c r="U377" s="66">
        <v>0</v>
      </c>
      <c r="V377" s="67">
        <v>0</v>
      </c>
      <c r="W377" s="81">
        <v>5</v>
      </c>
      <c r="X377" s="109" t="s">
        <v>2290</v>
      </c>
    </row>
    <row r="378" spans="1:24" ht="45" x14ac:dyDescent="0.2">
      <c r="A378" s="1" t="s">
        <v>1258</v>
      </c>
      <c r="B378" s="1" t="s">
        <v>1259</v>
      </c>
      <c r="C378" s="1" t="s">
        <v>1260</v>
      </c>
      <c r="D378" s="1" t="s">
        <v>1169</v>
      </c>
      <c r="E378" s="25" t="s">
        <v>821</v>
      </c>
      <c r="F378" s="26" t="s">
        <v>2024</v>
      </c>
      <c r="G378" s="26" t="s">
        <v>2024</v>
      </c>
      <c r="H378" s="27" t="s">
        <v>3025</v>
      </c>
      <c r="I378" s="24" t="s">
        <v>822</v>
      </c>
      <c r="J378" s="49" t="s">
        <v>2333</v>
      </c>
      <c r="K378" s="24" t="s">
        <v>823</v>
      </c>
      <c r="L378" s="30" t="s">
        <v>862</v>
      </c>
      <c r="M378" s="28">
        <v>2306000</v>
      </c>
      <c r="N378" s="28">
        <f>INDEX([1]Sheet1!$AT:$AT,MATCH(B378,[1]Sheet1!$C:$C,0))</f>
        <v>3552167</v>
      </c>
      <c r="O378" s="29">
        <v>3552167</v>
      </c>
      <c r="P378" s="52">
        <f t="shared" si="5"/>
        <v>-1246167</v>
      </c>
      <c r="Q378" s="98">
        <v>2000</v>
      </c>
      <c r="R378" s="76">
        <v>409823.4</v>
      </c>
      <c r="S378" s="65">
        <v>0</v>
      </c>
      <c r="T378" s="66">
        <v>0</v>
      </c>
      <c r="U378" s="66">
        <v>409823.4</v>
      </c>
      <c r="V378" s="67">
        <v>0</v>
      </c>
      <c r="W378" s="81">
        <v>7</v>
      </c>
      <c r="X378" s="109" t="s">
        <v>2272</v>
      </c>
    </row>
    <row r="379" spans="1:24" ht="33.75" x14ac:dyDescent="0.2">
      <c r="A379" s="1" t="s">
        <v>2728</v>
      </c>
      <c r="B379" s="1" t="s">
        <v>2717</v>
      </c>
      <c r="C379" s="1">
        <v>3169</v>
      </c>
      <c r="D379" s="1" t="s">
        <v>1142</v>
      </c>
      <c r="E379" s="43">
        <v>101</v>
      </c>
      <c r="F379" s="26">
        <v>47</v>
      </c>
      <c r="G379" s="26">
        <v>47.3</v>
      </c>
      <c r="H379" s="27" t="s">
        <v>3435</v>
      </c>
      <c r="I379" s="24" t="s">
        <v>822</v>
      </c>
      <c r="J379" s="49" t="s">
        <v>217</v>
      </c>
      <c r="K379" s="24" t="s">
        <v>823</v>
      </c>
      <c r="L379" s="1" t="s">
        <v>2323</v>
      </c>
      <c r="M379" s="28" t="s">
        <v>3463</v>
      </c>
      <c r="N379" s="28">
        <f>INDEX([1]Sheet1!$AT:$AT,MATCH(B379,[1]Sheet1!$C:$C,0))</f>
        <v>28934</v>
      </c>
      <c r="O379" s="29">
        <v>28934</v>
      </c>
      <c r="P379" s="52" t="e">
        <f t="shared" si="5"/>
        <v>#VALUE!</v>
      </c>
      <c r="Q379" s="98">
        <v>0</v>
      </c>
      <c r="R379" s="76">
        <v>5314.4</v>
      </c>
      <c r="S379" s="65">
        <v>5314.4</v>
      </c>
      <c r="T379" s="66">
        <v>0</v>
      </c>
      <c r="U379" s="66">
        <v>0</v>
      </c>
      <c r="V379" s="67">
        <v>0</v>
      </c>
      <c r="W379" s="81">
        <v>5</v>
      </c>
      <c r="X379" s="109" t="s">
        <v>2290</v>
      </c>
    </row>
    <row r="380" spans="1:24" ht="45" customHeight="1" x14ac:dyDescent="0.2">
      <c r="A380" s="32" t="s">
        <v>3579</v>
      </c>
      <c r="B380" s="32" t="s">
        <v>3580</v>
      </c>
      <c r="C380" s="32">
        <v>3174</v>
      </c>
      <c r="D380" s="32" t="s">
        <v>1144</v>
      </c>
      <c r="E380" s="39" t="s">
        <v>821</v>
      </c>
      <c r="F380" s="34">
        <v>7.2</v>
      </c>
      <c r="G380" s="34">
        <v>9.1999999999999993</v>
      </c>
      <c r="H380" s="35" t="s">
        <v>3581</v>
      </c>
      <c r="I380" s="36" t="s">
        <v>822</v>
      </c>
      <c r="J380" s="49" t="s">
        <v>217</v>
      </c>
      <c r="K380" s="24" t="s">
        <v>823</v>
      </c>
      <c r="L380" s="1" t="s">
        <v>2289</v>
      </c>
      <c r="M380" s="28">
        <v>200000</v>
      </c>
      <c r="N380" s="28">
        <f>INDEX([1]Sheet1!$AT:$AT,MATCH(B380,[1]Sheet1!$C:$C,0))</f>
        <v>8090</v>
      </c>
      <c r="O380" s="29">
        <v>8090</v>
      </c>
      <c r="P380" s="52">
        <f t="shared" si="5"/>
        <v>191910</v>
      </c>
      <c r="Q380" s="98">
        <v>0</v>
      </c>
      <c r="R380" s="76">
        <v>563</v>
      </c>
      <c r="S380" s="65">
        <v>563</v>
      </c>
      <c r="T380" s="66">
        <v>0</v>
      </c>
      <c r="U380" s="66">
        <v>0</v>
      </c>
      <c r="V380" s="67">
        <v>0</v>
      </c>
      <c r="W380" s="81">
        <v>5</v>
      </c>
      <c r="X380" s="109" t="s">
        <v>2290</v>
      </c>
    </row>
    <row r="381" spans="1:24" ht="33.75" x14ac:dyDescent="0.2">
      <c r="A381" s="1" t="s">
        <v>2661</v>
      </c>
      <c r="B381" s="1" t="s">
        <v>2655</v>
      </c>
      <c r="C381" s="1">
        <v>3176</v>
      </c>
      <c r="D381" s="1" t="s">
        <v>1144</v>
      </c>
      <c r="E381" s="43" t="s">
        <v>821</v>
      </c>
      <c r="F381" s="26">
        <v>47.8</v>
      </c>
      <c r="G381" s="26">
        <v>47.8</v>
      </c>
      <c r="H381" s="27" t="s">
        <v>3436</v>
      </c>
      <c r="I381" s="24" t="s">
        <v>822</v>
      </c>
      <c r="J381" s="49" t="s">
        <v>217</v>
      </c>
      <c r="K381" s="24" t="s">
        <v>823</v>
      </c>
      <c r="L381" s="1" t="s">
        <v>2289</v>
      </c>
      <c r="M381" s="28">
        <v>50000</v>
      </c>
      <c r="N381" s="28">
        <f>INDEX([1]Sheet1!$AT:$AT,MATCH(B381,[1]Sheet1!$C:$C,0))</f>
        <v>68068</v>
      </c>
      <c r="O381" s="29">
        <v>68068</v>
      </c>
      <c r="P381" s="52">
        <f t="shared" si="5"/>
        <v>-18068</v>
      </c>
      <c r="Q381" s="98">
        <v>0</v>
      </c>
      <c r="R381" s="76">
        <v>2950</v>
      </c>
      <c r="S381" s="65">
        <v>2950</v>
      </c>
      <c r="T381" s="66">
        <v>0</v>
      </c>
      <c r="U381" s="66">
        <v>0</v>
      </c>
      <c r="V381" s="67">
        <v>0</v>
      </c>
      <c r="W381" s="81">
        <v>5</v>
      </c>
      <c r="X381" s="109" t="s">
        <v>2290</v>
      </c>
    </row>
    <row r="382" spans="1:24" ht="27.75" x14ac:dyDescent="0.2">
      <c r="A382" s="1" t="s">
        <v>2761</v>
      </c>
      <c r="B382" s="1" t="s">
        <v>2752</v>
      </c>
      <c r="C382" s="1">
        <v>3204</v>
      </c>
      <c r="D382" s="1" t="s">
        <v>1148</v>
      </c>
      <c r="E382" s="43" t="s">
        <v>1155</v>
      </c>
      <c r="F382" s="26">
        <v>51.22</v>
      </c>
      <c r="G382" s="26">
        <v>52.12</v>
      </c>
      <c r="H382" s="27" t="s">
        <v>3158</v>
      </c>
      <c r="I382" s="24" t="s">
        <v>822</v>
      </c>
      <c r="J382" s="49" t="s">
        <v>2329</v>
      </c>
      <c r="K382" s="24" t="s">
        <v>823</v>
      </c>
      <c r="L382" s="1" t="s">
        <v>887</v>
      </c>
      <c r="M382" s="28">
        <v>10000</v>
      </c>
      <c r="N382" s="28">
        <f>INDEX([1]Sheet1!$AT:$AT,MATCH(B382,[1]Sheet1!$C:$C,0))</f>
        <v>9500</v>
      </c>
      <c r="O382" s="29">
        <v>9500</v>
      </c>
      <c r="P382" s="52">
        <f t="shared" si="5"/>
        <v>500</v>
      </c>
      <c r="Q382" s="98">
        <v>0</v>
      </c>
      <c r="R382" s="76">
        <v>9500</v>
      </c>
      <c r="S382" s="65">
        <v>9500</v>
      </c>
      <c r="T382" s="66">
        <v>0</v>
      </c>
      <c r="U382" s="66">
        <v>0</v>
      </c>
      <c r="V382" s="67">
        <v>0</v>
      </c>
      <c r="W382" s="81">
        <v>5</v>
      </c>
      <c r="X382" s="109"/>
    </row>
    <row r="383" spans="1:24" ht="18.75" x14ac:dyDescent="0.2">
      <c r="A383" s="1" t="s">
        <v>1629</v>
      </c>
      <c r="B383" s="1" t="s">
        <v>1716</v>
      </c>
      <c r="C383" s="1" t="s">
        <v>1849</v>
      </c>
      <c r="D383" s="1" t="s">
        <v>1144</v>
      </c>
      <c r="E383" s="25" t="s">
        <v>821</v>
      </c>
      <c r="F383" s="26" t="s">
        <v>2012</v>
      </c>
      <c r="G383" s="26" t="s">
        <v>2012</v>
      </c>
      <c r="H383" s="27" t="s">
        <v>3375</v>
      </c>
      <c r="I383" s="24" t="s">
        <v>822</v>
      </c>
      <c r="J383" s="49" t="s">
        <v>2328</v>
      </c>
      <c r="K383" s="24" t="s">
        <v>823</v>
      </c>
      <c r="L383" s="30" t="s">
        <v>2351</v>
      </c>
      <c r="M383" s="28">
        <v>22000</v>
      </c>
      <c r="N383" s="28">
        <f>INDEX([1]Sheet1!$AT:$AT,MATCH(B383,[1]Sheet1!$C:$C,0))</f>
        <v>0</v>
      </c>
      <c r="O383" s="29">
        <v>0</v>
      </c>
      <c r="P383" s="52">
        <f t="shared" si="5"/>
        <v>22000</v>
      </c>
      <c r="Q383" s="98">
        <v>3000</v>
      </c>
      <c r="R383" s="76">
        <v>0</v>
      </c>
      <c r="S383" s="65">
        <v>0</v>
      </c>
      <c r="T383" s="66">
        <v>0</v>
      </c>
      <c r="U383" s="66">
        <v>0</v>
      </c>
      <c r="V383" s="67">
        <v>0</v>
      </c>
      <c r="W383" s="81" t="s">
        <v>823</v>
      </c>
      <c r="X383" s="109"/>
    </row>
    <row r="384" spans="1:24" ht="33.75" x14ac:dyDescent="0.2">
      <c r="A384" s="1" t="s">
        <v>2662</v>
      </c>
      <c r="B384" s="1" t="s">
        <v>2656</v>
      </c>
      <c r="C384" s="1">
        <v>3208</v>
      </c>
      <c r="D384" s="1" t="s">
        <v>1144</v>
      </c>
      <c r="E384" s="43" t="s">
        <v>821</v>
      </c>
      <c r="F384" s="26">
        <v>27.8</v>
      </c>
      <c r="G384" s="26">
        <v>27.8</v>
      </c>
      <c r="H384" s="27" t="s">
        <v>3376</v>
      </c>
      <c r="I384" s="24" t="s">
        <v>822</v>
      </c>
      <c r="J384" s="49" t="s">
        <v>217</v>
      </c>
      <c r="K384" s="24" t="s">
        <v>823</v>
      </c>
      <c r="L384" s="1" t="s">
        <v>2289</v>
      </c>
      <c r="M384" s="28">
        <v>200000</v>
      </c>
      <c r="N384" s="28">
        <f>INDEX([1]Sheet1!$AT:$AT,MATCH(B384,[1]Sheet1!$C:$C,0))</f>
        <v>592</v>
      </c>
      <c r="O384" s="29">
        <v>592</v>
      </c>
      <c r="P384" s="52">
        <f t="shared" si="5"/>
        <v>199408</v>
      </c>
      <c r="Q384" s="98">
        <v>0</v>
      </c>
      <c r="R384" s="76">
        <v>328</v>
      </c>
      <c r="S384" s="65">
        <v>328</v>
      </c>
      <c r="T384" s="66">
        <v>0</v>
      </c>
      <c r="U384" s="66">
        <v>0</v>
      </c>
      <c r="V384" s="67">
        <v>0</v>
      </c>
      <c r="W384" s="81">
        <v>5</v>
      </c>
      <c r="X384" s="109" t="s">
        <v>2290</v>
      </c>
    </row>
    <row r="385" spans="1:24" ht="33.75" x14ac:dyDescent="0.2">
      <c r="A385" s="1" t="s">
        <v>2464</v>
      </c>
      <c r="B385" s="1" t="s">
        <v>2458</v>
      </c>
      <c r="C385" s="1">
        <v>3221</v>
      </c>
      <c r="D385" s="1" t="s">
        <v>1142</v>
      </c>
      <c r="E385" s="43">
        <v>192</v>
      </c>
      <c r="F385" s="26">
        <v>5.0999999999999996</v>
      </c>
      <c r="G385" s="26">
        <v>5.0999999999999996</v>
      </c>
      <c r="H385" s="27" t="s">
        <v>3040</v>
      </c>
      <c r="I385" s="24" t="s">
        <v>822</v>
      </c>
      <c r="J385" s="49" t="s">
        <v>217</v>
      </c>
      <c r="K385" s="24" t="s">
        <v>823</v>
      </c>
      <c r="L385" s="1" t="s">
        <v>2289</v>
      </c>
      <c r="M385" s="28">
        <v>50000</v>
      </c>
      <c r="N385" s="28">
        <f>INDEX([1]Sheet1!$AT:$AT,MATCH(B385,[1]Sheet1!$C:$C,0))</f>
        <v>1000</v>
      </c>
      <c r="O385" s="29">
        <v>1000</v>
      </c>
      <c r="P385" s="52">
        <f t="shared" si="5"/>
        <v>49000</v>
      </c>
      <c r="Q385" s="98">
        <v>0</v>
      </c>
      <c r="R385" s="76">
        <v>1000</v>
      </c>
      <c r="S385" s="65">
        <v>1000</v>
      </c>
      <c r="T385" s="66">
        <v>0</v>
      </c>
      <c r="U385" s="66">
        <v>0</v>
      </c>
      <c r="V385" s="67">
        <v>0</v>
      </c>
      <c r="W385" s="81">
        <v>5</v>
      </c>
      <c r="X385" s="109" t="s">
        <v>2290</v>
      </c>
    </row>
    <row r="386" spans="1:24" ht="33.75" x14ac:dyDescent="0.2">
      <c r="A386" s="1" t="s">
        <v>2491</v>
      </c>
      <c r="B386" s="1" t="s">
        <v>2385</v>
      </c>
      <c r="C386" s="1">
        <v>3224</v>
      </c>
      <c r="D386" s="1" t="s">
        <v>1142</v>
      </c>
      <c r="E386" s="43">
        <v>154</v>
      </c>
      <c r="F386" s="26">
        <v>2.3860000000000001</v>
      </c>
      <c r="G386" s="26">
        <v>2.3860000000000001</v>
      </c>
      <c r="H386" s="27" t="s">
        <v>3000</v>
      </c>
      <c r="I386" s="24" t="s">
        <v>822</v>
      </c>
      <c r="J386" s="49" t="s">
        <v>2329</v>
      </c>
      <c r="K386" s="24" t="s">
        <v>823</v>
      </c>
      <c r="L386" s="1" t="s">
        <v>2351</v>
      </c>
      <c r="M386" s="28">
        <v>13000</v>
      </c>
      <c r="N386" s="28">
        <f>INDEX([1]Sheet1!$AT:$AT,MATCH(B386,[1]Sheet1!$C:$C,0))</f>
        <v>7400</v>
      </c>
      <c r="O386" s="29">
        <v>7400</v>
      </c>
      <c r="P386" s="52">
        <f t="shared" si="5"/>
        <v>5600</v>
      </c>
      <c r="Q386" s="98">
        <v>0</v>
      </c>
      <c r="R386" s="76">
        <v>7400</v>
      </c>
      <c r="S386" s="65">
        <v>0</v>
      </c>
      <c r="T386" s="66">
        <v>7400</v>
      </c>
      <c r="U386" s="66">
        <v>0</v>
      </c>
      <c r="V386" s="67">
        <v>0</v>
      </c>
      <c r="W386" s="81">
        <v>6</v>
      </c>
      <c r="X386" s="109" t="s">
        <v>2271</v>
      </c>
    </row>
    <row r="387" spans="1:24" ht="33" customHeight="1" x14ac:dyDescent="0.2">
      <c r="A387" s="1" t="s">
        <v>3582</v>
      </c>
      <c r="B387" s="1" t="s">
        <v>3583</v>
      </c>
      <c r="C387" s="1">
        <v>3226</v>
      </c>
      <c r="D387" s="1" t="s">
        <v>1142</v>
      </c>
      <c r="E387" s="43" t="s">
        <v>821</v>
      </c>
      <c r="F387" s="26">
        <v>13.3</v>
      </c>
      <c r="G387" s="26">
        <v>13.3</v>
      </c>
      <c r="H387" s="27" t="s">
        <v>3584</v>
      </c>
      <c r="I387" s="24" t="s">
        <v>822</v>
      </c>
      <c r="J387" s="49" t="s">
        <v>217</v>
      </c>
      <c r="K387" s="24" t="s">
        <v>823</v>
      </c>
      <c r="L387" s="1" t="s">
        <v>2298</v>
      </c>
      <c r="M387" s="28">
        <v>15000</v>
      </c>
      <c r="N387" s="28">
        <f>INDEX([1]Sheet1!$AT:$AT,MATCH(B387,[1]Sheet1!$C:$C,0))</f>
        <v>1540</v>
      </c>
      <c r="O387" s="29">
        <v>1540</v>
      </c>
      <c r="P387" s="52">
        <f t="shared" ref="P387:P450" si="6">M387-O387</f>
        <v>13460</v>
      </c>
      <c r="Q387" s="98">
        <v>0</v>
      </c>
      <c r="R387" s="76">
        <v>1539.99</v>
      </c>
      <c r="S387" s="65">
        <v>1539.99</v>
      </c>
      <c r="T387" s="66">
        <v>0</v>
      </c>
      <c r="U387" s="66">
        <v>0</v>
      </c>
      <c r="V387" s="67">
        <v>0</v>
      </c>
      <c r="W387" s="81">
        <v>5</v>
      </c>
      <c r="X387" s="109" t="s">
        <v>2290</v>
      </c>
    </row>
    <row r="388" spans="1:24" ht="36" customHeight="1" x14ac:dyDescent="0.2">
      <c r="A388" s="1" t="s">
        <v>2828</v>
      </c>
      <c r="B388" s="1" t="s">
        <v>2821</v>
      </c>
      <c r="C388" s="1">
        <v>3238</v>
      </c>
      <c r="D388" s="1" t="s">
        <v>1142</v>
      </c>
      <c r="E388" s="43">
        <v>166</v>
      </c>
      <c r="F388" s="26">
        <v>58</v>
      </c>
      <c r="G388" s="26">
        <v>58.5</v>
      </c>
      <c r="H388" s="27" t="s">
        <v>3041</v>
      </c>
      <c r="I388" s="24" t="s">
        <v>822</v>
      </c>
      <c r="J388" s="49" t="s">
        <v>217</v>
      </c>
      <c r="K388" s="24" t="s">
        <v>823</v>
      </c>
      <c r="L388" s="1" t="s">
        <v>2298</v>
      </c>
      <c r="M388" s="28">
        <v>50000</v>
      </c>
      <c r="N388" s="28">
        <f>INDEX([1]Sheet1!$AT:$AT,MATCH(B388,[1]Sheet1!$C:$C,0))</f>
        <v>4515</v>
      </c>
      <c r="O388" s="29">
        <v>4515</v>
      </c>
      <c r="P388" s="52">
        <f t="shared" si="6"/>
        <v>45485</v>
      </c>
      <c r="Q388" s="98">
        <v>0</v>
      </c>
      <c r="R388" s="76">
        <v>1529.7</v>
      </c>
      <c r="S388" s="65">
        <v>1529.7</v>
      </c>
      <c r="T388" s="66">
        <v>0</v>
      </c>
      <c r="U388" s="66">
        <v>0</v>
      </c>
      <c r="V388" s="67">
        <v>0</v>
      </c>
      <c r="W388" s="81">
        <v>5</v>
      </c>
      <c r="X388" s="109" t="s">
        <v>2290</v>
      </c>
    </row>
    <row r="389" spans="1:24" ht="33.75" x14ac:dyDescent="0.2">
      <c r="A389" s="1" t="s">
        <v>2663</v>
      </c>
      <c r="B389" s="1" t="s">
        <v>2657</v>
      </c>
      <c r="C389" s="1">
        <v>3251</v>
      </c>
      <c r="D389" s="1" t="s">
        <v>1148</v>
      </c>
      <c r="E389" s="43" t="s">
        <v>825</v>
      </c>
      <c r="F389" s="26">
        <v>4.2</v>
      </c>
      <c r="G389" s="26">
        <v>4.5</v>
      </c>
      <c r="H389" s="27" t="s">
        <v>3159</v>
      </c>
      <c r="I389" s="24" t="s">
        <v>822</v>
      </c>
      <c r="J389" s="49" t="s">
        <v>217</v>
      </c>
      <c r="K389" s="24" t="s">
        <v>823</v>
      </c>
      <c r="L389" s="1" t="s">
        <v>2298</v>
      </c>
      <c r="M389" s="28">
        <v>25000</v>
      </c>
      <c r="N389" s="28">
        <f>INDEX([1]Sheet1!$AT:$AT,MATCH(B389,[1]Sheet1!$C:$C,0))</f>
        <v>4259</v>
      </c>
      <c r="O389" s="29">
        <v>4259</v>
      </c>
      <c r="P389" s="52">
        <f t="shared" si="6"/>
        <v>20741</v>
      </c>
      <c r="Q389" s="98">
        <v>0</v>
      </c>
      <c r="R389" s="76">
        <v>47</v>
      </c>
      <c r="S389" s="65">
        <v>47</v>
      </c>
      <c r="T389" s="66">
        <v>0</v>
      </c>
      <c r="U389" s="66">
        <v>0</v>
      </c>
      <c r="V389" s="67">
        <v>0</v>
      </c>
      <c r="W389" s="81">
        <v>5</v>
      </c>
      <c r="X389" s="109" t="s">
        <v>2290</v>
      </c>
    </row>
    <row r="390" spans="1:24" x14ac:dyDescent="0.2">
      <c r="A390" s="1" t="s">
        <v>2524</v>
      </c>
      <c r="B390" s="30" t="s">
        <v>2525</v>
      </c>
      <c r="C390" s="1">
        <v>3253</v>
      </c>
      <c r="D390" s="1" t="s">
        <v>1144</v>
      </c>
      <c r="E390" s="43">
        <v>101</v>
      </c>
      <c r="F390" s="26">
        <v>77.849999999999994</v>
      </c>
      <c r="G390" s="26">
        <v>84.37</v>
      </c>
      <c r="H390" s="27" t="s">
        <v>3234</v>
      </c>
      <c r="I390" s="24" t="s">
        <v>822</v>
      </c>
      <c r="J390" s="49" t="s">
        <v>2329</v>
      </c>
      <c r="K390" s="24" t="s">
        <v>823</v>
      </c>
      <c r="L390" s="1" t="s">
        <v>862</v>
      </c>
      <c r="M390" s="28">
        <v>149000</v>
      </c>
      <c r="N390" s="28">
        <f>INDEX([1]Sheet1!$AT:$AT,MATCH(B390,[1]Sheet1!$C:$C,0))</f>
        <v>86743</v>
      </c>
      <c r="O390" s="29">
        <v>86743</v>
      </c>
      <c r="P390" s="52">
        <f t="shared" si="6"/>
        <v>62257</v>
      </c>
      <c r="Q390" s="98">
        <v>0</v>
      </c>
      <c r="R390" s="76">
        <v>61800</v>
      </c>
      <c r="S390" s="65">
        <v>61800</v>
      </c>
      <c r="T390" s="66">
        <v>0</v>
      </c>
      <c r="U390" s="66">
        <v>0</v>
      </c>
      <c r="V390" s="67">
        <v>0</v>
      </c>
      <c r="W390" s="81">
        <v>5</v>
      </c>
      <c r="X390" s="109"/>
    </row>
    <row r="391" spans="1:24" ht="33.75" x14ac:dyDescent="0.2">
      <c r="A391" s="1" t="s">
        <v>2490</v>
      </c>
      <c r="B391" s="1" t="s">
        <v>2386</v>
      </c>
      <c r="C391" s="1">
        <v>3259</v>
      </c>
      <c r="D391" s="1" t="s">
        <v>1152</v>
      </c>
      <c r="E391" s="43" t="s">
        <v>821</v>
      </c>
      <c r="F391" s="26">
        <v>3.5</v>
      </c>
      <c r="G391" s="26">
        <v>3.9</v>
      </c>
      <c r="H391" s="27" t="s">
        <v>3235</v>
      </c>
      <c r="I391" s="24" t="s">
        <v>822</v>
      </c>
      <c r="J391" s="49" t="s">
        <v>217</v>
      </c>
      <c r="K391" s="24" t="s">
        <v>823</v>
      </c>
      <c r="L391" s="1" t="s">
        <v>862</v>
      </c>
      <c r="M391" s="28">
        <v>200000</v>
      </c>
      <c r="N391" s="28">
        <f>INDEX([1]Sheet1!$AT:$AT,MATCH(B391,[1]Sheet1!$C:$C,0))</f>
        <v>4212</v>
      </c>
      <c r="O391" s="29">
        <v>4212</v>
      </c>
      <c r="P391" s="52">
        <f t="shared" si="6"/>
        <v>195788</v>
      </c>
      <c r="Q391" s="98">
        <v>0</v>
      </c>
      <c r="R391" s="76">
        <v>4212</v>
      </c>
      <c r="S391" s="65">
        <v>4212</v>
      </c>
      <c r="T391" s="66">
        <v>0</v>
      </c>
      <c r="U391" s="66">
        <v>0</v>
      </c>
      <c r="V391" s="67">
        <v>0</v>
      </c>
      <c r="W391" s="81">
        <v>5</v>
      </c>
      <c r="X391" s="109" t="s">
        <v>2290</v>
      </c>
    </row>
    <row r="392" spans="1:24" ht="33.75" x14ac:dyDescent="0.2">
      <c r="A392" s="1" t="s">
        <v>2526</v>
      </c>
      <c r="B392" s="30" t="s">
        <v>2527</v>
      </c>
      <c r="C392" s="1" t="s">
        <v>823</v>
      </c>
      <c r="D392" s="1" t="s">
        <v>1169</v>
      </c>
      <c r="E392" s="43">
        <v>166</v>
      </c>
      <c r="F392" s="26">
        <v>25</v>
      </c>
      <c r="G392" s="26">
        <v>49</v>
      </c>
      <c r="H392" s="27" t="s">
        <v>2533</v>
      </c>
      <c r="I392" s="24" t="s">
        <v>822</v>
      </c>
      <c r="J392" s="49" t="s">
        <v>217</v>
      </c>
      <c r="K392" s="24" t="s">
        <v>823</v>
      </c>
      <c r="L392" s="1" t="s">
        <v>862</v>
      </c>
      <c r="M392" s="28">
        <v>100000</v>
      </c>
      <c r="N392" s="28">
        <f>INDEX([1]Sheet1!$AT:$AT,MATCH(B392,[1]Sheet1!$C:$C,0))</f>
        <v>4212</v>
      </c>
      <c r="O392" s="29">
        <v>4212</v>
      </c>
      <c r="P392" s="52">
        <f t="shared" si="6"/>
        <v>95788</v>
      </c>
      <c r="Q392" s="98">
        <v>0</v>
      </c>
      <c r="R392" s="76">
        <v>4212</v>
      </c>
      <c r="S392" s="65">
        <v>4212</v>
      </c>
      <c r="T392" s="66">
        <v>0</v>
      </c>
      <c r="U392" s="66">
        <v>0</v>
      </c>
      <c r="V392" s="67">
        <v>0</v>
      </c>
      <c r="W392" s="81">
        <v>5</v>
      </c>
      <c r="X392" s="109" t="s">
        <v>2290</v>
      </c>
    </row>
    <row r="393" spans="1:24" ht="33.75" x14ac:dyDescent="0.2">
      <c r="A393" s="32" t="s">
        <v>3573</v>
      </c>
      <c r="B393" s="32" t="s">
        <v>3574</v>
      </c>
      <c r="C393" s="32">
        <v>3270</v>
      </c>
      <c r="D393" s="32" t="s">
        <v>1142</v>
      </c>
      <c r="E393" s="39" t="s">
        <v>821</v>
      </c>
      <c r="F393" s="34">
        <v>46.4</v>
      </c>
      <c r="G393" s="34">
        <v>46.5</v>
      </c>
      <c r="H393" s="35" t="s">
        <v>3575</v>
      </c>
      <c r="I393" s="36" t="s">
        <v>822</v>
      </c>
      <c r="J393" s="49" t="s">
        <v>217</v>
      </c>
      <c r="K393" s="24" t="s">
        <v>823</v>
      </c>
      <c r="L393" s="1" t="s">
        <v>862</v>
      </c>
      <c r="M393" s="28">
        <v>25000</v>
      </c>
      <c r="N393" s="28">
        <f>INDEX([1]Sheet1!$AT:$AT,MATCH(B393,[1]Sheet1!$C:$C,0))</f>
        <v>4212</v>
      </c>
      <c r="O393" s="29">
        <v>4212</v>
      </c>
      <c r="P393" s="52">
        <f t="shared" si="6"/>
        <v>20788</v>
      </c>
      <c r="Q393" s="98">
        <v>0</v>
      </c>
      <c r="R393" s="76">
        <v>4212</v>
      </c>
      <c r="S393" s="65">
        <v>4212</v>
      </c>
      <c r="T393" s="66">
        <v>0</v>
      </c>
      <c r="U393" s="66">
        <v>0</v>
      </c>
      <c r="V393" s="67">
        <v>0</v>
      </c>
      <c r="W393" s="81">
        <v>5</v>
      </c>
      <c r="X393" s="109" t="s">
        <v>2290</v>
      </c>
    </row>
    <row r="394" spans="1:24" ht="33" customHeight="1" x14ac:dyDescent="0.2">
      <c r="A394" s="32" t="s">
        <v>3585</v>
      </c>
      <c r="B394" s="32" t="s">
        <v>3586</v>
      </c>
      <c r="C394" s="32">
        <v>3294</v>
      </c>
      <c r="D394" s="32" t="s">
        <v>1142</v>
      </c>
      <c r="E394" s="39">
        <v>101</v>
      </c>
      <c r="F394" s="34">
        <v>27</v>
      </c>
      <c r="G394" s="34" t="s">
        <v>3587</v>
      </c>
      <c r="H394" s="35" t="s">
        <v>3588</v>
      </c>
      <c r="I394" s="36" t="s">
        <v>822</v>
      </c>
      <c r="J394" s="49" t="s">
        <v>217</v>
      </c>
      <c r="K394" s="24" t="s">
        <v>823</v>
      </c>
      <c r="L394" s="1" t="s">
        <v>862</v>
      </c>
      <c r="M394" s="28">
        <v>100000</v>
      </c>
      <c r="N394" s="28">
        <f>INDEX([1]Sheet1!$AT:$AT,MATCH(B394,[1]Sheet1!$C:$C,0))</f>
        <v>3987</v>
      </c>
      <c r="O394" s="29">
        <v>3987</v>
      </c>
      <c r="P394" s="52">
        <f t="shared" si="6"/>
        <v>96013</v>
      </c>
      <c r="Q394" s="98">
        <v>0</v>
      </c>
      <c r="R394" s="76">
        <v>3986.54</v>
      </c>
      <c r="S394" s="65">
        <v>3986.54</v>
      </c>
      <c r="T394" s="66">
        <v>0</v>
      </c>
      <c r="U394" s="66">
        <v>0</v>
      </c>
      <c r="V394" s="67">
        <v>0</v>
      </c>
      <c r="W394" s="81">
        <v>5</v>
      </c>
      <c r="X394" s="109" t="s">
        <v>2290</v>
      </c>
    </row>
    <row r="395" spans="1:24" ht="33.75" x14ac:dyDescent="0.2">
      <c r="A395" s="1" t="s">
        <v>2829</v>
      </c>
      <c r="B395" s="1" t="s">
        <v>2822</v>
      </c>
      <c r="C395" s="1">
        <v>3299</v>
      </c>
      <c r="D395" s="1" t="s">
        <v>1152</v>
      </c>
      <c r="E395" s="43" t="s">
        <v>821</v>
      </c>
      <c r="F395" s="26">
        <v>36</v>
      </c>
      <c r="G395" s="26">
        <v>37</v>
      </c>
      <c r="H395" s="27" t="s">
        <v>3377</v>
      </c>
      <c r="I395" s="24" t="s">
        <v>822</v>
      </c>
      <c r="J395" s="49" t="s">
        <v>217</v>
      </c>
      <c r="K395" s="24" t="s">
        <v>823</v>
      </c>
      <c r="L395" s="1" t="s">
        <v>823</v>
      </c>
      <c r="M395" s="28">
        <v>100000</v>
      </c>
      <c r="N395" s="28">
        <f>INDEX([1]Sheet1!$AT:$AT,MATCH(B395,[1]Sheet1!$C:$C,0))</f>
        <v>4212</v>
      </c>
      <c r="O395" s="29">
        <v>4212</v>
      </c>
      <c r="P395" s="52">
        <f t="shared" si="6"/>
        <v>95788</v>
      </c>
      <c r="Q395" s="98">
        <v>0</v>
      </c>
      <c r="R395" s="76">
        <v>4212</v>
      </c>
      <c r="S395" s="65">
        <v>4212</v>
      </c>
      <c r="T395" s="66">
        <v>0</v>
      </c>
      <c r="U395" s="66">
        <v>0</v>
      </c>
      <c r="V395" s="67">
        <v>0</v>
      </c>
      <c r="W395" s="81">
        <v>5</v>
      </c>
      <c r="X395" s="109" t="s">
        <v>2290</v>
      </c>
    </row>
    <row r="396" spans="1:24" ht="27.75" x14ac:dyDescent="0.2">
      <c r="A396" s="1" t="s">
        <v>293</v>
      </c>
      <c r="B396" s="1" t="s">
        <v>292</v>
      </c>
      <c r="C396" s="1" t="s">
        <v>1143</v>
      </c>
      <c r="D396" s="1" t="s">
        <v>1144</v>
      </c>
      <c r="E396" s="25" t="s">
        <v>821</v>
      </c>
      <c r="F396" s="26" t="s">
        <v>1145</v>
      </c>
      <c r="G396" s="26" t="s">
        <v>1146</v>
      </c>
      <c r="H396" s="27" t="s">
        <v>3236</v>
      </c>
      <c r="I396" s="24" t="s">
        <v>830</v>
      </c>
      <c r="J396" s="49" t="s">
        <v>2332</v>
      </c>
      <c r="K396" s="24" t="s">
        <v>823</v>
      </c>
      <c r="L396" s="30" t="s">
        <v>2554</v>
      </c>
      <c r="M396" s="28">
        <v>4680000</v>
      </c>
      <c r="N396" s="28">
        <f>INDEX([1]Sheet1!$AT:$AT,MATCH(B396,[1]Sheet1!$C:$C,0))</f>
        <v>5757020</v>
      </c>
      <c r="O396" s="29">
        <v>5757019.7599999998</v>
      </c>
      <c r="P396" s="52">
        <f t="shared" si="6"/>
        <v>-1077019.7599999998</v>
      </c>
      <c r="Q396" s="98">
        <v>285000</v>
      </c>
      <c r="R396" s="76">
        <v>0</v>
      </c>
      <c r="S396" s="65">
        <v>0</v>
      </c>
      <c r="T396" s="66">
        <v>0</v>
      </c>
      <c r="U396" s="66">
        <v>0</v>
      </c>
      <c r="V396" s="67">
        <v>0</v>
      </c>
      <c r="W396" s="86" t="s">
        <v>823</v>
      </c>
      <c r="X396" s="109"/>
    </row>
    <row r="397" spans="1:24" ht="45" x14ac:dyDescent="0.2">
      <c r="A397" s="1" t="s">
        <v>309</v>
      </c>
      <c r="B397" s="1" t="s">
        <v>308</v>
      </c>
      <c r="C397" s="1" t="s">
        <v>1168</v>
      </c>
      <c r="D397" s="1" t="s">
        <v>1169</v>
      </c>
      <c r="E397" s="25" t="s">
        <v>1170</v>
      </c>
      <c r="F397" s="26" t="s">
        <v>1171</v>
      </c>
      <c r="G397" s="26" t="s">
        <v>1172</v>
      </c>
      <c r="H397" s="27" t="s">
        <v>3093</v>
      </c>
      <c r="I397" s="24" t="s">
        <v>830</v>
      </c>
      <c r="J397" s="49" t="s">
        <v>2477</v>
      </c>
      <c r="K397" s="24" t="s">
        <v>823</v>
      </c>
      <c r="L397" s="30" t="s">
        <v>2396</v>
      </c>
      <c r="M397" s="28">
        <v>14000000</v>
      </c>
      <c r="N397" s="28">
        <f>INDEX([1]Sheet1!$AT:$AT,MATCH(B397,[1]Sheet1!$C:$C,0))</f>
        <v>16652883</v>
      </c>
      <c r="O397" s="29">
        <v>16652883</v>
      </c>
      <c r="P397" s="52">
        <f t="shared" si="6"/>
        <v>-2652883</v>
      </c>
      <c r="Q397" s="98">
        <v>2000</v>
      </c>
      <c r="R397" s="76">
        <v>3540</v>
      </c>
      <c r="S397" s="65">
        <v>0</v>
      </c>
      <c r="T397" s="66">
        <v>0</v>
      </c>
      <c r="U397" s="66">
        <v>3540</v>
      </c>
      <c r="V397" s="67">
        <v>0</v>
      </c>
      <c r="W397" s="86">
        <v>3</v>
      </c>
      <c r="X397" s="109" t="s">
        <v>2272</v>
      </c>
    </row>
    <row r="398" spans="1:24" ht="33.75" x14ac:dyDescent="0.2">
      <c r="A398" s="1" t="s">
        <v>311</v>
      </c>
      <c r="B398" s="1" t="s">
        <v>310</v>
      </c>
      <c r="C398" s="1" t="s">
        <v>1173</v>
      </c>
      <c r="D398" s="1" t="s">
        <v>1169</v>
      </c>
      <c r="E398" s="25" t="s">
        <v>1170</v>
      </c>
      <c r="F398" s="26" t="s">
        <v>1174</v>
      </c>
      <c r="G398" s="26" t="s">
        <v>1175</v>
      </c>
      <c r="H398" s="27" t="s">
        <v>3042</v>
      </c>
      <c r="I398" s="24" t="s">
        <v>830</v>
      </c>
      <c r="J398" s="49" t="s">
        <v>2477</v>
      </c>
      <c r="K398" s="24" t="s">
        <v>823</v>
      </c>
      <c r="L398" s="30" t="s">
        <v>2398</v>
      </c>
      <c r="M398" s="28">
        <v>11187000</v>
      </c>
      <c r="N398" s="28">
        <f>INDEX([1]Sheet1!$AT:$AT,MATCH(B398,[1]Sheet1!$C:$C,0))</f>
        <v>12876222</v>
      </c>
      <c r="O398" s="29">
        <v>12876221.710000001</v>
      </c>
      <c r="P398" s="52">
        <f t="shared" si="6"/>
        <v>-1689221.7100000009</v>
      </c>
      <c r="Q398" s="98">
        <v>4000</v>
      </c>
      <c r="R398" s="76">
        <v>379123.95</v>
      </c>
      <c r="S398" s="65">
        <v>0</v>
      </c>
      <c r="T398" s="66">
        <v>0</v>
      </c>
      <c r="U398" s="66">
        <v>379123.95</v>
      </c>
      <c r="V398" s="67">
        <v>0</v>
      </c>
      <c r="W398" s="86">
        <v>3</v>
      </c>
      <c r="X398" s="111" t="s">
        <v>2274</v>
      </c>
    </row>
    <row r="399" spans="1:24" ht="45.75" x14ac:dyDescent="0.2">
      <c r="A399" s="1" t="s">
        <v>295</v>
      </c>
      <c r="B399" s="1" t="s">
        <v>294</v>
      </c>
      <c r="C399" s="1" t="s">
        <v>1147</v>
      </c>
      <c r="D399" s="1" t="s">
        <v>1148</v>
      </c>
      <c r="E399" s="25" t="s">
        <v>1149</v>
      </c>
      <c r="F399" s="26" t="s">
        <v>2184</v>
      </c>
      <c r="G399" s="26" t="s">
        <v>1150</v>
      </c>
      <c r="H399" s="27" t="s">
        <v>3094</v>
      </c>
      <c r="I399" s="24" t="s">
        <v>830</v>
      </c>
      <c r="J399" s="49" t="s">
        <v>2477</v>
      </c>
      <c r="K399" s="24" t="s">
        <v>823</v>
      </c>
      <c r="L399" s="30" t="s">
        <v>2555</v>
      </c>
      <c r="M399" s="28">
        <v>22488000</v>
      </c>
      <c r="N399" s="28">
        <f>INDEX([1]Sheet1!$AT:$AT,MATCH(B399,[1]Sheet1!$C:$C,0))</f>
        <v>32522922</v>
      </c>
      <c r="O399" s="29">
        <v>32522202.120000001</v>
      </c>
      <c r="P399" s="52">
        <f t="shared" si="6"/>
        <v>-10034202.120000001</v>
      </c>
      <c r="Q399" s="98">
        <v>3569000</v>
      </c>
      <c r="R399" s="76">
        <v>2706242.92</v>
      </c>
      <c r="S399" s="65">
        <v>0</v>
      </c>
      <c r="T399" s="66">
        <v>0</v>
      </c>
      <c r="U399" s="66">
        <v>2706242.92</v>
      </c>
      <c r="V399" s="67">
        <v>0</v>
      </c>
      <c r="W399" s="86">
        <v>3</v>
      </c>
      <c r="X399" s="111" t="s">
        <v>2274</v>
      </c>
    </row>
    <row r="400" spans="1:24" ht="42.75" customHeight="1" x14ac:dyDescent="0.2">
      <c r="A400" s="1" t="s">
        <v>1624</v>
      </c>
      <c r="B400" s="1" t="s">
        <v>1711</v>
      </c>
      <c r="C400" s="1" t="s">
        <v>1838</v>
      </c>
      <c r="D400" s="1" t="s">
        <v>1142</v>
      </c>
      <c r="E400" s="25" t="s">
        <v>825</v>
      </c>
      <c r="F400" s="26" t="s">
        <v>829</v>
      </c>
      <c r="G400" s="26" t="s">
        <v>1588</v>
      </c>
      <c r="H400" s="27" t="s">
        <v>3378</v>
      </c>
      <c r="I400" s="24" t="s">
        <v>830</v>
      </c>
      <c r="J400" s="49" t="s">
        <v>823</v>
      </c>
      <c r="K400" s="24" t="s">
        <v>823</v>
      </c>
      <c r="L400" s="1" t="s">
        <v>823</v>
      </c>
      <c r="M400" s="28">
        <v>0</v>
      </c>
      <c r="N400" s="28">
        <f>INDEX([1]Sheet1!$AT:$AT,MATCH(B400,[1]Sheet1!$C:$C,0))</f>
        <v>764</v>
      </c>
      <c r="O400" s="29">
        <v>764</v>
      </c>
      <c r="P400" s="52">
        <f t="shared" si="6"/>
        <v>-764</v>
      </c>
      <c r="Q400" s="98">
        <v>1000</v>
      </c>
      <c r="R400" s="76">
        <v>0</v>
      </c>
      <c r="S400" s="65">
        <v>0</v>
      </c>
      <c r="T400" s="66">
        <v>0</v>
      </c>
      <c r="U400" s="66">
        <v>0</v>
      </c>
      <c r="V400" s="67">
        <v>0</v>
      </c>
      <c r="W400" s="86" t="s">
        <v>823</v>
      </c>
      <c r="X400" s="109"/>
    </row>
    <row r="401" spans="1:24" ht="36.75" x14ac:dyDescent="0.2">
      <c r="A401" s="1" t="s">
        <v>397</v>
      </c>
      <c r="B401" s="1" t="s">
        <v>396</v>
      </c>
      <c r="C401" s="1" t="s">
        <v>1252</v>
      </c>
      <c r="D401" s="1" t="s">
        <v>1169</v>
      </c>
      <c r="E401" s="25" t="s">
        <v>821</v>
      </c>
      <c r="F401" s="26" t="s">
        <v>2193</v>
      </c>
      <c r="G401" s="26" t="s">
        <v>1253</v>
      </c>
      <c r="H401" s="27" t="s">
        <v>3379</v>
      </c>
      <c r="I401" s="24" t="s">
        <v>822</v>
      </c>
      <c r="J401" s="49" t="s">
        <v>2481</v>
      </c>
      <c r="K401" s="24" t="s">
        <v>823</v>
      </c>
      <c r="L401" s="30" t="s">
        <v>2289</v>
      </c>
      <c r="M401" s="28">
        <v>3300000</v>
      </c>
      <c r="N401" s="28">
        <f>INDEX([1]Sheet1!$AT:$AT,MATCH(B401,[1]Sheet1!$C:$C,0))</f>
        <v>3010676</v>
      </c>
      <c r="O401" s="29">
        <v>3010676.03</v>
      </c>
      <c r="P401" s="52">
        <f t="shared" si="6"/>
        <v>289323.9700000002</v>
      </c>
      <c r="Q401" s="98">
        <v>2239000</v>
      </c>
      <c r="R401" s="76">
        <v>2707691.03</v>
      </c>
      <c r="S401" s="65">
        <v>2707691.03</v>
      </c>
      <c r="T401" s="66">
        <v>0</v>
      </c>
      <c r="U401" s="66">
        <v>0</v>
      </c>
      <c r="V401" s="67">
        <v>0</v>
      </c>
      <c r="W401" s="81">
        <v>5</v>
      </c>
      <c r="X401" s="109"/>
    </row>
    <row r="402" spans="1:24" ht="45" x14ac:dyDescent="0.2">
      <c r="A402" s="1" t="s">
        <v>403</v>
      </c>
      <c r="B402" s="1" t="s">
        <v>402</v>
      </c>
      <c r="C402" s="1" t="s">
        <v>1261</v>
      </c>
      <c r="D402" s="1" t="s">
        <v>1262</v>
      </c>
      <c r="E402" s="25" t="s">
        <v>1263</v>
      </c>
      <c r="F402" s="26" t="s">
        <v>1264</v>
      </c>
      <c r="G402" s="26" t="s">
        <v>1265</v>
      </c>
      <c r="H402" s="27" t="s">
        <v>3237</v>
      </c>
      <c r="I402" s="24" t="s">
        <v>822</v>
      </c>
      <c r="J402" s="49" t="s">
        <v>2329</v>
      </c>
      <c r="K402" s="24" t="s">
        <v>823</v>
      </c>
      <c r="L402" s="30" t="s">
        <v>831</v>
      </c>
      <c r="M402" s="28">
        <v>87000</v>
      </c>
      <c r="N402" s="28">
        <f>INDEX([1]Sheet1!$AT:$AT,MATCH(B402,[1]Sheet1!$C:$C,0))</f>
        <v>111913</v>
      </c>
      <c r="O402" s="29">
        <v>113922.94</v>
      </c>
      <c r="P402" s="52">
        <f t="shared" si="6"/>
        <v>-26922.940000000002</v>
      </c>
      <c r="Q402" s="98">
        <v>260000</v>
      </c>
      <c r="R402" s="76">
        <v>1650</v>
      </c>
      <c r="S402" s="65">
        <v>0</v>
      </c>
      <c r="T402" s="66">
        <v>0</v>
      </c>
      <c r="U402" s="66">
        <v>1650</v>
      </c>
      <c r="V402" s="67">
        <v>0</v>
      </c>
      <c r="W402" s="81">
        <v>7</v>
      </c>
      <c r="X402" s="109" t="s">
        <v>2272</v>
      </c>
    </row>
    <row r="403" spans="1:24" ht="27.75" x14ac:dyDescent="0.2">
      <c r="A403" s="1" t="s">
        <v>409</v>
      </c>
      <c r="B403" s="1" t="s">
        <v>408</v>
      </c>
      <c r="C403" s="1" t="s">
        <v>1274</v>
      </c>
      <c r="D403" s="1" t="s">
        <v>1267</v>
      </c>
      <c r="E403" s="25" t="s">
        <v>1263</v>
      </c>
      <c r="F403" s="26" t="s">
        <v>1275</v>
      </c>
      <c r="G403" s="26" t="s">
        <v>863</v>
      </c>
      <c r="H403" s="27" t="s">
        <v>3238</v>
      </c>
      <c r="I403" s="24" t="s">
        <v>822</v>
      </c>
      <c r="J403" s="49" t="s">
        <v>2330</v>
      </c>
      <c r="K403" s="24" t="s">
        <v>823</v>
      </c>
      <c r="L403" s="30" t="s">
        <v>1178</v>
      </c>
      <c r="M403" s="28">
        <v>2492000</v>
      </c>
      <c r="N403" s="28">
        <f>INDEX([1]Sheet1!$AT:$AT,MATCH(B403,[1]Sheet1!$C:$C,0))</f>
        <v>2141158</v>
      </c>
      <c r="O403" s="29">
        <v>2141158</v>
      </c>
      <c r="P403" s="52">
        <f t="shared" si="6"/>
        <v>350842</v>
      </c>
      <c r="Q403" s="98">
        <v>2000</v>
      </c>
      <c r="R403" s="76">
        <v>0</v>
      </c>
      <c r="S403" s="65">
        <v>0</v>
      </c>
      <c r="T403" s="66">
        <v>0</v>
      </c>
      <c r="U403" s="66">
        <v>0</v>
      </c>
      <c r="V403" s="67">
        <v>0</v>
      </c>
      <c r="W403" s="81" t="s">
        <v>823</v>
      </c>
      <c r="X403" s="109"/>
    </row>
    <row r="404" spans="1:24" ht="18.75" x14ac:dyDescent="0.2">
      <c r="A404" s="1" t="s">
        <v>1339</v>
      </c>
      <c r="B404" s="1" t="s">
        <v>1340</v>
      </c>
      <c r="C404" s="1" t="s">
        <v>1341</v>
      </c>
      <c r="D404" s="1" t="s">
        <v>1267</v>
      </c>
      <c r="E404" s="25" t="s">
        <v>1263</v>
      </c>
      <c r="F404" s="26" t="s">
        <v>1275</v>
      </c>
      <c r="G404" s="26" t="s">
        <v>863</v>
      </c>
      <c r="H404" s="27" t="s">
        <v>2957</v>
      </c>
      <c r="I404" s="24" t="s">
        <v>822</v>
      </c>
      <c r="J404" s="49" t="s">
        <v>2330</v>
      </c>
      <c r="K404" s="24" t="s">
        <v>823</v>
      </c>
      <c r="L404" s="30" t="s">
        <v>2289</v>
      </c>
      <c r="M404" s="28">
        <v>1708000</v>
      </c>
      <c r="N404" s="28">
        <f>INDEX([1]Sheet1!$AT:$AT,MATCH(B404,[1]Sheet1!$C:$C,0))</f>
        <v>0</v>
      </c>
      <c r="O404" s="29">
        <v>0</v>
      </c>
      <c r="P404" s="52">
        <f t="shared" si="6"/>
        <v>1708000</v>
      </c>
      <c r="Q404" s="98">
        <v>1281000</v>
      </c>
      <c r="R404" s="76">
        <v>0</v>
      </c>
      <c r="S404" s="65">
        <v>0</v>
      </c>
      <c r="T404" s="66">
        <v>0</v>
      </c>
      <c r="U404" s="66">
        <v>0</v>
      </c>
      <c r="V404" s="67">
        <v>0</v>
      </c>
      <c r="W404" s="81" t="s">
        <v>823</v>
      </c>
      <c r="X404" s="113"/>
    </row>
    <row r="405" spans="1:24" ht="45" x14ac:dyDescent="0.2">
      <c r="A405" s="1" t="s">
        <v>2489</v>
      </c>
      <c r="B405" s="1" t="s">
        <v>2387</v>
      </c>
      <c r="C405" s="1">
        <v>6726</v>
      </c>
      <c r="D405" s="1" t="s">
        <v>1269</v>
      </c>
      <c r="E405" s="43">
        <v>166</v>
      </c>
      <c r="F405" s="26">
        <v>17.3</v>
      </c>
      <c r="G405" s="26">
        <v>17.7</v>
      </c>
      <c r="H405" s="27" t="s">
        <v>3095</v>
      </c>
      <c r="I405" s="24" t="s">
        <v>822</v>
      </c>
      <c r="J405" s="49" t="s">
        <v>2339</v>
      </c>
      <c r="K405" s="24" t="s">
        <v>823</v>
      </c>
      <c r="L405" s="1" t="s">
        <v>2323</v>
      </c>
      <c r="M405" s="28">
        <v>1100000</v>
      </c>
      <c r="N405" s="28">
        <f>INDEX([1]Sheet1!$AT:$AT,MATCH(B405,[1]Sheet1!$C:$C,0))</f>
        <v>1238469</v>
      </c>
      <c r="O405" s="29">
        <v>1238469</v>
      </c>
      <c r="P405" s="52">
        <f t="shared" si="6"/>
        <v>-138469</v>
      </c>
      <c r="Q405" s="98">
        <v>0</v>
      </c>
      <c r="R405" s="76">
        <v>1130654</v>
      </c>
      <c r="S405" s="65">
        <v>992185</v>
      </c>
      <c r="T405" s="66">
        <v>0</v>
      </c>
      <c r="U405" s="66">
        <v>138469</v>
      </c>
      <c r="V405" s="67">
        <v>0</v>
      </c>
      <c r="W405" s="82" t="s">
        <v>3637</v>
      </c>
      <c r="X405" s="109" t="s">
        <v>2272</v>
      </c>
    </row>
    <row r="406" spans="1:24" ht="54.75" x14ac:dyDescent="0.2">
      <c r="A406" s="1" t="s">
        <v>411</v>
      </c>
      <c r="B406" s="1" t="s">
        <v>410</v>
      </c>
      <c r="C406" s="1" t="s">
        <v>1276</v>
      </c>
      <c r="D406" s="1" t="s">
        <v>1277</v>
      </c>
      <c r="E406" s="25" t="s">
        <v>1263</v>
      </c>
      <c r="F406" s="26" t="s">
        <v>2161</v>
      </c>
      <c r="G406" s="26" t="s">
        <v>1278</v>
      </c>
      <c r="H406" s="27" t="s">
        <v>3281</v>
      </c>
      <c r="I406" s="24" t="s">
        <v>830</v>
      </c>
      <c r="J406" s="49" t="s">
        <v>2415</v>
      </c>
      <c r="K406" s="24" t="s">
        <v>823</v>
      </c>
      <c r="L406" s="1" t="s">
        <v>1990</v>
      </c>
      <c r="M406" s="28">
        <v>5500000</v>
      </c>
      <c r="N406" s="28">
        <f>INDEX([1]Sheet1!$AT:$AT,MATCH(B406,[1]Sheet1!$C:$C,0))</f>
        <v>5489855</v>
      </c>
      <c r="O406" s="29">
        <v>5489855.4100000001</v>
      </c>
      <c r="P406" s="52">
        <f t="shared" si="6"/>
        <v>10144.589999999851</v>
      </c>
      <c r="Q406" s="98">
        <v>1340000</v>
      </c>
      <c r="R406" s="76">
        <v>1280335</v>
      </c>
      <c r="S406" s="65">
        <v>1280335</v>
      </c>
      <c r="T406" s="66">
        <v>0</v>
      </c>
      <c r="U406" s="66">
        <v>0</v>
      </c>
      <c r="V406" s="67">
        <v>0</v>
      </c>
      <c r="W406" s="86">
        <v>1</v>
      </c>
      <c r="X406" s="109"/>
    </row>
    <row r="407" spans="1:24" ht="18.75" x14ac:dyDescent="0.2">
      <c r="A407" s="1" t="s">
        <v>413</v>
      </c>
      <c r="B407" s="1" t="s">
        <v>412</v>
      </c>
      <c r="C407" s="1" t="s">
        <v>1279</v>
      </c>
      <c r="D407" s="1" t="s">
        <v>1277</v>
      </c>
      <c r="E407" s="25" t="s">
        <v>892</v>
      </c>
      <c r="F407" s="26" t="s">
        <v>1280</v>
      </c>
      <c r="G407" s="26" t="s">
        <v>1073</v>
      </c>
      <c r="H407" s="27" t="s">
        <v>3239</v>
      </c>
      <c r="I407" s="24" t="s">
        <v>822</v>
      </c>
      <c r="J407" s="49" t="s">
        <v>2339</v>
      </c>
      <c r="K407" s="24" t="s">
        <v>823</v>
      </c>
      <c r="L407" s="30" t="s">
        <v>1065</v>
      </c>
      <c r="M407" s="28">
        <v>79000</v>
      </c>
      <c r="N407" s="28">
        <f>INDEX([1]Sheet1!$AT:$AT,MATCH(B407,[1]Sheet1!$C:$C,0))</f>
        <v>602912</v>
      </c>
      <c r="O407" s="29">
        <v>602912</v>
      </c>
      <c r="P407" s="52">
        <f t="shared" si="6"/>
        <v>-523912</v>
      </c>
      <c r="Q407" s="98">
        <v>3000</v>
      </c>
      <c r="R407" s="76">
        <v>0</v>
      </c>
      <c r="S407" s="65">
        <v>0</v>
      </c>
      <c r="T407" s="66">
        <v>0</v>
      </c>
      <c r="U407" s="66">
        <v>0</v>
      </c>
      <c r="V407" s="67">
        <v>0</v>
      </c>
      <c r="W407" s="81" t="s">
        <v>823</v>
      </c>
      <c r="X407" s="109"/>
    </row>
    <row r="408" spans="1:24" ht="27.75" x14ac:dyDescent="0.2">
      <c r="A408" s="1" t="s">
        <v>415</v>
      </c>
      <c r="B408" s="1" t="s">
        <v>414</v>
      </c>
      <c r="C408" s="1" t="s">
        <v>1281</v>
      </c>
      <c r="D408" s="1" t="s">
        <v>1277</v>
      </c>
      <c r="E408" s="25" t="s">
        <v>1282</v>
      </c>
      <c r="F408" s="26" t="s">
        <v>2161</v>
      </c>
      <c r="G408" s="26" t="s">
        <v>2161</v>
      </c>
      <c r="H408" s="27" t="s">
        <v>2279</v>
      </c>
      <c r="I408" s="24" t="s">
        <v>822</v>
      </c>
      <c r="J408" s="49" t="s">
        <v>2478</v>
      </c>
      <c r="K408" s="24" t="s">
        <v>823</v>
      </c>
      <c r="L408" s="30" t="s">
        <v>2321</v>
      </c>
      <c r="M408" s="28">
        <v>910000</v>
      </c>
      <c r="N408" s="28">
        <f>INDEX([1]Sheet1!$AT:$AT,MATCH(B408,[1]Sheet1!$C:$C,0))</f>
        <v>152316</v>
      </c>
      <c r="O408" s="29">
        <v>152316</v>
      </c>
      <c r="P408" s="52">
        <f t="shared" si="6"/>
        <v>757684</v>
      </c>
      <c r="Q408" s="98">
        <v>36000</v>
      </c>
      <c r="R408" s="76">
        <v>0</v>
      </c>
      <c r="S408" s="65">
        <v>0</v>
      </c>
      <c r="T408" s="66">
        <v>0</v>
      </c>
      <c r="U408" s="66">
        <v>0</v>
      </c>
      <c r="V408" s="67">
        <v>0</v>
      </c>
      <c r="W408" s="81" t="s">
        <v>823</v>
      </c>
      <c r="X408" s="109"/>
    </row>
    <row r="409" spans="1:24" ht="18.75" x14ac:dyDescent="0.2">
      <c r="A409" s="1" t="s">
        <v>417</v>
      </c>
      <c r="B409" s="1" t="s">
        <v>416</v>
      </c>
      <c r="C409" s="1" t="s">
        <v>1283</v>
      </c>
      <c r="D409" s="1" t="s">
        <v>1269</v>
      </c>
      <c r="E409" s="25" t="s">
        <v>1284</v>
      </c>
      <c r="F409" s="26" t="s">
        <v>2165</v>
      </c>
      <c r="G409" s="26" t="s">
        <v>1285</v>
      </c>
      <c r="H409" s="27" t="s">
        <v>2882</v>
      </c>
      <c r="I409" s="24" t="s">
        <v>822</v>
      </c>
      <c r="J409" s="49" t="s">
        <v>2330</v>
      </c>
      <c r="K409" s="24" t="s">
        <v>823</v>
      </c>
      <c r="L409" s="30" t="s">
        <v>2323</v>
      </c>
      <c r="M409" s="28">
        <v>2230000</v>
      </c>
      <c r="N409" s="28">
        <f>INDEX([1]Sheet1!$AT:$AT,MATCH(B409,[1]Sheet1!$C:$C,0))</f>
        <v>1198805</v>
      </c>
      <c r="O409" s="29">
        <v>1199520.3700000001</v>
      </c>
      <c r="P409" s="52">
        <f t="shared" si="6"/>
        <v>1030479.6299999999</v>
      </c>
      <c r="Q409" s="98">
        <v>59000</v>
      </c>
      <c r="R409" s="76">
        <v>5000</v>
      </c>
      <c r="S409" s="65">
        <v>5000</v>
      </c>
      <c r="T409" s="66">
        <v>0</v>
      </c>
      <c r="U409" s="66">
        <v>0</v>
      </c>
      <c r="V409" s="67">
        <v>0</v>
      </c>
      <c r="W409" s="81">
        <v>5</v>
      </c>
      <c r="X409" s="111"/>
    </row>
    <row r="410" spans="1:24" ht="45" x14ac:dyDescent="0.2">
      <c r="A410" s="1" t="s">
        <v>1630</v>
      </c>
      <c r="B410" s="1" t="s">
        <v>1717</v>
      </c>
      <c r="C410" s="1" t="s">
        <v>1850</v>
      </c>
      <c r="D410" s="1" t="s">
        <v>1266</v>
      </c>
      <c r="E410" s="25" t="s">
        <v>907</v>
      </c>
      <c r="F410" s="26" t="s">
        <v>1157</v>
      </c>
      <c r="G410" s="26" t="s">
        <v>2109</v>
      </c>
      <c r="H410" s="27" t="s">
        <v>3160</v>
      </c>
      <c r="I410" s="24" t="s">
        <v>830</v>
      </c>
      <c r="J410" s="49" t="s">
        <v>2332</v>
      </c>
      <c r="K410" s="24" t="s">
        <v>823</v>
      </c>
      <c r="L410" s="30" t="s">
        <v>1178</v>
      </c>
      <c r="M410" s="28">
        <v>3100000</v>
      </c>
      <c r="N410" s="28">
        <f>INDEX([1]Sheet1!$AT:$AT,MATCH(B410,[1]Sheet1!$C:$C,0))</f>
        <v>3781944</v>
      </c>
      <c r="O410" s="29">
        <v>3781944</v>
      </c>
      <c r="P410" s="52">
        <f t="shared" si="6"/>
        <v>-681944</v>
      </c>
      <c r="Q410" s="98">
        <v>3000</v>
      </c>
      <c r="R410" s="76">
        <v>14980</v>
      </c>
      <c r="S410" s="65">
        <v>0</v>
      </c>
      <c r="T410" s="66">
        <v>0</v>
      </c>
      <c r="U410" s="66">
        <v>14980</v>
      </c>
      <c r="V410" s="67">
        <v>0</v>
      </c>
      <c r="W410" s="86">
        <v>3</v>
      </c>
      <c r="X410" s="109" t="s">
        <v>2272</v>
      </c>
    </row>
    <row r="411" spans="1:24" ht="27.75" x14ac:dyDescent="0.2">
      <c r="A411" s="1" t="s">
        <v>2683</v>
      </c>
      <c r="B411" s="1" t="s">
        <v>2673</v>
      </c>
      <c r="C411" s="1">
        <v>6857</v>
      </c>
      <c r="D411" s="1" t="s">
        <v>1267</v>
      </c>
      <c r="E411" s="43" t="s">
        <v>907</v>
      </c>
      <c r="F411" s="26">
        <v>6.9</v>
      </c>
      <c r="G411" s="26">
        <v>7.6</v>
      </c>
      <c r="H411" s="27" t="s">
        <v>3240</v>
      </c>
      <c r="I411" s="24" t="s">
        <v>822</v>
      </c>
      <c r="J411" s="49" t="s">
        <v>2339</v>
      </c>
      <c r="K411" s="24" t="s">
        <v>823</v>
      </c>
      <c r="L411" s="1" t="s">
        <v>2321</v>
      </c>
      <c r="M411" s="28">
        <v>172000</v>
      </c>
      <c r="N411" s="28">
        <f>INDEX([1]Sheet1!$AT:$AT,MATCH(B411,[1]Sheet1!$C:$C,0))</f>
        <v>87007</v>
      </c>
      <c r="O411" s="29">
        <v>87007</v>
      </c>
      <c r="P411" s="52">
        <f t="shared" si="6"/>
        <v>84993</v>
      </c>
      <c r="Q411" s="98">
        <v>0</v>
      </c>
      <c r="R411" s="76">
        <v>3540</v>
      </c>
      <c r="S411" s="65">
        <v>3540</v>
      </c>
      <c r="T411" s="66">
        <v>0</v>
      </c>
      <c r="U411" s="66">
        <v>0</v>
      </c>
      <c r="V411" s="67">
        <v>0</v>
      </c>
      <c r="W411" s="81">
        <v>5</v>
      </c>
      <c r="X411" s="109"/>
    </row>
    <row r="412" spans="1:24" ht="27.75" x14ac:dyDescent="0.2">
      <c r="A412" s="1" t="s">
        <v>2664</v>
      </c>
      <c r="B412" s="1" t="s">
        <v>2658</v>
      </c>
      <c r="C412" s="1">
        <v>6963</v>
      </c>
      <c r="D412" s="1" t="s">
        <v>1266</v>
      </c>
      <c r="E412" s="43" t="s">
        <v>907</v>
      </c>
      <c r="F412" s="26">
        <v>0</v>
      </c>
      <c r="G412" s="26">
        <v>13.5</v>
      </c>
      <c r="H412" s="27" t="s">
        <v>3161</v>
      </c>
      <c r="I412" s="24" t="s">
        <v>822</v>
      </c>
      <c r="J412" s="49" t="s">
        <v>2433</v>
      </c>
      <c r="K412" s="24" t="s">
        <v>823</v>
      </c>
      <c r="L412" s="1" t="s">
        <v>2289</v>
      </c>
      <c r="M412" s="28">
        <v>225000</v>
      </c>
      <c r="N412" s="28">
        <f>INDEX([1]Sheet1!$AT:$AT,MATCH(B412,[1]Sheet1!$C:$C,0))</f>
        <v>67764</v>
      </c>
      <c r="O412" s="29">
        <v>67764</v>
      </c>
      <c r="P412" s="52">
        <f t="shared" si="6"/>
        <v>157236</v>
      </c>
      <c r="Q412" s="98">
        <v>0</v>
      </c>
      <c r="R412" s="76">
        <v>26000</v>
      </c>
      <c r="S412" s="65">
        <v>26000</v>
      </c>
      <c r="T412" s="66">
        <v>0</v>
      </c>
      <c r="U412" s="66">
        <v>0</v>
      </c>
      <c r="V412" s="67">
        <v>0</v>
      </c>
      <c r="W412" s="81">
        <v>5</v>
      </c>
      <c r="X412" s="109"/>
    </row>
    <row r="413" spans="1:24" ht="18.75" x14ac:dyDescent="0.2">
      <c r="A413" s="1" t="s">
        <v>2762</v>
      </c>
      <c r="B413" s="1" t="s">
        <v>2753</v>
      </c>
      <c r="C413" s="1">
        <v>6949</v>
      </c>
      <c r="D413" s="1" t="s">
        <v>1277</v>
      </c>
      <c r="E413" s="43" t="s">
        <v>907</v>
      </c>
      <c r="F413" s="26">
        <v>21.2</v>
      </c>
      <c r="G413" s="26">
        <v>24.4</v>
      </c>
      <c r="H413" s="27" t="s">
        <v>3241</v>
      </c>
      <c r="I413" s="24" t="s">
        <v>822</v>
      </c>
      <c r="J413" s="49" t="s">
        <v>2330</v>
      </c>
      <c r="K413" s="24" t="s">
        <v>823</v>
      </c>
      <c r="L413" s="1" t="s">
        <v>2289</v>
      </c>
      <c r="M413" s="28">
        <v>23100000</v>
      </c>
      <c r="N413" s="28">
        <f>INDEX([1]Sheet1!$AT:$AT,MATCH(B413,[1]Sheet1!$C:$C,0))</f>
        <v>128929</v>
      </c>
      <c r="O413" s="29">
        <v>128929</v>
      </c>
      <c r="P413" s="52">
        <f t="shared" si="6"/>
        <v>22971071</v>
      </c>
      <c r="Q413" s="98">
        <v>0</v>
      </c>
      <c r="R413" s="76">
        <v>150</v>
      </c>
      <c r="S413" s="65">
        <v>150</v>
      </c>
      <c r="T413" s="66">
        <v>0</v>
      </c>
      <c r="U413" s="66">
        <v>0</v>
      </c>
      <c r="V413" s="67">
        <v>0</v>
      </c>
      <c r="W413" s="81">
        <v>5</v>
      </c>
      <c r="X413" s="109"/>
    </row>
    <row r="414" spans="1:24" ht="18.75" x14ac:dyDescent="0.2">
      <c r="A414" s="1" t="s">
        <v>421</v>
      </c>
      <c r="B414" s="1" t="s">
        <v>420</v>
      </c>
      <c r="C414" s="1" t="s">
        <v>1291</v>
      </c>
      <c r="D414" s="1" t="s">
        <v>1269</v>
      </c>
      <c r="E414" s="25" t="s">
        <v>1292</v>
      </c>
      <c r="F414" s="26" t="s">
        <v>2161</v>
      </c>
      <c r="G414" s="26" t="s">
        <v>1128</v>
      </c>
      <c r="H414" s="27" t="s">
        <v>3043</v>
      </c>
      <c r="I414" s="24" t="s">
        <v>822</v>
      </c>
      <c r="J414" s="49" t="s">
        <v>2330</v>
      </c>
      <c r="K414" s="24" t="s">
        <v>823</v>
      </c>
      <c r="L414" s="30" t="s">
        <v>2289</v>
      </c>
      <c r="M414" s="28">
        <v>1400000</v>
      </c>
      <c r="N414" s="28">
        <f>INDEX([1]Sheet1!$AT:$AT,MATCH(B414,[1]Sheet1!$C:$C,0))</f>
        <v>1188195</v>
      </c>
      <c r="O414" s="29">
        <v>1188195</v>
      </c>
      <c r="P414" s="52">
        <f t="shared" si="6"/>
        <v>211805</v>
      </c>
      <c r="Q414" s="98">
        <v>126000</v>
      </c>
      <c r="R414" s="76">
        <v>247851</v>
      </c>
      <c r="S414" s="65">
        <v>247851</v>
      </c>
      <c r="T414" s="66">
        <v>0</v>
      </c>
      <c r="U414" s="66">
        <v>0</v>
      </c>
      <c r="V414" s="67">
        <v>0</v>
      </c>
      <c r="W414" s="81">
        <v>5</v>
      </c>
      <c r="X414" s="109"/>
    </row>
    <row r="415" spans="1:24" ht="18.75" x14ac:dyDescent="0.2">
      <c r="A415" s="1" t="s">
        <v>423</v>
      </c>
      <c r="B415" s="1" t="s">
        <v>422</v>
      </c>
      <c r="C415" s="1" t="s">
        <v>1293</v>
      </c>
      <c r="D415" s="1" t="s">
        <v>1269</v>
      </c>
      <c r="E415" s="25" t="s">
        <v>1282</v>
      </c>
      <c r="F415" s="26" t="s">
        <v>2032</v>
      </c>
      <c r="G415" s="26" t="s">
        <v>2011</v>
      </c>
      <c r="H415" s="27" t="s">
        <v>3001</v>
      </c>
      <c r="I415" s="24" t="s">
        <v>822</v>
      </c>
      <c r="J415" s="49" t="s">
        <v>2338</v>
      </c>
      <c r="K415" s="24" t="s">
        <v>823</v>
      </c>
      <c r="L415" s="30" t="s">
        <v>2351</v>
      </c>
      <c r="M415" s="28">
        <v>79000</v>
      </c>
      <c r="N415" s="28">
        <f>INDEX([1]Sheet1!$AT:$AT,MATCH(B415,[1]Sheet1!$C:$C,0))</f>
        <v>49899</v>
      </c>
      <c r="O415" s="29">
        <v>49899.46</v>
      </c>
      <c r="P415" s="52">
        <f t="shared" si="6"/>
        <v>29100.54</v>
      </c>
      <c r="Q415" s="98">
        <v>2412000</v>
      </c>
      <c r="R415" s="76">
        <v>28899.46</v>
      </c>
      <c r="S415" s="65">
        <v>28899.46</v>
      </c>
      <c r="T415" s="66">
        <v>0</v>
      </c>
      <c r="U415" s="66">
        <v>0</v>
      </c>
      <c r="V415" s="67">
        <v>0</v>
      </c>
      <c r="W415" s="81">
        <v>5</v>
      </c>
      <c r="X415" s="109"/>
    </row>
    <row r="416" spans="1:24" ht="33.75" x14ac:dyDescent="0.2">
      <c r="A416" s="1" t="s">
        <v>2763</v>
      </c>
      <c r="B416" s="1" t="s">
        <v>2754</v>
      </c>
      <c r="C416" s="1">
        <v>8008</v>
      </c>
      <c r="D416" s="1" t="s">
        <v>1266</v>
      </c>
      <c r="E416" s="43">
        <v>137</v>
      </c>
      <c r="F416" s="26">
        <v>13.7</v>
      </c>
      <c r="G416" s="26">
        <v>16.600000000000001</v>
      </c>
      <c r="H416" s="27" t="s">
        <v>3044</v>
      </c>
      <c r="I416" s="24" t="s">
        <v>822</v>
      </c>
      <c r="J416" s="49" t="s">
        <v>2330</v>
      </c>
      <c r="K416" s="24" t="s">
        <v>823</v>
      </c>
      <c r="L416" s="1" t="s">
        <v>2509</v>
      </c>
      <c r="M416" s="28">
        <v>1336000</v>
      </c>
      <c r="N416" s="28">
        <f>INDEX([1]Sheet1!$AT:$AT,MATCH(B416,[1]Sheet1!$C:$C,0))</f>
        <v>107500</v>
      </c>
      <c r="O416" s="29">
        <v>107500</v>
      </c>
      <c r="P416" s="52">
        <f t="shared" si="6"/>
        <v>1228500</v>
      </c>
      <c r="Q416" s="98">
        <v>0</v>
      </c>
      <c r="R416" s="76">
        <v>107500</v>
      </c>
      <c r="S416" s="65">
        <v>0</v>
      </c>
      <c r="T416" s="66">
        <v>107500</v>
      </c>
      <c r="U416" s="66">
        <v>0</v>
      </c>
      <c r="V416" s="67">
        <v>0</v>
      </c>
      <c r="W416" s="81">
        <v>6</v>
      </c>
      <c r="X416" s="109" t="s">
        <v>2271</v>
      </c>
    </row>
    <row r="417" spans="1:24" ht="33.75" x14ac:dyDescent="0.2">
      <c r="A417" s="32" t="s">
        <v>3479</v>
      </c>
      <c r="B417" s="32" t="s">
        <v>2741</v>
      </c>
      <c r="C417" s="32">
        <v>8018</v>
      </c>
      <c r="D417" s="32" t="s">
        <v>1266</v>
      </c>
      <c r="E417" s="39">
        <v>190</v>
      </c>
      <c r="F417" s="34">
        <v>32.200000000000003</v>
      </c>
      <c r="G417" s="34">
        <v>52.8</v>
      </c>
      <c r="H417" s="35" t="s">
        <v>3407</v>
      </c>
      <c r="I417" s="36" t="s">
        <v>822</v>
      </c>
      <c r="J417" s="49" t="s">
        <v>2338</v>
      </c>
      <c r="K417" s="36" t="s">
        <v>823</v>
      </c>
      <c r="L417" s="32" t="s">
        <v>2390</v>
      </c>
      <c r="M417" s="37">
        <v>230000</v>
      </c>
      <c r="N417" s="28">
        <f>INDEX([1]Sheet1!$AT:$AT,MATCH(B417,[1]Sheet1!$C:$C,0))</f>
        <v>12000</v>
      </c>
      <c r="O417" s="38">
        <v>12000</v>
      </c>
      <c r="P417" s="52">
        <f t="shared" si="6"/>
        <v>218000</v>
      </c>
      <c r="Q417" s="100">
        <v>0</v>
      </c>
      <c r="R417" s="76">
        <v>12000</v>
      </c>
      <c r="S417" s="68">
        <v>0</v>
      </c>
      <c r="T417" s="69">
        <v>12000</v>
      </c>
      <c r="U417" s="69">
        <v>0</v>
      </c>
      <c r="V417" s="70">
        <v>0</v>
      </c>
      <c r="W417" s="83">
        <v>6</v>
      </c>
      <c r="X417" s="109" t="s">
        <v>2271</v>
      </c>
    </row>
    <row r="418" spans="1:24" ht="18.75" x14ac:dyDescent="0.2">
      <c r="A418" s="1" t="s">
        <v>455</v>
      </c>
      <c r="B418" s="1" t="s">
        <v>454</v>
      </c>
      <c r="C418" s="1" t="s">
        <v>1326</v>
      </c>
      <c r="D418" s="1" t="s">
        <v>1267</v>
      </c>
      <c r="E418" s="25" t="s">
        <v>1327</v>
      </c>
      <c r="F418" s="26" t="s">
        <v>1207</v>
      </c>
      <c r="G418" s="26" t="s">
        <v>858</v>
      </c>
      <c r="H418" s="27" t="s">
        <v>2280</v>
      </c>
      <c r="I418" s="24" t="s">
        <v>822</v>
      </c>
      <c r="J418" s="49" t="s">
        <v>2338</v>
      </c>
      <c r="K418" s="24" t="s">
        <v>823</v>
      </c>
      <c r="L418" s="30" t="s">
        <v>887</v>
      </c>
      <c r="M418" s="28">
        <v>749000</v>
      </c>
      <c r="N418" s="28">
        <f>INDEX([1]Sheet1!$AT:$AT,MATCH(B418,[1]Sheet1!$C:$C,0))</f>
        <v>325033</v>
      </c>
      <c r="O418" s="29">
        <v>325033.05</v>
      </c>
      <c r="P418" s="52">
        <f t="shared" si="6"/>
        <v>423966.95</v>
      </c>
      <c r="Q418" s="98">
        <v>397000</v>
      </c>
      <c r="R418" s="76">
        <v>168006.3</v>
      </c>
      <c r="S418" s="65">
        <v>168006.3</v>
      </c>
      <c r="T418" s="66">
        <v>0</v>
      </c>
      <c r="U418" s="66">
        <v>0</v>
      </c>
      <c r="V418" s="67">
        <v>0</v>
      </c>
      <c r="W418" s="81">
        <v>5</v>
      </c>
      <c r="X418" s="109"/>
    </row>
    <row r="419" spans="1:24" ht="45" x14ac:dyDescent="0.2">
      <c r="A419" s="1" t="s">
        <v>425</v>
      </c>
      <c r="B419" s="1" t="s">
        <v>424</v>
      </c>
      <c r="C419" s="1" t="s">
        <v>1294</v>
      </c>
      <c r="D419" s="1" t="s">
        <v>1266</v>
      </c>
      <c r="E419" s="25" t="s">
        <v>1295</v>
      </c>
      <c r="F419" s="26" t="s">
        <v>2161</v>
      </c>
      <c r="G419" s="26" t="s">
        <v>1163</v>
      </c>
      <c r="H419" s="27" t="s">
        <v>3162</v>
      </c>
      <c r="I419" s="24" t="s">
        <v>822</v>
      </c>
      <c r="J419" s="49" t="s">
        <v>2330</v>
      </c>
      <c r="K419" s="24" t="s">
        <v>823</v>
      </c>
      <c r="L419" s="30" t="s">
        <v>2323</v>
      </c>
      <c r="M419" s="28">
        <v>1500000</v>
      </c>
      <c r="N419" s="28">
        <f>INDEX([1]Sheet1!$AT:$AT,MATCH(B419,[1]Sheet1!$C:$C,0))</f>
        <v>1709871</v>
      </c>
      <c r="O419" s="29">
        <v>1709871</v>
      </c>
      <c r="P419" s="52">
        <f t="shared" si="6"/>
        <v>-209871</v>
      </c>
      <c r="Q419" s="98">
        <v>14000</v>
      </c>
      <c r="R419" s="76">
        <v>46000</v>
      </c>
      <c r="S419" s="65">
        <v>0</v>
      </c>
      <c r="T419" s="66">
        <v>0</v>
      </c>
      <c r="U419" s="66">
        <v>46000</v>
      </c>
      <c r="V419" s="67">
        <v>0</v>
      </c>
      <c r="W419" s="81">
        <v>7</v>
      </c>
      <c r="X419" s="109" t="s">
        <v>2272</v>
      </c>
    </row>
    <row r="420" spans="1:24" ht="27.75" x14ac:dyDescent="0.2">
      <c r="A420" s="1" t="s">
        <v>439</v>
      </c>
      <c r="B420" s="1" t="s">
        <v>438</v>
      </c>
      <c r="C420" s="1" t="s">
        <v>1851</v>
      </c>
      <c r="D420" s="1" t="s">
        <v>1269</v>
      </c>
      <c r="E420" s="25" t="s">
        <v>892</v>
      </c>
      <c r="F420" s="26" t="s">
        <v>1090</v>
      </c>
      <c r="G420" s="26" t="s">
        <v>1079</v>
      </c>
      <c r="H420" s="27" t="s">
        <v>3242</v>
      </c>
      <c r="I420" s="24" t="s">
        <v>822</v>
      </c>
      <c r="J420" s="49" t="s">
        <v>2433</v>
      </c>
      <c r="K420" s="24" t="s">
        <v>823</v>
      </c>
      <c r="L420" s="30" t="s">
        <v>2298</v>
      </c>
      <c r="M420" s="28">
        <v>191000</v>
      </c>
      <c r="N420" s="28">
        <f>INDEX([1]Sheet1!$AT:$AT,MATCH(B420,[1]Sheet1!$C:$C,0))</f>
        <v>76507</v>
      </c>
      <c r="O420" s="29">
        <v>76506.710000000006</v>
      </c>
      <c r="P420" s="52">
        <f t="shared" si="6"/>
        <v>114493.29</v>
      </c>
      <c r="Q420" s="98">
        <v>113000</v>
      </c>
      <c r="R420" s="76">
        <v>4992</v>
      </c>
      <c r="S420" s="65">
        <v>4992</v>
      </c>
      <c r="T420" s="66">
        <v>0</v>
      </c>
      <c r="U420" s="66">
        <v>0</v>
      </c>
      <c r="V420" s="67">
        <v>0</v>
      </c>
      <c r="W420" s="81">
        <v>5</v>
      </c>
      <c r="X420" s="111"/>
    </row>
    <row r="421" spans="1:24" ht="45" x14ac:dyDescent="0.2">
      <c r="A421" s="1" t="s">
        <v>453</v>
      </c>
      <c r="B421" s="1" t="s">
        <v>452</v>
      </c>
      <c r="C421" s="1" t="s">
        <v>1325</v>
      </c>
      <c r="D421" s="1" t="s">
        <v>1269</v>
      </c>
      <c r="E421" s="25" t="s">
        <v>892</v>
      </c>
      <c r="F421" s="26" t="s">
        <v>1041</v>
      </c>
      <c r="G421" s="26" t="s">
        <v>2216</v>
      </c>
      <c r="H421" s="27" t="s">
        <v>3163</v>
      </c>
      <c r="I421" s="24" t="s">
        <v>822</v>
      </c>
      <c r="J421" s="49" t="s">
        <v>2330</v>
      </c>
      <c r="K421" s="24" t="s">
        <v>823</v>
      </c>
      <c r="L421" s="30" t="s">
        <v>2351</v>
      </c>
      <c r="M421" s="28">
        <v>76000</v>
      </c>
      <c r="N421" s="28">
        <f>INDEX([1]Sheet1!$AT:$AT,MATCH(B421,[1]Sheet1!$C:$C,0))</f>
        <v>100642</v>
      </c>
      <c r="O421" s="29">
        <v>100642</v>
      </c>
      <c r="P421" s="52">
        <f t="shared" si="6"/>
        <v>-24642</v>
      </c>
      <c r="Q421" s="98">
        <v>23000</v>
      </c>
      <c r="R421" s="76">
        <v>1500</v>
      </c>
      <c r="S421" s="65">
        <v>0</v>
      </c>
      <c r="T421" s="66">
        <v>0</v>
      </c>
      <c r="U421" s="66">
        <v>1500</v>
      </c>
      <c r="V421" s="67">
        <v>0</v>
      </c>
      <c r="W421" s="81">
        <v>7</v>
      </c>
      <c r="X421" s="109" t="s">
        <v>2272</v>
      </c>
    </row>
    <row r="422" spans="1:24" ht="45" x14ac:dyDescent="0.2">
      <c r="A422" s="1" t="s">
        <v>427</v>
      </c>
      <c r="B422" s="1" t="s">
        <v>426</v>
      </c>
      <c r="C422" s="1" t="s">
        <v>1297</v>
      </c>
      <c r="D422" s="1" t="s">
        <v>1277</v>
      </c>
      <c r="E422" s="25" t="s">
        <v>1298</v>
      </c>
      <c r="F422" s="26" t="s">
        <v>2181</v>
      </c>
      <c r="G422" s="26" t="s">
        <v>1299</v>
      </c>
      <c r="H422" s="27" t="s">
        <v>3096</v>
      </c>
      <c r="I422" s="24" t="s">
        <v>822</v>
      </c>
      <c r="J422" s="49" t="s">
        <v>2470</v>
      </c>
      <c r="K422" s="24" t="s">
        <v>823</v>
      </c>
      <c r="L422" s="30" t="s">
        <v>1065</v>
      </c>
      <c r="M422" s="28">
        <v>660000</v>
      </c>
      <c r="N422" s="28">
        <f>INDEX([1]Sheet1!$AT:$AT,MATCH(B422,[1]Sheet1!$C:$C,0))</f>
        <v>819700</v>
      </c>
      <c r="O422" s="29">
        <v>819700.35</v>
      </c>
      <c r="P422" s="52">
        <f t="shared" si="6"/>
        <v>-159700.34999999998</v>
      </c>
      <c r="Q422" s="98">
        <v>3000</v>
      </c>
      <c r="R422" s="76">
        <v>11740</v>
      </c>
      <c r="S422" s="65">
        <v>0</v>
      </c>
      <c r="T422" s="66">
        <v>0</v>
      </c>
      <c r="U422" s="66">
        <v>11740</v>
      </c>
      <c r="V422" s="67">
        <v>0</v>
      </c>
      <c r="W422" s="81">
        <v>7</v>
      </c>
      <c r="X422" s="109" t="s">
        <v>2272</v>
      </c>
    </row>
    <row r="423" spans="1:24" ht="27.75" x14ac:dyDescent="0.2">
      <c r="A423" s="1" t="s">
        <v>429</v>
      </c>
      <c r="B423" s="1" t="s">
        <v>428</v>
      </c>
      <c r="C423" s="1" t="s">
        <v>1300</v>
      </c>
      <c r="D423" s="1" t="s">
        <v>1266</v>
      </c>
      <c r="E423" s="25" t="s">
        <v>1301</v>
      </c>
      <c r="F423" s="26" t="s">
        <v>2161</v>
      </c>
      <c r="G423" s="26" t="s">
        <v>2172</v>
      </c>
      <c r="H423" s="27" t="s">
        <v>3097</v>
      </c>
      <c r="I423" s="24" t="s">
        <v>822</v>
      </c>
      <c r="J423" s="49" t="s">
        <v>2470</v>
      </c>
      <c r="K423" s="24" t="s">
        <v>823</v>
      </c>
      <c r="L423" s="30" t="s">
        <v>2298</v>
      </c>
      <c r="M423" s="28">
        <v>480000</v>
      </c>
      <c r="N423" s="28">
        <f>INDEX([1]Sheet1!$AT:$AT,MATCH(B423,[1]Sheet1!$C:$C,0))</f>
        <v>338890</v>
      </c>
      <c r="O423" s="29">
        <v>338890</v>
      </c>
      <c r="P423" s="52">
        <f t="shared" si="6"/>
        <v>141110</v>
      </c>
      <c r="Q423" s="98">
        <v>921000</v>
      </c>
      <c r="R423" s="76">
        <v>2385</v>
      </c>
      <c r="S423" s="65">
        <v>2385</v>
      </c>
      <c r="T423" s="66">
        <v>0</v>
      </c>
      <c r="U423" s="66">
        <v>0</v>
      </c>
      <c r="V423" s="67">
        <v>0</v>
      </c>
      <c r="W423" s="81">
        <v>5</v>
      </c>
      <c r="X423" s="111"/>
    </row>
    <row r="424" spans="1:24" ht="45.75" x14ac:dyDescent="0.2">
      <c r="A424" s="1" t="s">
        <v>2599</v>
      </c>
      <c r="B424" s="1" t="s">
        <v>2593</v>
      </c>
      <c r="C424" s="1">
        <v>8149</v>
      </c>
      <c r="D424" s="1" t="s">
        <v>1266</v>
      </c>
      <c r="E424" s="25">
        <v>245</v>
      </c>
      <c r="F424" s="26">
        <v>0</v>
      </c>
      <c r="G424" s="26">
        <v>33</v>
      </c>
      <c r="H424" s="27" t="s">
        <v>2841</v>
      </c>
      <c r="I424" s="24" t="s">
        <v>822</v>
      </c>
      <c r="J424" s="49" t="s">
        <v>2470</v>
      </c>
      <c r="K424" s="24" t="s">
        <v>823</v>
      </c>
      <c r="L424" s="1" t="s">
        <v>862</v>
      </c>
      <c r="M424" s="28">
        <v>950000</v>
      </c>
      <c r="N424" s="28">
        <f>INDEX([1]Sheet1!$AT:$AT,MATCH(B424,[1]Sheet1!$C:$C,0))</f>
        <v>55500</v>
      </c>
      <c r="O424" s="29">
        <v>55500</v>
      </c>
      <c r="P424" s="52">
        <f t="shared" si="6"/>
        <v>894500</v>
      </c>
      <c r="Q424" s="98">
        <v>0</v>
      </c>
      <c r="R424" s="76">
        <v>55500</v>
      </c>
      <c r="S424" s="65">
        <v>55500</v>
      </c>
      <c r="T424" s="66">
        <v>0</v>
      </c>
      <c r="U424" s="66">
        <v>0</v>
      </c>
      <c r="V424" s="67">
        <v>0</v>
      </c>
      <c r="W424" s="81">
        <v>5</v>
      </c>
      <c r="X424" s="109"/>
    </row>
    <row r="425" spans="1:24" ht="18.75" x14ac:dyDescent="0.2">
      <c r="A425" s="1" t="s">
        <v>431</v>
      </c>
      <c r="B425" s="1" t="s">
        <v>430</v>
      </c>
      <c r="C425" s="1" t="s">
        <v>1302</v>
      </c>
      <c r="D425" s="1" t="s">
        <v>1277</v>
      </c>
      <c r="E425" s="25" t="s">
        <v>1303</v>
      </c>
      <c r="F425" s="26" t="s">
        <v>1319</v>
      </c>
      <c r="G425" s="26" t="s">
        <v>1304</v>
      </c>
      <c r="H425" s="27" t="s">
        <v>3098</v>
      </c>
      <c r="I425" s="24" t="s">
        <v>822</v>
      </c>
      <c r="J425" s="49" t="s">
        <v>2470</v>
      </c>
      <c r="K425" s="24" t="s">
        <v>823</v>
      </c>
      <c r="L425" s="30" t="s">
        <v>2298</v>
      </c>
      <c r="M425" s="28">
        <v>843000</v>
      </c>
      <c r="N425" s="28">
        <f>INDEX([1]Sheet1!$AT:$AT,MATCH(B425,[1]Sheet1!$C:$C,0))</f>
        <v>306699</v>
      </c>
      <c r="O425" s="29">
        <v>306699.25</v>
      </c>
      <c r="P425" s="52">
        <f t="shared" si="6"/>
        <v>536300.75</v>
      </c>
      <c r="Q425" s="98">
        <v>125000</v>
      </c>
      <c r="R425" s="76">
        <v>30428.75</v>
      </c>
      <c r="S425" s="65">
        <v>30428.75</v>
      </c>
      <c r="T425" s="66">
        <v>0</v>
      </c>
      <c r="U425" s="66">
        <v>0</v>
      </c>
      <c r="V425" s="67">
        <v>0</v>
      </c>
      <c r="W425" s="81">
        <v>5</v>
      </c>
      <c r="X425" s="109"/>
    </row>
    <row r="426" spans="1:24" ht="33.75" x14ac:dyDescent="0.2">
      <c r="A426" s="1" t="s">
        <v>2576</v>
      </c>
      <c r="B426" s="1" t="s">
        <v>2568</v>
      </c>
      <c r="C426" s="1">
        <v>8116</v>
      </c>
      <c r="D426" s="1" t="s">
        <v>1277</v>
      </c>
      <c r="E426" s="25">
        <v>168</v>
      </c>
      <c r="F426" s="26">
        <v>8.2799999999999994</v>
      </c>
      <c r="G426" s="26">
        <v>45.8</v>
      </c>
      <c r="H426" s="27" t="s">
        <v>2883</v>
      </c>
      <c r="I426" s="24" t="s">
        <v>822</v>
      </c>
      <c r="J426" s="49" t="s">
        <v>2470</v>
      </c>
      <c r="K426" s="24" t="s">
        <v>823</v>
      </c>
      <c r="L426" s="1" t="s">
        <v>862</v>
      </c>
      <c r="M426" s="28">
        <v>1950000</v>
      </c>
      <c r="N426" s="28">
        <f>INDEX([1]Sheet1!$AT:$AT,MATCH(B426,[1]Sheet1!$C:$C,0))</f>
        <v>104750</v>
      </c>
      <c r="O426" s="29">
        <v>104750</v>
      </c>
      <c r="P426" s="52">
        <f t="shared" si="6"/>
        <v>1845250</v>
      </c>
      <c r="Q426" s="98">
        <v>0</v>
      </c>
      <c r="R426" s="76">
        <v>104750</v>
      </c>
      <c r="S426" s="65">
        <v>0</v>
      </c>
      <c r="T426" s="66">
        <v>104750</v>
      </c>
      <c r="U426" s="66">
        <v>0</v>
      </c>
      <c r="V426" s="67">
        <v>0</v>
      </c>
      <c r="W426" s="81">
        <v>6</v>
      </c>
      <c r="X426" s="109" t="s">
        <v>2271</v>
      </c>
    </row>
    <row r="427" spans="1:24" ht="18.75" x14ac:dyDescent="0.2">
      <c r="A427" s="1" t="s">
        <v>433</v>
      </c>
      <c r="B427" s="1" t="s">
        <v>432</v>
      </c>
      <c r="C427" s="1" t="s">
        <v>1305</v>
      </c>
      <c r="D427" s="1" t="s">
        <v>1269</v>
      </c>
      <c r="E427" s="25" t="s">
        <v>1282</v>
      </c>
      <c r="F427" s="26" t="s">
        <v>1093</v>
      </c>
      <c r="G427" s="26" t="s">
        <v>884</v>
      </c>
      <c r="H427" s="27" t="s">
        <v>3243</v>
      </c>
      <c r="I427" s="24" t="s">
        <v>822</v>
      </c>
      <c r="J427" s="49" t="s">
        <v>2470</v>
      </c>
      <c r="K427" s="24" t="s">
        <v>823</v>
      </c>
      <c r="L427" s="30" t="s">
        <v>2289</v>
      </c>
      <c r="M427" s="28">
        <v>1090000</v>
      </c>
      <c r="N427" s="28">
        <f>INDEX([1]Sheet1!$AT:$AT,MATCH(B427,[1]Sheet1!$C:$C,0))</f>
        <v>379728</v>
      </c>
      <c r="O427" s="29">
        <v>379728</v>
      </c>
      <c r="P427" s="52">
        <f t="shared" si="6"/>
        <v>710272</v>
      </c>
      <c r="Q427" s="98">
        <v>5000</v>
      </c>
      <c r="R427" s="76">
        <v>3540</v>
      </c>
      <c r="S427" s="65">
        <v>3540</v>
      </c>
      <c r="T427" s="66">
        <v>0</v>
      </c>
      <c r="U427" s="66">
        <v>0</v>
      </c>
      <c r="V427" s="67">
        <v>0</v>
      </c>
      <c r="W427" s="81">
        <v>5</v>
      </c>
      <c r="X427" s="113"/>
    </row>
    <row r="428" spans="1:24" ht="27.75" x14ac:dyDescent="0.2">
      <c r="A428" s="1" t="s">
        <v>435</v>
      </c>
      <c r="B428" s="1" t="s">
        <v>434</v>
      </c>
      <c r="C428" s="1" t="s">
        <v>1306</v>
      </c>
      <c r="D428" s="1" t="s">
        <v>1266</v>
      </c>
      <c r="E428" s="25" t="s">
        <v>1298</v>
      </c>
      <c r="F428" s="26" t="s">
        <v>1584</v>
      </c>
      <c r="G428" s="26" t="s">
        <v>1995</v>
      </c>
      <c r="H428" s="27" t="s">
        <v>2958</v>
      </c>
      <c r="I428" s="24" t="s">
        <v>822</v>
      </c>
      <c r="J428" s="49" t="s">
        <v>2470</v>
      </c>
      <c r="K428" s="24" t="s">
        <v>823</v>
      </c>
      <c r="L428" s="30" t="s">
        <v>2323</v>
      </c>
      <c r="M428" s="28">
        <v>576000</v>
      </c>
      <c r="N428" s="28">
        <f>INDEX([1]Sheet1!$AT:$AT,MATCH(B428,[1]Sheet1!$C:$C,0))</f>
        <v>167335</v>
      </c>
      <c r="O428" s="29">
        <v>167335</v>
      </c>
      <c r="P428" s="52">
        <f t="shared" si="6"/>
        <v>408665</v>
      </c>
      <c r="Q428" s="98">
        <v>98000</v>
      </c>
      <c r="R428" s="76">
        <v>563</v>
      </c>
      <c r="S428" s="65">
        <v>563</v>
      </c>
      <c r="T428" s="66">
        <v>0</v>
      </c>
      <c r="U428" s="66">
        <v>0</v>
      </c>
      <c r="V428" s="67">
        <v>0</v>
      </c>
      <c r="W428" s="81">
        <v>5</v>
      </c>
      <c r="X428" s="109"/>
    </row>
    <row r="429" spans="1:24" ht="27.75" x14ac:dyDescent="0.2">
      <c r="A429" s="1" t="s">
        <v>2779</v>
      </c>
      <c r="B429" s="1" t="s">
        <v>2773</v>
      </c>
      <c r="C429" s="1">
        <v>6970</v>
      </c>
      <c r="D429" s="1" t="s">
        <v>1277</v>
      </c>
      <c r="E429" s="43" t="s">
        <v>892</v>
      </c>
      <c r="F429" s="26">
        <v>37.200000000000003</v>
      </c>
      <c r="G429" s="26">
        <v>48.8</v>
      </c>
      <c r="H429" s="27" t="s">
        <v>3244</v>
      </c>
      <c r="I429" s="24" t="s">
        <v>822</v>
      </c>
      <c r="J429" s="49" t="s">
        <v>2338</v>
      </c>
      <c r="K429" s="24" t="s">
        <v>823</v>
      </c>
      <c r="L429" s="1" t="s">
        <v>2321</v>
      </c>
      <c r="M429" s="28">
        <v>3100000</v>
      </c>
      <c r="N429" s="28">
        <f>INDEX([1]Sheet1!$AT:$AT,MATCH(B429,[1]Sheet1!$C:$C,0))</f>
        <v>571378</v>
      </c>
      <c r="O429" s="29">
        <v>571377.75</v>
      </c>
      <c r="P429" s="52">
        <f t="shared" si="6"/>
        <v>2528622.25</v>
      </c>
      <c r="Q429" s="98">
        <v>0</v>
      </c>
      <c r="R429" s="76">
        <v>395328.75</v>
      </c>
      <c r="S429" s="65">
        <v>395328.75</v>
      </c>
      <c r="T429" s="66">
        <v>0</v>
      </c>
      <c r="U429" s="66">
        <v>0</v>
      </c>
      <c r="V429" s="67">
        <v>0</v>
      </c>
      <c r="W429" s="81">
        <v>5</v>
      </c>
      <c r="X429" s="109"/>
    </row>
    <row r="430" spans="1:24" ht="18.75" x14ac:dyDescent="0.2">
      <c r="A430" s="1" t="s">
        <v>437</v>
      </c>
      <c r="B430" s="1" t="s">
        <v>436</v>
      </c>
      <c r="C430" s="1" t="s">
        <v>1307</v>
      </c>
      <c r="D430" s="1" t="s">
        <v>1277</v>
      </c>
      <c r="E430" s="25" t="s">
        <v>1282</v>
      </c>
      <c r="F430" s="26" t="s">
        <v>2033</v>
      </c>
      <c r="G430" s="26" t="s">
        <v>1309</v>
      </c>
      <c r="H430" s="27" t="s">
        <v>3245</v>
      </c>
      <c r="I430" s="24" t="s">
        <v>822</v>
      </c>
      <c r="J430" s="49" t="s">
        <v>2433</v>
      </c>
      <c r="K430" s="24" t="s">
        <v>823</v>
      </c>
      <c r="L430" s="30" t="s">
        <v>2289</v>
      </c>
      <c r="M430" s="28">
        <v>360000</v>
      </c>
      <c r="N430" s="28">
        <f>INDEX([1]Sheet1!$AT:$AT,MATCH(B430,[1]Sheet1!$C:$C,0))</f>
        <v>277555</v>
      </c>
      <c r="O430" s="29">
        <v>277554.5</v>
      </c>
      <c r="P430" s="52">
        <f t="shared" si="6"/>
        <v>82445.5</v>
      </c>
      <c r="Q430" s="98">
        <v>94000</v>
      </c>
      <c r="R430" s="76">
        <v>20450</v>
      </c>
      <c r="S430" s="65">
        <v>20450</v>
      </c>
      <c r="T430" s="66">
        <v>0</v>
      </c>
      <c r="U430" s="66">
        <v>0</v>
      </c>
      <c r="V430" s="67">
        <v>0</v>
      </c>
      <c r="W430" s="81">
        <v>5</v>
      </c>
      <c r="X430" s="109"/>
    </row>
    <row r="431" spans="1:24" ht="45" x14ac:dyDescent="0.2">
      <c r="A431" s="32" t="s">
        <v>3632</v>
      </c>
      <c r="B431" s="32" t="s">
        <v>3633</v>
      </c>
      <c r="C431" s="32">
        <v>6957</v>
      </c>
      <c r="D431" s="32" t="s">
        <v>1269</v>
      </c>
      <c r="E431" s="39" t="s">
        <v>1206</v>
      </c>
      <c r="F431" s="34">
        <v>6</v>
      </c>
      <c r="G431" s="34">
        <v>15.4</v>
      </c>
      <c r="H431" s="35" t="s">
        <v>3634</v>
      </c>
      <c r="I431" s="36" t="s">
        <v>822</v>
      </c>
      <c r="J431" s="49" t="s">
        <v>2338</v>
      </c>
      <c r="K431" s="24" t="s">
        <v>823</v>
      </c>
      <c r="L431" s="30" t="s">
        <v>1065</v>
      </c>
      <c r="M431" s="28">
        <v>140000</v>
      </c>
      <c r="N431" s="28">
        <f>INDEX([1]Sheet1!$AT:$AT,MATCH(B431,[1]Sheet1!$C:$C,0))</f>
        <v>404631</v>
      </c>
      <c r="O431" s="29">
        <v>404631</v>
      </c>
      <c r="P431" s="52">
        <f t="shared" si="6"/>
        <v>-264631</v>
      </c>
      <c r="Q431" s="98">
        <v>0</v>
      </c>
      <c r="R431" s="76">
        <v>40375</v>
      </c>
      <c r="S431" s="65">
        <v>0</v>
      </c>
      <c r="T431" s="66">
        <v>0</v>
      </c>
      <c r="U431" s="66">
        <v>40375</v>
      </c>
      <c r="V431" s="67">
        <v>0</v>
      </c>
      <c r="W431" s="81">
        <v>7</v>
      </c>
      <c r="X431" s="109" t="s">
        <v>2272</v>
      </c>
    </row>
    <row r="432" spans="1:24" ht="18.75" x14ac:dyDescent="0.2">
      <c r="A432" s="1" t="s">
        <v>1310</v>
      </c>
      <c r="B432" s="1" t="s">
        <v>1311</v>
      </c>
      <c r="C432" s="1" t="s">
        <v>1312</v>
      </c>
      <c r="D432" s="1" t="s">
        <v>1269</v>
      </c>
      <c r="E432" s="25" t="s">
        <v>907</v>
      </c>
      <c r="F432" s="26" t="s">
        <v>2006</v>
      </c>
      <c r="G432" s="26" t="s">
        <v>2110</v>
      </c>
      <c r="H432" s="27" t="s">
        <v>3164</v>
      </c>
      <c r="I432" s="24" t="s">
        <v>822</v>
      </c>
      <c r="J432" s="49" t="s">
        <v>2330</v>
      </c>
      <c r="K432" s="24" t="s">
        <v>823</v>
      </c>
      <c r="L432" s="30" t="s">
        <v>887</v>
      </c>
      <c r="M432" s="28">
        <v>695000</v>
      </c>
      <c r="N432" s="28">
        <f>INDEX([1]Sheet1!$AT:$AT,MATCH(B432,[1]Sheet1!$C:$C,0))</f>
        <v>32417</v>
      </c>
      <c r="O432" s="29">
        <v>32416.75</v>
      </c>
      <c r="P432" s="52">
        <f t="shared" si="6"/>
        <v>662583.25</v>
      </c>
      <c r="Q432" s="98">
        <v>206000</v>
      </c>
      <c r="R432" s="76">
        <v>29500</v>
      </c>
      <c r="S432" s="65">
        <v>29500</v>
      </c>
      <c r="T432" s="66">
        <v>0</v>
      </c>
      <c r="U432" s="66">
        <v>0</v>
      </c>
      <c r="V432" s="67">
        <v>0</v>
      </c>
      <c r="W432" s="81">
        <v>5</v>
      </c>
      <c r="X432" s="113"/>
    </row>
    <row r="433" spans="1:24" ht="18.75" x14ac:dyDescent="0.2">
      <c r="A433" s="1" t="s">
        <v>2684</v>
      </c>
      <c r="B433" s="1" t="s">
        <v>2674</v>
      </c>
      <c r="C433" s="1">
        <v>6896</v>
      </c>
      <c r="D433" s="1" t="s">
        <v>1269</v>
      </c>
      <c r="E433" s="43">
        <v>166</v>
      </c>
      <c r="F433" s="26">
        <v>0.01</v>
      </c>
      <c r="G433" s="26">
        <v>102</v>
      </c>
      <c r="H433" s="27" t="s">
        <v>3165</v>
      </c>
      <c r="I433" s="24" t="s">
        <v>822</v>
      </c>
      <c r="J433" s="49" t="s">
        <v>2338</v>
      </c>
      <c r="K433" s="24" t="s">
        <v>823</v>
      </c>
      <c r="L433" s="1" t="s">
        <v>2323</v>
      </c>
      <c r="M433" s="28">
        <v>120000</v>
      </c>
      <c r="N433" s="28">
        <f>INDEX([1]Sheet1!$AT:$AT,MATCH(B433,[1]Sheet1!$C:$C,0))</f>
        <v>75444</v>
      </c>
      <c r="O433" s="29">
        <v>75444</v>
      </c>
      <c r="P433" s="52">
        <f t="shared" si="6"/>
        <v>44556</v>
      </c>
      <c r="Q433" s="98">
        <v>0</v>
      </c>
      <c r="R433" s="76">
        <v>3540</v>
      </c>
      <c r="S433" s="65">
        <v>3540</v>
      </c>
      <c r="T433" s="66">
        <v>0</v>
      </c>
      <c r="U433" s="66">
        <v>0</v>
      </c>
      <c r="V433" s="67">
        <v>0</v>
      </c>
      <c r="W433" s="81">
        <v>5</v>
      </c>
      <c r="X433" s="109"/>
    </row>
    <row r="434" spans="1:24" ht="27.75" x14ac:dyDescent="0.2">
      <c r="A434" s="1" t="s">
        <v>1342</v>
      </c>
      <c r="B434" s="1" t="s">
        <v>1343</v>
      </c>
      <c r="C434" s="1" t="s">
        <v>1344</v>
      </c>
      <c r="D434" s="1" t="s">
        <v>1269</v>
      </c>
      <c r="E434" s="25" t="s">
        <v>1238</v>
      </c>
      <c r="F434" s="26" t="s">
        <v>2161</v>
      </c>
      <c r="G434" s="26" t="s">
        <v>1079</v>
      </c>
      <c r="H434" s="27" t="s">
        <v>3380</v>
      </c>
      <c r="I434" s="24" t="s">
        <v>822</v>
      </c>
      <c r="J434" s="49" t="s">
        <v>2338</v>
      </c>
      <c r="K434" s="24" t="s">
        <v>823</v>
      </c>
      <c r="L434" s="30" t="s">
        <v>862</v>
      </c>
      <c r="M434" s="28">
        <v>501000</v>
      </c>
      <c r="N434" s="28">
        <f>INDEX([1]Sheet1!$AT:$AT,MATCH(B434,[1]Sheet1!$C:$C,0))</f>
        <v>111125</v>
      </c>
      <c r="O434" s="29">
        <v>111125</v>
      </c>
      <c r="P434" s="52">
        <f t="shared" si="6"/>
        <v>389875</v>
      </c>
      <c r="Q434" s="98">
        <v>561000</v>
      </c>
      <c r="R434" s="76">
        <v>111125</v>
      </c>
      <c r="S434" s="65">
        <v>111125</v>
      </c>
      <c r="T434" s="66">
        <v>0</v>
      </c>
      <c r="U434" s="66">
        <v>0</v>
      </c>
      <c r="V434" s="67">
        <v>0</v>
      </c>
      <c r="W434" s="81">
        <v>5</v>
      </c>
      <c r="X434" s="109"/>
    </row>
    <row r="435" spans="1:24" ht="18.75" x14ac:dyDescent="0.2">
      <c r="A435" s="1" t="s">
        <v>2780</v>
      </c>
      <c r="B435" s="1" t="s">
        <v>2774</v>
      </c>
      <c r="C435" s="1">
        <v>6976</v>
      </c>
      <c r="D435" s="1" t="s">
        <v>1269</v>
      </c>
      <c r="E435" s="43" t="s">
        <v>892</v>
      </c>
      <c r="F435" s="26">
        <v>0.73</v>
      </c>
      <c r="G435" s="26">
        <v>1.08</v>
      </c>
      <c r="H435" s="27" t="s">
        <v>3002</v>
      </c>
      <c r="I435" s="24" t="s">
        <v>822</v>
      </c>
      <c r="J435" s="49" t="s">
        <v>2475</v>
      </c>
      <c r="K435" s="24" t="s">
        <v>823</v>
      </c>
      <c r="L435" s="1" t="s">
        <v>2298</v>
      </c>
      <c r="M435" s="28">
        <v>30000</v>
      </c>
      <c r="N435" s="28">
        <f>INDEX([1]Sheet1!$AT:$AT,MATCH(B435,[1]Sheet1!$C:$C,0))</f>
        <v>8718</v>
      </c>
      <c r="O435" s="29">
        <v>8718</v>
      </c>
      <c r="P435" s="52">
        <f t="shared" si="6"/>
        <v>21282</v>
      </c>
      <c r="Q435" s="98">
        <v>0</v>
      </c>
      <c r="R435" s="76">
        <v>8717.64</v>
      </c>
      <c r="S435" s="65">
        <v>8717.64</v>
      </c>
      <c r="T435" s="66">
        <v>0</v>
      </c>
      <c r="U435" s="66">
        <v>0</v>
      </c>
      <c r="V435" s="67">
        <v>0</v>
      </c>
      <c r="W435" s="81">
        <v>5</v>
      </c>
      <c r="X435" s="109"/>
    </row>
    <row r="436" spans="1:24" ht="45" x14ac:dyDescent="0.2">
      <c r="A436" s="1" t="s">
        <v>441</v>
      </c>
      <c r="B436" s="1" t="s">
        <v>440</v>
      </c>
      <c r="C436" s="1" t="s">
        <v>1313</v>
      </c>
      <c r="D436" s="1" t="s">
        <v>1269</v>
      </c>
      <c r="E436" s="25" t="s">
        <v>1314</v>
      </c>
      <c r="F436" s="26" t="s">
        <v>2194</v>
      </c>
      <c r="G436" s="26" t="s">
        <v>2194</v>
      </c>
      <c r="H436" s="27" t="s">
        <v>3099</v>
      </c>
      <c r="I436" s="24" t="s">
        <v>822</v>
      </c>
      <c r="J436" s="49" t="s">
        <v>2329</v>
      </c>
      <c r="K436" s="24" t="s">
        <v>823</v>
      </c>
      <c r="L436" s="30" t="s">
        <v>2289</v>
      </c>
      <c r="M436" s="28">
        <v>1200000</v>
      </c>
      <c r="N436" s="28">
        <f>INDEX([1]Sheet1!$AT:$AT,MATCH(B436,[1]Sheet1!$C:$C,0))</f>
        <v>1243787</v>
      </c>
      <c r="O436" s="29">
        <v>1243787.25</v>
      </c>
      <c r="P436" s="52">
        <f t="shared" si="6"/>
        <v>-43787.25</v>
      </c>
      <c r="Q436" s="98">
        <v>1345000</v>
      </c>
      <c r="R436" s="76">
        <v>234150</v>
      </c>
      <c r="S436" s="65">
        <v>190363</v>
      </c>
      <c r="T436" s="66">
        <v>0</v>
      </c>
      <c r="U436" s="66">
        <v>43787</v>
      </c>
      <c r="V436" s="67">
        <v>0</v>
      </c>
      <c r="W436" s="82" t="s">
        <v>3637</v>
      </c>
      <c r="X436" s="109" t="s">
        <v>2272</v>
      </c>
    </row>
    <row r="437" spans="1:24" ht="27.75" x14ac:dyDescent="0.2">
      <c r="A437" s="1" t="s">
        <v>449</v>
      </c>
      <c r="B437" s="1" t="s">
        <v>448</v>
      </c>
      <c r="C437" s="1" t="s">
        <v>1321</v>
      </c>
      <c r="D437" s="1" t="s">
        <v>1262</v>
      </c>
      <c r="E437" s="25" t="s">
        <v>1263</v>
      </c>
      <c r="F437" s="26" t="s">
        <v>1322</v>
      </c>
      <c r="G437" s="26" t="s">
        <v>1072</v>
      </c>
      <c r="H437" s="27" t="s">
        <v>3246</v>
      </c>
      <c r="I437" s="24" t="s">
        <v>822</v>
      </c>
      <c r="J437" s="49" t="s">
        <v>2329</v>
      </c>
      <c r="K437" s="24" t="s">
        <v>823</v>
      </c>
      <c r="L437" s="30" t="s">
        <v>2289</v>
      </c>
      <c r="M437" s="28">
        <v>4717000</v>
      </c>
      <c r="N437" s="28">
        <f>INDEX([1]Sheet1!$AT:$AT,MATCH(B437,[1]Sheet1!$C:$C,0))</f>
        <v>4499065</v>
      </c>
      <c r="O437" s="29">
        <v>4499064.91</v>
      </c>
      <c r="P437" s="52">
        <f t="shared" si="6"/>
        <v>217935.08999999985</v>
      </c>
      <c r="Q437" s="98">
        <v>492000</v>
      </c>
      <c r="R437" s="76">
        <v>2215939.81</v>
      </c>
      <c r="S437" s="65">
        <v>2215939.81</v>
      </c>
      <c r="T437" s="66">
        <v>0</v>
      </c>
      <c r="U437" s="66">
        <v>0</v>
      </c>
      <c r="V437" s="67">
        <v>0</v>
      </c>
      <c r="W437" s="81">
        <v>5</v>
      </c>
      <c r="X437" s="109"/>
    </row>
    <row r="438" spans="1:24" ht="27.75" x14ac:dyDescent="0.2">
      <c r="A438" s="1" t="s">
        <v>803</v>
      </c>
      <c r="B438" s="1" t="s">
        <v>1576</v>
      </c>
      <c r="C438" s="1" t="s">
        <v>1577</v>
      </c>
      <c r="D438" s="1" t="s">
        <v>1262</v>
      </c>
      <c r="E438" s="43" t="s">
        <v>1263</v>
      </c>
      <c r="F438" s="26">
        <v>16.8</v>
      </c>
      <c r="G438" s="26">
        <v>17</v>
      </c>
      <c r="H438" s="27" t="s">
        <v>3166</v>
      </c>
      <c r="I438" s="24" t="s">
        <v>830</v>
      </c>
      <c r="J438" s="49" t="s">
        <v>2332</v>
      </c>
      <c r="K438" s="24" t="s">
        <v>823</v>
      </c>
      <c r="L438" s="1" t="s">
        <v>2289</v>
      </c>
      <c r="M438" s="28">
        <v>783000</v>
      </c>
      <c r="N438" s="28">
        <f>INDEX([1]Sheet1!$AT:$AT,MATCH(B438,[1]Sheet1!$C:$C,0))</f>
        <v>674525</v>
      </c>
      <c r="O438" s="29">
        <v>674525</v>
      </c>
      <c r="P438" s="52">
        <f t="shared" si="6"/>
        <v>108475</v>
      </c>
      <c r="Q438" s="98">
        <v>0</v>
      </c>
      <c r="R438" s="76">
        <v>275550.14</v>
      </c>
      <c r="S438" s="65">
        <v>275550.14</v>
      </c>
      <c r="T438" s="66">
        <v>0</v>
      </c>
      <c r="U438" s="66">
        <v>0</v>
      </c>
      <c r="V438" s="67">
        <v>0</v>
      </c>
      <c r="W438" s="86">
        <v>1</v>
      </c>
      <c r="X438" s="109"/>
    </row>
    <row r="439" spans="1:24" ht="45" x14ac:dyDescent="0.2">
      <c r="A439" s="1" t="s">
        <v>447</v>
      </c>
      <c r="B439" s="1" t="s">
        <v>446</v>
      </c>
      <c r="C439" s="1" t="s">
        <v>1320</v>
      </c>
      <c r="D439" s="1" t="s">
        <v>1269</v>
      </c>
      <c r="E439" s="25" t="s">
        <v>1282</v>
      </c>
      <c r="F439" s="26" t="s">
        <v>885</v>
      </c>
      <c r="G439" s="26" t="s">
        <v>2235</v>
      </c>
      <c r="H439" s="27" t="s">
        <v>3247</v>
      </c>
      <c r="I439" s="24" t="s">
        <v>822</v>
      </c>
      <c r="J439" s="49" t="s">
        <v>2338</v>
      </c>
      <c r="K439" s="24" t="s">
        <v>823</v>
      </c>
      <c r="L439" s="30" t="s">
        <v>2323</v>
      </c>
      <c r="M439" s="28">
        <v>220000</v>
      </c>
      <c r="N439" s="28">
        <f>INDEX([1]Sheet1!$AT:$AT,MATCH(B439,[1]Sheet1!$C:$C,0))</f>
        <v>1054973</v>
      </c>
      <c r="O439" s="29">
        <v>1054973</v>
      </c>
      <c r="P439" s="52">
        <f t="shared" si="6"/>
        <v>-834973</v>
      </c>
      <c r="Q439" s="98">
        <v>8000</v>
      </c>
      <c r="R439" s="76">
        <v>563</v>
      </c>
      <c r="S439" s="65">
        <v>0</v>
      </c>
      <c r="T439" s="66">
        <v>0</v>
      </c>
      <c r="U439" s="66">
        <v>563</v>
      </c>
      <c r="V439" s="67">
        <v>0</v>
      </c>
      <c r="W439" s="81">
        <v>7</v>
      </c>
      <c r="X439" s="109" t="s">
        <v>2272</v>
      </c>
    </row>
    <row r="440" spans="1:24" ht="18.75" x14ac:dyDescent="0.2">
      <c r="A440" s="1" t="s">
        <v>1632</v>
      </c>
      <c r="B440" s="1" t="s">
        <v>1719</v>
      </c>
      <c r="C440" s="1" t="s">
        <v>1859</v>
      </c>
      <c r="D440" s="1" t="s">
        <v>1269</v>
      </c>
      <c r="E440" s="25" t="s">
        <v>1282</v>
      </c>
      <c r="F440" s="26" t="s">
        <v>885</v>
      </c>
      <c r="G440" s="26" t="s">
        <v>2113</v>
      </c>
      <c r="H440" s="27" t="s">
        <v>3247</v>
      </c>
      <c r="I440" s="24" t="s">
        <v>822</v>
      </c>
      <c r="J440" s="49" t="s">
        <v>2338</v>
      </c>
      <c r="K440" s="24" t="s">
        <v>823</v>
      </c>
      <c r="L440" s="30" t="s">
        <v>2351</v>
      </c>
      <c r="M440" s="28">
        <v>9620000</v>
      </c>
      <c r="N440" s="28">
        <f>INDEX([1]Sheet1!$AT:$AT,MATCH(B440,[1]Sheet1!$C:$C,0))</f>
        <v>8800000</v>
      </c>
      <c r="O440" s="29">
        <v>8800000</v>
      </c>
      <c r="P440" s="52">
        <f t="shared" si="6"/>
        <v>820000</v>
      </c>
      <c r="Q440" s="98">
        <v>3555000</v>
      </c>
      <c r="R440" s="76">
        <v>5335000</v>
      </c>
      <c r="S440" s="65">
        <v>5335000</v>
      </c>
      <c r="T440" s="66">
        <v>0</v>
      </c>
      <c r="U440" s="66">
        <v>0</v>
      </c>
      <c r="V440" s="67">
        <v>0</v>
      </c>
      <c r="W440" s="81">
        <v>5</v>
      </c>
      <c r="X440" s="109"/>
    </row>
    <row r="441" spans="1:24" ht="47.25" customHeight="1" x14ac:dyDescent="0.2">
      <c r="A441" s="1" t="s">
        <v>1633</v>
      </c>
      <c r="B441" s="1" t="s">
        <v>1720</v>
      </c>
      <c r="C441" s="1" t="s">
        <v>1860</v>
      </c>
      <c r="D441" s="1" t="s">
        <v>1269</v>
      </c>
      <c r="E441" s="25" t="s">
        <v>1282</v>
      </c>
      <c r="F441" s="26" t="s">
        <v>885</v>
      </c>
      <c r="G441" s="26" t="s">
        <v>2113</v>
      </c>
      <c r="H441" s="27" t="s">
        <v>3248</v>
      </c>
      <c r="I441" s="24" t="s">
        <v>822</v>
      </c>
      <c r="J441" s="49" t="s">
        <v>823</v>
      </c>
      <c r="K441" s="24" t="s">
        <v>823</v>
      </c>
      <c r="L441" s="1" t="s">
        <v>823</v>
      </c>
      <c r="M441" s="28">
        <v>0</v>
      </c>
      <c r="N441" s="28">
        <f>INDEX([1]Sheet1!$AT:$AT,MATCH(B441,[1]Sheet1!$C:$C,0))</f>
        <v>0</v>
      </c>
      <c r="O441" s="29">
        <v>0</v>
      </c>
      <c r="P441" s="52">
        <f t="shared" si="6"/>
        <v>0</v>
      </c>
      <c r="Q441" s="98">
        <v>10000</v>
      </c>
      <c r="R441" s="76">
        <v>0</v>
      </c>
      <c r="S441" s="65">
        <v>0</v>
      </c>
      <c r="T441" s="66">
        <v>0</v>
      </c>
      <c r="U441" s="66">
        <v>0</v>
      </c>
      <c r="V441" s="67">
        <v>0</v>
      </c>
      <c r="W441" s="81" t="s">
        <v>823</v>
      </c>
      <c r="X441" s="109"/>
    </row>
    <row r="442" spans="1:24" ht="52.5" customHeight="1" x14ac:dyDescent="0.2">
      <c r="A442" s="1" t="s">
        <v>443</v>
      </c>
      <c r="B442" s="1" t="s">
        <v>442</v>
      </c>
      <c r="C442" s="1" t="s">
        <v>1315</v>
      </c>
      <c r="D442" s="1" t="s">
        <v>1269</v>
      </c>
      <c r="E442" s="25" t="s">
        <v>1316</v>
      </c>
      <c r="F442" s="26" t="s">
        <v>1317</v>
      </c>
      <c r="G442" s="26" t="s">
        <v>989</v>
      </c>
      <c r="H442" s="27" t="s">
        <v>3720</v>
      </c>
      <c r="I442" s="24" t="s">
        <v>822</v>
      </c>
      <c r="J442" s="49" t="s">
        <v>2338</v>
      </c>
      <c r="K442" s="24" t="s">
        <v>3647</v>
      </c>
      <c r="L442" s="91" t="s">
        <v>3702</v>
      </c>
      <c r="M442" s="28" t="s">
        <v>3740</v>
      </c>
      <c r="N442" s="28">
        <f>INDEX([1]Sheet1!$AT:$AT,MATCH(B442,[1]Sheet1!$C:$C,0))</f>
        <v>281654</v>
      </c>
      <c r="O442" s="29" t="s">
        <v>3741</v>
      </c>
      <c r="P442" s="52" t="e">
        <f t="shared" si="6"/>
        <v>#VALUE!</v>
      </c>
      <c r="Q442" s="98">
        <v>47000</v>
      </c>
      <c r="R442" s="76">
        <v>51190</v>
      </c>
      <c r="S442" s="65">
        <v>51190</v>
      </c>
      <c r="T442" s="66">
        <v>0</v>
      </c>
      <c r="U442" s="66">
        <v>0</v>
      </c>
      <c r="V442" s="67">
        <v>0</v>
      </c>
      <c r="W442" s="81">
        <v>5</v>
      </c>
      <c r="X442" s="109" t="s">
        <v>3706</v>
      </c>
    </row>
    <row r="443" spans="1:24" ht="18.75" x14ac:dyDescent="0.2">
      <c r="A443" s="1" t="s">
        <v>445</v>
      </c>
      <c r="B443" s="1" t="s">
        <v>444</v>
      </c>
      <c r="C443" s="1" t="s">
        <v>1318</v>
      </c>
      <c r="D443" s="1" t="s">
        <v>1262</v>
      </c>
      <c r="E443" s="25" t="s">
        <v>1263</v>
      </c>
      <c r="F443" s="26" t="s">
        <v>2161</v>
      </c>
      <c r="G443" s="26" t="s">
        <v>1186</v>
      </c>
      <c r="H443" s="27" t="s">
        <v>3045</v>
      </c>
      <c r="I443" s="24" t="s">
        <v>822</v>
      </c>
      <c r="J443" s="49" t="s">
        <v>2338</v>
      </c>
      <c r="K443" s="24" t="s">
        <v>823</v>
      </c>
      <c r="L443" s="30" t="s">
        <v>2298</v>
      </c>
      <c r="M443" s="28">
        <v>124000</v>
      </c>
      <c r="N443" s="28">
        <f>INDEX([1]Sheet1!$AT:$AT,MATCH(B443,[1]Sheet1!$C:$C,0))</f>
        <v>55750</v>
      </c>
      <c r="O443" s="29">
        <v>55750</v>
      </c>
      <c r="P443" s="52">
        <f t="shared" si="6"/>
        <v>68250</v>
      </c>
      <c r="Q443" s="98">
        <v>40000</v>
      </c>
      <c r="R443" s="76">
        <v>563</v>
      </c>
      <c r="S443" s="65">
        <v>563</v>
      </c>
      <c r="T443" s="66">
        <v>0</v>
      </c>
      <c r="U443" s="66">
        <v>0</v>
      </c>
      <c r="V443" s="67">
        <v>0</v>
      </c>
      <c r="W443" s="81">
        <v>5</v>
      </c>
      <c r="X443" s="113"/>
    </row>
    <row r="444" spans="1:24" ht="45" x14ac:dyDescent="0.2">
      <c r="A444" s="1" t="s">
        <v>451</v>
      </c>
      <c r="B444" s="1" t="s">
        <v>450</v>
      </c>
      <c r="C444" s="1" t="s">
        <v>1323</v>
      </c>
      <c r="D444" s="1" t="s">
        <v>1277</v>
      </c>
      <c r="E444" s="25" t="s">
        <v>1324</v>
      </c>
      <c r="F444" s="26" t="s">
        <v>2195</v>
      </c>
      <c r="G444" s="26" t="s">
        <v>2195</v>
      </c>
      <c r="H444" s="27" t="s">
        <v>3100</v>
      </c>
      <c r="I444" s="24" t="s">
        <v>822</v>
      </c>
      <c r="J444" s="49" t="s">
        <v>2329</v>
      </c>
      <c r="K444" s="24" t="s">
        <v>823</v>
      </c>
      <c r="L444" s="30" t="s">
        <v>2289</v>
      </c>
      <c r="M444" s="28">
        <v>441000</v>
      </c>
      <c r="N444" s="28">
        <f>INDEX([1]Sheet1!$AT:$AT,MATCH(B444,[1]Sheet1!$C:$C,0))</f>
        <v>992756</v>
      </c>
      <c r="O444" s="29">
        <v>992755.6</v>
      </c>
      <c r="P444" s="52">
        <f t="shared" si="6"/>
        <v>-551755.6</v>
      </c>
      <c r="Q444" s="98">
        <v>57000</v>
      </c>
      <c r="R444" s="76">
        <v>61651</v>
      </c>
      <c r="S444" s="65">
        <v>0</v>
      </c>
      <c r="T444" s="66">
        <v>0</v>
      </c>
      <c r="U444" s="66">
        <v>61651</v>
      </c>
      <c r="V444" s="67">
        <v>0</v>
      </c>
      <c r="W444" s="81">
        <v>7</v>
      </c>
      <c r="X444" s="109" t="s">
        <v>2272</v>
      </c>
    </row>
    <row r="445" spans="1:24" ht="18.75" x14ac:dyDescent="0.2">
      <c r="A445" s="1" t="s">
        <v>461</v>
      </c>
      <c r="B445" s="1" t="s">
        <v>460</v>
      </c>
      <c r="C445" s="1" t="s">
        <v>1852</v>
      </c>
      <c r="D445" s="1" t="s">
        <v>1277</v>
      </c>
      <c r="E445" s="25" t="s">
        <v>1303</v>
      </c>
      <c r="F445" s="26" t="s">
        <v>2034</v>
      </c>
      <c r="G445" s="26" t="s">
        <v>2111</v>
      </c>
      <c r="H445" s="27" t="s">
        <v>3046</v>
      </c>
      <c r="I445" s="24" t="s">
        <v>822</v>
      </c>
      <c r="J445" s="49" t="s">
        <v>2328</v>
      </c>
      <c r="K445" s="24" t="s">
        <v>823</v>
      </c>
      <c r="L445" s="30" t="s">
        <v>2298</v>
      </c>
      <c r="M445" s="28">
        <v>681000</v>
      </c>
      <c r="N445" s="28">
        <f>INDEX([1]Sheet1!$AT:$AT,MATCH(B445,[1]Sheet1!$C:$C,0))</f>
        <v>561230</v>
      </c>
      <c r="O445" s="29">
        <v>561229.99</v>
      </c>
      <c r="P445" s="52">
        <f t="shared" si="6"/>
        <v>119770.01000000001</v>
      </c>
      <c r="Q445" s="98">
        <v>1257000</v>
      </c>
      <c r="R445" s="76">
        <v>503644.75</v>
      </c>
      <c r="S445" s="65">
        <v>503644.75</v>
      </c>
      <c r="T445" s="66">
        <v>0</v>
      </c>
      <c r="U445" s="66">
        <v>0</v>
      </c>
      <c r="V445" s="67">
        <v>0</v>
      </c>
      <c r="W445" s="81">
        <v>5</v>
      </c>
      <c r="X445" s="109"/>
    </row>
    <row r="446" spans="1:24" ht="27.75" x14ac:dyDescent="0.2">
      <c r="A446" s="1" t="s">
        <v>457</v>
      </c>
      <c r="B446" s="1" t="s">
        <v>456</v>
      </c>
      <c r="C446" s="1" t="s">
        <v>1328</v>
      </c>
      <c r="D446" s="1" t="s">
        <v>1266</v>
      </c>
      <c r="E446" s="25" t="s">
        <v>1329</v>
      </c>
      <c r="F446" s="26" t="s">
        <v>929</v>
      </c>
      <c r="G446" s="26" t="s">
        <v>1330</v>
      </c>
      <c r="H446" s="27" t="s">
        <v>3101</v>
      </c>
      <c r="I446" s="24" t="s">
        <v>822</v>
      </c>
      <c r="J446" s="49" t="s">
        <v>2329</v>
      </c>
      <c r="K446" s="24" t="s">
        <v>823</v>
      </c>
      <c r="L446" s="30" t="s">
        <v>2289</v>
      </c>
      <c r="M446" s="28">
        <v>950000</v>
      </c>
      <c r="N446" s="28">
        <f>INDEX([1]Sheet1!$AT:$AT,MATCH(B446,[1]Sheet1!$C:$C,0))</f>
        <v>2195970</v>
      </c>
      <c r="O446" s="29">
        <v>2195970</v>
      </c>
      <c r="P446" s="52">
        <f t="shared" si="6"/>
        <v>-1245970</v>
      </c>
      <c r="Q446" s="98">
        <v>307000</v>
      </c>
      <c r="R446" s="76">
        <v>0</v>
      </c>
      <c r="S446" s="65">
        <v>0</v>
      </c>
      <c r="T446" s="66">
        <v>0</v>
      </c>
      <c r="U446" s="66">
        <v>0</v>
      </c>
      <c r="V446" s="67">
        <v>0</v>
      </c>
      <c r="W446" s="81" t="s">
        <v>823</v>
      </c>
      <c r="X446" s="109"/>
    </row>
    <row r="447" spans="1:24" ht="45" x14ac:dyDescent="0.2">
      <c r="A447" s="1" t="s">
        <v>459</v>
      </c>
      <c r="B447" s="1" t="s">
        <v>458</v>
      </c>
      <c r="C447" s="1" t="s">
        <v>1331</v>
      </c>
      <c r="D447" s="1" t="s">
        <v>1269</v>
      </c>
      <c r="E447" s="25" t="s">
        <v>1314</v>
      </c>
      <c r="F447" s="26" t="s">
        <v>1574</v>
      </c>
      <c r="G447" s="26" t="s">
        <v>1574</v>
      </c>
      <c r="H447" s="27" t="s">
        <v>3282</v>
      </c>
      <c r="I447" s="24" t="s">
        <v>822</v>
      </c>
      <c r="J447" s="49" t="s">
        <v>2329</v>
      </c>
      <c r="K447" s="24" t="s">
        <v>823</v>
      </c>
      <c r="L447" s="30" t="s">
        <v>2289</v>
      </c>
      <c r="M447" s="28">
        <v>1502000</v>
      </c>
      <c r="N447" s="28">
        <f>INDEX([1]Sheet1!$AT:$AT,MATCH(B447,[1]Sheet1!$C:$C,0))</f>
        <v>3208343</v>
      </c>
      <c r="O447" s="29">
        <v>3208342.9</v>
      </c>
      <c r="P447" s="52">
        <f t="shared" si="6"/>
        <v>-1706342.9</v>
      </c>
      <c r="Q447" s="98">
        <v>1644000</v>
      </c>
      <c r="R447" s="76">
        <v>3018397</v>
      </c>
      <c r="S447" s="65">
        <v>1312054</v>
      </c>
      <c r="T447" s="66">
        <v>0</v>
      </c>
      <c r="U447" s="66">
        <v>1706343</v>
      </c>
      <c r="V447" s="67">
        <v>0</v>
      </c>
      <c r="W447" s="82" t="s">
        <v>3637</v>
      </c>
      <c r="X447" s="109" t="s">
        <v>2272</v>
      </c>
    </row>
    <row r="448" spans="1:24" ht="27.75" x14ac:dyDescent="0.2">
      <c r="A448" s="1" t="s">
        <v>463</v>
      </c>
      <c r="B448" s="1" t="s">
        <v>462</v>
      </c>
      <c r="C448" s="1" t="s">
        <v>1332</v>
      </c>
      <c r="D448" s="1" t="s">
        <v>1269</v>
      </c>
      <c r="E448" s="25" t="s">
        <v>1170</v>
      </c>
      <c r="F448" s="26" t="s">
        <v>1271</v>
      </c>
      <c r="G448" s="26" t="s">
        <v>2175</v>
      </c>
      <c r="H448" s="27" t="s">
        <v>3102</v>
      </c>
      <c r="I448" s="24" t="s">
        <v>822</v>
      </c>
      <c r="J448" s="49" t="s">
        <v>2338</v>
      </c>
      <c r="K448" s="24" t="s">
        <v>823</v>
      </c>
      <c r="L448" s="30" t="s">
        <v>2351</v>
      </c>
      <c r="M448" s="28">
        <v>81000</v>
      </c>
      <c r="N448" s="28">
        <f>INDEX([1]Sheet1!$AT:$AT,MATCH(B448,[1]Sheet1!$C:$C,0))</f>
        <v>37188</v>
      </c>
      <c r="O448" s="29">
        <v>37188</v>
      </c>
      <c r="P448" s="52">
        <f t="shared" si="6"/>
        <v>43812</v>
      </c>
      <c r="Q448" s="98">
        <v>56000</v>
      </c>
      <c r="R448" s="76">
        <v>17608</v>
      </c>
      <c r="S448" s="65">
        <v>17608</v>
      </c>
      <c r="T448" s="66">
        <v>0</v>
      </c>
      <c r="U448" s="66">
        <v>0</v>
      </c>
      <c r="V448" s="67">
        <v>0</v>
      </c>
      <c r="W448" s="81">
        <v>5</v>
      </c>
      <c r="X448" s="109"/>
    </row>
    <row r="449" spans="1:24" ht="27.75" x14ac:dyDescent="0.2">
      <c r="A449" s="1" t="s">
        <v>465</v>
      </c>
      <c r="B449" s="1" t="s">
        <v>464</v>
      </c>
      <c r="C449" s="1" t="s">
        <v>1333</v>
      </c>
      <c r="D449" s="1" t="s">
        <v>1277</v>
      </c>
      <c r="E449" s="25" t="s">
        <v>1324</v>
      </c>
      <c r="F449" s="26" t="s">
        <v>2040</v>
      </c>
      <c r="G449" s="26" t="s">
        <v>2253</v>
      </c>
      <c r="H449" s="27" t="s">
        <v>2959</v>
      </c>
      <c r="I449" s="24" t="s">
        <v>822</v>
      </c>
      <c r="J449" s="49" t="s">
        <v>2470</v>
      </c>
      <c r="K449" s="24" t="s">
        <v>823</v>
      </c>
      <c r="L449" s="1" t="s">
        <v>2351</v>
      </c>
      <c r="M449" s="28">
        <v>890000</v>
      </c>
      <c r="N449" s="28">
        <f>INDEX([1]Sheet1!$AT:$AT,MATCH(B449,[1]Sheet1!$C:$C,0))</f>
        <v>35309</v>
      </c>
      <c r="O449" s="29">
        <v>35308.75</v>
      </c>
      <c r="P449" s="52">
        <f t="shared" si="6"/>
        <v>854691.25</v>
      </c>
      <c r="Q449" s="98">
        <v>596000</v>
      </c>
      <c r="R449" s="76">
        <v>24765</v>
      </c>
      <c r="S449" s="65">
        <v>24765</v>
      </c>
      <c r="T449" s="66">
        <v>0</v>
      </c>
      <c r="U449" s="66">
        <v>0</v>
      </c>
      <c r="V449" s="67">
        <v>0</v>
      </c>
      <c r="W449" s="81">
        <v>5</v>
      </c>
      <c r="X449" s="111"/>
    </row>
    <row r="450" spans="1:24" ht="18.75" x14ac:dyDescent="0.2">
      <c r="A450" s="1" t="s">
        <v>467</v>
      </c>
      <c r="B450" s="1" t="s">
        <v>466</v>
      </c>
      <c r="C450" s="1" t="s">
        <v>1853</v>
      </c>
      <c r="D450" s="1" t="s">
        <v>1267</v>
      </c>
      <c r="E450" s="25" t="s">
        <v>907</v>
      </c>
      <c r="F450" s="26" t="s">
        <v>2196</v>
      </c>
      <c r="G450" s="26" t="s">
        <v>2196</v>
      </c>
      <c r="H450" s="27" t="s">
        <v>2960</v>
      </c>
      <c r="I450" s="24" t="s">
        <v>822</v>
      </c>
      <c r="J450" s="49" t="s">
        <v>2470</v>
      </c>
      <c r="K450" s="24" t="s">
        <v>823</v>
      </c>
      <c r="L450" s="30" t="s">
        <v>2351</v>
      </c>
      <c r="M450" s="28">
        <v>193000</v>
      </c>
      <c r="N450" s="28">
        <f>INDEX([1]Sheet1!$AT:$AT,MATCH(B450,[1]Sheet1!$C:$C,0))</f>
        <v>71200</v>
      </c>
      <c r="O450" s="29">
        <v>71200</v>
      </c>
      <c r="P450" s="52">
        <f t="shared" si="6"/>
        <v>121800</v>
      </c>
      <c r="Q450" s="98">
        <v>63000</v>
      </c>
      <c r="R450" s="76">
        <v>71200</v>
      </c>
      <c r="S450" s="65">
        <v>71200</v>
      </c>
      <c r="T450" s="66">
        <v>0</v>
      </c>
      <c r="U450" s="66">
        <v>0</v>
      </c>
      <c r="V450" s="67">
        <v>0</v>
      </c>
      <c r="W450" s="81">
        <v>5</v>
      </c>
      <c r="X450" s="109"/>
    </row>
    <row r="451" spans="1:24" ht="27.75" x14ac:dyDescent="0.2">
      <c r="A451" s="1" t="s">
        <v>2781</v>
      </c>
      <c r="B451" s="1" t="s">
        <v>2775</v>
      </c>
      <c r="C451" s="1">
        <v>7094</v>
      </c>
      <c r="D451" s="1" t="s">
        <v>1269</v>
      </c>
      <c r="E451" s="43" t="s">
        <v>907</v>
      </c>
      <c r="F451" s="26">
        <v>54.6</v>
      </c>
      <c r="G451" s="26">
        <v>54.6</v>
      </c>
      <c r="H451" s="27" t="s">
        <v>2884</v>
      </c>
      <c r="I451" s="24" t="s">
        <v>822</v>
      </c>
      <c r="J451" s="49" t="s">
        <v>2472</v>
      </c>
      <c r="K451" s="24" t="s">
        <v>823</v>
      </c>
      <c r="L451" s="1" t="s">
        <v>887</v>
      </c>
      <c r="M451" s="28">
        <v>11000</v>
      </c>
      <c r="N451" s="28">
        <f>INDEX([1]Sheet1!$AT:$AT,MATCH(B451,[1]Sheet1!$C:$C,0))</f>
        <v>8082</v>
      </c>
      <c r="O451" s="29">
        <v>8082</v>
      </c>
      <c r="P451" s="52">
        <f t="shared" ref="P451:P514" si="7">M451-O451</f>
        <v>2918</v>
      </c>
      <c r="Q451" s="98">
        <v>0</v>
      </c>
      <c r="R451" s="76">
        <v>8082</v>
      </c>
      <c r="S451" s="65">
        <v>8082</v>
      </c>
      <c r="T451" s="66">
        <v>0</v>
      </c>
      <c r="U451" s="66">
        <v>0</v>
      </c>
      <c r="V451" s="67">
        <v>0</v>
      </c>
      <c r="W451" s="81">
        <v>5</v>
      </c>
      <c r="X451" s="109"/>
    </row>
    <row r="452" spans="1:24" ht="36.75" x14ac:dyDescent="0.2">
      <c r="A452" s="32" t="s">
        <v>3553</v>
      </c>
      <c r="B452" s="32" t="s">
        <v>3554</v>
      </c>
      <c r="C452" s="32" t="s">
        <v>3555</v>
      </c>
      <c r="D452" s="32" t="s">
        <v>1243</v>
      </c>
      <c r="E452" s="39" t="s">
        <v>1359</v>
      </c>
      <c r="F452" s="34">
        <v>60.7</v>
      </c>
      <c r="G452" s="34">
        <v>74.3</v>
      </c>
      <c r="H452" s="35" t="s">
        <v>3556</v>
      </c>
      <c r="I452" s="36" t="s">
        <v>822</v>
      </c>
      <c r="J452" s="49" t="s">
        <v>2433</v>
      </c>
      <c r="K452" s="24" t="s">
        <v>823</v>
      </c>
      <c r="L452" s="1" t="s">
        <v>2321</v>
      </c>
      <c r="M452" s="28">
        <v>13991000</v>
      </c>
      <c r="N452" s="28">
        <f>INDEX([1]Sheet1!$AT:$AT,MATCH(B452,[1]Sheet1!$C:$C,0))</f>
        <v>110737</v>
      </c>
      <c r="O452" s="29">
        <v>13507479.5</v>
      </c>
      <c r="P452" s="52">
        <f t="shared" si="7"/>
        <v>483520.5</v>
      </c>
      <c r="Q452" s="98">
        <v>0</v>
      </c>
      <c r="R452" s="76">
        <v>97500</v>
      </c>
      <c r="S452" s="65">
        <v>97500</v>
      </c>
      <c r="T452" s="66">
        <v>0</v>
      </c>
      <c r="U452" s="66">
        <v>0</v>
      </c>
      <c r="V452" s="67">
        <v>0</v>
      </c>
      <c r="W452" s="81">
        <v>5</v>
      </c>
      <c r="X452" s="109" t="s">
        <v>3557</v>
      </c>
    </row>
    <row r="453" spans="1:24" ht="27.75" x14ac:dyDescent="0.2">
      <c r="A453" s="1" t="s">
        <v>469</v>
      </c>
      <c r="B453" s="1" t="s">
        <v>468</v>
      </c>
      <c r="C453" s="1" t="s">
        <v>1854</v>
      </c>
      <c r="D453" s="1" t="s">
        <v>1262</v>
      </c>
      <c r="E453" s="25" t="s">
        <v>1298</v>
      </c>
      <c r="F453" s="26" t="s">
        <v>893</v>
      </c>
      <c r="G453" s="26" t="s">
        <v>2081</v>
      </c>
      <c r="H453" s="27" t="s">
        <v>3103</v>
      </c>
      <c r="I453" s="24" t="s">
        <v>822</v>
      </c>
      <c r="J453" s="49" t="s">
        <v>2338</v>
      </c>
      <c r="K453" s="24" t="s">
        <v>823</v>
      </c>
      <c r="L453" s="30" t="s">
        <v>2351</v>
      </c>
      <c r="M453" s="28">
        <v>100000</v>
      </c>
      <c r="N453" s="28">
        <f>INDEX([1]Sheet1!$AT:$AT,MATCH(B453,[1]Sheet1!$C:$C,0))</f>
        <v>54140</v>
      </c>
      <c r="O453" s="29">
        <v>54140</v>
      </c>
      <c r="P453" s="52">
        <f t="shared" si="7"/>
        <v>45860</v>
      </c>
      <c r="Q453" s="98">
        <v>74000</v>
      </c>
      <c r="R453" s="76">
        <v>54140</v>
      </c>
      <c r="S453" s="65">
        <v>54140</v>
      </c>
      <c r="T453" s="66">
        <v>0</v>
      </c>
      <c r="U453" s="66">
        <v>0</v>
      </c>
      <c r="V453" s="67">
        <v>0</v>
      </c>
      <c r="W453" s="81">
        <v>5</v>
      </c>
      <c r="X453" s="109"/>
    </row>
    <row r="454" spans="1:24" ht="45" x14ac:dyDescent="0.2">
      <c r="A454" s="1" t="s">
        <v>471</v>
      </c>
      <c r="B454" s="1" t="s">
        <v>470</v>
      </c>
      <c r="C454" s="1" t="s">
        <v>1334</v>
      </c>
      <c r="D454" s="1" t="s">
        <v>1266</v>
      </c>
      <c r="E454" s="25" t="s">
        <v>1335</v>
      </c>
      <c r="F454" s="26" t="s">
        <v>2064</v>
      </c>
      <c r="G454" s="26" t="s">
        <v>2064</v>
      </c>
      <c r="H454" s="27" t="s">
        <v>2281</v>
      </c>
      <c r="I454" s="24" t="s">
        <v>822</v>
      </c>
      <c r="J454" s="49" t="s">
        <v>2329</v>
      </c>
      <c r="K454" s="24" t="s">
        <v>823</v>
      </c>
      <c r="L454" s="30" t="s">
        <v>2289</v>
      </c>
      <c r="M454" s="28">
        <v>27000</v>
      </c>
      <c r="N454" s="28">
        <f>INDEX([1]Sheet1!$AT:$AT,MATCH(B454,[1]Sheet1!$C:$C,0))</f>
        <v>27620</v>
      </c>
      <c r="O454" s="29">
        <v>27620</v>
      </c>
      <c r="P454" s="52">
        <f t="shared" si="7"/>
        <v>-620</v>
      </c>
      <c r="Q454" s="98">
        <v>12000</v>
      </c>
      <c r="R454" s="76">
        <v>1500</v>
      </c>
      <c r="S454" s="65">
        <v>880</v>
      </c>
      <c r="T454" s="66">
        <v>0</v>
      </c>
      <c r="U454" s="66">
        <v>620</v>
      </c>
      <c r="V454" s="67">
        <v>0</v>
      </c>
      <c r="W454" s="82" t="s">
        <v>3637</v>
      </c>
      <c r="X454" s="109" t="s">
        <v>2272</v>
      </c>
    </row>
    <row r="455" spans="1:24" ht="36.75" x14ac:dyDescent="0.2">
      <c r="A455" s="1" t="s">
        <v>2363</v>
      </c>
      <c r="B455" s="1" t="s">
        <v>2357</v>
      </c>
      <c r="C455" s="1">
        <v>8020</v>
      </c>
      <c r="D455" s="1" t="s">
        <v>1277</v>
      </c>
      <c r="E455" s="25">
        <v>180</v>
      </c>
      <c r="F455" s="26">
        <v>24.6</v>
      </c>
      <c r="G455" s="26">
        <v>41.13</v>
      </c>
      <c r="H455" s="27" t="s">
        <v>2961</v>
      </c>
      <c r="I455" s="24" t="s">
        <v>822</v>
      </c>
      <c r="J455" s="49" t="s">
        <v>2329</v>
      </c>
      <c r="K455" s="24" t="s">
        <v>823</v>
      </c>
      <c r="L455" s="1" t="s">
        <v>862</v>
      </c>
      <c r="M455" s="28">
        <v>15000</v>
      </c>
      <c r="N455" s="28">
        <f>INDEX([1]Sheet1!$AT:$AT,MATCH(B455,[1]Sheet1!$C:$C,0))</f>
        <v>4605</v>
      </c>
      <c r="O455" s="29">
        <v>4605</v>
      </c>
      <c r="P455" s="52">
        <f t="shared" si="7"/>
        <v>10395</v>
      </c>
      <c r="Q455" s="98">
        <v>0</v>
      </c>
      <c r="R455" s="76">
        <v>4605</v>
      </c>
      <c r="S455" s="65">
        <v>4605</v>
      </c>
      <c r="T455" s="66">
        <v>0</v>
      </c>
      <c r="U455" s="66">
        <v>0</v>
      </c>
      <c r="V455" s="67">
        <v>0</v>
      </c>
      <c r="W455" s="81">
        <v>5</v>
      </c>
      <c r="X455" s="109"/>
    </row>
    <row r="456" spans="1:24" ht="18.75" x14ac:dyDescent="0.2">
      <c r="A456" s="1" t="s">
        <v>473</v>
      </c>
      <c r="B456" s="1" t="s">
        <v>472</v>
      </c>
      <c r="C456" s="1" t="s">
        <v>1855</v>
      </c>
      <c r="D456" s="1" t="s">
        <v>1267</v>
      </c>
      <c r="E456" s="25" t="s">
        <v>1263</v>
      </c>
      <c r="F456" s="26" t="s">
        <v>2197</v>
      </c>
      <c r="G456" s="26" t="s">
        <v>2064</v>
      </c>
      <c r="H456" s="27" t="s">
        <v>3003</v>
      </c>
      <c r="I456" s="24" t="s">
        <v>822</v>
      </c>
      <c r="J456" s="49" t="s">
        <v>2329</v>
      </c>
      <c r="K456" s="24" t="s">
        <v>823</v>
      </c>
      <c r="L456" s="30" t="s">
        <v>862</v>
      </c>
      <c r="M456" s="28">
        <v>1129000</v>
      </c>
      <c r="N456" s="28">
        <f>INDEX([1]Sheet1!$AT:$AT,MATCH(B456,[1]Sheet1!$C:$C,0))</f>
        <v>284860</v>
      </c>
      <c r="O456" s="29">
        <v>284860</v>
      </c>
      <c r="P456" s="52">
        <f t="shared" si="7"/>
        <v>844140</v>
      </c>
      <c r="Q456" s="98">
        <v>876000</v>
      </c>
      <c r="R456" s="76">
        <v>272335</v>
      </c>
      <c r="S456" s="65">
        <v>272335</v>
      </c>
      <c r="T456" s="66">
        <v>0</v>
      </c>
      <c r="U456" s="66">
        <v>0</v>
      </c>
      <c r="V456" s="67">
        <v>0</v>
      </c>
      <c r="W456" s="81">
        <v>5</v>
      </c>
      <c r="X456" s="109"/>
    </row>
    <row r="457" spans="1:24" ht="33.75" x14ac:dyDescent="0.2">
      <c r="A457" s="1" t="s">
        <v>1336</v>
      </c>
      <c r="B457" s="1" t="s">
        <v>1337</v>
      </c>
      <c r="C457" s="1" t="s">
        <v>1856</v>
      </c>
      <c r="D457" s="1" t="s">
        <v>1262</v>
      </c>
      <c r="E457" s="25" t="s">
        <v>1263</v>
      </c>
      <c r="F457" s="26" t="s">
        <v>2198</v>
      </c>
      <c r="G457" s="26" t="s">
        <v>2112</v>
      </c>
      <c r="H457" s="27" t="s">
        <v>3167</v>
      </c>
      <c r="I457" s="24" t="s">
        <v>822</v>
      </c>
      <c r="J457" s="49" t="s">
        <v>2470</v>
      </c>
      <c r="K457" s="24" t="s">
        <v>823</v>
      </c>
      <c r="L457" s="30" t="s">
        <v>2351</v>
      </c>
      <c r="M457" s="28">
        <v>400000</v>
      </c>
      <c r="N457" s="28">
        <f>INDEX([1]Sheet1!$AT:$AT,MATCH(B457,[1]Sheet1!$C:$C,0))</f>
        <v>3044</v>
      </c>
      <c r="O457" s="29">
        <v>3044</v>
      </c>
      <c r="P457" s="52">
        <f t="shared" si="7"/>
        <v>396956</v>
      </c>
      <c r="Q457" s="98">
        <v>167000</v>
      </c>
      <c r="R457" s="76">
        <v>3043.75</v>
      </c>
      <c r="S457" s="65">
        <v>0</v>
      </c>
      <c r="T457" s="66">
        <v>3043.75</v>
      </c>
      <c r="U457" s="66">
        <v>0</v>
      </c>
      <c r="V457" s="67">
        <v>0</v>
      </c>
      <c r="W457" s="81">
        <v>6</v>
      </c>
      <c r="X457" s="111" t="s">
        <v>2271</v>
      </c>
    </row>
    <row r="458" spans="1:24" ht="36.75" x14ac:dyDescent="0.2">
      <c r="A458" s="1" t="s">
        <v>475</v>
      </c>
      <c r="B458" s="1" t="s">
        <v>474</v>
      </c>
      <c r="C458" s="1" t="s">
        <v>1857</v>
      </c>
      <c r="D458" s="1" t="s">
        <v>1267</v>
      </c>
      <c r="E458" s="25" t="s">
        <v>1263</v>
      </c>
      <c r="F458" s="26" t="s">
        <v>2035</v>
      </c>
      <c r="G458" s="26" t="s">
        <v>991</v>
      </c>
      <c r="H458" s="27" t="s">
        <v>2282</v>
      </c>
      <c r="I458" s="24" t="s">
        <v>822</v>
      </c>
      <c r="J458" s="49" t="s">
        <v>2338</v>
      </c>
      <c r="K458" s="24" t="s">
        <v>823</v>
      </c>
      <c r="L458" s="30" t="s">
        <v>2351</v>
      </c>
      <c r="M458" s="28">
        <v>90000</v>
      </c>
      <c r="N458" s="28">
        <f>INDEX([1]Sheet1!$AT:$AT,MATCH(B458,[1]Sheet1!$C:$C,0))</f>
        <v>0</v>
      </c>
      <c r="O458" s="29">
        <v>0</v>
      </c>
      <c r="P458" s="52">
        <f t="shared" si="7"/>
        <v>90000</v>
      </c>
      <c r="Q458" s="98">
        <v>111000</v>
      </c>
      <c r="R458" s="76">
        <v>0</v>
      </c>
      <c r="S458" s="65">
        <v>0</v>
      </c>
      <c r="T458" s="66">
        <v>0</v>
      </c>
      <c r="U458" s="66">
        <v>0</v>
      </c>
      <c r="V458" s="67">
        <v>0</v>
      </c>
      <c r="W458" s="81" t="s">
        <v>823</v>
      </c>
      <c r="X458" s="109"/>
    </row>
    <row r="459" spans="1:24" ht="33.75" x14ac:dyDescent="0.2">
      <c r="A459" s="1" t="s">
        <v>2528</v>
      </c>
      <c r="B459" s="30" t="s">
        <v>2529</v>
      </c>
      <c r="C459" s="1">
        <v>8064</v>
      </c>
      <c r="D459" s="1" t="s">
        <v>1266</v>
      </c>
      <c r="E459" s="25">
        <v>63</v>
      </c>
      <c r="F459" s="26">
        <v>7.9</v>
      </c>
      <c r="G459" s="26">
        <v>11.85</v>
      </c>
      <c r="H459" s="47" t="s">
        <v>2534</v>
      </c>
      <c r="I459" s="24" t="s">
        <v>822</v>
      </c>
      <c r="J459" s="49" t="s">
        <v>2338</v>
      </c>
      <c r="K459" s="24" t="s">
        <v>823</v>
      </c>
      <c r="L459" s="1" t="s">
        <v>2390</v>
      </c>
      <c r="M459" s="28">
        <v>1791000</v>
      </c>
      <c r="N459" s="28">
        <f>INDEX([1]Sheet1!$AT:$AT,MATCH(B459,[1]Sheet1!$C:$C,0))</f>
        <v>149500</v>
      </c>
      <c r="O459" s="29">
        <v>149500</v>
      </c>
      <c r="P459" s="52">
        <f t="shared" si="7"/>
        <v>1641500</v>
      </c>
      <c r="Q459" s="98">
        <v>0</v>
      </c>
      <c r="R459" s="76">
        <v>149500</v>
      </c>
      <c r="S459" s="65">
        <v>85000</v>
      </c>
      <c r="T459" s="66">
        <v>64500</v>
      </c>
      <c r="U459" s="66">
        <v>0</v>
      </c>
      <c r="V459" s="67">
        <v>0</v>
      </c>
      <c r="W459" s="82" t="s">
        <v>3636</v>
      </c>
      <c r="X459" s="111" t="s">
        <v>2271</v>
      </c>
    </row>
    <row r="460" spans="1:24" ht="33.75" x14ac:dyDescent="0.2">
      <c r="A460" s="1" t="s">
        <v>2619</v>
      </c>
      <c r="B460" s="1" t="s">
        <v>2616</v>
      </c>
      <c r="C460" s="1">
        <v>8049</v>
      </c>
      <c r="D460" s="1" t="s">
        <v>1277</v>
      </c>
      <c r="E460" s="43" t="s">
        <v>892</v>
      </c>
      <c r="F460" s="26">
        <v>0</v>
      </c>
      <c r="G460" s="26">
        <v>10</v>
      </c>
      <c r="H460" s="27" t="s">
        <v>3168</v>
      </c>
      <c r="I460" s="24" t="s">
        <v>822</v>
      </c>
      <c r="J460" s="49" t="s">
        <v>2433</v>
      </c>
      <c r="K460" s="24" t="s">
        <v>823</v>
      </c>
      <c r="L460" s="30" t="s">
        <v>2390</v>
      </c>
      <c r="M460" s="28">
        <v>106000</v>
      </c>
      <c r="N460" s="28">
        <f>INDEX([1]Sheet1!$AT:$AT,MATCH(B460,[1]Sheet1!$C:$C,0))</f>
        <v>3960</v>
      </c>
      <c r="O460" s="29">
        <v>3960</v>
      </c>
      <c r="P460" s="52">
        <f t="shared" si="7"/>
        <v>102040</v>
      </c>
      <c r="Q460" s="98">
        <v>0</v>
      </c>
      <c r="R460" s="76">
        <v>3960</v>
      </c>
      <c r="S460" s="65">
        <v>0</v>
      </c>
      <c r="T460" s="66">
        <v>3960</v>
      </c>
      <c r="U460" s="66">
        <v>0</v>
      </c>
      <c r="V460" s="67">
        <v>0</v>
      </c>
      <c r="W460" s="81">
        <v>6</v>
      </c>
      <c r="X460" s="109" t="s">
        <v>2271</v>
      </c>
    </row>
    <row r="461" spans="1:24" ht="27.75" x14ac:dyDescent="0.2">
      <c r="A461" s="1" t="s">
        <v>477</v>
      </c>
      <c r="B461" s="1" t="s">
        <v>476</v>
      </c>
      <c r="C461" s="1" t="s">
        <v>1338</v>
      </c>
      <c r="D461" s="1" t="s">
        <v>1266</v>
      </c>
      <c r="E461" s="25" t="s">
        <v>1005</v>
      </c>
      <c r="F461" s="26" t="s">
        <v>2031</v>
      </c>
      <c r="G461" s="26" t="s">
        <v>2031</v>
      </c>
      <c r="H461" s="27" t="s">
        <v>3249</v>
      </c>
      <c r="I461" s="24" t="s">
        <v>822</v>
      </c>
      <c r="J461" s="49" t="s">
        <v>2329</v>
      </c>
      <c r="K461" s="24" t="s">
        <v>823</v>
      </c>
      <c r="L461" s="30" t="s">
        <v>2298</v>
      </c>
      <c r="M461" s="28">
        <v>42000</v>
      </c>
      <c r="N461" s="28">
        <f>INDEX([1]Sheet1!$AT:$AT,MATCH(B461,[1]Sheet1!$C:$C,0))</f>
        <v>13080</v>
      </c>
      <c r="O461" s="29">
        <v>13080</v>
      </c>
      <c r="P461" s="52">
        <f t="shared" si="7"/>
        <v>28920</v>
      </c>
      <c r="Q461" s="98">
        <v>10000</v>
      </c>
      <c r="R461" s="76">
        <v>0</v>
      </c>
      <c r="S461" s="65">
        <v>0</v>
      </c>
      <c r="T461" s="66">
        <v>0</v>
      </c>
      <c r="U461" s="66">
        <v>0</v>
      </c>
      <c r="V461" s="67">
        <v>0</v>
      </c>
      <c r="W461" s="81" t="s">
        <v>823</v>
      </c>
      <c r="X461" s="109"/>
    </row>
    <row r="462" spans="1:24" ht="36.75" x14ac:dyDescent="0.2">
      <c r="A462" s="1" t="s">
        <v>1631</v>
      </c>
      <c r="B462" s="1" t="s">
        <v>1718</v>
      </c>
      <c r="C462" s="1" t="s">
        <v>1858</v>
      </c>
      <c r="D462" s="1" t="s">
        <v>1269</v>
      </c>
      <c r="E462" s="25" t="s">
        <v>1955</v>
      </c>
      <c r="F462" s="26" t="s">
        <v>2080</v>
      </c>
      <c r="G462" s="26" t="s">
        <v>2084</v>
      </c>
      <c r="H462" s="27" t="s">
        <v>3381</v>
      </c>
      <c r="I462" s="24" t="s">
        <v>822</v>
      </c>
      <c r="J462" s="49" t="s">
        <v>2414</v>
      </c>
      <c r="K462" s="24" t="s">
        <v>823</v>
      </c>
      <c r="L462" s="30" t="s">
        <v>2351</v>
      </c>
      <c r="M462" s="28">
        <v>30000</v>
      </c>
      <c r="N462" s="28">
        <f>INDEX([1]Sheet1!$AT:$AT,MATCH(B462,[1]Sheet1!$C:$C,0))</f>
        <v>0</v>
      </c>
      <c r="O462" s="29">
        <v>0</v>
      </c>
      <c r="P462" s="52">
        <f t="shared" si="7"/>
        <v>30000</v>
      </c>
      <c r="Q462" s="98">
        <v>17000</v>
      </c>
      <c r="R462" s="76">
        <v>0</v>
      </c>
      <c r="S462" s="65">
        <v>0</v>
      </c>
      <c r="T462" s="66">
        <v>0</v>
      </c>
      <c r="U462" s="66">
        <v>0</v>
      </c>
      <c r="V462" s="67">
        <v>0</v>
      </c>
      <c r="W462" s="81" t="s">
        <v>823</v>
      </c>
      <c r="X462" s="109"/>
    </row>
    <row r="463" spans="1:24" ht="54.75" x14ac:dyDescent="0.2">
      <c r="A463" s="1" t="s">
        <v>2685</v>
      </c>
      <c r="B463" s="1" t="s">
        <v>2675</v>
      </c>
      <c r="C463" s="1">
        <v>8060</v>
      </c>
      <c r="D463" s="1" t="s">
        <v>1266</v>
      </c>
      <c r="E463" s="43" t="s">
        <v>907</v>
      </c>
      <c r="F463" s="26">
        <v>21.43</v>
      </c>
      <c r="G463" s="26">
        <v>21.43</v>
      </c>
      <c r="H463" s="27" t="s">
        <v>3382</v>
      </c>
      <c r="I463" s="24" t="s">
        <v>822</v>
      </c>
      <c r="J463" s="49" t="s">
        <v>217</v>
      </c>
      <c r="K463" s="24" t="s">
        <v>823</v>
      </c>
      <c r="L463" s="1" t="s">
        <v>2323</v>
      </c>
      <c r="M463" s="28">
        <v>25000</v>
      </c>
      <c r="N463" s="28">
        <f>INDEX([1]Sheet1!$AT:$AT,MATCH(B463,[1]Sheet1!$C:$C,0))</f>
        <v>3827</v>
      </c>
      <c r="O463" s="29">
        <v>3827</v>
      </c>
      <c r="P463" s="52">
        <f t="shared" si="7"/>
        <v>21173</v>
      </c>
      <c r="Q463" s="98">
        <v>0</v>
      </c>
      <c r="R463" s="76">
        <v>563</v>
      </c>
      <c r="S463" s="65">
        <v>563</v>
      </c>
      <c r="T463" s="66">
        <v>0</v>
      </c>
      <c r="U463" s="66">
        <v>0</v>
      </c>
      <c r="V463" s="67">
        <v>0</v>
      </c>
      <c r="W463" s="81">
        <v>5</v>
      </c>
      <c r="X463" s="109" t="s">
        <v>2290</v>
      </c>
    </row>
    <row r="464" spans="1:24" ht="27.75" x14ac:dyDescent="0.2">
      <c r="A464" s="1" t="s">
        <v>405</v>
      </c>
      <c r="B464" s="1" t="s">
        <v>404</v>
      </c>
      <c r="C464" s="1" t="s">
        <v>1268</v>
      </c>
      <c r="D464" s="1" t="s">
        <v>1269</v>
      </c>
      <c r="E464" s="25" t="s">
        <v>1170</v>
      </c>
      <c r="F464" s="26" t="s">
        <v>1270</v>
      </c>
      <c r="G464" s="26" t="s">
        <v>1271</v>
      </c>
      <c r="H464" s="27" t="s">
        <v>3104</v>
      </c>
      <c r="I464" s="24" t="s">
        <v>830</v>
      </c>
      <c r="J464" s="49" t="s">
        <v>2332</v>
      </c>
      <c r="K464" s="24" t="s">
        <v>823</v>
      </c>
      <c r="L464" s="1" t="s">
        <v>1178</v>
      </c>
      <c r="M464" s="28">
        <v>3864000</v>
      </c>
      <c r="N464" s="28">
        <f>INDEX([1]Sheet1!$AT:$AT,MATCH(B464,[1]Sheet1!$C:$C,0))</f>
        <v>15749189</v>
      </c>
      <c r="O464" s="28">
        <v>7362334.3600000003</v>
      </c>
      <c r="P464" s="52">
        <f t="shared" si="7"/>
        <v>-3498334.3600000003</v>
      </c>
      <c r="Q464" s="98">
        <v>1000</v>
      </c>
      <c r="R464" s="76">
        <v>0</v>
      </c>
      <c r="S464" s="65">
        <v>0</v>
      </c>
      <c r="T464" s="66">
        <v>0</v>
      </c>
      <c r="U464" s="66">
        <v>0</v>
      </c>
      <c r="V464" s="67">
        <v>0</v>
      </c>
      <c r="W464" s="86" t="s">
        <v>823</v>
      </c>
      <c r="X464" s="109"/>
    </row>
    <row r="465" spans="1:24" ht="27.75" x14ac:dyDescent="0.2">
      <c r="A465" s="1" t="s">
        <v>407</v>
      </c>
      <c r="B465" s="1" t="s">
        <v>406</v>
      </c>
      <c r="C465" s="1" t="s">
        <v>1272</v>
      </c>
      <c r="D465" s="1" t="s">
        <v>1269</v>
      </c>
      <c r="E465" s="25" t="s">
        <v>1170</v>
      </c>
      <c r="F465" s="26" t="s">
        <v>1273</v>
      </c>
      <c r="G465" s="26" t="s">
        <v>1153</v>
      </c>
      <c r="H465" s="27" t="s">
        <v>3105</v>
      </c>
      <c r="I465" s="24" t="s">
        <v>830</v>
      </c>
      <c r="J465" s="49" t="s">
        <v>2332</v>
      </c>
      <c r="K465" s="24" t="s">
        <v>823</v>
      </c>
      <c r="L465" s="1" t="s">
        <v>1178</v>
      </c>
      <c r="M465" s="28">
        <v>5805000</v>
      </c>
      <c r="N465" s="28">
        <f>INDEX([1]Sheet1!$AT:$AT,MATCH(B465,[1]Sheet1!$C:$C,0))</f>
        <v>5779544</v>
      </c>
      <c r="O465" s="29">
        <v>5779544</v>
      </c>
      <c r="P465" s="52">
        <f t="shared" si="7"/>
        <v>25456</v>
      </c>
      <c r="Q465" s="98">
        <v>129000</v>
      </c>
      <c r="R465" s="76">
        <v>0</v>
      </c>
      <c r="S465" s="65">
        <v>0</v>
      </c>
      <c r="T465" s="66">
        <v>0</v>
      </c>
      <c r="U465" s="66">
        <v>0</v>
      </c>
      <c r="V465" s="67">
        <v>0</v>
      </c>
      <c r="W465" s="86" t="s">
        <v>823</v>
      </c>
      <c r="X465" s="109"/>
    </row>
    <row r="466" spans="1:24" ht="36.75" x14ac:dyDescent="0.2">
      <c r="A466" s="1" t="s">
        <v>2686</v>
      </c>
      <c r="B466" s="1" t="s">
        <v>2676</v>
      </c>
      <c r="C466" s="1" t="s">
        <v>2689</v>
      </c>
      <c r="D466" s="1" t="s">
        <v>1269</v>
      </c>
      <c r="E466" s="43" t="s">
        <v>1371</v>
      </c>
      <c r="F466" s="26">
        <v>58.3</v>
      </c>
      <c r="G466" s="26">
        <v>62.3</v>
      </c>
      <c r="H466" s="27" t="s">
        <v>3437</v>
      </c>
      <c r="I466" s="24" t="s">
        <v>830</v>
      </c>
      <c r="J466" s="49" t="s">
        <v>2415</v>
      </c>
      <c r="K466" s="24" t="s">
        <v>823</v>
      </c>
      <c r="L466" s="1" t="s">
        <v>2396</v>
      </c>
      <c r="M466" s="28">
        <v>6246000</v>
      </c>
      <c r="N466" s="28">
        <f>INDEX([1]Sheet1!$AT:$AT,MATCH(B466,[1]Sheet1!$C:$C,0))</f>
        <v>6072860</v>
      </c>
      <c r="O466" s="29">
        <v>6072860</v>
      </c>
      <c r="P466" s="52">
        <f t="shared" si="7"/>
        <v>173140</v>
      </c>
      <c r="Q466" s="98">
        <v>0</v>
      </c>
      <c r="R466" s="76">
        <v>563</v>
      </c>
      <c r="S466" s="65">
        <v>563</v>
      </c>
      <c r="T466" s="66">
        <v>0</v>
      </c>
      <c r="U466" s="66">
        <v>0</v>
      </c>
      <c r="V466" s="67">
        <v>0</v>
      </c>
      <c r="W466" s="86">
        <v>1</v>
      </c>
      <c r="X466" s="109"/>
    </row>
    <row r="467" spans="1:24" ht="33.75" x14ac:dyDescent="0.2">
      <c r="A467" s="1" t="s">
        <v>419</v>
      </c>
      <c r="B467" s="1" t="s">
        <v>418</v>
      </c>
      <c r="C467" s="1" t="s">
        <v>1286</v>
      </c>
      <c r="D467" s="1" t="s">
        <v>1266</v>
      </c>
      <c r="E467" s="25" t="s">
        <v>907</v>
      </c>
      <c r="F467" s="26" t="s">
        <v>826</v>
      </c>
      <c r="G467" s="26" t="s">
        <v>1287</v>
      </c>
      <c r="H467" s="27" t="s">
        <v>3250</v>
      </c>
      <c r="I467" s="24" t="s">
        <v>830</v>
      </c>
      <c r="J467" s="49" t="s">
        <v>2332</v>
      </c>
      <c r="K467" s="24" t="s">
        <v>823</v>
      </c>
      <c r="L467" s="30" t="s">
        <v>2323</v>
      </c>
      <c r="M467" s="28">
        <v>3000000</v>
      </c>
      <c r="N467" s="28">
        <f>INDEX([1]Sheet1!$AT:$AT,MATCH(B467,[1]Sheet1!$C:$C,0))</f>
        <v>5285121</v>
      </c>
      <c r="O467" s="29">
        <v>5285121.29</v>
      </c>
      <c r="P467" s="52">
        <f t="shared" si="7"/>
        <v>-2285121.29</v>
      </c>
      <c r="Q467" s="98">
        <v>1299000</v>
      </c>
      <c r="R467" s="76">
        <v>949763</v>
      </c>
      <c r="S467" s="65">
        <v>0</v>
      </c>
      <c r="T467" s="66">
        <v>0</v>
      </c>
      <c r="U467" s="66">
        <v>949763</v>
      </c>
      <c r="V467" s="67">
        <v>0</v>
      </c>
      <c r="W467" s="86">
        <v>3</v>
      </c>
      <c r="X467" s="111" t="s">
        <v>2274</v>
      </c>
    </row>
    <row r="468" spans="1:24" ht="45.75" x14ac:dyDescent="0.2">
      <c r="A468" s="1" t="s">
        <v>2830</v>
      </c>
      <c r="B468" s="1" t="s">
        <v>2823</v>
      </c>
      <c r="C468" s="1" t="s">
        <v>823</v>
      </c>
      <c r="D468" s="1" t="s">
        <v>823</v>
      </c>
      <c r="E468" s="43" t="s">
        <v>823</v>
      </c>
      <c r="F468" s="26" t="s">
        <v>823</v>
      </c>
      <c r="G468" s="26" t="s">
        <v>823</v>
      </c>
      <c r="H468" s="27" t="s">
        <v>3283</v>
      </c>
      <c r="I468" s="24" t="s">
        <v>823</v>
      </c>
      <c r="J468" s="49" t="s">
        <v>823</v>
      </c>
      <c r="K468" s="24" t="s">
        <v>823</v>
      </c>
      <c r="L468" s="1" t="s">
        <v>823</v>
      </c>
      <c r="M468" s="28" t="s">
        <v>823</v>
      </c>
      <c r="N468" s="28">
        <f>INDEX([1]Sheet1!$AT:$AT,MATCH(B468,[1]Sheet1!$C:$C,0))</f>
        <v>80898</v>
      </c>
      <c r="O468" s="29">
        <v>80898</v>
      </c>
      <c r="P468" s="52" t="e">
        <f t="shared" si="7"/>
        <v>#VALUE!</v>
      </c>
      <c r="Q468" s="98">
        <v>0</v>
      </c>
      <c r="R468" s="76">
        <v>80000</v>
      </c>
      <c r="S468" s="65">
        <v>0</v>
      </c>
      <c r="T468" s="66">
        <v>0</v>
      </c>
      <c r="U468" s="66">
        <v>0</v>
      </c>
      <c r="V468" s="67">
        <v>80000</v>
      </c>
      <c r="W468" s="86">
        <v>8</v>
      </c>
      <c r="X468" s="109" t="s">
        <v>3466</v>
      </c>
    </row>
    <row r="469" spans="1:24" ht="45.75" x14ac:dyDescent="0.2">
      <c r="A469" s="1" t="s">
        <v>2348</v>
      </c>
      <c r="B469" s="1" t="s">
        <v>2343</v>
      </c>
      <c r="C469" s="1" t="s">
        <v>2353</v>
      </c>
      <c r="D469" s="1" t="s">
        <v>1346</v>
      </c>
      <c r="E469" s="43" t="s">
        <v>1958</v>
      </c>
      <c r="F469" s="26">
        <v>3.4</v>
      </c>
      <c r="G469" s="26">
        <v>4.5999999999999996</v>
      </c>
      <c r="H469" s="27" t="s">
        <v>3297</v>
      </c>
      <c r="I469" s="24" t="s">
        <v>822</v>
      </c>
      <c r="J469" s="49" t="s">
        <v>2339</v>
      </c>
      <c r="K469" s="24" t="s">
        <v>823</v>
      </c>
      <c r="L469" s="30" t="s">
        <v>2352</v>
      </c>
      <c r="M469" s="28">
        <v>37000000</v>
      </c>
      <c r="N469" s="28">
        <f>INDEX([1]Sheet1!$AT:$AT,MATCH(B469,[1]Sheet1!$C:$C,0))</f>
        <v>39016151</v>
      </c>
      <c r="O469" s="29">
        <v>39016151</v>
      </c>
      <c r="P469" s="52">
        <f t="shared" si="7"/>
        <v>-2016151</v>
      </c>
      <c r="Q469" s="98">
        <v>0</v>
      </c>
      <c r="R469" s="76">
        <v>15451</v>
      </c>
      <c r="S469" s="65">
        <v>0</v>
      </c>
      <c r="T469" s="66">
        <v>0</v>
      </c>
      <c r="U469" s="66">
        <v>15451</v>
      </c>
      <c r="V469" s="67">
        <v>0</v>
      </c>
      <c r="W469" s="81">
        <v>7</v>
      </c>
      <c r="X469" s="109" t="s">
        <v>2272</v>
      </c>
    </row>
    <row r="470" spans="1:24" ht="27.75" x14ac:dyDescent="0.2">
      <c r="A470" s="1" t="s">
        <v>2299</v>
      </c>
      <c r="B470" s="1" t="s">
        <v>2300</v>
      </c>
      <c r="C470" s="1">
        <v>2808</v>
      </c>
      <c r="D470" s="1" t="s">
        <v>1346</v>
      </c>
      <c r="E470" s="43" t="s">
        <v>892</v>
      </c>
      <c r="F470" s="26">
        <v>0</v>
      </c>
      <c r="G470" s="26">
        <v>1.5</v>
      </c>
      <c r="H470" s="27" t="s">
        <v>3169</v>
      </c>
      <c r="I470" s="24" t="s">
        <v>830</v>
      </c>
      <c r="J470" s="49" t="s">
        <v>2332</v>
      </c>
      <c r="K470" s="24" t="s">
        <v>823</v>
      </c>
      <c r="L470" s="45" t="s">
        <v>2511</v>
      </c>
      <c r="M470" s="28">
        <v>200510000</v>
      </c>
      <c r="N470" s="28">
        <f>INDEX([1]Sheet1!$AT:$AT,MATCH(B470,[1]Sheet1!$C:$C,0))</f>
        <v>87572604</v>
      </c>
      <c r="O470" s="60">
        <v>87532604</v>
      </c>
      <c r="P470" s="52">
        <f t="shared" si="7"/>
        <v>112977396</v>
      </c>
      <c r="Q470" s="98">
        <v>0</v>
      </c>
      <c r="R470" s="76">
        <v>40055</v>
      </c>
      <c r="S470" s="65">
        <v>0</v>
      </c>
      <c r="T470" s="66">
        <v>0</v>
      </c>
      <c r="U470" s="66">
        <v>0</v>
      </c>
      <c r="V470" s="67">
        <v>40055</v>
      </c>
      <c r="W470" s="89" t="s">
        <v>3639</v>
      </c>
      <c r="X470" s="109" t="s">
        <v>3495</v>
      </c>
    </row>
    <row r="471" spans="1:24" ht="27.75" x14ac:dyDescent="0.2">
      <c r="A471" s="1" t="s">
        <v>481</v>
      </c>
      <c r="B471" s="1" t="s">
        <v>480</v>
      </c>
      <c r="C471" s="1" t="s">
        <v>1352</v>
      </c>
      <c r="D471" s="1" t="s">
        <v>1346</v>
      </c>
      <c r="E471" s="25" t="s">
        <v>1353</v>
      </c>
      <c r="F471" s="26" t="s">
        <v>2200</v>
      </c>
      <c r="G471" s="26" t="s">
        <v>1354</v>
      </c>
      <c r="H471" s="27" t="s">
        <v>3106</v>
      </c>
      <c r="I471" s="24" t="s">
        <v>830</v>
      </c>
      <c r="J471" s="49" t="s">
        <v>2332</v>
      </c>
      <c r="K471" s="24" t="s">
        <v>823</v>
      </c>
      <c r="L471" s="30" t="s">
        <v>1044</v>
      </c>
      <c r="M471" s="28">
        <v>4500000</v>
      </c>
      <c r="N471" s="28">
        <f>INDEX([1]Sheet1!$AT:$AT,MATCH(B471,[1]Sheet1!$C:$C,0))</f>
        <v>3174002</v>
      </c>
      <c r="O471" s="29">
        <v>2074002.13</v>
      </c>
      <c r="P471" s="52">
        <f t="shared" si="7"/>
        <v>2425997.87</v>
      </c>
      <c r="Q471" s="98">
        <v>306000</v>
      </c>
      <c r="R471" s="76">
        <v>0</v>
      </c>
      <c r="S471" s="65">
        <v>0</v>
      </c>
      <c r="T471" s="66">
        <v>0</v>
      </c>
      <c r="U471" s="66">
        <v>0</v>
      </c>
      <c r="V471" s="67">
        <v>0</v>
      </c>
      <c r="W471" s="86" t="s">
        <v>823</v>
      </c>
      <c r="X471" s="109"/>
    </row>
    <row r="472" spans="1:24" ht="45.75" x14ac:dyDescent="0.2">
      <c r="A472" s="1" t="s">
        <v>1349</v>
      </c>
      <c r="B472" s="1" t="s">
        <v>1350</v>
      </c>
      <c r="C472" s="1" t="s">
        <v>1351</v>
      </c>
      <c r="D472" s="1" t="s">
        <v>1346</v>
      </c>
      <c r="E472" s="25" t="s">
        <v>1353</v>
      </c>
      <c r="F472" s="26" t="s">
        <v>2199</v>
      </c>
      <c r="G472" s="26" t="s">
        <v>2114</v>
      </c>
      <c r="H472" s="27" t="s">
        <v>3251</v>
      </c>
      <c r="I472" s="24" t="s">
        <v>830</v>
      </c>
      <c r="J472" s="49" t="s">
        <v>2332</v>
      </c>
      <c r="K472" s="24" t="s">
        <v>823</v>
      </c>
      <c r="L472" s="30" t="s">
        <v>1044</v>
      </c>
      <c r="M472" s="28">
        <v>17800000</v>
      </c>
      <c r="N472" s="28">
        <f>INDEX([1]Sheet1!$AT:$AT,MATCH(B472,[1]Sheet1!$C:$C,0))</f>
        <v>9599081</v>
      </c>
      <c r="O472" s="29">
        <v>9599081</v>
      </c>
      <c r="P472" s="52">
        <f t="shared" si="7"/>
        <v>8200919</v>
      </c>
      <c r="Q472" s="98">
        <v>2184000</v>
      </c>
      <c r="R472" s="76">
        <v>24138.25</v>
      </c>
      <c r="S472" s="65">
        <v>24138.25</v>
      </c>
      <c r="T472" s="66">
        <v>0</v>
      </c>
      <c r="U472" s="66">
        <v>0</v>
      </c>
      <c r="V472" s="67">
        <v>0</v>
      </c>
      <c r="W472" s="86">
        <v>1</v>
      </c>
      <c r="X472" s="109"/>
    </row>
    <row r="473" spans="1:24" ht="27.75" x14ac:dyDescent="0.2">
      <c r="A473" s="1" t="s">
        <v>2588</v>
      </c>
      <c r="B473" s="1" t="s">
        <v>2584</v>
      </c>
      <c r="C473" s="1">
        <v>4496</v>
      </c>
      <c r="D473" s="1" t="s">
        <v>1360</v>
      </c>
      <c r="E473" s="43" t="s">
        <v>1282</v>
      </c>
      <c r="F473" s="26">
        <v>7.58</v>
      </c>
      <c r="G473" s="26">
        <v>7.58</v>
      </c>
      <c r="H473" s="27" t="s">
        <v>3383</v>
      </c>
      <c r="I473" s="24" t="s">
        <v>822</v>
      </c>
      <c r="J473" s="49" t="s">
        <v>2340</v>
      </c>
      <c r="K473" s="24" t="s">
        <v>823</v>
      </c>
      <c r="L473" s="1" t="s">
        <v>2398</v>
      </c>
      <c r="M473" s="28">
        <v>2750000</v>
      </c>
      <c r="N473" s="28">
        <f>INDEX([1]Sheet1!$AT:$AT,MATCH(B473,[1]Sheet1!$C:$C,0))</f>
        <v>246413</v>
      </c>
      <c r="O473" s="29">
        <v>246413</v>
      </c>
      <c r="P473" s="52">
        <f t="shared" si="7"/>
        <v>2503587</v>
      </c>
      <c r="Q473" s="98">
        <v>0</v>
      </c>
      <c r="R473" s="76">
        <v>1342</v>
      </c>
      <c r="S473" s="65">
        <v>1342</v>
      </c>
      <c r="T473" s="66">
        <v>0</v>
      </c>
      <c r="U473" s="66">
        <v>0</v>
      </c>
      <c r="V473" s="67">
        <v>0</v>
      </c>
      <c r="W473" s="81">
        <v>5</v>
      </c>
      <c r="X473" s="109"/>
    </row>
    <row r="474" spans="1:24" ht="18.75" x14ac:dyDescent="0.2">
      <c r="A474" s="1" t="s">
        <v>2612</v>
      </c>
      <c r="B474" s="1" t="s">
        <v>2609</v>
      </c>
      <c r="C474" s="1">
        <v>6431</v>
      </c>
      <c r="D474" s="1" t="s">
        <v>1360</v>
      </c>
      <c r="E474" s="43" t="s">
        <v>1282</v>
      </c>
      <c r="F474" s="26">
        <v>7.58</v>
      </c>
      <c r="G474" s="26">
        <v>7.58</v>
      </c>
      <c r="H474" s="27" t="s">
        <v>3384</v>
      </c>
      <c r="I474" s="24" t="s">
        <v>822</v>
      </c>
      <c r="J474" s="49" t="s">
        <v>2340</v>
      </c>
      <c r="K474" s="24" t="s">
        <v>823</v>
      </c>
      <c r="L474" s="1" t="s">
        <v>887</v>
      </c>
      <c r="M474" s="28">
        <v>1300000</v>
      </c>
      <c r="N474" s="28">
        <f>INDEX([1]Sheet1!$AT:$AT,MATCH(B474,[1]Sheet1!$C:$C,0))</f>
        <v>234282</v>
      </c>
      <c r="O474" s="29">
        <v>234282.25</v>
      </c>
      <c r="P474" s="52">
        <f t="shared" si="7"/>
        <v>1065717.75</v>
      </c>
      <c r="Q474" s="98">
        <v>0</v>
      </c>
      <c r="R474" s="76">
        <v>234282.25</v>
      </c>
      <c r="S474" s="65">
        <v>234282.25</v>
      </c>
      <c r="T474" s="66">
        <v>0</v>
      </c>
      <c r="U474" s="66">
        <v>0</v>
      </c>
      <c r="V474" s="66">
        <v>0</v>
      </c>
      <c r="W474" s="81">
        <v>5</v>
      </c>
      <c r="X474" s="109"/>
    </row>
    <row r="475" spans="1:24" ht="27.75" x14ac:dyDescent="0.2">
      <c r="A475" s="1" t="s">
        <v>479</v>
      </c>
      <c r="B475" s="1" t="s">
        <v>478</v>
      </c>
      <c r="C475" s="1" t="s">
        <v>1345</v>
      </c>
      <c r="D475" s="1" t="s">
        <v>1346</v>
      </c>
      <c r="E475" s="25" t="s">
        <v>821</v>
      </c>
      <c r="F475" s="26" t="s">
        <v>1347</v>
      </c>
      <c r="G475" s="26" t="s">
        <v>1348</v>
      </c>
      <c r="H475" s="27" t="s">
        <v>3004</v>
      </c>
      <c r="I475" s="24" t="s">
        <v>822</v>
      </c>
      <c r="J475" s="49" t="s">
        <v>2339</v>
      </c>
      <c r="K475" s="24" t="s">
        <v>823</v>
      </c>
      <c r="L475" s="30" t="s">
        <v>2398</v>
      </c>
      <c r="M475" s="28">
        <v>35000000</v>
      </c>
      <c r="N475" s="28">
        <f>INDEX([1]Sheet1!$AT:$AT,MATCH(B475,[1]Sheet1!$C:$C,0))</f>
        <v>2166681</v>
      </c>
      <c r="O475" s="29">
        <v>2166681</v>
      </c>
      <c r="P475" s="52">
        <f t="shared" si="7"/>
        <v>32833319</v>
      </c>
      <c r="Q475" s="98">
        <v>200000</v>
      </c>
      <c r="R475" s="76">
        <v>744219.7</v>
      </c>
      <c r="S475" s="65">
        <v>742969</v>
      </c>
      <c r="T475" s="66">
        <v>0</v>
      </c>
      <c r="U475" s="66">
        <v>0</v>
      </c>
      <c r="V475" s="67">
        <v>1250.7</v>
      </c>
      <c r="W475" s="82" t="s">
        <v>3638</v>
      </c>
      <c r="X475" s="109" t="s">
        <v>2513</v>
      </c>
    </row>
    <row r="476" spans="1:24" ht="36.75" x14ac:dyDescent="0.2">
      <c r="A476" s="1" t="s">
        <v>2665</v>
      </c>
      <c r="B476" s="1" t="s">
        <v>2659</v>
      </c>
      <c r="C476" s="1">
        <v>4601</v>
      </c>
      <c r="D476" s="1" t="s">
        <v>1360</v>
      </c>
      <c r="E476" s="43" t="s">
        <v>821</v>
      </c>
      <c r="F476" s="26">
        <v>28.15</v>
      </c>
      <c r="G476" s="26">
        <v>28.15</v>
      </c>
      <c r="H476" s="27" t="s">
        <v>3385</v>
      </c>
      <c r="I476" s="24" t="s">
        <v>822</v>
      </c>
      <c r="J476" s="49" t="s">
        <v>2414</v>
      </c>
      <c r="K476" s="24" t="s">
        <v>823</v>
      </c>
      <c r="L476" s="1" t="s">
        <v>1178</v>
      </c>
      <c r="M476" s="28">
        <v>703000</v>
      </c>
      <c r="N476" s="28">
        <f>INDEX([1]Sheet1!$AT:$AT,MATCH(B476,[1]Sheet1!$C:$C,0))</f>
        <v>112871</v>
      </c>
      <c r="O476" s="29">
        <v>112871</v>
      </c>
      <c r="P476" s="52">
        <f t="shared" si="7"/>
        <v>590129</v>
      </c>
      <c r="Q476" s="98">
        <v>0</v>
      </c>
      <c r="R476" s="76">
        <v>13616.96</v>
      </c>
      <c r="S476" s="65">
        <v>13616.96</v>
      </c>
      <c r="T476" s="66">
        <v>0</v>
      </c>
      <c r="U476" s="66">
        <v>0</v>
      </c>
      <c r="V476" s="67">
        <v>0</v>
      </c>
      <c r="W476" s="81">
        <v>5</v>
      </c>
      <c r="X476" s="109"/>
    </row>
    <row r="477" spans="1:24" ht="33.75" x14ac:dyDescent="0.2">
      <c r="A477" s="1" t="s">
        <v>2438</v>
      </c>
      <c r="B477" s="1" t="s">
        <v>2435</v>
      </c>
      <c r="C477" s="1">
        <v>6266</v>
      </c>
      <c r="D477" s="1" t="s">
        <v>1360</v>
      </c>
      <c r="E477" s="43">
        <v>150</v>
      </c>
      <c r="F477" s="26">
        <v>1.58</v>
      </c>
      <c r="G477" s="26" t="s">
        <v>2441</v>
      </c>
      <c r="H477" s="27" t="s">
        <v>2442</v>
      </c>
      <c r="I477" s="24" t="s">
        <v>822</v>
      </c>
      <c r="J477" s="49" t="s">
        <v>217</v>
      </c>
      <c r="K477" s="24" t="s">
        <v>823</v>
      </c>
      <c r="L477" s="1" t="s">
        <v>2289</v>
      </c>
      <c r="M477" s="28">
        <v>150000</v>
      </c>
      <c r="N477" s="28">
        <f>INDEX([1]Sheet1!$AT:$AT,MATCH(B477,[1]Sheet1!$C:$C,0))</f>
        <v>13850</v>
      </c>
      <c r="O477" s="29">
        <v>13850</v>
      </c>
      <c r="P477" s="52">
        <f t="shared" si="7"/>
        <v>136150</v>
      </c>
      <c r="Q477" s="98">
        <v>0</v>
      </c>
      <c r="R477" s="76">
        <v>9950</v>
      </c>
      <c r="S477" s="65">
        <v>9950</v>
      </c>
      <c r="T477" s="66">
        <v>0</v>
      </c>
      <c r="U477" s="66">
        <v>0</v>
      </c>
      <c r="V477" s="67">
        <v>0</v>
      </c>
      <c r="W477" s="81">
        <v>5</v>
      </c>
      <c r="X477" s="109" t="s">
        <v>2290</v>
      </c>
    </row>
    <row r="478" spans="1:24" ht="33.75" x14ac:dyDescent="0.2">
      <c r="A478" s="32" t="s">
        <v>3589</v>
      </c>
      <c r="B478" s="32" t="s">
        <v>3590</v>
      </c>
      <c r="C478" s="32">
        <v>6290</v>
      </c>
      <c r="D478" s="32" t="s">
        <v>1346</v>
      </c>
      <c r="E478" s="39" t="s">
        <v>821</v>
      </c>
      <c r="F478" s="34">
        <v>38.799999999999997</v>
      </c>
      <c r="G478" s="34">
        <v>40.4</v>
      </c>
      <c r="H478" s="35" t="s">
        <v>3591</v>
      </c>
      <c r="I478" s="36" t="s">
        <v>822</v>
      </c>
      <c r="J478" s="49" t="s">
        <v>217</v>
      </c>
      <c r="K478" s="24" t="s">
        <v>823</v>
      </c>
      <c r="L478" s="1" t="s">
        <v>2289</v>
      </c>
      <c r="M478" s="28">
        <v>100000</v>
      </c>
      <c r="N478" s="28">
        <f>INDEX([1]Sheet1!$AT:$AT,MATCH(B478,[1]Sheet1!$C:$C,0))</f>
        <v>16150</v>
      </c>
      <c r="O478" s="29">
        <v>16150</v>
      </c>
      <c r="P478" s="52">
        <f t="shared" si="7"/>
        <v>83850</v>
      </c>
      <c r="Q478" s="98">
        <v>0</v>
      </c>
      <c r="R478" s="76">
        <v>500</v>
      </c>
      <c r="S478" s="65">
        <v>500</v>
      </c>
      <c r="T478" s="66">
        <v>0</v>
      </c>
      <c r="U478" s="66">
        <v>0</v>
      </c>
      <c r="V478" s="67">
        <v>0</v>
      </c>
      <c r="W478" s="81">
        <v>5</v>
      </c>
      <c r="X478" s="109" t="s">
        <v>2290</v>
      </c>
    </row>
    <row r="479" spans="1:24" ht="33.75" x14ac:dyDescent="0.2">
      <c r="A479" s="32" t="s">
        <v>3592</v>
      </c>
      <c r="B479" s="32" t="s">
        <v>3593</v>
      </c>
      <c r="C479" s="32">
        <v>6304</v>
      </c>
      <c r="D479" s="32" t="s">
        <v>1346</v>
      </c>
      <c r="E479" s="39" t="s">
        <v>3594</v>
      </c>
      <c r="F479" s="34">
        <v>0</v>
      </c>
      <c r="G479" s="34">
        <v>11</v>
      </c>
      <c r="H479" s="35" t="s">
        <v>3595</v>
      </c>
      <c r="I479" s="36" t="s">
        <v>822</v>
      </c>
      <c r="J479" s="49" t="s">
        <v>217</v>
      </c>
      <c r="K479" s="24" t="s">
        <v>823</v>
      </c>
      <c r="L479" s="1" t="s">
        <v>2298</v>
      </c>
      <c r="M479" s="28">
        <v>100000</v>
      </c>
      <c r="N479" s="28">
        <f>INDEX([1]Sheet1!$AT:$AT,MATCH(B479,[1]Sheet1!$C:$C,0))</f>
        <v>450</v>
      </c>
      <c r="O479" s="29">
        <v>450</v>
      </c>
      <c r="P479" s="52">
        <f t="shared" si="7"/>
        <v>99550</v>
      </c>
      <c r="Q479" s="98">
        <v>0</v>
      </c>
      <c r="R479" s="76">
        <v>450</v>
      </c>
      <c r="S479" s="65">
        <v>450</v>
      </c>
      <c r="T479" s="66">
        <v>0</v>
      </c>
      <c r="U479" s="66">
        <v>0</v>
      </c>
      <c r="V479" s="67">
        <v>0</v>
      </c>
      <c r="W479" s="81">
        <v>5</v>
      </c>
      <c r="X479" s="109" t="s">
        <v>2290</v>
      </c>
    </row>
    <row r="480" spans="1:24" ht="33.75" x14ac:dyDescent="0.2">
      <c r="A480" s="32" t="s">
        <v>3599</v>
      </c>
      <c r="B480" s="32" t="s">
        <v>3600</v>
      </c>
      <c r="C480" s="32">
        <v>6372</v>
      </c>
      <c r="D480" s="32" t="s">
        <v>1346</v>
      </c>
      <c r="E480" s="39" t="s">
        <v>821</v>
      </c>
      <c r="F480" s="34">
        <v>41.2</v>
      </c>
      <c r="G480" s="34">
        <v>45.6</v>
      </c>
      <c r="H480" s="35" t="s">
        <v>3601</v>
      </c>
      <c r="I480" s="36" t="s">
        <v>822</v>
      </c>
      <c r="J480" s="49" t="s">
        <v>217</v>
      </c>
      <c r="K480" s="24" t="s">
        <v>823</v>
      </c>
      <c r="L480" s="1" t="s">
        <v>2298</v>
      </c>
      <c r="M480" s="28">
        <v>150000</v>
      </c>
      <c r="N480" s="28">
        <f>INDEX([1]Sheet1!$AT:$AT,MATCH(B480,[1]Sheet1!$C:$C,0))</f>
        <v>13950</v>
      </c>
      <c r="O480" s="29">
        <v>13950</v>
      </c>
      <c r="P480" s="52">
        <f t="shared" si="7"/>
        <v>136050</v>
      </c>
      <c r="Q480" s="98">
        <v>0</v>
      </c>
      <c r="R480" s="76">
        <v>13950</v>
      </c>
      <c r="S480" s="65">
        <v>13950</v>
      </c>
      <c r="T480" s="66">
        <v>0</v>
      </c>
      <c r="U480" s="66">
        <v>0</v>
      </c>
      <c r="V480" s="67">
        <v>0</v>
      </c>
      <c r="W480" s="81">
        <v>5</v>
      </c>
      <c r="X480" s="109" t="s">
        <v>2290</v>
      </c>
    </row>
    <row r="481" spans="1:24" ht="33.75" x14ac:dyDescent="0.2">
      <c r="A481" s="1" t="s">
        <v>2809</v>
      </c>
      <c r="B481" s="1" t="s">
        <v>2804</v>
      </c>
      <c r="C481" s="1">
        <v>6380</v>
      </c>
      <c r="D481" s="1" t="s">
        <v>1346</v>
      </c>
      <c r="E481" s="43" t="s">
        <v>821</v>
      </c>
      <c r="F481" s="26">
        <v>41.6</v>
      </c>
      <c r="G481" s="26">
        <v>44</v>
      </c>
      <c r="H481" s="27" t="s">
        <v>2816</v>
      </c>
      <c r="I481" s="24" t="s">
        <v>822</v>
      </c>
      <c r="J481" s="49" t="s">
        <v>217</v>
      </c>
      <c r="K481" s="24" t="s">
        <v>823</v>
      </c>
      <c r="L481" s="30" t="s">
        <v>2298</v>
      </c>
      <c r="M481" s="28">
        <v>100000</v>
      </c>
      <c r="N481" s="28">
        <f>INDEX([1]Sheet1!$AT:$AT,MATCH(B481,[1]Sheet1!$C:$C,0))</f>
        <v>2250</v>
      </c>
      <c r="O481" s="29">
        <v>2250</v>
      </c>
      <c r="P481" s="52">
        <f t="shared" si="7"/>
        <v>97750</v>
      </c>
      <c r="Q481" s="98">
        <v>0</v>
      </c>
      <c r="R481" s="76">
        <v>2250</v>
      </c>
      <c r="S481" s="65">
        <v>2250</v>
      </c>
      <c r="T481" s="66">
        <v>0</v>
      </c>
      <c r="U481" s="66">
        <v>0</v>
      </c>
      <c r="V481" s="67">
        <v>0</v>
      </c>
      <c r="W481" s="81">
        <v>5</v>
      </c>
      <c r="X481" s="109" t="s">
        <v>2290</v>
      </c>
    </row>
    <row r="482" spans="1:24" ht="54.75" x14ac:dyDescent="0.2">
      <c r="A482" s="1" t="s">
        <v>2317</v>
      </c>
      <c r="B482" s="1" t="s">
        <v>2307</v>
      </c>
      <c r="C482" s="1">
        <v>4704</v>
      </c>
      <c r="D482" s="1" t="s">
        <v>1346</v>
      </c>
      <c r="E482" s="43" t="s">
        <v>1355</v>
      </c>
      <c r="F482" s="26">
        <v>10.199999999999999</v>
      </c>
      <c r="G482" s="26">
        <v>10.3</v>
      </c>
      <c r="H482" s="27" t="s">
        <v>3386</v>
      </c>
      <c r="I482" s="24" t="s">
        <v>822</v>
      </c>
      <c r="J482" s="49" t="s">
        <v>2333</v>
      </c>
      <c r="K482" s="24" t="s">
        <v>823</v>
      </c>
      <c r="L482" s="1" t="s">
        <v>2321</v>
      </c>
      <c r="M482" s="28">
        <v>1926000</v>
      </c>
      <c r="N482" s="28">
        <f>INDEX([1]Sheet1!$AT:$AT,MATCH(B482,[1]Sheet1!$C:$C,0))</f>
        <v>1304624</v>
      </c>
      <c r="O482" s="29">
        <v>1304624.22</v>
      </c>
      <c r="P482" s="52">
        <f t="shared" si="7"/>
        <v>621375.78</v>
      </c>
      <c r="Q482" s="98">
        <v>0</v>
      </c>
      <c r="R482" s="76">
        <v>314421.21999999997</v>
      </c>
      <c r="S482" s="65">
        <v>314421.21999999997</v>
      </c>
      <c r="T482" s="66">
        <v>0</v>
      </c>
      <c r="U482" s="66">
        <v>0</v>
      </c>
      <c r="V482" s="67">
        <v>0</v>
      </c>
      <c r="W482" s="81">
        <v>5</v>
      </c>
      <c r="X482" s="109"/>
    </row>
    <row r="483" spans="1:24" ht="45" x14ac:dyDescent="0.2">
      <c r="A483" s="1" t="s">
        <v>2439</v>
      </c>
      <c r="B483" s="1" t="s">
        <v>2436</v>
      </c>
      <c r="C483" s="1">
        <v>4725</v>
      </c>
      <c r="D483" s="1" t="s">
        <v>1360</v>
      </c>
      <c r="E483" s="43" t="s">
        <v>1282</v>
      </c>
      <c r="F483" s="26">
        <v>15.7</v>
      </c>
      <c r="G483" s="26">
        <v>15.7</v>
      </c>
      <c r="H483" s="27" t="s">
        <v>2842</v>
      </c>
      <c r="I483" s="24" t="s">
        <v>822</v>
      </c>
      <c r="J483" s="49" t="s">
        <v>2328</v>
      </c>
      <c r="K483" s="24" t="s">
        <v>823</v>
      </c>
      <c r="L483" s="1" t="s">
        <v>1044</v>
      </c>
      <c r="M483" s="28">
        <v>66000</v>
      </c>
      <c r="N483" s="28">
        <f>INDEX([1]Sheet1!$AT:$AT,MATCH(B483,[1]Sheet1!$C:$C,0))</f>
        <v>282064</v>
      </c>
      <c r="O483" s="29">
        <v>282064</v>
      </c>
      <c r="P483" s="52">
        <f t="shared" si="7"/>
        <v>-216064</v>
      </c>
      <c r="Q483" s="98">
        <v>0</v>
      </c>
      <c r="R483" s="76">
        <v>275000</v>
      </c>
      <c r="S483" s="65">
        <v>58936</v>
      </c>
      <c r="T483" s="66">
        <v>0</v>
      </c>
      <c r="U483" s="66">
        <v>216064</v>
      </c>
      <c r="V483" s="67">
        <v>0</v>
      </c>
      <c r="W483" s="82" t="s">
        <v>3637</v>
      </c>
      <c r="X483" s="109" t="s">
        <v>2272</v>
      </c>
    </row>
    <row r="484" spans="1:24" ht="18.75" x14ac:dyDescent="0.2">
      <c r="A484" s="1" t="s">
        <v>483</v>
      </c>
      <c r="B484" s="1" t="s">
        <v>482</v>
      </c>
      <c r="C484" s="1" t="s">
        <v>1358</v>
      </c>
      <c r="D484" s="1" t="s">
        <v>1346</v>
      </c>
      <c r="E484" s="25" t="s">
        <v>1359</v>
      </c>
      <c r="F484" s="26" t="s">
        <v>2201</v>
      </c>
      <c r="G484" s="26" t="s">
        <v>2201</v>
      </c>
      <c r="H484" s="27" t="s">
        <v>3387</v>
      </c>
      <c r="I484" s="24" t="s">
        <v>822</v>
      </c>
      <c r="J484" s="49" t="s">
        <v>2339</v>
      </c>
      <c r="K484" s="24" t="s">
        <v>823</v>
      </c>
      <c r="L484" s="30" t="s">
        <v>2321</v>
      </c>
      <c r="M484" s="28">
        <v>315000</v>
      </c>
      <c r="N484" s="28">
        <f>INDEX([1]Sheet1!$AT:$AT,MATCH(B484,[1]Sheet1!$C:$C,0))</f>
        <v>55690</v>
      </c>
      <c r="O484" s="29">
        <v>55690</v>
      </c>
      <c r="P484" s="52">
        <f t="shared" si="7"/>
        <v>259310</v>
      </c>
      <c r="Q484" s="98">
        <v>96000</v>
      </c>
      <c r="R484" s="76">
        <v>0</v>
      </c>
      <c r="S484" s="65">
        <v>0</v>
      </c>
      <c r="T484" s="66">
        <v>0</v>
      </c>
      <c r="U484" s="66">
        <v>0</v>
      </c>
      <c r="V484" s="67">
        <v>0</v>
      </c>
      <c r="W484" s="81" t="s">
        <v>823</v>
      </c>
      <c r="X484" s="109"/>
    </row>
    <row r="485" spans="1:24" ht="18.75" x14ac:dyDescent="0.2">
      <c r="A485" s="1" t="s">
        <v>2546</v>
      </c>
      <c r="B485" s="1" t="s">
        <v>2539</v>
      </c>
      <c r="C485" s="1">
        <v>4930</v>
      </c>
      <c r="D485" s="1" t="s">
        <v>1360</v>
      </c>
      <c r="E485" s="43" t="s">
        <v>821</v>
      </c>
      <c r="F485" s="26">
        <v>4</v>
      </c>
      <c r="G485" s="26">
        <v>4.2</v>
      </c>
      <c r="H485" s="27" t="s">
        <v>3252</v>
      </c>
      <c r="I485" s="24" t="s">
        <v>822</v>
      </c>
      <c r="J485" s="49" t="s">
        <v>2328</v>
      </c>
      <c r="K485" s="24" t="s">
        <v>823</v>
      </c>
      <c r="L485" s="30" t="s">
        <v>1178</v>
      </c>
      <c r="M485" s="28">
        <v>1241000</v>
      </c>
      <c r="N485" s="28">
        <f>INDEX([1]Sheet1!$AT:$AT,MATCH(B485,[1]Sheet1!$C:$C,0))</f>
        <v>338952</v>
      </c>
      <c r="O485" s="29">
        <v>338951.85</v>
      </c>
      <c r="P485" s="52">
        <f t="shared" si="7"/>
        <v>902048.15</v>
      </c>
      <c r="Q485" s="98">
        <v>0</v>
      </c>
      <c r="R485" s="76">
        <v>30473.1</v>
      </c>
      <c r="S485" s="65">
        <v>30473.1</v>
      </c>
      <c r="T485" s="66">
        <v>0</v>
      </c>
      <c r="U485" s="66">
        <v>0</v>
      </c>
      <c r="V485" s="67">
        <v>0</v>
      </c>
      <c r="W485" s="81">
        <v>5</v>
      </c>
      <c r="X485" s="109"/>
    </row>
    <row r="486" spans="1:24" ht="18.75" x14ac:dyDescent="0.2">
      <c r="A486" s="1" t="s">
        <v>485</v>
      </c>
      <c r="B486" s="1" t="s">
        <v>484</v>
      </c>
      <c r="C486" s="1" t="s">
        <v>1361</v>
      </c>
      <c r="D486" s="1" t="s">
        <v>1360</v>
      </c>
      <c r="E486" s="25" t="s">
        <v>821</v>
      </c>
      <c r="F486" s="26" t="s">
        <v>989</v>
      </c>
      <c r="G486" s="26" t="s">
        <v>965</v>
      </c>
      <c r="H486" s="27" t="s">
        <v>2849</v>
      </c>
      <c r="I486" s="24" t="s">
        <v>822</v>
      </c>
      <c r="J486" s="49" t="s">
        <v>2339</v>
      </c>
      <c r="K486" s="24" t="s">
        <v>823</v>
      </c>
      <c r="L486" s="30" t="s">
        <v>2298</v>
      </c>
      <c r="M486" s="28">
        <v>5978000</v>
      </c>
      <c r="N486" s="28">
        <f>INDEX([1]Sheet1!$AT:$AT,MATCH(B486,[1]Sheet1!$C:$C,0))</f>
        <v>3500620</v>
      </c>
      <c r="O486" s="29">
        <v>3500620</v>
      </c>
      <c r="P486" s="52">
        <f t="shared" si="7"/>
        <v>2477380</v>
      </c>
      <c r="Q486" s="98">
        <v>2000</v>
      </c>
      <c r="R486" s="76">
        <v>911</v>
      </c>
      <c r="S486" s="65">
        <v>911</v>
      </c>
      <c r="T486" s="66">
        <v>0</v>
      </c>
      <c r="U486" s="66">
        <v>0</v>
      </c>
      <c r="V486" s="67">
        <v>0</v>
      </c>
      <c r="W486" s="81">
        <v>5</v>
      </c>
      <c r="X486" s="109"/>
    </row>
    <row r="487" spans="1:24" ht="36.75" x14ac:dyDescent="0.2">
      <c r="A487" s="1" t="s">
        <v>487</v>
      </c>
      <c r="B487" s="1" t="s">
        <v>486</v>
      </c>
      <c r="C487" s="1" t="s">
        <v>1861</v>
      </c>
      <c r="D487" s="1" t="s">
        <v>1346</v>
      </c>
      <c r="E487" s="25" t="s">
        <v>1370</v>
      </c>
      <c r="F487" s="26" t="s">
        <v>2161</v>
      </c>
      <c r="G487" s="26" t="s">
        <v>1079</v>
      </c>
      <c r="H487" s="27" t="s">
        <v>3170</v>
      </c>
      <c r="I487" s="24" t="s">
        <v>822</v>
      </c>
      <c r="J487" s="49" t="s">
        <v>2338</v>
      </c>
      <c r="K487" s="24" t="s">
        <v>823</v>
      </c>
      <c r="L487" s="30" t="s">
        <v>2321</v>
      </c>
      <c r="M487" s="28">
        <v>590000</v>
      </c>
      <c r="N487" s="28">
        <f>INDEX([1]Sheet1!$AT:$AT,MATCH(B487,[1]Sheet1!$C:$C,0))</f>
        <v>42865</v>
      </c>
      <c r="O487" s="29">
        <v>42865</v>
      </c>
      <c r="P487" s="52">
        <f t="shared" si="7"/>
        <v>547135</v>
      </c>
      <c r="Q487" s="98">
        <v>220000</v>
      </c>
      <c r="R487" s="76">
        <v>0</v>
      </c>
      <c r="S487" s="65">
        <v>0</v>
      </c>
      <c r="T487" s="66">
        <v>0</v>
      </c>
      <c r="U487" s="66">
        <v>0</v>
      </c>
      <c r="V487" s="67">
        <v>0</v>
      </c>
      <c r="W487" s="81" t="s">
        <v>823</v>
      </c>
      <c r="X487" s="109"/>
    </row>
    <row r="488" spans="1:24" ht="18.75" x14ac:dyDescent="0.2">
      <c r="A488" s="1" t="s">
        <v>2488</v>
      </c>
      <c r="B488" s="1" t="s">
        <v>2388</v>
      </c>
      <c r="C488" s="1">
        <v>4983</v>
      </c>
      <c r="D488" s="1" t="s">
        <v>1346</v>
      </c>
      <c r="E488" s="43" t="s">
        <v>821</v>
      </c>
      <c r="F488" s="26">
        <v>0.04</v>
      </c>
      <c r="G488" s="26">
        <v>0.04</v>
      </c>
      <c r="H488" s="27" t="s">
        <v>3388</v>
      </c>
      <c r="I488" s="24" t="s">
        <v>822</v>
      </c>
      <c r="J488" s="49" t="s">
        <v>2339</v>
      </c>
      <c r="K488" s="24" t="s">
        <v>823</v>
      </c>
      <c r="L488" s="1" t="s">
        <v>887</v>
      </c>
      <c r="M488" s="28">
        <v>7332000</v>
      </c>
      <c r="N488" s="28">
        <f>INDEX([1]Sheet1!$AT:$AT,MATCH(B488,[1]Sheet1!$C:$C,0))</f>
        <v>2232203</v>
      </c>
      <c r="O488" s="29">
        <v>2232428.38</v>
      </c>
      <c r="P488" s="52">
        <f t="shared" si="7"/>
        <v>5099571.62</v>
      </c>
      <c r="Q488" s="98">
        <v>0</v>
      </c>
      <c r="R488" s="76">
        <v>1293297.3799999999</v>
      </c>
      <c r="S488" s="65">
        <v>1293297.3799999999</v>
      </c>
      <c r="T488" s="66">
        <v>0</v>
      </c>
      <c r="U488" s="66">
        <v>0</v>
      </c>
      <c r="V488" s="67">
        <v>0</v>
      </c>
      <c r="W488" s="81">
        <v>5</v>
      </c>
      <c r="X488" s="109"/>
    </row>
    <row r="489" spans="1:24" ht="45.75" x14ac:dyDescent="0.2">
      <c r="A489" s="1" t="s">
        <v>2450</v>
      </c>
      <c r="B489" s="1" t="s">
        <v>2445</v>
      </c>
      <c r="C489" s="1">
        <v>4984</v>
      </c>
      <c r="D489" s="1" t="s">
        <v>1346</v>
      </c>
      <c r="E489" s="43">
        <v>405</v>
      </c>
      <c r="F489" s="26">
        <v>0</v>
      </c>
      <c r="G489" s="26">
        <v>0</v>
      </c>
      <c r="H489" s="27" t="s">
        <v>3719</v>
      </c>
      <c r="I489" s="24" t="s">
        <v>822</v>
      </c>
      <c r="J489" s="49" t="s">
        <v>2340</v>
      </c>
      <c r="K489" s="24" t="s">
        <v>3647</v>
      </c>
      <c r="L489" s="24" t="s">
        <v>3743</v>
      </c>
      <c r="M489" s="28" t="s">
        <v>3742</v>
      </c>
      <c r="N489" s="28">
        <f>INDEX([1]Sheet1!$AT:$AT,MATCH(B489,[1]Sheet1!$C:$C,0))</f>
        <v>9468167</v>
      </c>
      <c r="O489" s="29" t="s">
        <v>3744</v>
      </c>
      <c r="P489" s="52" t="e">
        <f t="shared" si="7"/>
        <v>#VALUE!</v>
      </c>
      <c r="Q489" s="98">
        <v>0</v>
      </c>
      <c r="R489" s="76">
        <v>332274.39</v>
      </c>
      <c r="S489" s="65">
        <v>332274.39</v>
      </c>
      <c r="T489" s="66">
        <v>0</v>
      </c>
      <c r="U489" s="66">
        <v>0</v>
      </c>
      <c r="V489" s="67">
        <v>0</v>
      </c>
      <c r="W489" s="81">
        <v>5</v>
      </c>
      <c r="X489" s="109" t="s">
        <v>3706</v>
      </c>
    </row>
    <row r="490" spans="1:24" ht="36.75" x14ac:dyDescent="0.2">
      <c r="A490" s="1" t="s">
        <v>2429</v>
      </c>
      <c r="B490" s="1" t="s">
        <v>2424</v>
      </c>
      <c r="C490" s="1">
        <v>4998</v>
      </c>
      <c r="D490" s="1" t="s">
        <v>1346</v>
      </c>
      <c r="E490" s="43" t="s">
        <v>821</v>
      </c>
      <c r="F490" s="26">
        <v>0</v>
      </c>
      <c r="G490" s="26">
        <v>18</v>
      </c>
      <c r="H490" s="27" t="s">
        <v>2885</v>
      </c>
      <c r="I490" s="24" t="s">
        <v>822</v>
      </c>
      <c r="J490" s="49" t="s">
        <v>2338</v>
      </c>
      <c r="K490" s="24" t="s">
        <v>823</v>
      </c>
      <c r="L490" s="1" t="s">
        <v>2321</v>
      </c>
      <c r="M490" s="28">
        <v>1554000</v>
      </c>
      <c r="N490" s="28">
        <f>INDEX([1]Sheet1!$AT:$AT,MATCH(B490,[1]Sheet1!$C:$C,0))</f>
        <v>180500</v>
      </c>
      <c r="O490" s="29">
        <v>180500</v>
      </c>
      <c r="P490" s="52">
        <f t="shared" si="7"/>
        <v>1373500</v>
      </c>
      <c r="Q490" s="98">
        <v>0</v>
      </c>
      <c r="R490" s="76">
        <v>30350</v>
      </c>
      <c r="S490" s="65">
        <v>0</v>
      </c>
      <c r="T490" s="66">
        <v>0</v>
      </c>
      <c r="U490" s="66">
        <v>0</v>
      </c>
      <c r="V490" s="67">
        <v>30350</v>
      </c>
      <c r="W490" s="81">
        <v>8</v>
      </c>
      <c r="X490" s="109" t="s">
        <v>2513</v>
      </c>
    </row>
    <row r="491" spans="1:24" ht="27.75" x14ac:dyDescent="0.2">
      <c r="A491" s="1" t="s">
        <v>2451</v>
      </c>
      <c r="B491" s="1" t="s">
        <v>2446</v>
      </c>
      <c r="C491" s="1">
        <v>5018</v>
      </c>
      <c r="D491" s="1" t="s">
        <v>1360</v>
      </c>
      <c r="E491" s="43" t="s">
        <v>821</v>
      </c>
      <c r="F491" s="26">
        <v>21.3</v>
      </c>
      <c r="G491" s="26">
        <v>28.4</v>
      </c>
      <c r="H491" s="27" t="s">
        <v>3171</v>
      </c>
      <c r="I491" s="24" t="s">
        <v>822</v>
      </c>
      <c r="J491" s="49" t="s">
        <v>2338</v>
      </c>
      <c r="K491" s="24" t="s">
        <v>823</v>
      </c>
      <c r="L491" s="1" t="s">
        <v>2321</v>
      </c>
      <c r="M491" s="28">
        <v>1542000</v>
      </c>
      <c r="N491" s="28">
        <f>INDEX([1]Sheet1!$AT:$AT,MATCH(B491,[1]Sheet1!$C:$C,0))</f>
        <v>174655</v>
      </c>
      <c r="O491" s="29">
        <v>174655</v>
      </c>
      <c r="P491" s="52">
        <f t="shared" si="7"/>
        <v>1367345</v>
      </c>
      <c r="Q491" s="98">
        <v>0</v>
      </c>
      <c r="R491" s="76">
        <v>18647.03</v>
      </c>
      <c r="S491" s="65">
        <v>18647.03</v>
      </c>
      <c r="T491" s="66">
        <v>0</v>
      </c>
      <c r="U491" s="66">
        <v>0</v>
      </c>
      <c r="V491" s="67">
        <v>0</v>
      </c>
      <c r="W491" s="81">
        <v>5</v>
      </c>
      <c r="X491" s="109"/>
    </row>
    <row r="492" spans="1:24" ht="45" x14ac:dyDescent="0.2">
      <c r="A492" s="32" t="s">
        <v>3596</v>
      </c>
      <c r="B492" s="32" t="s">
        <v>3597</v>
      </c>
      <c r="C492" s="32">
        <v>5026</v>
      </c>
      <c r="D492" s="32" t="s">
        <v>1346</v>
      </c>
      <c r="E492" s="39">
        <v>210</v>
      </c>
      <c r="F492" s="34">
        <v>36.799999999999997</v>
      </c>
      <c r="G492" s="34">
        <v>36.799999999999997</v>
      </c>
      <c r="H492" s="35" t="s">
        <v>3598</v>
      </c>
      <c r="I492" s="36" t="s">
        <v>822</v>
      </c>
      <c r="J492" s="49" t="s">
        <v>2339</v>
      </c>
      <c r="K492" s="24" t="s">
        <v>823</v>
      </c>
      <c r="L492" s="1" t="s">
        <v>1178</v>
      </c>
      <c r="M492" s="28">
        <v>596000</v>
      </c>
      <c r="N492" s="28">
        <f>INDEX([1]Sheet1!$AT:$AT,MATCH(B492,[1]Sheet1!$C:$C,0))</f>
        <v>876561</v>
      </c>
      <c r="O492" s="29">
        <v>876561</v>
      </c>
      <c r="P492" s="52">
        <f t="shared" si="7"/>
        <v>-280561</v>
      </c>
      <c r="Q492" s="98">
        <v>0</v>
      </c>
      <c r="R492" s="76">
        <v>15389</v>
      </c>
      <c r="S492" s="65">
        <v>0</v>
      </c>
      <c r="T492" s="66">
        <v>0</v>
      </c>
      <c r="U492" s="66">
        <v>15389</v>
      </c>
      <c r="V492" s="67">
        <v>0</v>
      </c>
      <c r="W492" s="81">
        <v>7</v>
      </c>
      <c r="X492" s="109" t="s">
        <v>2272</v>
      </c>
    </row>
    <row r="493" spans="1:24" ht="45.75" x14ac:dyDescent="0.2">
      <c r="A493" s="1" t="s">
        <v>2430</v>
      </c>
      <c r="B493" s="1" t="s">
        <v>2425</v>
      </c>
      <c r="C493" s="1">
        <v>5034</v>
      </c>
      <c r="D493" s="1" t="s">
        <v>1346</v>
      </c>
      <c r="E493" s="43" t="s">
        <v>821</v>
      </c>
      <c r="F493" s="26">
        <v>18</v>
      </c>
      <c r="G493" s="26">
        <v>33.299999999999997</v>
      </c>
      <c r="H493" s="27" t="s">
        <v>2506</v>
      </c>
      <c r="I493" s="24" t="s">
        <v>822</v>
      </c>
      <c r="J493" s="49" t="s">
        <v>2338</v>
      </c>
      <c r="K493" s="24" t="s">
        <v>823</v>
      </c>
      <c r="L493" s="1" t="s">
        <v>2298</v>
      </c>
      <c r="M493" s="28">
        <v>1630000</v>
      </c>
      <c r="N493" s="28">
        <f>INDEX([1]Sheet1!$AT:$AT,MATCH(B493,[1]Sheet1!$C:$C,0))</f>
        <v>1408756</v>
      </c>
      <c r="O493" s="29">
        <v>1408831.09</v>
      </c>
      <c r="P493" s="52">
        <f t="shared" si="7"/>
        <v>221168.90999999992</v>
      </c>
      <c r="Q493" s="98">
        <v>0</v>
      </c>
      <c r="R493" s="76">
        <v>240</v>
      </c>
      <c r="S493" s="65">
        <v>240</v>
      </c>
      <c r="T493" s="66">
        <v>0</v>
      </c>
      <c r="U493" s="66">
        <v>0</v>
      </c>
      <c r="V493" s="67">
        <v>0</v>
      </c>
      <c r="W493" s="81">
        <v>5</v>
      </c>
      <c r="X493" s="109"/>
    </row>
    <row r="494" spans="1:24" ht="18.75" x14ac:dyDescent="0.2">
      <c r="A494" s="1" t="s">
        <v>2810</v>
      </c>
      <c r="B494" s="1" t="s">
        <v>2805</v>
      </c>
      <c r="C494" s="1">
        <v>5035</v>
      </c>
      <c r="D494" s="1" t="s">
        <v>1346</v>
      </c>
      <c r="E494" s="43" t="s">
        <v>1966</v>
      </c>
      <c r="F494" s="26">
        <v>17.82</v>
      </c>
      <c r="G494" s="26">
        <v>17.82</v>
      </c>
      <c r="H494" s="27" t="s">
        <v>3389</v>
      </c>
      <c r="I494" s="24" t="s">
        <v>822</v>
      </c>
      <c r="J494" s="49" t="s">
        <v>2369</v>
      </c>
      <c r="K494" s="24" t="s">
        <v>823</v>
      </c>
      <c r="L494" s="30" t="s">
        <v>2321</v>
      </c>
      <c r="M494" s="28">
        <v>271000</v>
      </c>
      <c r="N494" s="28">
        <f>INDEX([1]Sheet1!$AT:$AT,MATCH(B494,[1]Sheet1!$C:$C,0))</f>
        <v>100948</v>
      </c>
      <c r="O494" s="29">
        <v>100948</v>
      </c>
      <c r="P494" s="52">
        <f t="shared" si="7"/>
        <v>170052</v>
      </c>
      <c r="Q494" s="98">
        <v>0</v>
      </c>
      <c r="R494" s="76">
        <v>24075</v>
      </c>
      <c r="S494" s="65">
        <v>24075</v>
      </c>
      <c r="T494" s="66">
        <v>0</v>
      </c>
      <c r="U494" s="66">
        <v>0</v>
      </c>
      <c r="V494" s="67">
        <v>0</v>
      </c>
      <c r="W494" s="81">
        <v>5</v>
      </c>
      <c r="X494" s="109"/>
    </row>
    <row r="495" spans="1:24" ht="81.75" customHeight="1" x14ac:dyDescent="0.2">
      <c r="A495" s="1" t="s">
        <v>489</v>
      </c>
      <c r="B495" s="1" t="s">
        <v>488</v>
      </c>
      <c r="C495" s="1" t="s">
        <v>1364</v>
      </c>
      <c r="D495" s="1" t="s">
        <v>1346</v>
      </c>
      <c r="E495" s="25" t="s">
        <v>1365</v>
      </c>
      <c r="F495" s="26" t="s">
        <v>1366</v>
      </c>
      <c r="G495" s="26" t="s">
        <v>1367</v>
      </c>
      <c r="H495" s="27" t="s">
        <v>3488</v>
      </c>
      <c r="I495" s="24" t="s">
        <v>822</v>
      </c>
      <c r="J495" s="49" t="s">
        <v>2325</v>
      </c>
      <c r="K495" s="24" t="s">
        <v>3647</v>
      </c>
      <c r="L495" s="24" t="s">
        <v>3675</v>
      </c>
      <c r="M495" s="28" t="s">
        <v>3676</v>
      </c>
      <c r="N495" s="28">
        <f>INDEX([1]Sheet1!$AT:$AT,MATCH(B495,[1]Sheet1!$C:$C,0))</f>
        <v>270880</v>
      </c>
      <c r="O495" s="29" t="s">
        <v>3677</v>
      </c>
      <c r="P495" s="52" t="e">
        <f t="shared" si="7"/>
        <v>#VALUE!</v>
      </c>
      <c r="Q495" s="98">
        <v>20000</v>
      </c>
      <c r="R495" s="76">
        <v>0</v>
      </c>
      <c r="S495" s="65">
        <v>0</v>
      </c>
      <c r="T495" s="66">
        <v>0</v>
      </c>
      <c r="U495" s="66">
        <v>0</v>
      </c>
      <c r="V495" s="67">
        <v>0</v>
      </c>
      <c r="W495" s="82" t="s">
        <v>823</v>
      </c>
      <c r="X495" s="109" t="s">
        <v>3489</v>
      </c>
    </row>
    <row r="496" spans="1:24" ht="45" x14ac:dyDescent="0.2">
      <c r="A496" s="1" t="s">
        <v>491</v>
      </c>
      <c r="B496" s="1" t="s">
        <v>490</v>
      </c>
      <c r="C496" s="1" t="s">
        <v>1368</v>
      </c>
      <c r="D496" s="1" t="s">
        <v>1346</v>
      </c>
      <c r="E496" s="25" t="s">
        <v>1353</v>
      </c>
      <c r="F496" s="26" t="s">
        <v>2202</v>
      </c>
      <c r="G496" s="26" t="s">
        <v>1580</v>
      </c>
      <c r="H496" s="27" t="s">
        <v>3253</v>
      </c>
      <c r="I496" s="24" t="s">
        <v>822</v>
      </c>
      <c r="J496" s="49" t="s">
        <v>2371</v>
      </c>
      <c r="K496" s="24" t="s">
        <v>823</v>
      </c>
      <c r="L496" s="30" t="s">
        <v>2321</v>
      </c>
      <c r="M496" s="28">
        <v>1750000</v>
      </c>
      <c r="N496" s="28">
        <f>INDEX([1]Sheet1!$AT:$AT,MATCH(B496,[1]Sheet1!$C:$C,0))</f>
        <v>5120930</v>
      </c>
      <c r="O496" s="29">
        <v>5120930</v>
      </c>
      <c r="P496" s="52">
        <f t="shared" si="7"/>
        <v>-3370930</v>
      </c>
      <c r="Q496" s="98">
        <v>20000</v>
      </c>
      <c r="R496" s="76">
        <v>3619394</v>
      </c>
      <c r="S496" s="65">
        <v>248464</v>
      </c>
      <c r="T496" s="66">
        <v>0</v>
      </c>
      <c r="U496" s="66">
        <v>3370930</v>
      </c>
      <c r="V496" s="67">
        <v>0</v>
      </c>
      <c r="W496" s="82" t="s">
        <v>3637</v>
      </c>
      <c r="X496" s="109" t="s">
        <v>2272</v>
      </c>
    </row>
    <row r="497" spans="1:24" ht="18.75" x14ac:dyDescent="0.2">
      <c r="A497" s="1" t="s">
        <v>495</v>
      </c>
      <c r="B497" s="1" t="s">
        <v>494</v>
      </c>
      <c r="C497" s="1" t="s">
        <v>1372</v>
      </c>
      <c r="D497" s="1" t="s">
        <v>1360</v>
      </c>
      <c r="E497" s="25" t="s">
        <v>1373</v>
      </c>
      <c r="F497" s="26" t="s">
        <v>2122</v>
      </c>
      <c r="G497" s="26" t="s">
        <v>974</v>
      </c>
      <c r="H497" s="27" t="s">
        <v>3390</v>
      </c>
      <c r="I497" s="24" t="s">
        <v>822</v>
      </c>
      <c r="J497" s="49" t="s">
        <v>2338</v>
      </c>
      <c r="K497" s="24" t="s">
        <v>823</v>
      </c>
      <c r="L497" s="30" t="s">
        <v>2289</v>
      </c>
      <c r="M497" s="28">
        <v>2146000</v>
      </c>
      <c r="N497" s="28">
        <f>INDEX([1]Sheet1!$AT:$AT,MATCH(B497,[1]Sheet1!$C:$C,0))</f>
        <v>123693</v>
      </c>
      <c r="O497" s="29">
        <v>123693</v>
      </c>
      <c r="P497" s="52">
        <f t="shared" si="7"/>
        <v>2022307</v>
      </c>
      <c r="Q497" s="98">
        <v>59000</v>
      </c>
      <c r="R497" s="76">
        <v>0</v>
      </c>
      <c r="S497" s="65">
        <v>0</v>
      </c>
      <c r="T497" s="66">
        <v>0</v>
      </c>
      <c r="U497" s="66">
        <v>0</v>
      </c>
      <c r="V497" s="67">
        <v>0</v>
      </c>
      <c r="W497" s="81" t="s">
        <v>823</v>
      </c>
      <c r="X497" s="109"/>
    </row>
    <row r="498" spans="1:24" ht="27.75" x14ac:dyDescent="0.2">
      <c r="A498" s="1" t="s">
        <v>497</v>
      </c>
      <c r="B498" s="1" t="s">
        <v>496</v>
      </c>
      <c r="C498" s="1" t="s">
        <v>1374</v>
      </c>
      <c r="D498" s="1" t="s">
        <v>1346</v>
      </c>
      <c r="E498" s="25" t="s">
        <v>1393</v>
      </c>
      <c r="F498" s="26" t="s">
        <v>2164</v>
      </c>
      <c r="G498" s="26" t="s">
        <v>845</v>
      </c>
      <c r="H498" s="27" t="s">
        <v>2886</v>
      </c>
      <c r="I498" s="24" t="s">
        <v>822</v>
      </c>
      <c r="J498" s="49" t="s">
        <v>2370</v>
      </c>
      <c r="K498" s="24" t="s">
        <v>823</v>
      </c>
      <c r="L498" s="30" t="s">
        <v>2323</v>
      </c>
      <c r="M498" s="28">
        <v>406000</v>
      </c>
      <c r="N498" s="28">
        <f>INDEX([1]Sheet1!$AT:$AT,MATCH(B498,[1]Sheet1!$C:$C,0))</f>
        <v>16520</v>
      </c>
      <c r="O498" s="29">
        <v>16520</v>
      </c>
      <c r="P498" s="52">
        <f t="shared" si="7"/>
        <v>389480</v>
      </c>
      <c r="Q498" s="98">
        <v>221000</v>
      </c>
      <c r="R498" s="76">
        <v>0</v>
      </c>
      <c r="S498" s="65">
        <v>0</v>
      </c>
      <c r="T498" s="66">
        <v>0</v>
      </c>
      <c r="U498" s="66">
        <v>0</v>
      </c>
      <c r="V498" s="67">
        <v>0</v>
      </c>
      <c r="W498" s="81" t="s">
        <v>823</v>
      </c>
      <c r="X498" s="109"/>
    </row>
    <row r="499" spans="1:24" ht="45" x14ac:dyDescent="0.2">
      <c r="A499" s="1" t="s">
        <v>499</v>
      </c>
      <c r="B499" s="1" t="s">
        <v>498</v>
      </c>
      <c r="C499" s="1" t="s">
        <v>1375</v>
      </c>
      <c r="D499" s="1" t="s">
        <v>1346</v>
      </c>
      <c r="E499" s="25" t="s">
        <v>821</v>
      </c>
      <c r="F499" s="26" t="s">
        <v>2203</v>
      </c>
      <c r="G499" s="26" t="s">
        <v>1069</v>
      </c>
      <c r="H499" s="27" t="s">
        <v>3391</v>
      </c>
      <c r="I499" s="24" t="s">
        <v>822</v>
      </c>
      <c r="J499" s="49" t="s">
        <v>2369</v>
      </c>
      <c r="K499" s="24" t="s">
        <v>823</v>
      </c>
      <c r="L499" s="30" t="s">
        <v>2323</v>
      </c>
      <c r="M499" s="28">
        <v>817000</v>
      </c>
      <c r="N499" s="28">
        <f>INDEX([1]Sheet1!$AT:$AT,MATCH(B499,[1]Sheet1!$C:$C,0))</f>
        <v>2909525</v>
      </c>
      <c r="O499" s="29">
        <v>2909525</v>
      </c>
      <c r="P499" s="52">
        <f t="shared" si="7"/>
        <v>-2092525</v>
      </c>
      <c r="Q499" s="98">
        <v>36000</v>
      </c>
      <c r="R499" s="76">
        <v>6943.9</v>
      </c>
      <c r="S499" s="65">
        <v>0</v>
      </c>
      <c r="T499" s="66">
        <v>0</v>
      </c>
      <c r="U499" s="66">
        <v>6943.9</v>
      </c>
      <c r="V499" s="67">
        <v>0</v>
      </c>
      <c r="W499" s="81">
        <v>7</v>
      </c>
      <c r="X499" s="109" t="s">
        <v>2272</v>
      </c>
    </row>
    <row r="500" spans="1:24" ht="27.75" x14ac:dyDescent="0.2">
      <c r="A500" s="1" t="s">
        <v>501</v>
      </c>
      <c r="B500" s="1" t="s">
        <v>500</v>
      </c>
      <c r="C500" s="1" t="s">
        <v>1378</v>
      </c>
      <c r="D500" s="1" t="s">
        <v>1346</v>
      </c>
      <c r="E500" s="25" t="s">
        <v>825</v>
      </c>
      <c r="F500" s="26" t="s">
        <v>1111</v>
      </c>
      <c r="G500" s="26" t="s">
        <v>930</v>
      </c>
      <c r="H500" s="27" t="s">
        <v>3254</v>
      </c>
      <c r="I500" s="24" t="s">
        <v>822</v>
      </c>
      <c r="J500" s="49" t="s">
        <v>2338</v>
      </c>
      <c r="K500" s="24" t="s">
        <v>823</v>
      </c>
      <c r="L500" s="30" t="s">
        <v>2289</v>
      </c>
      <c r="M500" s="28">
        <v>357000</v>
      </c>
      <c r="N500" s="28">
        <f>INDEX([1]Sheet1!$AT:$AT,MATCH(B500,[1]Sheet1!$C:$C,0))</f>
        <v>97034</v>
      </c>
      <c r="O500" s="29">
        <v>97034</v>
      </c>
      <c r="P500" s="52">
        <f t="shared" si="7"/>
        <v>259966</v>
      </c>
      <c r="Q500" s="98">
        <v>69000</v>
      </c>
      <c r="R500" s="76">
        <v>0</v>
      </c>
      <c r="S500" s="65">
        <v>0</v>
      </c>
      <c r="T500" s="66">
        <v>0</v>
      </c>
      <c r="U500" s="66">
        <v>0</v>
      </c>
      <c r="V500" s="67">
        <v>0</v>
      </c>
      <c r="W500" s="81" t="s">
        <v>823</v>
      </c>
      <c r="X500" s="109"/>
    </row>
    <row r="501" spans="1:24" ht="27.75" x14ac:dyDescent="0.2">
      <c r="A501" s="1" t="s">
        <v>503</v>
      </c>
      <c r="B501" s="1" t="s">
        <v>502</v>
      </c>
      <c r="C501" s="1" t="s">
        <v>1379</v>
      </c>
      <c r="D501" s="1" t="s">
        <v>1346</v>
      </c>
      <c r="E501" s="25" t="s">
        <v>1380</v>
      </c>
      <c r="F501" s="26" t="s">
        <v>2161</v>
      </c>
      <c r="G501" s="26" t="s">
        <v>2213</v>
      </c>
      <c r="H501" s="27" t="s">
        <v>2887</v>
      </c>
      <c r="I501" s="24" t="s">
        <v>822</v>
      </c>
      <c r="J501" s="49" t="s">
        <v>2338</v>
      </c>
      <c r="K501" s="24" t="s">
        <v>823</v>
      </c>
      <c r="L501" s="30" t="s">
        <v>2351</v>
      </c>
      <c r="M501" s="28">
        <v>1286000</v>
      </c>
      <c r="N501" s="28">
        <f>INDEX([1]Sheet1!$AT:$AT,MATCH(B501,[1]Sheet1!$C:$C,0))</f>
        <v>578597</v>
      </c>
      <c r="O501" s="29">
        <v>578597</v>
      </c>
      <c r="P501" s="52">
        <f t="shared" si="7"/>
        <v>707403</v>
      </c>
      <c r="Q501" s="98">
        <v>1179000</v>
      </c>
      <c r="R501" s="76">
        <v>478147</v>
      </c>
      <c r="S501" s="65">
        <v>478147</v>
      </c>
      <c r="T501" s="66">
        <v>0</v>
      </c>
      <c r="U501" s="66">
        <v>0</v>
      </c>
      <c r="V501" s="67">
        <v>0</v>
      </c>
      <c r="W501" s="81">
        <v>5</v>
      </c>
      <c r="X501" s="109"/>
    </row>
    <row r="502" spans="1:24" ht="27.75" x14ac:dyDescent="0.2">
      <c r="A502" s="1" t="s">
        <v>505</v>
      </c>
      <c r="B502" s="1" t="s">
        <v>504</v>
      </c>
      <c r="C502" s="1" t="s">
        <v>1863</v>
      </c>
      <c r="D502" s="1" t="s">
        <v>1346</v>
      </c>
      <c r="E502" s="25" t="s">
        <v>1956</v>
      </c>
      <c r="F502" s="26" t="s">
        <v>1135</v>
      </c>
      <c r="G502" s="26" t="s">
        <v>1135</v>
      </c>
      <c r="H502" s="27" t="s">
        <v>2962</v>
      </c>
      <c r="I502" s="24" t="s">
        <v>822</v>
      </c>
      <c r="J502" s="49" t="s">
        <v>2472</v>
      </c>
      <c r="K502" s="24" t="s">
        <v>823</v>
      </c>
      <c r="L502" s="30" t="s">
        <v>2351</v>
      </c>
      <c r="M502" s="28">
        <v>3000</v>
      </c>
      <c r="N502" s="28">
        <f>INDEX([1]Sheet1!$AT:$AT,MATCH(B502,[1]Sheet1!$C:$C,0))</f>
        <v>0</v>
      </c>
      <c r="O502" s="29">
        <v>0</v>
      </c>
      <c r="P502" s="52">
        <f t="shared" si="7"/>
        <v>3000</v>
      </c>
      <c r="Q502" s="98">
        <v>1000</v>
      </c>
      <c r="R502" s="76">
        <v>0</v>
      </c>
      <c r="S502" s="65">
        <v>0</v>
      </c>
      <c r="T502" s="66">
        <v>0</v>
      </c>
      <c r="U502" s="66">
        <v>0</v>
      </c>
      <c r="V502" s="67">
        <v>0</v>
      </c>
      <c r="W502" s="81" t="s">
        <v>823</v>
      </c>
      <c r="X502" s="109"/>
    </row>
    <row r="503" spans="1:24" ht="36.75" x14ac:dyDescent="0.2">
      <c r="A503" s="1" t="s">
        <v>507</v>
      </c>
      <c r="B503" s="1" t="s">
        <v>506</v>
      </c>
      <c r="C503" s="1" t="s">
        <v>1382</v>
      </c>
      <c r="D503" s="1" t="s">
        <v>1346</v>
      </c>
      <c r="E503" s="25" t="s">
        <v>1365</v>
      </c>
      <c r="F503" s="26" t="s">
        <v>2168</v>
      </c>
      <c r="G503" s="26" t="s">
        <v>2091</v>
      </c>
      <c r="H503" s="27" t="s">
        <v>2283</v>
      </c>
      <c r="I503" s="24" t="s">
        <v>822</v>
      </c>
      <c r="J503" s="49" t="s">
        <v>2371</v>
      </c>
      <c r="K503" s="24" t="s">
        <v>823</v>
      </c>
      <c r="L503" s="30" t="s">
        <v>2323</v>
      </c>
      <c r="M503" s="28">
        <v>2320000</v>
      </c>
      <c r="N503" s="28">
        <f>INDEX([1]Sheet1!$AT:$AT,MATCH(B503,[1]Sheet1!$C:$C,0))</f>
        <v>14300</v>
      </c>
      <c r="O503" s="29">
        <v>14300</v>
      </c>
      <c r="P503" s="52">
        <f t="shared" si="7"/>
        <v>2305700</v>
      </c>
      <c r="Q503" s="98">
        <v>1223000</v>
      </c>
      <c r="R503" s="76">
        <v>0</v>
      </c>
      <c r="S503" s="65">
        <v>0</v>
      </c>
      <c r="T503" s="66">
        <v>0</v>
      </c>
      <c r="U503" s="66">
        <v>0</v>
      </c>
      <c r="V503" s="67">
        <v>0</v>
      </c>
      <c r="W503" s="81" t="s">
        <v>823</v>
      </c>
      <c r="X503" s="109"/>
    </row>
    <row r="504" spans="1:24" ht="54.75" x14ac:dyDescent="0.2">
      <c r="A504" s="1" t="s">
        <v>509</v>
      </c>
      <c r="B504" s="1" t="s">
        <v>508</v>
      </c>
      <c r="C504" s="1" t="s">
        <v>1864</v>
      </c>
      <c r="D504" s="1" t="s">
        <v>1346</v>
      </c>
      <c r="E504" s="25" t="s">
        <v>1381</v>
      </c>
      <c r="F504" s="26" t="s">
        <v>985</v>
      </c>
      <c r="G504" s="26" t="s">
        <v>2115</v>
      </c>
      <c r="H504" s="27" t="s">
        <v>3107</v>
      </c>
      <c r="I504" s="24" t="s">
        <v>822</v>
      </c>
      <c r="J504" s="49" t="s">
        <v>2452</v>
      </c>
      <c r="K504" s="24" t="s">
        <v>823</v>
      </c>
      <c r="L504" s="30" t="s">
        <v>2289</v>
      </c>
      <c r="M504" s="28">
        <v>50000</v>
      </c>
      <c r="N504" s="28">
        <f>INDEX([1]Sheet1!$AT:$AT,MATCH(B504,[1]Sheet1!$C:$C,0))</f>
        <v>0</v>
      </c>
      <c r="O504" s="29">
        <v>0</v>
      </c>
      <c r="P504" s="52">
        <f t="shared" si="7"/>
        <v>50000</v>
      </c>
      <c r="Q504" s="98">
        <v>15000</v>
      </c>
      <c r="R504" s="76">
        <v>0</v>
      </c>
      <c r="S504" s="65">
        <v>0</v>
      </c>
      <c r="T504" s="66">
        <v>0</v>
      </c>
      <c r="U504" s="66">
        <v>0</v>
      </c>
      <c r="V504" s="67">
        <v>0</v>
      </c>
      <c r="W504" s="81" t="s">
        <v>823</v>
      </c>
      <c r="X504" s="109"/>
    </row>
    <row r="505" spans="1:24" ht="27.75" x14ac:dyDescent="0.2">
      <c r="A505" s="1" t="s">
        <v>511</v>
      </c>
      <c r="B505" s="1" t="s">
        <v>510</v>
      </c>
      <c r="C505" s="1" t="s">
        <v>1383</v>
      </c>
      <c r="D505" s="1" t="s">
        <v>1346</v>
      </c>
      <c r="E505" s="25" t="s">
        <v>1365</v>
      </c>
      <c r="F505" s="26" t="s">
        <v>985</v>
      </c>
      <c r="G505" s="26" t="s">
        <v>985</v>
      </c>
      <c r="H505" s="27" t="s">
        <v>2963</v>
      </c>
      <c r="I505" s="24" t="s">
        <v>822</v>
      </c>
      <c r="J505" s="49" t="s">
        <v>2370</v>
      </c>
      <c r="K505" s="24" t="s">
        <v>823</v>
      </c>
      <c r="L505" s="30" t="s">
        <v>2323</v>
      </c>
      <c r="M505" s="28">
        <v>23000</v>
      </c>
      <c r="N505" s="28">
        <f>INDEX([1]Sheet1!$AT:$AT,MATCH(B505,[1]Sheet1!$C:$C,0))</f>
        <v>0</v>
      </c>
      <c r="O505" s="29">
        <v>0</v>
      </c>
      <c r="P505" s="52">
        <f t="shared" si="7"/>
        <v>23000</v>
      </c>
      <c r="Q505" s="98">
        <v>14000</v>
      </c>
      <c r="R505" s="76">
        <v>0</v>
      </c>
      <c r="S505" s="65">
        <v>0</v>
      </c>
      <c r="T505" s="66">
        <v>0</v>
      </c>
      <c r="U505" s="66">
        <v>0</v>
      </c>
      <c r="V505" s="67">
        <v>0</v>
      </c>
      <c r="W505" s="81" t="s">
        <v>823</v>
      </c>
      <c r="X505" s="109"/>
    </row>
    <row r="506" spans="1:24" ht="49.5" customHeight="1" x14ac:dyDescent="0.2">
      <c r="A506" s="1" t="s">
        <v>513</v>
      </c>
      <c r="B506" s="1" t="s">
        <v>512</v>
      </c>
      <c r="C506" s="1" t="s">
        <v>1384</v>
      </c>
      <c r="D506" s="1" t="s">
        <v>1360</v>
      </c>
      <c r="E506" s="25" t="s">
        <v>1385</v>
      </c>
      <c r="F506" s="26" t="s">
        <v>1578</v>
      </c>
      <c r="G506" s="26" t="s">
        <v>1574</v>
      </c>
      <c r="H506" s="27" t="s">
        <v>3047</v>
      </c>
      <c r="I506" s="24" t="s">
        <v>2485</v>
      </c>
      <c r="J506" s="49" t="s">
        <v>2483</v>
      </c>
      <c r="K506" s="24" t="s">
        <v>823</v>
      </c>
      <c r="L506" s="1" t="s">
        <v>2553</v>
      </c>
      <c r="M506" s="28">
        <v>2069000</v>
      </c>
      <c r="N506" s="28">
        <f>INDEX([1]Sheet1!$AT:$AT,MATCH(B506,[1]Sheet1!$C:$C,0))</f>
        <v>66115</v>
      </c>
      <c r="O506" s="29">
        <v>66114.75</v>
      </c>
      <c r="P506" s="52">
        <f t="shared" si="7"/>
        <v>2002885.25</v>
      </c>
      <c r="Q506" s="98">
        <v>2069000</v>
      </c>
      <c r="R506" s="76">
        <v>60498</v>
      </c>
      <c r="S506" s="65">
        <v>60498</v>
      </c>
      <c r="T506" s="66">
        <v>0</v>
      </c>
      <c r="U506" s="66">
        <v>0</v>
      </c>
      <c r="V506" s="67">
        <v>0</v>
      </c>
      <c r="W506" s="86">
        <v>5</v>
      </c>
      <c r="X506" s="109"/>
    </row>
    <row r="507" spans="1:24" ht="54.75" x14ac:dyDescent="0.2">
      <c r="A507" s="1" t="s">
        <v>515</v>
      </c>
      <c r="B507" s="1" t="s">
        <v>514</v>
      </c>
      <c r="C507" s="1" t="s">
        <v>1386</v>
      </c>
      <c r="D507" s="1" t="s">
        <v>1346</v>
      </c>
      <c r="E507" s="25" t="s">
        <v>1365</v>
      </c>
      <c r="F507" s="26" t="s">
        <v>840</v>
      </c>
      <c r="G507" s="26" t="s">
        <v>840</v>
      </c>
      <c r="H507" s="27" t="s">
        <v>3392</v>
      </c>
      <c r="I507" s="24" t="s">
        <v>822</v>
      </c>
      <c r="J507" s="49" t="s">
        <v>2414</v>
      </c>
      <c r="K507" s="24" t="s">
        <v>823</v>
      </c>
      <c r="L507" s="30" t="s">
        <v>2289</v>
      </c>
      <c r="M507" s="28">
        <v>50000</v>
      </c>
      <c r="N507" s="28">
        <f>INDEX([1]Sheet1!$AT:$AT,MATCH(B507,[1]Sheet1!$C:$C,0))</f>
        <v>0</v>
      </c>
      <c r="O507" s="29">
        <v>0</v>
      </c>
      <c r="P507" s="52">
        <f t="shared" si="7"/>
        <v>50000</v>
      </c>
      <c r="Q507" s="98">
        <v>49000</v>
      </c>
      <c r="R507" s="76">
        <v>0</v>
      </c>
      <c r="S507" s="65">
        <v>0</v>
      </c>
      <c r="T507" s="66">
        <v>0</v>
      </c>
      <c r="U507" s="66">
        <v>0</v>
      </c>
      <c r="V507" s="67">
        <v>0</v>
      </c>
      <c r="W507" s="81" t="s">
        <v>823</v>
      </c>
      <c r="X507" s="109"/>
    </row>
    <row r="508" spans="1:24" ht="27.75" x14ac:dyDescent="0.2">
      <c r="A508" s="1" t="s">
        <v>517</v>
      </c>
      <c r="B508" s="1" t="s">
        <v>516</v>
      </c>
      <c r="C508" s="1" t="s">
        <v>1387</v>
      </c>
      <c r="D508" s="1" t="s">
        <v>1360</v>
      </c>
      <c r="E508" s="25" t="s">
        <v>1385</v>
      </c>
      <c r="F508" s="26" t="s">
        <v>875</v>
      </c>
      <c r="G508" s="26" t="s">
        <v>2011</v>
      </c>
      <c r="H508" s="27" t="s">
        <v>3005</v>
      </c>
      <c r="I508" s="24" t="s">
        <v>822</v>
      </c>
      <c r="J508" s="49" t="s">
        <v>2338</v>
      </c>
      <c r="K508" s="24" t="s">
        <v>823</v>
      </c>
      <c r="L508" s="30" t="s">
        <v>2289</v>
      </c>
      <c r="M508" s="28">
        <v>327000</v>
      </c>
      <c r="N508" s="28">
        <f>INDEX([1]Sheet1!$AT:$AT,MATCH(B508,[1]Sheet1!$C:$C,0))</f>
        <v>81785</v>
      </c>
      <c r="O508" s="29">
        <v>81785</v>
      </c>
      <c r="P508" s="52">
        <f t="shared" si="7"/>
        <v>245215</v>
      </c>
      <c r="Q508" s="98">
        <v>308000</v>
      </c>
      <c r="R508" s="76">
        <v>0</v>
      </c>
      <c r="S508" s="65">
        <v>0</v>
      </c>
      <c r="T508" s="66">
        <v>0</v>
      </c>
      <c r="U508" s="66">
        <v>0</v>
      </c>
      <c r="V508" s="67">
        <v>0</v>
      </c>
      <c r="W508" s="81" t="s">
        <v>823</v>
      </c>
      <c r="X508" s="109"/>
    </row>
    <row r="509" spans="1:24" ht="18.75" x14ac:dyDescent="0.2">
      <c r="A509" s="1" t="s">
        <v>519</v>
      </c>
      <c r="B509" s="1" t="s">
        <v>518</v>
      </c>
      <c r="C509" s="1" t="s">
        <v>1388</v>
      </c>
      <c r="D509" s="1" t="s">
        <v>1346</v>
      </c>
      <c r="E509" s="25" t="s">
        <v>821</v>
      </c>
      <c r="F509" s="26" t="s">
        <v>2022</v>
      </c>
      <c r="G509" s="26" t="s">
        <v>2116</v>
      </c>
      <c r="H509" s="27" t="s">
        <v>1973</v>
      </c>
      <c r="I509" s="24" t="s">
        <v>822</v>
      </c>
      <c r="J509" s="49" t="s">
        <v>2329</v>
      </c>
      <c r="K509" s="24" t="s">
        <v>823</v>
      </c>
      <c r="L509" s="30" t="s">
        <v>1065</v>
      </c>
      <c r="M509" s="28">
        <v>786000</v>
      </c>
      <c r="N509" s="28">
        <f>INDEX([1]Sheet1!$AT:$AT,MATCH(B509,[1]Sheet1!$C:$C,0))</f>
        <v>112980</v>
      </c>
      <c r="O509" s="29">
        <v>112980</v>
      </c>
      <c r="P509" s="52">
        <f t="shared" si="7"/>
        <v>673020</v>
      </c>
      <c r="Q509" s="98">
        <v>20000</v>
      </c>
      <c r="R509" s="76">
        <v>0</v>
      </c>
      <c r="S509" s="65">
        <v>0</v>
      </c>
      <c r="T509" s="66">
        <v>0</v>
      </c>
      <c r="U509" s="66">
        <v>0</v>
      </c>
      <c r="V509" s="67">
        <v>0</v>
      </c>
      <c r="W509" s="81" t="s">
        <v>823</v>
      </c>
      <c r="X509" s="109"/>
    </row>
    <row r="510" spans="1:24" ht="18.75" x14ac:dyDescent="0.2">
      <c r="A510" s="1" t="s">
        <v>521</v>
      </c>
      <c r="B510" s="1" t="s">
        <v>520</v>
      </c>
      <c r="C510" s="1" t="s">
        <v>1389</v>
      </c>
      <c r="D510" s="1" t="s">
        <v>1346</v>
      </c>
      <c r="E510" s="25" t="s">
        <v>1353</v>
      </c>
      <c r="F510" s="26" t="s">
        <v>2037</v>
      </c>
      <c r="G510" s="26" t="s">
        <v>2037</v>
      </c>
      <c r="H510" s="27" t="s">
        <v>3108</v>
      </c>
      <c r="I510" s="24" t="s">
        <v>822</v>
      </c>
      <c r="J510" s="49" t="s">
        <v>2329</v>
      </c>
      <c r="K510" s="24" t="s">
        <v>823</v>
      </c>
      <c r="L510" s="30" t="s">
        <v>1065</v>
      </c>
      <c r="M510" s="28">
        <v>118000</v>
      </c>
      <c r="N510" s="28">
        <f>INDEX([1]Sheet1!$AT:$AT,MATCH(B510,[1]Sheet1!$C:$C,0))</f>
        <v>28665</v>
      </c>
      <c r="O510" s="29">
        <v>28665</v>
      </c>
      <c r="P510" s="52">
        <f t="shared" si="7"/>
        <v>89335</v>
      </c>
      <c r="Q510" s="98">
        <v>20000</v>
      </c>
      <c r="R510" s="76">
        <v>0</v>
      </c>
      <c r="S510" s="65">
        <v>0</v>
      </c>
      <c r="T510" s="66">
        <v>0</v>
      </c>
      <c r="U510" s="66">
        <v>0</v>
      </c>
      <c r="V510" s="67">
        <v>0</v>
      </c>
      <c r="W510" s="81" t="s">
        <v>823</v>
      </c>
      <c r="X510" s="109"/>
    </row>
    <row r="511" spans="1:24" ht="27.75" x14ac:dyDescent="0.2">
      <c r="A511" s="1" t="s">
        <v>523</v>
      </c>
      <c r="B511" s="1" t="s">
        <v>522</v>
      </c>
      <c r="C511" s="1" t="s">
        <v>1390</v>
      </c>
      <c r="D511" s="1" t="s">
        <v>1346</v>
      </c>
      <c r="E511" s="25" t="s">
        <v>1357</v>
      </c>
      <c r="F511" s="26" t="s">
        <v>2161</v>
      </c>
      <c r="G511" s="26" t="s">
        <v>2076</v>
      </c>
      <c r="H511" s="27" t="s">
        <v>2964</v>
      </c>
      <c r="I511" s="24" t="s">
        <v>822</v>
      </c>
      <c r="J511" s="49" t="s">
        <v>2338</v>
      </c>
      <c r="K511" s="24" t="s">
        <v>823</v>
      </c>
      <c r="L511" s="30" t="s">
        <v>2289</v>
      </c>
      <c r="M511" s="28">
        <v>768000</v>
      </c>
      <c r="N511" s="28">
        <f>INDEX([1]Sheet1!$AT:$AT,MATCH(B511,[1]Sheet1!$C:$C,0))</f>
        <v>138555</v>
      </c>
      <c r="O511" s="29">
        <v>138555</v>
      </c>
      <c r="P511" s="52">
        <f t="shared" si="7"/>
        <v>629445</v>
      </c>
      <c r="Q511" s="98">
        <v>17000</v>
      </c>
      <c r="R511" s="76">
        <v>4950</v>
      </c>
      <c r="S511" s="65">
        <v>4950</v>
      </c>
      <c r="T511" s="66">
        <v>0</v>
      </c>
      <c r="U511" s="66">
        <v>0</v>
      </c>
      <c r="V511" s="67">
        <v>0</v>
      </c>
      <c r="W511" s="81">
        <v>5</v>
      </c>
      <c r="X511" s="109"/>
    </row>
    <row r="512" spans="1:24" ht="18.75" x14ac:dyDescent="0.2">
      <c r="A512" s="1" t="s">
        <v>525</v>
      </c>
      <c r="B512" s="1" t="s">
        <v>524</v>
      </c>
      <c r="C512" s="1" t="s">
        <v>1391</v>
      </c>
      <c r="D512" s="1" t="s">
        <v>1346</v>
      </c>
      <c r="E512" s="25" t="s">
        <v>1357</v>
      </c>
      <c r="F512" s="26" t="s">
        <v>882</v>
      </c>
      <c r="G512" s="26" t="s">
        <v>882</v>
      </c>
      <c r="H512" s="27" t="s">
        <v>3393</v>
      </c>
      <c r="I512" s="24" t="s">
        <v>822</v>
      </c>
      <c r="J512" s="49" t="s">
        <v>2369</v>
      </c>
      <c r="K512" s="24" t="s">
        <v>823</v>
      </c>
      <c r="L512" s="30" t="s">
        <v>2323</v>
      </c>
      <c r="M512" s="28">
        <v>43000</v>
      </c>
      <c r="N512" s="28">
        <f>INDEX([1]Sheet1!$AT:$AT,MATCH(B512,[1]Sheet1!$C:$C,0))</f>
        <v>0</v>
      </c>
      <c r="O512" s="29">
        <v>0</v>
      </c>
      <c r="P512" s="52">
        <f t="shared" si="7"/>
        <v>43000</v>
      </c>
      <c r="Q512" s="98">
        <v>43000</v>
      </c>
      <c r="R512" s="76">
        <v>0</v>
      </c>
      <c r="S512" s="65">
        <v>0</v>
      </c>
      <c r="T512" s="66">
        <v>0</v>
      </c>
      <c r="U512" s="66">
        <v>0</v>
      </c>
      <c r="V512" s="67">
        <v>0</v>
      </c>
      <c r="W512" s="81" t="s">
        <v>823</v>
      </c>
      <c r="X512" s="109"/>
    </row>
    <row r="513" spans="1:24" ht="63.75" x14ac:dyDescent="0.2">
      <c r="A513" s="1" t="s">
        <v>2349</v>
      </c>
      <c r="B513" s="1" t="s">
        <v>2344</v>
      </c>
      <c r="C513" s="1">
        <v>5491</v>
      </c>
      <c r="D513" s="1" t="s">
        <v>1346</v>
      </c>
      <c r="E513" s="43" t="s">
        <v>821</v>
      </c>
      <c r="F513" s="26">
        <v>46.9</v>
      </c>
      <c r="G513" s="26">
        <v>62.86</v>
      </c>
      <c r="H513" s="27" t="s">
        <v>3172</v>
      </c>
      <c r="I513" s="24" t="s">
        <v>822</v>
      </c>
      <c r="J513" s="49" t="s">
        <v>2338</v>
      </c>
      <c r="K513" s="24" t="s">
        <v>823</v>
      </c>
      <c r="L513" s="1" t="s">
        <v>2289</v>
      </c>
      <c r="M513" s="28">
        <v>337000</v>
      </c>
      <c r="N513" s="28">
        <f>INDEX([1]Sheet1!$AT:$AT,MATCH(B513,[1]Sheet1!$C:$C,0))</f>
        <v>417838</v>
      </c>
      <c r="O513" s="29">
        <v>417838</v>
      </c>
      <c r="P513" s="52">
        <f t="shared" si="7"/>
        <v>-80838</v>
      </c>
      <c r="Q513" s="98">
        <v>0</v>
      </c>
      <c r="R513" s="76">
        <v>258559</v>
      </c>
      <c r="S513" s="65">
        <v>177721</v>
      </c>
      <c r="T513" s="66">
        <v>0</v>
      </c>
      <c r="U513" s="66">
        <v>80838</v>
      </c>
      <c r="V513" s="67">
        <v>0</v>
      </c>
      <c r="W513" s="82" t="s">
        <v>3637</v>
      </c>
      <c r="X513" s="109" t="s">
        <v>2272</v>
      </c>
    </row>
    <row r="514" spans="1:24" ht="18.75" x14ac:dyDescent="0.2">
      <c r="A514" s="1" t="s">
        <v>527</v>
      </c>
      <c r="B514" s="1" t="s">
        <v>526</v>
      </c>
      <c r="C514" s="1" t="s">
        <v>1392</v>
      </c>
      <c r="D514" s="1" t="s">
        <v>1346</v>
      </c>
      <c r="E514" s="25" t="s">
        <v>1393</v>
      </c>
      <c r="F514" s="26" t="s">
        <v>2204</v>
      </c>
      <c r="G514" s="26" t="s">
        <v>2204</v>
      </c>
      <c r="H514" s="27" t="s">
        <v>2850</v>
      </c>
      <c r="I514" s="24" t="s">
        <v>822</v>
      </c>
      <c r="J514" s="49" t="s">
        <v>2339</v>
      </c>
      <c r="K514" s="24" t="s">
        <v>823</v>
      </c>
      <c r="L514" s="30" t="s">
        <v>2289</v>
      </c>
      <c r="M514" s="28">
        <v>913000</v>
      </c>
      <c r="N514" s="28">
        <f>INDEX([1]Sheet1!$AT:$AT,MATCH(B514,[1]Sheet1!$C:$C,0))</f>
        <v>0</v>
      </c>
      <c r="O514" s="29">
        <v>0</v>
      </c>
      <c r="P514" s="52">
        <f t="shared" si="7"/>
        <v>913000</v>
      </c>
      <c r="Q514" s="98">
        <v>20000</v>
      </c>
      <c r="R514" s="76">
        <v>0</v>
      </c>
      <c r="S514" s="65">
        <v>0</v>
      </c>
      <c r="T514" s="66">
        <v>0</v>
      </c>
      <c r="U514" s="66">
        <v>0</v>
      </c>
      <c r="V514" s="67">
        <v>0</v>
      </c>
      <c r="W514" s="81" t="s">
        <v>823</v>
      </c>
      <c r="X514" s="109"/>
    </row>
    <row r="515" spans="1:24" ht="27.75" x14ac:dyDescent="0.2">
      <c r="A515" s="1" t="s">
        <v>529</v>
      </c>
      <c r="B515" s="1" t="s">
        <v>528</v>
      </c>
      <c r="C515" s="1" t="s">
        <v>1394</v>
      </c>
      <c r="D515" s="1" t="s">
        <v>1346</v>
      </c>
      <c r="E515" s="25" t="s">
        <v>1395</v>
      </c>
      <c r="F515" s="26" t="s">
        <v>1363</v>
      </c>
      <c r="G515" s="26" t="s">
        <v>1163</v>
      </c>
      <c r="H515" s="27" t="s">
        <v>2965</v>
      </c>
      <c r="I515" s="24" t="s">
        <v>822</v>
      </c>
      <c r="J515" s="49" t="s">
        <v>2452</v>
      </c>
      <c r="K515" s="24" t="s">
        <v>823</v>
      </c>
      <c r="L515" s="30" t="s">
        <v>2323</v>
      </c>
      <c r="M515" s="28">
        <v>17000</v>
      </c>
      <c r="N515" s="28">
        <f>INDEX([1]Sheet1!$AT:$AT,MATCH(B515,[1]Sheet1!$C:$C,0))</f>
        <v>0</v>
      </c>
      <c r="O515" s="29">
        <v>0</v>
      </c>
      <c r="P515" s="52">
        <f t="shared" ref="P515:P578" si="8">M515-O515</f>
        <v>17000</v>
      </c>
      <c r="Q515" s="98">
        <v>17000</v>
      </c>
      <c r="R515" s="76">
        <v>0</v>
      </c>
      <c r="S515" s="65">
        <v>0</v>
      </c>
      <c r="T515" s="66">
        <v>0</v>
      </c>
      <c r="U515" s="66">
        <v>0</v>
      </c>
      <c r="V515" s="67">
        <v>0</v>
      </c>
      <c r="W515" s="81" t="s">
        <v>823</v>
      </c>
      <c r="X515" s="109"/>
    </row>
    <row r="516" spans="1:24" ht="54.75" x14ac:dyDescent="0.2">
      <c r="A516" s="1" t="s">
        <v>531</v>
      </c>
      <c r="B516" s="1" t="s">
        <v>530</v>
      </c>
      <c r="C516" s="1" t="s">
        <v>1396</v>
      </c>
      <c r="D516" s="1" t="s">
        <v>1346</v>
      </c>
      <c r="E516" s="25" t="s">
        <v>1365</v>
      </c>
      <c r="F516" s="26" t="s">
        <v>1367</v>
      </c>
      <c r="G516" s="26" t="s">
        <v>1998</v>
      </c>
      <c r="H516" s="27" t="s">
        <v>3298</v>
      </c>
      <c r="I516" s="24" t="s">
        <v>822</v>
      </c>
      <c r="J516" s="49" t="s">
        <v>2470</v>
      </c>
      <c r="K516" s="24" t="s">
        <v>823</v>
      </c>
      <c r="L516" s="30" t="s">
        <v>2323</v>
      </c>
      <c r="M516" s="28">
        <v>134000</v>
      </c>
      <c r="N516" s="28">
        <f>INDEX([1]Sheet1!$AT:$AT,MATCH(B516,[1]Sheet1!$C:$C,0))</f>
        <v>22795</v>
      </c>
      <c r="O516" s="29">
        <v>22795</v>
      </c>
      <c r="P516" s="52">
        <f t="shared" si="8"/>
        <v>111205</v>
      </c>
      <c r="Q516" s="98">
        <v>111000</v>
      </c>
      <c r="R516" s="76">
        <v>0</v>
      </c>
      <c r="S516" s="65">
        <v>0</v>
      </c>
      <c r="T516" s="66">
        <v>0</v>
      </c>
      <c r="U516" s="66">
        <v>0</v>
      </c>
      <c r="V516" s="67">
        <v>0</v>
      </c>
      <c r="W516" s="81" t="s">
        <v>823</v>
      </c>
      <c r="X516" s="109"/>
    </row>
    <row r="517" spans="1:24" ht="18.75" x14ac:dyDescent="0.2">
      <c r="A517" s="1" t="s">
        <v>533</v>
      </c>
      <c r="B517" s="1" t="s">
        <v>532</v>
      </c>
      <c r="C517" s="1" t="s">
        <v>1397</v>
      </c>
      <c r="D517" s="1" t="s">
        <v>1346</v>
      </c>
      <c r="E517" s="25" t="s">
        <v>1395</v>
      </c>
      <c r="F517" s="26" t="s">
        <v>2205</v>
      </c>
      <c r="G517" s="26" t="s">
        <v>2205</v>
      </c>
      <c r="H517" s="27" t="s">
        <v>3048</v>
      </c>
      <c r="I517" s="24" t="s">
        <v>822</v>
      </c>
      <c r="J517" s="49" t="s">
        <v>2472</v>
      </c>
      <c r="K517" s="24" t="s">
        <v>823</v>
      </c>
      <c r="L517" s="30" t="s">
        <v>2289</v>
      </c>
      <c r="M517" s="28">
        <v>23000</v>
      </c>
      <c r="N517" s="28">
        <f>INDEX([1]Sheet1!$AT:$AT,MATCH(B517,[1]Sheet1!$C:$C,0))</f>
        <v>0</v>
      </c>
      <c r="O517" s="29">
        <v>0</v>
      </c>
      <c r="P517" s="52">
        <f t="shared" si="8"/>
        <v>23000</v>
      </c>
      <c r="Q517" s="98">
        <v>23000</v>
      </c>
      <c r="R517" s="76">
        <v>0</v>
      </c>
      <c r="S517" s="65">
        <v>0</v>
      </c>
      <c r="T517" s="66">
        <v>0</v>
      </c>
      <c r="U517" s="66">
        <v>0</v>
      </c>
      <c r="V517" s="67">
        <v>0</v>
      </c>
      <c r="W517" s="81" t="s">
        <v>823</v>
      </c>
      <c r="X517" s="109"/>
    </row>
    <row r="518" spans="1:24" ht="50.25" customHeight="1" x14ac:dyDescent="0.2">
      <c r="A518" s="1" t="s">
        <v>535</v>
      </c>
      <c r="B518" s="1" t="s">
        <v>534</v>
      </c>
      <c r="C518" s="1" t="s">
        <v>1398</v>
      </c>
      <c r="D518" s="1" t="s">
        <v>1360</v>
      </c>
      <c r="E518" s="25" t="s">
        <v>1399</v>
      </c>
      <c r="F518" s="26" t="s">
        <v>2038</v>
      </c>
      <c r="G518" s="26" t="s">
        <v>842</v>
      </c>
      <c r="H518" s="27" t="s">
        <v>3718</v>
      </c>
      <c r="I518" s="24" t="s">
        <v>822</v>
      </c>
      <c r="J518" s="49" t="s">
        <v>2338</v>
      </c>
      <c r="K518" s="24" t="s">
        <v>3647</v>
      </c>
      <c r="L518" s="91" t="s">
        <v>3707</v>
      </c>
      <c r="M518" s="28" t="s">
        <v>3745</v>
      </c>
      <c r="N518" s="28">
        <f>INDEX([1]Sheet1!$AT:$AT,MATCH(B518,[1]Sheet1!$C:$C,0))</f>
        <v>830714</v>
      </c>
      <c r="O518" s="29" t="s">
        <v>3746</v>
      </c>
      <c r="P518" s="52" t="e">
        <f t="shared" si="8"/>
        <v>#VALUE!</v>
      </c>
      <c r="Q518" s="98">
        <v>3000</v>
      </c>
      <c r="R518" s="76">
        <v>23962.74</v>
      </c>
      <c r="S518" s="65">
        <v>23962.74</v>
      </c>
      <c r="T518" s="66">
        <v>0</v>
      </c>
      <c r="U518" s="66">
        <v>0</v>
      </c>
      <c r="V518" s="67">
        <v>0</v>
      </c>
      <c r="W518" s="81">
        <v>5</v>
      </c>
      <c r="X518" s="109" t="s">
        <v>3706</v>
      </c>
    </row>
    <row r="519" spans="1:24" ht="45.75" x14ac:dyDescent="0.2">
      <c r="A519" s="1" t="s">
        <v>537</v>
      </c>
      <c r="B519" s="1" t="s">
        <v>536</v>
      </c>
      <c r="C519" s="1" t="s">
        <v>1401</v>
      </c>
      <c r="D519" s="1" t="s">
        <v>1360</v>
      </c>
      <c r="E519" s="25" t="s">
        <v>1282</v>
      </c>
      <c r="F519" s="26" t="s">
        <v>2206</v>
      </c>
      <c r="G519" s="26" t="s">
        <v>870</v>
      </c>
      <c r="H519" s="27" t="s">
        <v>3299</v>
      </c>
      <c r="I519" s="24" t="s">
        <v>822</v>
      </c>
      <c r="J519" s="49" t="s">
        <v>2476</v>
      </c>
      <c r="K519" s="24" t="s">
        <v>823</v>
      </c>
      <c r="L519" s="30" t="s">
        <v>2289</v>
      </c>
      <c r="M519" s="28">
        <v>427000</v>
      </c>
      <c r="N519" s="28">
        <f>INDEX([1]Sheet1!$AT:$AT,MATCH(B519,[1]Sheet1!$C:$C,0))</f>
        <v>0</v>
      </c>
      <c r="O519" s="29">
        <v>0</v>
      </c>
      <c r="P519" s="52">
        <f t="shared" si="8"/>
        <v>427000</v>
      </c>
      <c r="Q519" s="98">
        <v>357000</v>
      </c>
      <c r="R519" s="76">
        <v>0</v>
      </c>
      <c r="S519" s="65">
        <v>0</v>
      </c>
      <c r="T519" s="66">
        <v>0</v>
      </c>
      <c r="U519" s="66">
        <v>0</v>
      </c>
      <c r="V519" s="67">
        <v>0</v>
      </c>
      <c r="W519" s="81" t="s">
        <v>823</v>
      </c>
      <c r="X519" s="109"/>
    </row>
    <row r="520" spans="1:24" ht="27.75" x14ac:dyDescent="0.2">
      <c r="A520" s="1" t="s">
        <v>539</v>
      </c>
      <c r="B520" s="1" t="s">
        <v>538</v>
      </c>
      <c r="C520" s="1" t="s">
        <v>1402</v>
      </c>
      <c r="D520" s="1" t="s">
        <v>1346</v>
      </c>
      <c r="E520" s="25" t="s">
        <v>1395</v>
      </c>
      <c r="F520" s="26" t="s">
        <v>1135</v>
      </c>
      <c r="G520" s="26" t="s">
        <v>2164</v>
      </c>
      <c r="H520" s="27" t="s">
        <v>3300</v>
      </c>
      <c r="I520" s="24" t="s">
        <v>822</v>
      </c>
      <c r="J520" s="49" t="s">
        <v>2453</v>
      </c>
      <c r="K520" s="24" t="s">
        <v>823</v>
      </c>
      <c r="L520" s="30" t="s">
        <v>2323</v>
      </c>
      <c r="M520" s="28">
        <v>25000</v>
      </c>
      <c r="N520" s="28">
        <f>INDEX([1]Sheet1!$AT:$AT,MATCH(B520,[1]Sheet1!$C:$C,0))</f>
        <v>0</v>
      </c>
      <c r="O520" s="29">
        <v>0</v>
      </c>
      <c r="P520" s="52">
        <f t="shared" si="8"/>
        <v>25000</v>
      </c>
      <c r="Q520" s="98">
        <v>13000</v>
      </c>
      <c r="R520" s="76">
        <v>0</v>
      </c>
      <c r="S520" s="65">
        <v>0</v>
      </c>
      <c r="T520" s="66">
        <v>0</v>
      </c>
      <c r="U520" s="66">
        <v>0</v>
      </c>
      <c r="V520" s="67">
        <v>0</v>
      </c>
      <c r="W520" s="81" t="s">
        <v>823</v>
      </c>
      <c r="X520" s="109"/>
    </row>
    <row r="521" spans="1:24" ht="27.75" x14ac:dyDescent="0.2">
      <c r="A521" s="1" t="s">
        <v>541</v>
      </c>
      <c r="B521" s="1" t="s">
        <v>540</v>
      </c>
      <c r="C521" s="1" t="s">
        <v>1403</v>
      </c>
      <c r="D521" s="1" t="s">
        <v>1346</v>
      </c>
      <c r="E521" s="25" t="s">
        <v>1357</v>
      </c>
      <c r="F521" s="26" t="s">
        <v>1240</v>
      </c>
      <c r="G521" s="26" t="s">
        <v>1240</v>
      </c>
      <c r="H521" s="27" t="s">
        <v>1404</v>
      </c>
      <c r="I521" s="24" t="s">
        <v>822</v>
      </c>
      <c r="J521" s="49" t="s">
        <v>2472</v>
      </c>
      <c r="K521" s="24" t="s">
        <v>823</v>
      </c>
      <c r="L521" s="30" t="s">
        <v>2323</v>
      </c>
      <c r="M521" s="28">
        <v>54000</v>
      </c>
      <c r="N521" s="28">
        <f>INDEX([1]Sheet1!$AT:$AT,MATCH(B521,[1]Sheet1!$C:$C,0))</f>
        <v>3730</v>
      </c>
      <c r="O521" s="29">
        <v>3730</v>
      </c>
      <c r="P521" s="52">
        <f t="shared" si="8"/>
        <v>50270</v>
      </c>
      <c r="Q521" s="98">
        <v>32000</v>
      </c>
      <c r="R521" s="76">
        <v>0</v>
      </c>
      <c r="S521" s="65">
        <v>0</v>
      </c>
      <c r="T521" s="66">
        <v>0</v>
      </c>
      <c r="U521" s="66">
        <v>0</v>
      </c>
      <c r="V521" s="67">
        <v>0</v>
      </c>
      <c r="W521" s="81" t="s">
        <v>823</v>
      </c>
      <c r="X521" s="109"/>
    </row>
    <row r="522" spans="1:24" ht="27.75" x14ac:dyDescent="0.2">
      <c r="A522" s="1" t="s">
        <v>543</v>
      </c>
      <c r="B522" s="1" t="s">
        <v>542</v>
      </c>
      <c r="C522" s="1" t="s">
        <v>1405</v>
      </c>
      <c r="D522" s="1" t="s">
        <v>1346</v>
      </c>
      <c r="E522" s="25" t="s">
        <v>1406</v>
      </c>
      <c r="F522" s="26" t="s">
        <v>1322</v>
      </c>
      <c r="G522" s="26" t="s">
        <v>1118</v>
      </c>
      <c r="H522" s="27" t="s">
        <v>2966</v>
      </c>
      <c r="I522" s="24" t="s">
        <v>822</v>
      </c>
      <c r="J522" s="49" t="s">
        <v>2329</v>
      </c>
      <c r="K522" s="24" t="s">
        <v>823</v>
      </c>
      <c r="L522" s="30" t="s">
        <v>2321</v>
      </c>
      <c r="M522" s="28">
        <v>10000</v>
      </c>
      <c r="N522" s="28">
        <f>INDEX([1]Sheet1!$AT:$AT,MATCH(B522,[1]Sheet1!$C:$C,0))</f>
        <v>0</v>
      </c>
      <c r="O522" s="29">
        <v>0</v>
      </c>
      <c r="P522" s="52">
        <f t="shared" si="8"/>
        <v>10000</v>
      </c>
      <c r="Q522" s="98">
        <v>10000</v>
      </c>
      <c r="R522" s="76">
        <v>0</v>
      </c>
      <c r="S522" s="65">
        <v>0</v>
      </c>
      <c r="T522" s="66">
        <v>0</v>
      </c>
      <c r="U522" s="66">
        <v>0</v>
      </c>
      <c r="V522" s="67">
        <v>0</v>
      </c>
      <c r="W522" s="81" t="s">
        <v>823</v>
      </c>
      <c r="X522" s="109"/>
    </row>
    <row r="523" spans="1:24" ht="36.75" x14ac:dyDescent="0.2">
      <c r="A523" s="1" t="s">
        <v>549</v>
      </c>
      <c r="B523" s="1" t="s">
        <v>548</v>
      </c>
      <c r="C523" s="1" t="s">
        <v>1408</v>
      </c>
      <c r="D523" s="1" t="s">
        <v>1346</v>
      </c>
      <c r="E523" s="25" t="s">
        <v>825</v>
      </c>
      <c r="F523" s="26" t="s">
        <v>1278</v>
      </c>
      <c r="G523" s="26" t="s">
        <v>1278</v>
      </c>
      <c r="H523" s="27" t="s">
        <v>3394</v>
      </c>
      <c r="I523" s="24" t="s">
        <v>822</v>
      </c>
      <c r="J523" s="49" t="s">
        <v>2339</v>
      </c>
      <c r="K523" s="24" t="s">
        <v>823</v>
      </c>
      <c r="L523" s="30" t="s">
        <v>2298</v>
      </c>
      <c r="M523" s="28">
        <v>4925000</v>
      </c>
      <c r="N523" s="28">
        <f>INDEX([1]Sheet1!$AT:$AT,MATCH(B523,[1]Sheet1!$C:$C,0))</f>
        <v>2565276</v>
      </c>
      <c r="O523" s="29">
        <v>2565276</v>
      </c>
      <c r="P523" s="52">
        <f t="shared" si="8"/>
        <v>2359724</v>
      </c>
      <c r="Q523" s="98">
        <v>3250000</v>
      </c>
      <c r="R523" s="76">
        <v>2565276</v>
      </c>
      <c r="S523" s="65">
        <v>2565276</v>
      </c>
      <c r="T523" s="66">
        <v>0</v>
      </c>
      <c r="U523" s="66">
        <v>0</v>
      </c>
      <c r="V523" s="67">
        <v>0</v>
      </c>
      <c r="W523" s="81">
        <v>5</v>
      </c>
      <c r="X523" s="109"/>
    </row>
    <row r="524" spans="1:24" ht="33.75" x14ac:dyDescent="0.2">
      <c r="A524" s="1" t="s">
        <v>2560</v>
      </c>
      <c r="B524" s="1" t="s">
        <v>2558</v>
      </c>
      <c r="C524" s="1">
        <v>5619</v>
      </c>
      <c r="D524" s="1" t="s">
        <v>1360</v>
      </c>
      <c r="E524" s="43" t="s">
        <v>1282</v>
      </c>
      <c r="F524" s="26">
        <v>6.3</v>
      </c>
      <c r="G524" s="26">
        <v>13.49</v>
      </c>
      <c r="H524" s="27" t="s">
        <v>3438</v>
      </c>
      <c r="I524" s="24" t="s">
        <v>822</v>
      </c>
      <c r="J524" s="49" t="s">
        <v>2338</v>
      </c>
      <c r="K524" s="24" t="s">
        <v>823</v>
      </c>
      <c r="L524" s="30" t="s">
        <v>2351</v>
      </c>
      <c r="M524" s="28">
        <v>1610000</v>
      </c>
      <c r="N524" s="28">
        <f>INDEX([1]Sheet1!$AT:$AT,MATCH(B524,[1]Sheet1!$C:$C,0))</f>
        <v>2969</v>
      </c>
      <c r="O524" s="29">
        <v>2969</v>
      </c>
      <c r="P524" s="52">
        <f t="shared" si="8"/>
        <v>1607031</v>
      </c>
      <c r="Q524" s="98">
        <v>0</v>
      </c>
      <c r="R524" s="76">
        <v>2968.75</v>
      </c>
      <c r="S524" s="65">
        <v>0</v>
      </c>
      <c r="T524" s="66">
        <v>2968.75</v>
      </c>
      <c r="U524" s="66">
        <v>0</v>
      </c>
      <c r="V524" s="67">
        <v>0</v>
      </c>
      <c r="W524" s="81">
        <v>6</v>
      </c>
      <c r="X524" s="109" t="s">
        <v>2271</v>
      </c>
    </row>
    <row r="525" spans="1:24" ht="45.75" x14ac:dyDescent="0.2">
      <c r="A525" s="1" t="s">
        <v>2692</v>
      </c>
      <c r="B525" s="1" t="s">
        <v>2690</v>
      </c>
      <c r="C525" s="1">
        <v>5620</v>
      </c>
      <c r="D525" s="1" t="s">
        <v>1360</v>
      </c>
      <c r="E525" s="43">
        <v>118</v>
      </c>
      <c r="F525" s="26">
        <v>0.5</v>
      </c>
      <c r="G525" s="26">
        <v>15.6</v>
      </c>
      <c r="H525" s="27" t="s">
        <v>2967</v>
      </c>
      <c r="I525" s="24" t="s">
        <v>822</v>
      </c>
      <c r="J525" s="49" t="s">
        <v>2338</v>
      </c>
      <c r="K525" s="24" t="s">
        <v>823</v>
      </c>
      <c r="L525" s="1" t="s">
        <v>2351</v>
      </c>
      <c r="M525" s="28">
        <v>1083000</v>
      </c>
      <c r="N525" s="28">
        <f>INDEX([1]Sheet1!$AT:$AT,MATCH(B525,[1]Sheet1!$C:$C,0))</f>
        <v>269840</v>
      </c>
      <c r="O525" s="29">
        <v>269840</v>
      </c>
      <c r="P525" s="52">
        <f t="shared" si="8"/>
        <v>813160</v>
      </c>
      <c r="Q525" s="98">
        <v>0</v>
      </c>
      <c r="R525" s="76">
        <v>259140</v>
      </c>
      <c r="S525" s="65">
        <v>259140</v>
      </c>
      <c r="T525" s="66">
        <v>0</v>
      </c>
      <c r="U525" s="66">
        <v>0</v>
      </c>
      <c r="V525" s="67">
        <v>0</v>
      </c>
      <c r="W525" s="81">
        <v>5</v>
      </c>
      <c r="X525" s="109"/>
    </row>
    <row r="526" spans="1:24" ht="18.75" x14ac:dyDescent="0.2">
      <c r="A526" s="1" t="s">
        <v>551</v>
      </c>
      <c r="B526" s="1" t="s">
        <v>550</v>
      </c>
      <c r="C526" s="1" t="s">
        <v>1866</v>
      </c>
      <c r="D526" s="1" t="s">
        <v>1360</v>
      </c>
      <c r="E526" s="25" t="s">
        <v>1376</v>
      </c>
      <c r="F526" s="26" t="s">
        <v>1288</v>
      </c>
      <c r="G526" s="26" t="s">
        <v>1587</v>
      </c>
      <c r="H526" s="27" t="s">
        <v>3006</v>
      </c>
      <c r="I526" s="24" t="s">
        <v>822</v>
      </c>
      <c r="J526" s="49" t="s">
        <v>2338</v>
      </c>
      <c r="K526" s="24" t="s">
        <v>823</v>
      </c>
      <c r="L526" s="30" t="s">
        <v>2351</v>
      </c>
      <c r="M526" s="28">
        <v>989000</v>
      </c>
      <c r="N526" s="28">
        <f>INDEX([1]Sheet1!$AT:$AT,MATCH(B526,[1]Sheet1!$C:$C,0))</f>
        <v>112979</v>
      </c>
      <c r="O526" s="29">
        <v>112979</v>
      </c>
      <c r="P526" s="52">
        <f t="shared" si="8"/>
        <v>876021</v>
      </c>
      <c r="Q526" s="98">
        <v>10000</v>
      </c>
      <c r="R526" s="76">
        <v>105729</v>
      </c>
      <c r="S526" s="65">
        <v>105729</v>
      </c>
      <c r="T526" s="66">
        <v>0</v>
      </c>
      <c r="U526" s="66">
        <v>0</v>
      </c>
      <c r="V526" s="67">
        <v>0</v>
      </c>
      <c r="W526" s="81">
        <v>5</v>
      </c>
      <c r="X526" s="109"/>
    </row>
    <row r="527" spans="1:24" ht="36.75" x14ac:dyDescent="0.2">
      <c r="A527" s="1" t="s">
        <v>553</v>
      </c>
      <c r="B527" s="1" t="s">
        <v>552</v>
      </c>
      <c r="C527" s="1" t="s">
        <v>1409</v>
      </c>
      <c r="D527" s="1" t="s">
        <v>1346</v>
      </c>
      <c r="E527" s="25" t="s">
        <v>1381</v>
      </c>
      <c r="F527" s="26" t="s">
        <v>2207</v>
      </c>
      <c r="G527" s="26" t="s">
        <v>1330</v>
      </c>
      <c r="H527" s="27" t="s">
        <v>3301</v>
      </c>
      <c r="I527" s="24" t="s">
        <v>822</v>
      </c>
      <c r="J527" s="49" t="s">
        <v>2470</v>
      </c>
      <c r="K527" s="24" t="s">
        <v>823</v>
      </c>
      <c r="L527" s="30" t="s">
        <v>2298</v>
      </c>
      <c r="M527" s="28">
        <v>55000</v>
      </c>
      <c r="N527" s="28">
        <f>INDEX([1]Sheet1!$AT:$AT,MATCH(B527,[1]Sheet1!$C:$C,0))</f>
        <v>0</v>
      </c>
      <c r="O527" s="29">
        <v>0</v>
      </c>
      <c r="P527" s="52">
        <f t="shared" si="8"/>
        <v>55000</v>
      </c>
      <c r="Q527" s="98">
        <v>38000</v>
      </c>
      <c r="R527" s="76">
        <v>0</v>
      </c>
      <c r="S527" s="65">
        <v>0</v>
      </c>
      <c r="T527" s="66">
        <v>0</v>
      </c>
      <c r="U527" s="66">
        <v>0</v>
      </c>
      <c r="V527" s="67">
        <v>0</v>
      </c>
      <c r="W527" s="81" t="s">
        <v>823</v>
      </c>
      <c r="X527" s="109"/>
    </row>
    <row r="528" spans="1:24" ht="27.75" x14ac:dyDescent="0.2">
      <c r="A528" s="1" t="s">
        <v>555</v>
      </c>
      <c r="B528" s="1" t="s">
        <v>554</v>
      </c>
      <c r="C528" s="1" t="s">
        <v>1867</v>
      </c>
      <c r="D528" s="1" t="s">
        <v>1346</v>
      </c>
      <c r="E528" s="25" t="s">
        <v>1381</v>
      </c>
      <c r="F528" s="26" t="s">
        <v>2039</v>
      </c>
      <c r="G528" s="26" t="s">
        <v>1153</v>
      </c>
      <c r="H528" s="27" t="s">
        <v>1974</v>
      </c>
      <c r="I528" s="24" t="s">
        <v>822</v>
      </c>
      <c r="J528" s="49" t="s">
        <v>2470</v>
      </c>
      <c r="K528" s="24" t="s">
        <v>823</v>
      </c>
      <c r="L528" s="30" t="s">
        <v>887</v>
      </c>
      <c r="M528" s="28">
        <v>67000</v>
      </c>
      <c r="N528" s="28">
        <f>INDEX([1]Sheet1!$AT:$AT,MATCH(B528,[1]Sheet1!$C:$C,0))</f>
        <v>24510</v>
      </c>
      <c r="O528" s="29">
        <v>24510</v>
      </c>
      <c r="P528" s="52">
        <f t="shared" si="8"/>
        <v>42490</v>
      </c>
      <c r="Q528" s="98">
        <v>66000</v>
      </c>
      <c r="R528" s="76">
        <v>0</v>
      </c>
      <c r="S528" s="65">
        <v>0</v>
      </c>
      <c r="T528" s="66">
        <v>0</v>
      </c>
      <c r="U528" s="66">
        <v>0</v>
      </c>
      <c r="V528" s="67">
        <v>0</v>
      </c>
      <c r="W528" s="81" t="s">
        <v>823</v>
      </c>
      <c r="X528" s="109"/>
    </row>
    <row r="529" spans="1:24" ht="27.75" x14ac:dyDescent="0.2">
      <c r="A529" s="1" t="s">
        <v>557</v>
      </c>
      <c r="B529" s="1" t="s">
        <v>556</v>
      </c>
      <c r="C529" s="1" t="s">
        <v>1868</v>
      </c>
      <c r="D529" s="1" t="s">
        <v>1346</v>
      </c>
      <c r="E529" s="25" t="s">
        <v>1957</v>
      </c>
      <c r="F529" s="26" t="s">
        <v>828</v>
      </c>
      <c r="G529" s="26" t="s">
        <v>2105</v>
      </c>
      <c r="H529" s="27" t="s">
        <v>2888</v>
      </c>
      <c r="I529" s="24" t="s">
        <v>822</v>
      </c>
      <c r="J529" s="49" t="s">
        <v>2470</v>
      </c>
      <c r="K529" s="24" t="s">
        <v>823</v>
      </c>
      <c r="L529" s="30" t="s">
        <v>887</v>
      </c>
      <c r="M529" s="28">
        <v>317000</v>
      </c>
      <c r="N529" s="28">
        <f>INDEX([1]Sheet1!$AT:$AT,MATCH(B529,[1]Sheet1!$C:$C,0))</f>
        <v>153000</v>
      </c>
      <c r="O529" s="29">
        <v>153000</v>
      </c>
      <c r="P529" s="52">
        <f t="shared" si="8"/>
        <v>164000</v>
      </c>
      <c r="Q529" s="98">
        <v>317000</v>
      </c>
      <c r="R529" s="76">
        <v>151000</v>
      </c>
      <c r="S529" s="65">
        <v>151000</v>
      </c>
      <c r="T529" s="66">
        <v>0</v>
      </c>
      <c r="U529" s="66">
        <v>0</v>
      </c>
      <c r="V529" s="67">
        <v>0</v>
      </c>
      <c r="W529" s="81">
        <v>5</v>
      </c>
      <c r="X529" s="109"/>
    </row>
    <row r="530" spans="1:24" ht="36.75" x14ac:dyDescent="0.2">
      <c r="A530" s="1" t="s">
        <v>559</v>
      </c>
      <c r="B530" s="1" t="s">
        <v>558</v>
      </c>
      <c r="C530" s="1" t="s">
        <v>1413</v>
      </c>
      <c r="D530" s="1" t="s">
        <v>1346</v>
      </c>
      <c r="E530" s="25" t="s">
        <v>1958</v>
      </c>
      <c r="F530" s="26" t="s">
        <v>2161</v>
      </c>
      <c r="G530" s="26" t="s">
        <v>2254</v>
      </c>
      <c r="H530" s="27" t="s">
        <v>3173</v>
      </c>
      <c r="I530" s="24" t="s">
        <v>822</v>
      </c>
      <c r="J530" s="49" t="s">
        <v>2370</v>
      </c>
      <c r="K530" s="24" t="s">
        <v>823</v>
      </c>
      <c r="L530" s="30" t="s">
        <v>2298</v>
      </c>
      <c r="M530" s="28">
        <v>56000</v>
      </c>
      <c r="N530" s="28">
        <f>INDEX([1]Sheet1!$AT:$AT,MATCH(B530,[1]Sheet1!$C:$C,0))</f>
        <v>0</v>
      </c>
      <c r="O530" s="29">
        <v>0</v>
      </c>
      <c r="P530" s="52">
        <f t="shared" si="8"/>
        <v>56000</v>
      </c>
      <c r="Q530" s="98">
        <v>42000</v>
      </c>
      <c r="R530" s="76">
        <v>0</v>
      </c>
      <c r="S530" s="65">
        <v>0</v>
      </c>
      <c r="T530" s="66">
        <v>0</v>
      </c>
      <c r="U530" s="66">
        <v>0</v>
      </c>
      <c r="V530" s="67">
        <v>0</v>
      </c>
      <c r="W530" s="81" t="s">
        <v>823</v>
      </c>
      <c r="X530" s="109"/>
    </row>
    <row r="531" spans="1:24" ht="27.75" x14ac:dyDescent="0.2">
      <c r="A531" s="1" t="s">
        <v>1410</v>
      </c>
      <c r="B531" s="1" t="s">
        <v>1411</v>
      </c>
      <c r="C531" s="1" t="s">
        <v>1412</v>
      </c>
      <c r="D531" s="1" t="s">
        <v>1346</v>
      </c>
      <c r="E531" s="25" t="s">
        <v>892</v>
      </c>
      <c r="F531" s="26" t="s">
        <v>1072</v>
      </c>
      <c r="G531" s="26" t="s">
        <v>2206</v>
      </c>
      <c r="H531" s="27" t="s">
        <v>2889</v>
      </c>
      <c r="I531" s="24" t="s">
        <v>822</v>
      </c>
      <c r="J531" s="49" t="s">
        <v>2370</v>
      </c>
      <c r="K531" s="24" t="s">
        <v>823</v>
      </c>
      <c r="L531" s="30" t="s">
        <v>887</v>
      </c>
      <c r="M531" s="28">
        <v>547000</v>
      </c>
      <c r="N531" s="28">
        <f>INDEX([1]Sheet1!$AT:$AT,MATCH(B531,[1]Sheet1!$C:$C,0))</f>
        <v>40835</v>
      </c>
      <c r="O531" s="29">
        <v>40834.839999999997</v>
      </c>
      <c r="P531" s="52">
        <f t="shared" si="8"/>
        <v>506165.16000000003</v>
      </c>
      <c r="Q531" s="98">
        <v>397000</v>
      </c>
      <c r="R531" s="76">
        <v>40834.839999999997</v>
      </c>
      <c r="S531" s="65">
        <v>40834.839999999997</v>
      </c>
      <c r="T531" s="66">
        <v>0</v>
      </c>
      <c r="U531" s="66">
        <v>0</v>
      </c>
      <c r="V531" s="67">
        <v>0</v>
      </c>
      <c r="W531" s="81">
        <v>5</v>
      </c>
      <c r="X531" s="109"/>
    </row>
    <row r="532" spans="1:24" ht="54.75" x14ac:dyDescent="0.2">
      <c r="A532" s="1" t="s">
        <v>2364</v>
      </c>
      <c r="B532" s="1" t="s">
        <v>2358</v>
      </c>
      <c r="C532" s="1">
        <v>5640</v>
      </c>
      <c r="D532" s="1" t="s">
        <v>1346</v>
      </c>
      <c r="E532" s="25">
        <v>101</v>
      </c>
      <c r="F532" s="26">
        <v>17.100000000000001</v>
      </c>
      <c r="G532" s="26">
        <v>25.5</v>
      </c>
      <c r="H532" s="27" t="s">
        <v>2968</v>
      </c>
      <c r="I532" s="24" t="s">
        <v>822</v>
      </c>
      <c r="J532" s="49" t="s">
        <v>2370</v>
      </c>
      <c r="K532" s="24" t="s">
        <v>823</v>
      </c>
      <c r="L532" s="1" t="s">
        <v>2298</v>
      </c>
      <c r="M532" s="28">
        <v>718000</v>
      </c>
      <c r="N532" s="28">
        <f>INDEX([1]Sheet1!$AT:$AT,MATCH(B532,[1]Sheet1!$C:$C,0))</f>
        <v>54881</v>
      </c>
      <c r="O532" s="29">
        <v>54881</v>
      </c>
      <c r="P532" s="52">
        <f t="shared" si="8"/>
        <v>663119</v>
      </c>
      <c r="Q532" s="98">
        <v>0</v>
      </c>
      <c r="R532" s="76">
        <v>54881.24</v>
      </c>
      <c r="S532" s="65">
        <v>54881.24</v>
      </c>
      <c r="T532" s="66">
        <v>0</v>
      </c>
      <c r="U532" s="66">
        <v>0</v>
      </c>
      <c r="V532" s="67">
        <v>0</v>
      </c>
      <c r="W532" s="81">
        <v>5</v>
      </c>
      <c r="X532" s="109"/>
    </row>
    <row r="533" spans="1:24" ht="45" x14ac:dyDescent="0.2">
      <c r="A533" s="1" t="s">
        <v>2421</v>
      </c>
      <c r="B533" s="1" t="s">
        <v>2420</v>
      </c>
      <c r="C533" s="1">
        <v>5643</v>
      </c>
      <c r="D533" s="1" t="s">
        <v>1346</v>
      </c>
      <c r="E533" s="43">
        <v>405</v>
      </c>
      <c r="F533" s="26">
        <v>25.9</v>
      </c>
      <c r="G533" s="26">
        <v>43.8</v>
      </c>
      <c r="H533" s="27" t="s">
        <v>3302</v>
      </c>
      <c r="I533" s="24" t="s">
        <v>822</v>
      </c>
      <c r="J533" s="49" t="s">
        <v>2370</v>
      </c>
      <c r="K533" s="24" t="s">
        <v>823</v>
      </c>
      <c r="L533" s="1" t="s">
        <v>2298</v>
      </c>
      <c r="M533" s="28">
        <v>31000</v>
      </c>
      <c r="N533" s="28">
        <f>INDEX([1]Sheet1!$AT:$AT,MATCH(B533,[1]Sheet1!$C:$C,0))</f>
        <v>49072</v>
      </c>
      <c r="O533" s="29">
        <v>49072</v>
      </c>
      <c r="P533" s="52">
        <f t="shared" si="8"/>
        <v>-18072</v>
      </c>
      <c r="Q533" s="98">
        <v>0</v>
      </c>
      <c r="R533" s="76">
        <v>49072</v>
      </c>
      <c r="S533" s="65">
        <v>31000</v>
      </c>
      <c r="T533" s="66">
        <v>0</v>
      </c>
      <c r="U533" s="66">
        <v>18072</v>
      </c>
      <c r="V533" s="67">
        <v>0</v>
      </c>
      <c r="W533" s="82" t="s">
        <v>3637</v>
      </c>
      <c r="X533" s="109" t="s">
        <v>2272</v>
      </c>
    </row>
    <row r="534" spans="1:24" ht="27.75" x14ac:dyDescent="0.2">
      <c r="A534" s="1" t="s">
        <v>561</v>
      </c>
      <c r="B534" s="1" t="s">
        <v>560</v>
      </c>
      <c r="C534" s="1" t="s">
        <v>1414</v>
      </c>
      <c r="D534" s="1" t="s">
        <v>1346</v>
      </c>
      <c r="E534" s="25" t="s">
        <v>1371</v>
      </c>
      <c r="F534" s="26" t="s">
        <v>2040</v>
      </c>
      <c r="G534" s="26" t="s">
        <v>1579</v>
      </c>
      <c r="H534" s="27" t="s">
        <v>3007</v>
      </c>
      <c r="I534" s="24" t="s">
        <v>822</v>
      </c>
      <c r="J534" s="49" t="s">
        <v>2370</v>
      </c>
      <c r="K534" s="24" t="s">
        <v>823</v>
      </c>
      <c r="L534" s="30" t="s">
        <v>2298</v>
      </c>
      <c r="M534" s="28">
        <v>183000</v>
      </c>
      <c r="N534" s="28">
        <f>INDEX([1]Sheet1!$AT:$AT,MATCH(B534,[1]Sheet1!$C:$C,0))</f>
        <v>0</v>
      </c>
      <c r="O534" s="29">
        <v>0</v>
      </c>
      <c r="P534" s="52">
        <f t="shared" si="8"/>
        <v>183000</v>
      </c>
      <c r="Q534" s="98">
        <v>10000</v>
      </c>
      <c r="R534" s="76">
        <v>0</v>
      </c>
      <c r="S534" s="65">
        <v>0</v>
      </c>
      <c r="T534" s="66">
        <v>0</v>
      </c>
      <c r="U534" s="66">
        <v>0</v>
      </c>
      <c r="V534" s="67">
        <v>0</v>
      </c>
      <c r="W534" s="81" t="s">
        <v>823</v>
      </c>
      <c r="X534" s="109"/>
    </row>
    <row r="535" spans="1:24" ht="36.75" x14ac:dyDescent="0.2">
      <c r="A535" s="1" t="s">
        <v>547</v>
      </c>
      <c r="B535" s="1" t="s">
        <v>546</v>
      </c>
      <c r="C535" s="1" t="s">
        <v>1865</v>
      </c>
      <c r="D535" s="1" t="s">
        <v>1346</v>
      </c>
      <c r="E535" s="25" t="s">
        <v>821</v>
      </c>
      <c r="F535" s="26" t="s">
        <v>1096</v>
      </c>
      <c r="G535" s="26" t="s">
        <v>1278</v>
      </c>
      <c r="H535" s="27" t="s">
        <v>3026</v>
      </c>
      <c r="I535" s="24" t="s">
        <v>822</v>
      </c>
      <c r="J535" s="49" t="s">
        <v>2371</v>
      </c>
      <c r="K535" s="24" t="s">
        <v>823</v>
      </c>
      <c r="L535" s="1" t="s">
        <v>2390</v>
      </c>
      <c r="M535" s="28">
        <v>5496000</v>
      </c>
      <c r="N535" s="28">
        <f>INDEX([1]Sheet1!$AT:$AT,MATCH(B535,[1]Sheet1!$C:$C,0))</f>
        <v>72400</v>
      </c>
      <c r="O535" s="29">
        <v>72400</v>
      </c>
      <c r="P535" s="52">
        <f t="shared" si="8"/>
        <v>5423600</v>
      </c>
      <c r="Q535" s="98">
        <v>18000</v>
      </c>
      <c r="R535" s="76">
        <v>26600</v>
      </c>
      <c r="S535" s="65">
        <v>26600</v>
      </c>
      <c r="T535" s="66">
        <v>0</v>
      </c>
      <c r="U535" s="66">
        <v>0</v>
      </c>
      <c r="V535" s="67">
        <v>0</v>
      </c>
      <c r="W535" s="81">
        <v>5</v>
      </c>
      <c r="X535" s="109"/>
    </row>
    <row r="536" spans="1:24" ht="18.75" x14ac:dyDescent="0.2">
      <c r="A536" s="1" t="s">
        <v>545</v>
      </c>
      <c r="B536" s="1" t="s">
        <v>544</v>
      </c>
      <c r="C536" s="1" t="s">
        <v>1407</v>
      </c>
      <c r="D536" s="1" t="s">
        <v>1346</v>
      </c>
      <c r="E536" s="25" t="s">
        <v>1353</v>
      </c>
      <c r="F536" s="26" t="s">
        <v>2172</v>
      </c>
      <c r="G536" s="26" t="s">
        <v>1271</v>
      </c>
      <c r="H536" s="27" t="s">
        <v>3049</v>
      </c>
      <c r="I536" s="24" t="s">
        <v>822</v>
      </c>
      <c r="J536" s="49" t="s">
        <v>2329</v>
      </c>
      <c r="K536" s="24" t="s">
        <v>823</v>
      </c>
      <c r="L536" s="30" t="s">
        <v>2289</v>
      </c>
      <c r="M536" s="28">
        <v>356000</v>
      </c>
      <c r="N536" s="28">
        <f>INDEX([1]Sheet1!$AT:$AT,MATCH(B536,[1]Sheet1!$C:$C,0))</f>
        <v>125014</v>
      </c>
      <c r="O536" s="29">
        <v>125014</v>
      </c>
      <c r="P536" s="52">
        <f t="shared" si="8"/>
        <v>230986</v>
      </c>
      <c r="Q536" s="98">
        <v>123000</v>
      </c>
      <c r="R536" s="76">
        <v>1417</v>
      </c>
      <c r="S536" s="65">
        <v>1417</v>
      </c>
      <c r="T536" s="66">
        <v>0</v>
      </c>
      <c r="U536" s="66">
        <v>0</v>
      </c>
      <c r="V536" s="67">
        <v>0</v>
      </c>
      <c r="W536" s="81">
        <v>5</v>
      </c>
      <c r="X536" s="111"/>
    </row>
    <row r="537" spans="1:24" ht="33.75" x14ac:dyDescent="0.2">
      <c r="A537" s="1" t="s">
        <v>1634</v>
      </c>
      <c r="B537" s="1" t="s">
        <v>1721</v>
      </c>
      <c r="C537" s="1" t="s">
        <v>1869</v>
      </c>
      <c r="D537" s="1" t="s">
        <v>1360</v>
      </c>
      <c r="E537" s="25" t="s">
        <v>1400</v>
      </c>
      <c r="F537" s="26" t="s">
        <v>1197</v>
      </c>
      <c r="G537" s="26" t="s">
        <v>1197</v>
      </c>
      <c r="H537" s="27" t="s">
        <v>2890</v>
      </c>
      <c r="I537" s="24" t="s">
        <v>822</v>
      </c>
      <c r="J537" s="49" t="s">
        <v>2339</v>
      </c>
      <c r="K537" s="24" t="s">
        <v>823</v>
      </c>
      <c r="L537" s="30" t="s">
        <v>2390</v>
      </c>
      <c r="M537" s="28">
        <v>218000</v>
      </c>
      <c r="N537" s="28">
        <f>INDEX([1]Sheet1!$AT:$AT,MATCH(B537,[1]Sheet1!$C:$C,0))</f>
        <v>3350</v>
      </c>
      <c r="O537" s="29">
        <v>3350</v>
      </c>
      <c r="P537" s="52">
        <f t="shared" si="8"/>
        <v>214650</v>
      </c>
      <c r="Q537" s="98">
        <v>20000</v>
      </c>
      <c r="R537" s="76">
        <v>3350</v>
      </c>
      <c r="S537" s="65">
        <v>0</v>
      </c>
      <c r="T537" s="66">
        <v>3350</v>
      </c>
      <c r="U537" s="66">
        <v>0</v>
      </c>
      <c r="V537" s="67">
        <v>0</v>
      </c>
      <c r="W537" s="81">
        <v>6</v>
      </c>
      <c r="X537" s="109" t="s">
        <v>2271</v>
      </c>
    </row>
    <row r="538" spans="1:24" ht="27.75" x14ac:dyDescent="0.2">
      <c r="A538" s="1" t="s">
        <v>1635</v>
      </c>
      <c r="B538" s="1" t="s">
        <v>1722</v>
      </c>
      <c r="C538" s="1" t="s">
        <v>1870</v>
      </c>
      <c r="D538" s="1" t="s">
        <v>1346</v>
      </c>
      <c r="E538" s="25" t="s">
        <v>821</v>
      </c>
      <c r="F538" s="26" t="s">
        <v>2161</v>
      </c>
      <c r="G538" s="26" t="s">
        <v>1330</v>
      </c>
      <c r="H538" s="27" t="s">
        <v>2891</v>
      </c>
      <c r="I538" s="24" t="s">
        <v>822</v>
      </c>
      <c r="J538" s="49" t="s">
        <v>2476</v>
      </c>
      <c r="K538" s="24" t="s">
        <v>823</v>
      </c>
      <c r="L538" s="30" t="s">
        <v>2351</v>
      </c>
      <c r="M538" s="28">
        <v>253000</v>
      </c>
      <c r="N538" s="28">
        <f>INDEX([1]Sheet1!$AT:$AT,MATCH(B538,[1]Sheet1!$C:$C,0))</f>
        <v>30135</v>
      </c>
      <c r="O538" s="29">
        <v>30135</v>
      </c>
      <c r="P538" s="52">
        <f t="shared" si="8"/>
        <v>222865</v>
      </c>
      <c r="Q538" s="98">
        <v>20000</v>
      </c>
      <c r="R538" s="76">
        <v>30135</v>
      </c>
      <c r="S538" s="65">
        <v>30135</v>
      </c>
      <c r="T538" s="66">
        <v>0</v>
      </c>
      <c r="U538" s="66">
        <v>0</v>
      </c>
      <c r="V538" s="67">
        <v>0</v>
      </c>
      <c r="W538" s="81">
        <v>5</v>
      </c>
      <c r="X538" s="109"/>
    </row>
    <row r="539" spans="1:24" ht="45.75" x14ac:dyDescent="0.2">
      <c r="A539" s="1" t="s">
        <v>563</v>
      </c>
      <c r="B539" s="1" t="s">
        <v>562</v>
      </c>
      <c r="C539" s="1" t="s">
        <v>1415</v>
      </c>
      <c r="D539" s="1" t="s">
        <v>1346</v>
      </c>
      <c r="E539" s="25" t="s">
        <v>1381</v>
      </c>
      <c r="F539" s="26" t="s">
        <v>1991</v>
      </c>
      <c r="G539" s="26" t="s">
        <v>2175</v>
      </c>
      <c r="H539" s="27" t="s">
        <v>3109</v>
      </c>
      <c r="I539" s="24" t="s">
        <v>822</v>
      </c>
      <c r="J539" s="49" t="s">
        <v>2452</v>
      </c>
      <c r="K539" s="24" t="s">
        <v>823</v>
      </c>
      <c r="L539" s="30" t="s">
        <v>2298</v>
      </c>
      <c r="M539" s="28">
        <v>53000</v>
      </c>
      <c r="N539" s="28">
        <f>INDEX([1]Sheet1!$AT:$AT,MATCH(B539,[1]Sheet1!$C:$C,0))</f>
        <v>67227</v>
      </c>
      <c r="O539" s="29">
        <v>67227</v>
      </c>
      <c r="P539" s="52">
        <f t="shared" si="8"/>
        <v>-14227</v>
      </c>
      <c r="Q539" s="98">
        <v>53000</v>
      </c>
      <c r="R539" s="76">
        <v>0</v>
      </c>
      <c r="S539" s="65">
        <v>0</v>
      </c>
      <c r="T539" s="66">
        <v>0</v>
      </c>
      <c r="U539" s="66">
        <v>0</v>
      </c>
      <c r="V539" s="67">
        <v>0</v>
      </c>
      <c r="W539" s="81" t="s">
        <v>823</v>
      </c>
      <c r="X539" s="109"/>
    </row>
    <row r="540" spans="1:24" ht="45.75" x14ac:dyDescent="0.2">
      <c r="A540" s="1" t="s">
        <v>1636</v>
      </c>
      <c r="B540" s="1" t="s">
        <v>1723</v>
      </c>
      <c r="C540" s="1" t="s">
        <v>1871</v>
      </c>
      <c r="D540" s="1" t="s">
        <v>1346</v>
      </c>
      <c r="E540" s="25" t="s">
        <v>1585</v>
      </c>
      <c r="F540" s="26" t="s">
        <v>1296</v>
      </c>
      <c r="G540" s="26" t="s">
        <v>1192</v>
      </c>
      <c r="H540" s="27" t="s">
        <v>2969</v>
      </c>
      <c r="I540" s="24" t="s">
        <v>2485</v>
      </c>
      <c r="J540" s="49" t="s">
        <v>2483</v>
      </c>
      <c r="K540" s="24" t="s">
        <v>823</v>
      </c>
      <c r="L540" s="30" t="s">
        <v>2553</v>
      </c>
      <c r="M540" s="28">
        <v>325000</v>
      </c>
      <c r="N540" s="28">
        <f>INDEX([1]Sheet1!$AT:$AT,MATCH(B540,[1]Sheet1!$C:$C,0))</f>
        <v>0</v>
      </c>
      <c r="O540" s="29">
        <v>0</v>
      </c>
      <c r="P540" s="52">
        <f t="shared" si="8"/>
        <v>325000</v>
      </c>
      <c r="Q540" s="98">
        <v>10000</v>
      </c>
      <c r="R540" s="76">
        <v>0</v>
      </c>
      <c r="S540" s="65">
        <v>0</v>
      </c>
      <c r="T540" s="66">
        <v>0</v>
      </c>
      <c r="U540" s="66">
        <v>0</v>
      </c>
      <c r="V540" s="67">
        <v>0</v>
      </c>
      <c r="W540" s="67" t="s">
        <v>823</v>
      </c>
      <c r="X540" s="109"/>
    </row>
    <row r="541" spans="1:24" ht="27.75" x14ac:dyDescent="0.2">
      <c r="A541" s="1" t="s">
        <v>1416</v>
      </c>
      <c r="B541" s="1" t="s">
        <v>1417</v>
      </c>
      <c r="C541" s="1" t="s">
        <v>1418</v>
      </c>
      <c r="D541" s="1" t="s">
        <v>1346</v>
      </c>
      <c r="E541" s="25" t="s">
        <v>825</v>
      </c>
      <c r="F541" s="26" t="s">
        <v>2041</v>
      </c>
      <c r="G541" s="26" t="s">
        <v>2150</v>
      </c>
      <c r="H541" s="27" t="s">
        <v>2970</v>
      </c>
      <c r="I541" s="24" t="s">
        <v>822</v>
      </c>
      <c r="J541" s="49" t="s">
        <v>2452</v>
      </c>
      <c r="K541" s="24" t="s">
        <v>823</v>
      </c>
      <c r="L541" s="30" t="s">
        <v>2298</v>
      </c>
      <c r="M541" s="28">
        <v>50000</v>
      </c>
      <c r="N541" s="28">
        <f>INDEX([1]Sheet1!$AT:$AT,MATCH(B541,[1]Sheet1!$C:$C,0))</f>
        <v>0</v>
      </c>
      <c r="O541" s="29">
        <v>0</v>
      </c>
      <c r="P541" s="52">
        <f t="shared" si="8"/>
        <v>50000</v>
      </c>
      <c r="Q541" s="98">
        <v>3000</v>
      </c>
      <c r="R541" s="76">
        <v>0</v>
      </c>
      <c r="S541" s="65">
        <v>0</v>
      </c>
      <c r="T541" s="66">
        <v>0</v>
      </c>
      <c r="U541" s="66">
        <v>0</v>
      </c>
      <c r="V541" s="67">
        <v>0</v>
      </c>
      <c r="W541" s="81" t="s">
        <v>823</v>
      </c>
      <c r="X541" s="109"/>
    </row>
    <row r="542" spans="1:24" ht="27.75" x14ac:dyDescent="0.2">
      <c r="A542" s="1" t="s">
        <v>565</v>
      </c>
      <c r="B542" s="1" t="s">
        <v>564</v>
      </c>
      <c r="C542" s="1" t="s">
        <v>1419</v>
      </c>
      <c r="D542" s="1" t="s">
        <v>1360</v>
      </c>
      <c r="E542" s="25" t="s">
        <v>1385</v>
      </c>
      <c r="F542" s="26" t="s">
        <v>2198</v>
      </c>
      <c r="G542" s="26" t="s">
        <v>1088</v>
      </c>
      <c r="H542" s="27" t="s">
        <v>3110</v>
      </c>
      <c r="I542" s="24" t="s">
        <v>822</v>
      </c>
      <c r="J542" s="49" t="s">
        <v>2328</v>
      </c>
      <c r="K542" s="24" t="s">
        <v>823</v>
      </c>
      <c r="L542" s="30" t="s">
        <v>2323</v>
      </c>
      <c r="M542" s="28">
        <v>724000</v>
      </c>
      <c r="N542" s="28">
        <f>INDEX([1]Sheet1!$AT:$AT,MATCH(B542,[1]Sheet1!$C:$C,0))</f>
        <v>349874</v>
      </c>
      <c r="O542" s="29">
        <v>349874</v>
      </c>
      <c r="P542" s="52">
        <f t="shared" si="8"/>
        <v>374126</v>
      </c>
      <c r="Q542" s="98">
        <v>17000</v>
      </c>
      <c r="R542" s="76">
        <v>3540</v>
      </c>
      <c r="S542" s="65">
        <v>3540</v>
      </c>
      <c r="T542" s="66">
        <v>0</v>
      </c>
      <c r="U542" s="66">
        <v>0</v>
      </c>
      <c r="V542" s="67">
        <v>0</v>
      </c>
      <c r="W542" s="81">
        <v>5</v>
      </c>
      <c r="X542" s="109"/>
    </row>
    <row r="543" spans="1:24" ht="27.75" x14ac:dyDescent="0.2">
      <c r="A543" s="1" t="s">
        <v>567</v>
      </c>
      <c r="B543" s="1" t="s">
        <v>566</v>
      </c>
      <c r="C543" s="1" t="s">
        <v>1872</v>
      </c>
      <c r="D543" s="1" t="s">
        <v>1346</v>
      </c>
      <c r="E543" s="25" t="s">
        <v>892</v>
      </c>
      <c r="F543" s="26" t="s">
        <v>2042</v>
      </c>
      <c r="G543" s="26" t="s">
        <v>1073</v>
      </c>
      <c r="H543" s="27" t="s">
        <v>3255</v>
      </c>
      <c r="I543" s="24" t="s">
        <v>822</v>
      </c>
      <c r="J543" s="49" t="s">
        <v>2338</v>
      </c>
      <c r="K543" s="24" t="s">
        <v>823</v>
      </c>
      <c r="L543" s="30" t="s">
        <v>2351</v>
      </c>
      <c r="M543" s="28">
        <v>191000</v>
      </c>
      <c r="N543" s="28">
        <f>INDEX([1]Sheet1!$AT:$AT,MATCH(B543,[1]Sheet1!$C:$C,0))</f>
        <v>0</v>
      </c>
      <c r="O543" s="29">
        <v>0</v>
      </c>
      <c r="P543" s="52">
        <f t="shared" si="8"/>
        <v>191000</v>
      </c>
      <c r="Q543" s="98">
        <v>10000</v>
      </c>
      <c r="R543" s="76">
        <v>0</v>
      </c>
      <c r="S543" s="65">
        <v>0</v>
      </c>
      <c r="T543" s="66">
        <v>0</v>
      </c>
      <c r="U543" s="66">
        <v>0</v>
      </c>
      <c r="V543" s="67">
        <v>0</v>
      </c>
      <c r="W543" s="81" t="s">
        <v>823</v>
      </c>
      <c r="X543" s="109"/>
    </row>
    <row r="544" spans="1:24" ht="45.75" x14ac:dyDescent="0.2">
      <c r="A544" s="1" t="s">
        <v>1637</v>
      </c>
      <c r="B544" s="1" t="s">
        <v>1724</v>
      </c>
      <c r="C544" s="1" t="s">
        <v>1873</v>
      </c>
      <c r="D544" s="1" t="s">
        <v>1346</v>
      </c>
      <c r="E544" s="25" t="s">
        <v>1393</v>
      </c>
      <c r="F544" s="26" t="s">
        <v>985</v>
      </c>
      <c r="G544" s="26" t="s">
        <v>2255</v>
      </c>
      <c r="H544" s="27" t="s">
        <v>3256</v>
      </c>
      <c r="I544" s="24" t="s">
        <v>822</v>
      </c>
      <c r="J544" s="49" t="s">
        <v>2470</v>
      </c>
      <c r="K544" s="24" t="s">
        <v>823</v>
      </c>
      <c r="L544" s="30" t="s">
        <v>2351</v>
      </c>
      <c r="M544" s="28">
        <v>307000</v>
      </c>
      <c r="N544" s="28">
        <f>INDEX([1]Sheet1!$AT:$AT,MATCH(B544,[1]Sheet1!$C:$C,0))</f>
        <v>7406</v>
      </c>
      <c r="O544" s="29">
        <v>7406</v>
      </c>
      <c r="P544" s="52">
        <f t="shared" si="8"/>
        <v>299594</v>
      </c>
      <c r="Q544" s="98">
        <v>11000</v>
      </c>
      <c r="R544" s="76">
        <v>6506</v>
      </c>
      <c r="S544" s="65">
        <v>6506</v>
      </c>
      <c r="T544" s="66">
        <v>0</v>
      </c>
      <c r="U544" s="66">
        <v>0</v>
      </c>
      <c r="V544" s="67">
        <v>0</v>
      </c>
      <c r="W544" s="81">
        <v>5</v>
      </c>
      <c r="X544" s="109"/>
    </row>
    <row r="545" spans="1:24" ht="45" x14ac:dyDescent="0.2">
      <c r="A545" s="1" t="s">
        <v>2833</v>
      </c>
      <c r="B545" s="1" t="s">
        <v>2742</v>
      </c>
      <c r="C545" s="1">
        <v>5794</v>
      </c>
      <c r="D545" s="1" t="s">
        <v>1346</v>
      </c>
      <c r="E545" s="43" t="s">
        <v>1371</v>
      </c>
      <c r="F545" s="26">
        <v>28</v>
      </c>
      <c r="G545" s="26">
        <v>33.5</v>
      </c>
      <c r="H545" s="27" t="s">
        <v>2892</v>
      </c>
      <c r="I545" s="24" t="s">
        <v>822</v>
      </c>
      <c r="J545" s="49" t="s">
        <v>2470</v>
      </c>
      <c r="K545" s="24" t="s">
        <v>823</v>
      </c>
      <c r="L545" s="1" t="s">
        <v>887</v>
      </c>
      <c r="M545" s="28">
        <v>254000</v>
      </c>
      <c r="N545" s="28">
        <f>INDEX([1]Sheet1!$AT:$AT,MATCH(B545,[1]Sheet1!$C:$C,0))</f>
        <v>1091575</v>
      </c>
      <c r="O545" s="29">
        <v>1091575</v>
      </c>
      <c r="P545" s="52">
        <f t="shared" si="8"/>
        <v>-837575</v>
      </c>
      <c r="Q545" s="98">
        <v>0</v>
      </c>
      <c r="R545" s="76">
        <v>1091125</v>
      </c>
      <c r="S545" s="65">
        <v>253550</v>
      </c>
      <c r="T545" s="66">
        <v>0</v>
      </c>
      <c r="U545" s="66">
        <v>837575</v>
      </c>
      <c r="V545" s="67">
        <v>0</v>
      </c>
      <c r="W545" s="82" t="s">
        <v>3637</v>
      </c>
      <c r="X545" s="109" t="s">
        <v>2272</v>
      </c>
    </row>
    <row r="546" spans="1:24" ht="18.75" x14ac:dyDescent="0.2">
      <c r="A546" s="1" t="s">
        <v>569</v>
      </c>
      <c r="B546" s="1" t="s">
        <v>568</v>
      </c>
      <c r="C546" s="1" t="s">
        <v>1420</v>
      </c>
      <c r="D546" s="1" t="s">
        <v>1346</v>
      </c>
      <c r="E546" s="25" t="s">
        <v>1957</v>
      </c>
      <c r="F546" s="26" t="s">
        <v>2208</v>
      </c>
      <c r="G546" s="26" t="s">
        <v>1153</v>
      </c>
      <c r="H546" s="27" t="s">
        <v>3257</v>
      </c>
      <c r="I546" s="24" t="s">
        <v>822</v>
      </c>
      <c r="J546" s="49" t="s">
        <v>2470</v>
      </c>
      <c r="K546" s="24" t="s">
        <v>823</v>
      </c>
      <c r="L546" s="30" t="s">
        <v>2298</v>
      </c>
      <c r="M546" s="28">
        <v>55000</v>
      </c>
      <c r="N546" s="28">
        <f>INDEX([1]Sheet1!$AT:$AT,MATCH(B546,[1]Sheet1!$C:$C,0))</f>
        <v>26920</v>
      </c>
      <c r="O546" s="29">
        <v>26920</v>
      </c>
      <c r="P546" s="52">
        <f t="shared" si="8"/>
        <v>28080</v>
      </c>
      <c r="Q546" s="98">
        <v>15000</v>
      </c>
      <c r="R546" s="76">
        <v>25000</v>
      </c>
      <c r="S546" s="65">
        <v>25000</v>
      </c>
      <c r="T546" s="66">
        <v>0</v>
      </c>
      <c r="U546" s="66">
        <v>0</v>
      </c>
      <c r="V546" s="67">
        <v>0</v>
      </c>
      <c r="W546" s="81">
        <v>5</v>
      </c>
      <c r="X546" s="109"/>
    </row>
    <row r="547" spans="1:24" ht="45.75" x14ac:dyDescent="0.2">
      <c r="A547" s="1" t="s">
        <v>571</v>
      </c>
      <c r="B547" s="1" t="s">
        <v>570</v>
      </c>
      <c r="C547" s="1" t="s">
        <v>1874</v>
      </c>
      <c r="D547" s="1" t="s">
        <v>1346</v>
      </c>
      <c r="E547" s="25" t="s">
        <v>1357</v>
      </c>
      <c r="F547" s="26" t="s">
        <v>1185</v>
      </c>
      <c r="G547" s="26" t="s">
        <v>2117</v>
      </c>
      <c r="H547" s="27" t="s">
        <v>3258</v>
      </c>
      <c r="I547" s="24" t="s">
        <v>822</v>
      </c>
      <c r="J547" s="49" t="s">
        <v>2470</v>
      </c>
      <c r="K547" s="24" t="s">
        <v>823</v>
      </c>
      <c r="L547" s="30" t="s">
        <v>887</v>
      </c>
      <c r="M547" s="28">
        <v>1115000</v>
      </c>
      <c r="N547" s="28">
        <f>INDEX([1]Sheet1!$AT:$AT,MATCH(B547,[1]Sheet1!$C:$C,0))</f>
        <v>2000</v>
      </c>
      <c r="O547" s="29">
        <v>2000</v>
      </c>
      <c r="P547" s="52">
        <f t="shared" si="8"/>
        <v>1113000</v>
      </c>
      <c r="Q547" s="98">
        <v>500000</v>
      </c>
      <c r="R547" s="76">
        <v>0</v>
      </c>
      <c r="S547" s="65">
        <v>0</v>
      </c>
      <c r="T547" s="66">
        <v>0</v>
      </c>
      <c r="U547" s="66">
        <v>0</v>
      </c>
      <c r="V547" s="67">
        <v>0</v>
      </c>
      <c r="W547" s="81" t="s">
        <v>823</v>
      </c>
      <c r="X547" s="109"/>
    </row>
    <row r="548" spans="1:24" ht="27.75" x14ac:dyDescent="0.2">
      <c r="A548" s="1" t="s">
        <v>573</v>
      </c>
      <c r="B548" s="1" t="s">
        <v>572</v>
      </c>
      <c r="C548" s="1" t="s">
        <v>1421</v>
      </c>
      <c r="D548" s="1" t="s">
        <v>1360</v>
      </c>
      <c r="E548" s="25" t="s">
        <v>821</v>
      </c>
      <c r="F548" s="26" t="s">
        <v>1584</v>
      </c>
      <c r="G548" s="26" t="s">
        <v>1584</v>
      </c>
      <c r="H548" s="27" t="s">
        <v>2971</v>
      </c>
      <c r="I548" s="24" t="s">
        <v>822</v>
      </c>
      <c r="J548" s="49" t="s">
        <v>2328</v>
      </c>
      <c r="K548" s="24" t="s">
        <v>823</v>
      </c>
      <c r="L548" s="30" t="s">
        <v>2390</v>
      </c>
      <c r="M548" s="28">
        <v>549000</v>
      </c>
      <c r="N548" s="28">
        <f>INDEX([1]Sheet1!$AT:$AT,MATCH(B548,[1]Sheet1!$C:$C,0))</f>
        <v>392</v>
      </c>
      <c r="O548" s="29">
        <v>392</v>
      </c>
      <c r="P548" s="52">
        <f t="shared" si="8"/>
        <v>548608</v>
      </c>
      <c r="Q548" s="98">
        <v>9000</v>
      </c>
      <c r="R548" s="76">
        <v>0</v>
      </c>
      <c r="S548" s="65">
        <v>0</v>
      </c>
      <c r="T548" s="66">
        <v>0</v>
      </c>
      <c r="U548" s="66">
        <v>0</v>
      </c>
      <c r="V548" s="67">
        <v>0</v>
      </c>
      <c r="W548" s="81" t="s">
        <v>823</v>
      </c>
      <c r="X548" s="109"/>
    </row>
    <row r="549" spans="1:24" ht="48" customHeight="1" x14ac:dyDescent="0.2">
      <c r="A549" s="1" t="s">
        <v>575</v>
      </c>
      <c r="B549" s="1" t="s">
        <v>574</v>
      </c>
      <c r="C549" s="1" t="s">
        <v>1422</v>
      </c>
      <c r="D549" s="1" t="s">
        <v>1360</v>
      </c>
      <c r="E549" s="25" t="s">
        <v>1376</v>
      </c>
      <c r="F549" s="26" t="s">
        <v>2043</v>
      </c>
      <c r="G549" s="26" t="s">
        <v>2118</v>
      </c>
      <c r="H549" s="27" t="s">
        <v>3717</v>
      </c>
      <c r="I549" s="24" t="s">
        <v>822</v>
      </c>
      <c r="J549" s="49" t="s">
        <v>2470</v>
      </c>
      <c r="K549" s="24" t="s">
        <v>3647</v>
      </c>
      <c r="L549" s="91" t="s">
        <v>3702</v>
      </c>
      <c r="M549" s="28" t="s">
        <v>3748</v>
      </c>
      <c r="N549" s="28">
        <f>INDEX([1]Sheet1!$AT:$AT,MATCH(B549,[1]Sheet1!$C:$C,0))</f>
        <v>75474</v>
      </c>
      <c r="O549" s="29" t="s">
        <v>3749</v>
      </c>
      <c r="P549" s="52" t="e">
        <f t="shared" si="8"/>
        <v>#VALUE!</v>
      </c>
      <c r="Q549" s="98">
        <v>73000</v>
      </c>
      <c r="R549" s="76">
        <v>0</v>
      </c>
      <c r="S549" s="65">
        <v>0</v>
      </c>
      <c r="T549" s="66">
        <v>0</v>
      </c>
      <c r="U549" s="66">
        <v>0</v>
      </c>
      <c r="V549" s="67">
        <v>0</v>
      </c>
      <c r="W549" s="81" t="s">
        <v>823</v>
      </c>
      <c r="X549" s="109" t="s">
        <v>3706</v>
      </c>
    </row>
    <row r="550" spans="1:24" ht="18.75" x14ac:dyDescent="0.2">
      <c r="A550" s="1" t="s">
        <v>577</v>
      </c>
      <c r="B550" s="1" t="s">
        <v>576</v>
      </c>
      <c r="C550" s="1" t="s">
        <v>1423</v>
      </c>
      <c r="D550" s="1" t="s">
        <v>1346</v>
      </c>
      <c r="E550" s="25" t="s">
        <v>1353</v>
      </c>
      <c r="F550" s="26" t="s">
        <v>2044</v>
      </c>
      <c r="G550" s="26" t="s">
        <v>2119</v>
      </c>
      <c r="H550" s="27" t="s">
        <v>3050</v>
      </c>
      <c r="I550" s="24" t="s">
        <v>822</v>
      </c>
      <c r="J550" s="49" t="s">
        <v>2470</v>
      </c>
      <c r="K550" s="24" t="s">
        <v>823</v>
      </c>
      <c r="L550" s="30" t="s">
        <v>2298</v>
      </c>
      <c r="M550" s="28">
        <v>685000</v>
      </c>
      <c r="N550" s="28">
        <f>INDEX([1]Sheet1!$AT:$AT,MATCH(B550,[1]Sheet1!$C:$C,0))</f>
        <v>155998</v>
      </c>
      <c r="O550" s="29">
        <v>155998</v>
      </c>
      <c r="P550" s="52">
        <f t="shared" si="8"/>
        <v>529002</v>
      </c>
      <c r="Q550" s="98">
        <v>79000</v>
      </c>
      <c r="R550" s="76">
        <v>58974</v>
      </c>
      <c r="S550" s="65">
        <v>58974</v>
      </c>
      <c r="T550" s="66">
        <v>0</v>
      </c>
      <c r="U550" s="66">
        <v>0</v>
      </c>
      <c r="V550" s="67">
        <v>0</v>
      </c>
      <c r="W550" s="81">
        <v>5</v>
      </c>
      <c r="X550" s="109"/>
    </row>
    <row r="551" spans="1:24" ht="36.75" x14ac:dyDescent="0.2">
      <c r="A551" s="1" t="s">
        <v>579</v>
      </c>
      <c r="B551" s="1" t="s">
        <v>578</v>
      </c>
      <c r="C551" s="1" t="s">
        <v>1424</v>
      </c>
      <c r="D551" s="1" t="s">
        <v>1346</v>
      </c>
      <c r="E551" s="25" t="s">
        <v>892</v>
      </c>
      <c r="F551" s="26" t="s">
        <v>2031</v>
      </c>
      <c r="G551" s="26" t="s">
        <v>2120</v>
      </c>
      <c r="H551" s="27" t="s">
        <v>2893</v>
      </c>
      <c r="I551" s="24" t="s">
        <v>822</v>
      </c>
      <c r="J551" s="49" t="s">
        <v>2338</v>
      </c>
      <c r="K551" s="24" t="s">
        <v>823</v>
      </c>
      <c r="L551" s="30" t="s">
        <v>2351</v>
      </c>
      <c r="M551" s="28">
        <v>196000</v>
      </c>
      <c r="N551" s="28">
        <f>INDEX([1]Sheet1!$AT:$AT,MATCH(B551,[1]Sheet1!$C:$C,0))</f>
        <v>0</v>
      </c>
      <c r="O551" s="29">
        <v>0</v>
      </c>
      <c r="P551" s="52">
        <f t="shared" si="8"/>
        <v>196000</v>
      </c>
      <c r="Q551" s="98">
        <v>114000</v>
      </c>
      <c r="R551" s="76">
        <v>0</v>
      </c>
      <c r="S551" s="65">
        <v>0</v>
      </c>
      <c r="T551" s="66">
        <v>0</v>
      </c>
      <c r="U551" s="66">
        <v>0</v>
      </c>
      <c r="V551" s="67">
        <v>0</v>
      </c>
      <c r="W551" s="81" t="s">
        <v>823</v>
      </c>
      <c r="X551" s="109"/>
    </row>
    <row r="552" spans="1:24" ht="18.75" x14ac:dyDescent="0.2">
      <c r="A552" s="1" t="s">
        <v>581</v>
      </c>
      <c r="B552" s="1" t="s">
        <v>580</v>
      </c>
      <c r="C552" s="1" t="s">
        <v>1425</v>
      </c>
      <c r="D552" s="1" t="s">
        <v>1346</v>
      </c>
      <c r="E552" s="25" t="s">
        <v>1353</v>
      </c>
      <c r="F552" s="26" t="s">
        <v>2202</v>
      </c>
      <c r="G552" s="26" t="s">
        <v>2121</v>
      </c>
      <c r="H552" s="27" t="s">
        <v>3111</v>
      </c>
      <c r="I552" s="24" t="s">
        <v>822</v>
      </c>
      <c r="J552" s="49" t="s">
        <v>2338</v>
      </c>
      <c r="K552" s="24" t="s">
        <v>823</v>
      </c>
      <c r="L552" s="30" t="s">
        <v>2351</v>
      </c>
      <c r="M552" s="28">
        <v>1396000</v>
      </c>
      <c r="N552" s="28">
        <f>INDEX([1]Sheet1!$AT:$AT,MATCH(B552,[1]Sheet1!$C:$C,0))</f>
        <v>0</v>
      </c>
      <c r="O552" s="29">
        <v>0</v>
      </c>
      <c r="P552" s="52">
        <f t="shared" si="8"/>
        <v>1396000</v>
      </c>
      <c r="Q552" s="98">
        <v>100000</v>
      </c>
      <c r="R552" s="76">
        <v>0</v>
      </c>
      <c r="S552" s="65">
        <v>0</v>
      </c>
      <c r="T552" s="66">
        <v>0</v>
      </c>
      <c r="U552" s="66">
        <v>0</v>
      </c>
      <c r="V552" s="67">
        <v>0</v>
      </c>
      <c r="W552" s="81" t="s">
        <v>823</v>
      </c>
      <c r="X552" s="109"/>
    </row>
    <row r="553" spans="1:24" ht="27.75" x14ac:dyDescent="0.2">
      <c r="A553" s="1" t="s">
        <v>583</v>
      </c>
      <c r="B553" s="1" t="s">
        <v>582</v>
      </c>
      <c r="C553" s="1" t="s">
        <v>1875</v>
      </c>
      <c r="D553" s="1" t="s">
        <v>1360</v>
      </c>
      <c r="E553" s="25" t="s">
        <v>1400</v>
      </c>
      <c r="F553" s="26" t="s">
        <v>2161</v>
      </c>
      <c r="G553" s="26" t="s">
        <v>1185</v>
      </c>
      <c r="H553" s="27" t="s">
        <v>2894</v>
      </c>
      <c r="I553" s="24" t="s">
        <v>822</v>
      </c>
      <c r="J553" s="49" t="s">
        <v>2338</v>
      </c>
      <c r="K553" s="24" t="s">
        <v>823</v>
      </c>
      <c r="L553" s="30" t="s">
        <v>2390</v>
      </c>
      <c r="M553" s="28">
        <v>486000</v>
      </c>
      <c r="N553" s="28">
        <f>INDEX([1]Sheet1!$AT:$AT,MATCH(B553,[1]Sheet1!$C:$C,0))</f>
        <v>0</v>
      </c>
      <c r="O553" s="29">
        <v>0</v>
      </c>
      <c r="P553" s="52">
        <f t="shared" si="8"/>
        <v>486000</v>
      </c>
      <c r="Q553" s="98">
        <v>20000</v>
      </c>
      <c r="R553" s="76">
        <v>0</v>
      </c>
      <c r="S553" s="65">
        <v>0</v>
      </c>
      <c r="T553" s="66">
        <v>0</v>
      </c>
      <c r="U553" s="66">
        <v>0</v>
      </c>
      <c r="V553" s="67">
        <v>0</v>
      </c>
      <c r="W553" s="81" t="s">
        <v>823</v>
      </c>
      <c r="X553" s="109"/>
    </row>
    <row r="554" spans="1:24" ht="27.75" x14ac:dyDescent="0.2">
      <c r="A554" s="1" t="s">
        <v>585</v>
      </c>
      <c r="B554" s="1" t="s">
        <v>584</v>
      </c>
      <c r="C554" s="1" t="s">
        <v>1876</v>
      </c>
      <c r="D554" s="1" t="s">
        <v>1360</v>
      </c>
      <c r="E554" s="25" t="s">
        <v>1373</v>
      </c>
      <c r="F554" s="26" t="s">
        <v>2161</v>
      </c>
      <c r="G554" s="26" t="s">
        <v>2122</v>
      </c>
      <c r="H554" s="27" t="s">
        <v>2895</v>
      </c>
      <c r="I554" s="24" t="s">
        <v>822</v>
      </c>
      <c r="J554" s="49" t="s">
        <v>2338</v>
      </c>
      <c r="K554" s="24" t="s">
        <v>823</v>
      </c>
      <c r="L554" s="30" t="s">
        <v>2390</v>
      </c>
      <c r="M554" s="28">
        <v>177000</v>
      </c>
      <c r="N554" s="28">
        <f>INDEX([1]Sheet1!$AT:$AT,MATCH(B554,[1]Sheet1!$C:$C,0))</f>
        <v>0</v>
      </c>
      <c r="O554" s="29">
        <v>0</v>
      </c>
      <c r="P554" s="52">
        <f t="shared" si="8"/>
        <v>177000</v>
      </c>
      <c r="Q554" s="98">
        <v>20000</v>
      </c>
      <c r="R554" s="76">
        <v>0</v>
      </c>
      <c r="S554" s="65">
        <v>0</v>
      </c>
      <c r="T554" s="66">
        <v>0</v>
      </c>
      <c r="U554" s="66">
        <v>0</v>
      </c>
      <c r="V554" s="67">
        <v>0</v>
      </c>
      <c r="W554" s="81" t="s">
        <v>823</v>
      </c>
      <c r="X554" s="109"/>
    </row>
    <row r="555" spans="1:24" ht="36.75" x14ac:dyDescent="0.2">
      <c r="A555" s="1" t="s">
        <v>597</v>
      </c>
      <c r="B555" s="1" t="s">
        <v>596</v>
      </c>
      <c r="C555" s="1" t="s">
        <v>1882</v>
      </c>
      <c r="D555" s="1" t="s">
        <v>1346</v>
      </c>
      <c r="E555" s="25" t="s">
        <v>1365</v>
      </c>
      <c r="F555" s="26" t="s">
        <v>2209</v>
      </c>
      <c r="G555" s="26" t="s">
        <v>2125</v>
      </c>
      <c r="H555" s="27" t="s">
        <v>2896</v>
      </c>
      <c r="I555" s="24" t="s">
        <v>822</v>
      </c>
      <c r="J555" s="49" t="s">
        <v>2476</v>
      </c>
      <c r="K555" s="24" t="s">
        <v>823</v>
      </c>
      <c r="L555" s="30" t="s">
        <v>887</v>
      </c>
      <c r="M555" s="28">
        <v>96000</v>
      </c>
      <c r="N555" s="28">
        <f>INDEX([1]Sheet1!$AT:$AT,MATCH(B555,[1]Sheet1!$C:$C,0))</f>
        <v>6600</v>
      </c>
      <c r="O555" s="29">
        <v>6600</v>
      </c>
      <c r="P555" s="52">
        <f t="shared" si="8"/>
        <v>89400</v>
      </c>
      <c r="Q555" s="98">
        <v>71000</v>
      </c>
      <c r="R555" s="76">
        <v>6600</v>
      </c>
      <c r="S555" s="65">
        <v>6600</v>
      </c>
      <c r="T555" s="66">
        <v>0</v>
      </c>
      <c r="U555" s="66">
        <v>0</v>
      </c>
      <c r="V555" s="67">
        <v>0</v>
      </c>
      <c r="W555" s="81">
        <v>5</v>
      </c>
      <c r="X555" s="109"/>
    </row>
    <row r="556" spans="1:24" ht="27.75" x14ac:dyDescent="0.2">
      <c r="A556" s="1" t="s">
        <v>587</v>
      </c>
      <c r="B556" s="1" t="s">
        <v>586</v>
      </c>
      <c r="C556" s="1" t="s">
        <v>1877</v>
      </c>
      <c r="D556" s="1" t="s">
        <v>1360</v>
      </c>
      <c r="E556" s="25" t="s">
        <v>821</v>
      </c>
      <c r="F556" s="26" t="s">
        <v>1071</v>
      </c>
      <c r="G556" s="26" t="s">
        <v>2105</v>
      </c>
      <c r="H556" s="27" t="s">
        <v>2972</v>
      </c>
      <c r="I556" s="24" t="s">
        <v>822</v>
      </c>
      <c r="J556" s="49" t="s">
        <v>2476</v>
      </c>
      <c r="K556" s="24" t="s">
        <v>823</v>
      </c>
      <c r="L556" s="30" t="s">
        <v>887</v>
      </c>
      <c r="M556" s="28">
        <v>76000</v>
      </c>
      <c r="N556" s="28">
        <f>INDEX([1]Sheet1!$AT:$AT,MATCH(B556,[1]Sheet1!$C:$C,0))</f>
        <v>803</v>
      </c>
      <c r="O556" s="29">
        <v>803</v>
      </c>
      <c r="P556" s="52">
        <f t="shared" si="8"/>
        <v>75197</v>
      </c>
      <c r="Q556" s="98">
        <v>170000</v>
      </c>
      <c r="R556" s="76">
        <v>411</v>
      </c>
      <c r="S556" s="65">
        <v>411</v>
      </c>
      <c r="T556" s="66">
        <v>0</v>
      </c>
      <c r="U556" s="66">
        <v>0</v>
      </c>
      <c r="V556" s="67">
        <v>0</v>
      </c>
      <c r="W556" s="81">
        <v>5</v>
      </c>
      <c r="X556" s="109"/>
    </row>
    <row r="557" spans="1:24" ht="18.75" x14ac:dyDescent="0.2">
      <c r="A557" s="1" t="s">
        <v>1426</v>
      </c>
      <c r="B557" s="1" t="s">
        <v>1427</v>
      </c>
      <c r="C557" s="1" t="s">
        <v>1428</v>
      </c>
      <c r="D557" s="1" t="s">
        <v>1346</v>
      </c>
      <c r="E557" s="25" t="s">
        <v>1585</v>
      </c>
      <c r="F557" s="26" t="s">
        <v>2156</v>
      </c>
      <c r="G557" s="26" t="s">
        <v>1377</v>
      </c>
      <c r="H557" s="27" t="s">
        <v>2284</v>
      </c>
      <c r="I557" s="24" t="s">
        <v>822</v>
      </c>
      <c r="J557" s="49" t="s">
        <v>2476</v>
      </c>
      <c r="K557" s="24" t="s">
        <v>823</v>
      </c>
      <c r="L557" s="30" t="s">
        <v>887</v>
      </c>
      <c r="M557" s="28">
        <v>72000</v>
      </c>
      <c r="N557" s="28">
        <f>INDEX([1]Sheet1!$AT:$AT,MATCH(B557,[1]Sheet1!$C:$C,0))</f>
        <v>17340</v>
      </c>
      <c r="O557" s="29">
        <v>17340</v>
      </c>
      <c r="P557" s="52">
        <f t="shared" si="8"/>
        <v>54660</v>
      </c>
      <c r="Q557" s="98">
        <v>19000</v>
      </c>
      <c r="R557" s="76">
        <v>17340</v>
      </c>
      <c r="S557" s="65">
        <v>17340</v>
      </c>
      <c r="T557" s="66">
        <v>0</v>
      </c>
      <c r="U557" s="66">
        <v>0</v>
      </c>
      <c r="V557" s="67">
        <v>0</v>
      </c>
      <c r="W557" s="81">
        <v>5</v>
      </c>
      <c r="X557" s="109"/>
    </row>
    <row r="558" spans="1:24" ht="45.75" x14ac:dyDescent="0.2">
      <c r="A558" s="1" t="s">
        <v>589</v>
      </c>
      <c r="B558" s="1" t="s">
        <v>588</v>
      </c>
      <c r="C558" s="1" t="s">
        <v>1878</v>
      </c>
      <c r="D558" s="1" t="s">
        <v>1360</v>
      </c>
      <c r="E558" s="25" t="s">
        <v>1385</v>
      </c>
      <c r="F558" s="26" t="s">
        <v>2045</v>
      </c>
      <c r="G558" s="26" t="s">
        <v>2123</v>
      </c>
      <c r="H558" s="27" t="s">
        <v>3174</v>
      </c>
      <c r="I558" s="24" t="s">
        <v>822</v>
      </c>
      <c r="J558" s="49" t="s">
        <v>2476</v>
      </c>
      <c r="K558" s="24" t="s">
        <v>823</v>
      </c>
      <c r="L558" s="30" t="s">
        <v>887</v>
      </c>
      <c r="M558" s="28">
        <v>110000</v>
      </c>
      <c r="N558" s="28">
        <f>INDEX([1]Sheet1!$AT:$AT,MATCH(B558,[1]Sheet1!$C:$C,0))</f>
        <v>0</v>
      </c>
      <c r="O558" s="29">
        <v>0</v>
      </c>
      <c r="P558" s="52">
        <f t="shared" si="8"/>
        <v>110000</v>
      </c>
      <c r="Q558" s="98">
        <v>110000</v>
      </c>
      <c r="R558" s="76">
        <v>0</v>
      </c>
      <c r="S558" s="65">
        <v>0</v>
      </c>
      <c r="T558" s="66">
        <v>0</v>
      </c>
      <c r="U558" s="66">
        <v>0</v>
      </c>
      <c r="V558" s="67">
        <v>0</v>
      </c>
      <c r="W558" s="81" t="s">
        <v>823</v>
      </c>
      <c r="X558" s="109"/>
    </row>
    <row r="559" spans="1:24" ht="18.75" x14ac:dyDescent="0.2">
      <c r="A559" s="1" t="s">
        <v>591</v>
      </c>
      <c r="B559" s="1" t="s">
        <v>590</v>
      </c>
      <c r="C559" s="32" t="s">
        <v>1879</v>
      </c>
      <c r="D559" s="32" t="s">
        <v>1346</v>
      </c>
      <c r="E559" s="33" t="s">
        <v>1957</v>
      </c>
      <c r="F559" s="34" t="s">
        <v>2010</v>
      </c>
      <c r="G559" s="34" t="s">
        <v>1587</v>
      </c>
      <c r="H559" s="35" t="s">
        <v>3051</v>
      </c>
      <c r="I559" s="36" t="s">
        <v>822</v>
      </c>
      <c r="J559" s="49" t="s">
        <v>2476</v>
      </c>
      <c r="K559" s="36" t="s">
        <v>823</v>
      </c>
      <c r="L559" s="40" t="s">
        <v>887</v>
      </c>
      <c r="M559" s="37">
        <v>93000</v>
      </c>
      <c r="N559" s="28">
        <f>INDEX([1]Sheet1!$AT:$AT,MATCH(B559,[1]Sheet1!$C:$C,0))</f>
        <v>0</v>
      </c>
      <c r="O559" s="38">
        <v>0</v>
      </c>
      <c r="P559" s="52">
        <f t="shared" si="8"/>
        <v>93000</v>
      </c>
      <c r="Q559" s="100">
        <v>14000</v>
      </c>
      <c r="R559" s="76">
        <v>0</v>
      </c>
      <c r="S559" s="68">
        <v>0</v>
      </c>
      <c r="T559" s="69">
        <v>0</v>
      </c>
      <c r="U559" s="69">
        <v>0</v>
      </c>
      <c r="V559" s="70">
        <v>0</v>
      </c>
      <c r="W559" s="83" t="s">
        <v>823</v>
      </c>
      <c r="X559" s="114"/>
    </row>
    <row r="560" spans="1:24" ht="27.75" x14ac:dyDescent="0.2">
      <c r="A560" s="1" t="s">
        <v>593</v>
      </c>
      <c r="B560" s="1" t="s">
        <v>592</v>
      </c>
      <c r="C560" s="32" t="s">
        <v>1880</v>
      </c>
      <c r="D560" s="32" t="s">
        <v>1346</v>
      </c>
      <c r="E560" s="33" t="s">
        <v>1381</v>
      </c>
      <c r="F560" s="34" t="s">
        <v>2024</v>
      </c>
      <c r="G560" s="34" t="s">
        <v>2034</v>
      </c>
      <c r="H560" s="35" t="s">
        <v>3284</v>
      </c>
      <c r="I560" s="24" t="s">
        <v>822</v>
      </c>
      <c r="J560" s="49" t="s">
        <v>2470</v>
      </c>
      <c r="K560" s="36" t="s">
        <v>823</v>
      </c>
      <c r="L560" s="40" t="s">
        <v>2390</v>
      </c>
      <c r="M560" s="37">
        <v>221000</v>
      </c>
      <c r="N560" s="28">
        <f>INDEX([1]Sheet1!$AT:$AT,MATCH(B560,[1]Sheet1!$C:$C,0))</f>
        <v>0</v>
      </c>
      <c r="O560" s="38">
        <v>0</v>
      </c>
      <c r="P560" s="52">
        <f t="shared" si="8"/>
        <v>221000</v>
      </c>
      <c r="Q560" s="100">
        <v>19000</v>
      </c>
      <c r="R560" s="76">
        <v>0</v>
      </c>
      <c r="S560" s="68">
        <v>0</v>
      </c>
      <c r="T560" s="69">
        <v>0</v>
      </c>
      <c r="U560" s="69">
        <v>0</v>
      </c>
      <c r="V560" s="70">
        <v>0</v>
      </c>
      <c r="W560" s="83" t="s">
        <v>823</v>
      </c>
      <c r="X560" s="111"/>
    </row>
    <row r="561" spans="1:24" ht="18.75" x14ac:dyDescent="0.2">
      <c r="A561" s="1" t="s">
        <v>595</v>
      </c>
      <c r="B561" s="1" t="s">
        <v>594</v>
      </c>
      <c r="C561" s="32" t="s">
        <v>1881</v>
      </c>
      <c r="D561" s="32" t="s">
        <v>1360</v>
      </c>
      <c r="E561" s="33" t="s">
        <v>825</v>
      </c>
      <c r="F561" s="34" t="s">
        <v>2046</v>
      </c>
      <c r="G561" s="34" t="s">
        <v>2124</v>
      </c>
      <c r="H561" s="35" t="s">
        <v>2507</v>
      </c>
      <c r="I561" s="36" t="s">
        <v>822</v>
      </c>
      <c r="J561" s="49" t="s">
        <v>2470</v>
      </c>
      <c r="K561" s="36" t="s">
        <v>823</v>
      </c>
      <c r="L561" s="32" t="s">
        <v>2509</v>
      </c>
      <c r="M561" s="37">
        <v>294000</v>
      </c>
      <c r="N561" s="28">
        <f>INDEX([1]Sheet1!$AT:$AT,MATCH(B561,[1]Sheet1!$C:$C,0))</f>
        <v>0</v>
      </c>
      <c r="O561" s="38">
        <v>0</v>
      </c>
      <c r="P561" s="52">
        <f t="shared" si="8"/>
        <v>294000</v>
      </c>
      <c r="Q561" s="100">
        <v>4000</v>
      </c>
      <c r="R561" s="76">
        <v>0</v>
      </c>
      <c r="S561" s="68">
        <v>0</v>
      </c>
      <c r="T561" s="69">
        <v>0</v>
      </c>
      <c r="U561" s="69">
        <v>0</v>
      </c>
      <c r="V561" s="70">
        <v>0</v>
      </c>
      <c r="W561" s="83" t="s">
        <v>823</v>
      </c>
      <c r="X561" s="112"/>
    </row>
    <row r="562" spans="1:24" ht="36.75" x14ac:dyDescent="0.2">
      <c r="A562" s="1" t="s">
        <v>599</v>
      </c>
      <c r="B562" s="1" t="s">
        <v>598</v>
      </c>
      <c r="C562" s="32" t="s">
        <v>1883</v>
      </c>
      <c r="D562" s="32" t="s">
        <v>1346</v>
      </c>
      <c r="E562" s="33" t="s">
        <v>1380</v>
      </c>
      <c r="F562" s="34" t="s">
        <v>2047</v>
      </c>
      <c r="G562" s="34" t="s">
        <v>2047</v>
      </c>
      <c r="H562" s="35" t="s">
        <v>3052</v>
      </c>
      <c r="I562" s="36" t="s">
        <v>822</v>
      </c>
      <c r="J562" s="49" t="s">
        <v>2329</v>
      </c>
      <c r="K562" s="36" t="s">
        <v>823</v>
      </c>
      <c r="L562" s="40" t="s">
        <v>862</v>
      </c>
      <c r="M562" s="37">
        <v>216000</v>
      </c>
      <c r="N562" s="28">
        <f>INDEX([1]Sheet1!$AT:$AT,MATCH(B562,[1]Sheet1!$C:$C,0))</f>
        <v>68598</v>
      </c>
      <c r="O562" s="38">
        <v>68598</v>
      </c>
      <c r="P562" s="52">
        <f t="shared" si="8"/>
        <v>147402</v>
      </c>
      <c r="Q562" s="100">
        <v>10000</v>
      </c>
      <c r="R562" s="76">
        <v>68598</v>
      </c>
      <c r="S562" s="68">
        <v>68598</v>
      </c>
      <c r="T562" s="69">
        <v>0</v>
      </c>
      <c r="U562" s="69">
        <v>0</v>
      </c>
      <c r="V562" s="70">
        <v>0</v>
      </c>
      <c r="W562" s="83">
        <v>5</v>
      </c>
      <c r="X562" s="112"/>
    </row>
    <row r="563" spans="1:24" ht="45.75" x14ac:dyDescent="0.2">
      <c r="A563" s="1" t="s">
        <v>1638</v>
      </c>
      <c r="B563" s="1" t="s">
        <v>1725</v>
      </c>
      <c r="C563" s="32" t="s">
        <v>1884</v>
      </c>
      <c r="D563" s="32" t="s">
        <v>1346</v>
      </c>
      <c r="E563" s="33" t="s">
        <v>825</v>
      </c>
      <c r="F563" s="34" t="s">
        <v>2031</v>
      </c>
      <c r="G563" s="34" t="s">
        <v>1236</v>
      </c>
      <c r="H563" s="35" t="s">
        <v>2897</v>
      </c>
      <c r="I563" s="36" t="s">
        <v>822</v>
      </c>
      <c r="J563" s="49" t="s">
        <v>2414</v>
      </c>
      <c r="K563" s="36" t="s">
        <v>823</v>
      </c>
      <c r="L563" s="40" t="s">
        <v>2509</v>
      </c>
      <c r="M563" s="37">
        <v>46000</v>
      </c>
      <c r="N563" s="28">
        <f>INDEX([1]Sheet1!$AT:$AT,MATCH(B563,[1]Sheet1!$C:$C,0))</f>
        <v>0</v>
      </c>
      <c r="O563" s="38">
        <v>0</v>
      </c>
      <c r="P563" s="52">
        <f t="shared" si="8"/>
        <v>46000</v>
      </c>
      <c r="Q563" s="100">
        <v>45000</v>
      </c>
      <c r="R563" s="76">
        <v>0</v>
      </c>
      <c r="S563" s="68">
        <v>0</v>
      </c>
      <c r="T563" s="69">
        <v>0</v>
      </c>
      <c r="U563" s="69">
        <v>0</v>
      </c>
      <c r="V563" s="70">
        <v>0</v>
      </c>
      <c r="W563" s="83" t="s">
        <v>823</v>
      </c>
      <c r="X563" s="109"/>
    </row>
    <row r="564" spans="1:24" ht="36.75" x14ac:dyDescent="0.2">
      <c r="A564" s="1" t="s">
        <v>601</v>
      </c>
      <c r="B564" s="1" t="s">
        <v>600</v>
      </c>
      <c r="C564" s="32" t="s">
        <v>1429</v>
      </c>
      <c r="D564" s="32" t="s">
        <v>1346</v>
      </c>
      <c r="E564" s="33" t="s">
        <v>1365</v>
      </c>
      <c r="F564" s="34" t="s">
        <v>2048</v>
      </c>
      <c r="G564" s="34" t="s">
        <v>2048</v>
      </c>
      <c r="H564" s="35" t="s">
        <v>2898</v>
      </c>
      <c r="I564" s="36" t="s">
        <v>822</v>
      </c>
      <c r="J564" s="49" t="s">
        <v>2328</v>
      </c>
      <c r="K564" s="36" t="s">
        <v>823</v>
      </c>
      <c r="L564" s="40" t="s">
        <v>862</v>
      </c>
      <c r="M564" s="37">
        <v>3000</v>
      </c>
      <c r="N564" s="28">
        <f>INDEX([1]Sheet1!$AT:$AT,MATCH(B564,[1]Sheet1!$C:$C,0))</f>
        <v>0</v>
      </c>
      <c r="O564" s="38">
        <v>0</v>
      </c>
      <c r="P564" s="52">
        <f t="shared" si="8"/>
        <v>3000</v>
      </c>
      <c r="Q564" s="100">
        <v>25000</v>
      </c>
      <c r="R564" s="76">
        <v>0</v>
      </c>
      <c r="S564" s="68">
        <v>0</v>
      </c>
      <c r="T564" s="69">
        <v>0</v>
      </c>
      <c r="U564" s="69">
        <v>0</v>
      </c>
      <c r="V564" s="70">
        <v>0</v>
      </c>
      <c r="W564" s="83" t="s">
        <v>823</v>
      </c>
      <c r="X564" s="109"/>
    </row>
    <row r="565" spans="1:24" ht="18.75" x14ac:dyDescent="0.2">
      <c r="A565" s="1" t="s">
        <v>603</v>
      </c>
      <c r="B565" s="1" t="s">
        <v>602</v>
      </c>
      <c r="C565" s="32" t="s">
        <v>1430</v>
      </c>
      <c r="D565" s="32" t="s">
        <v>1360</v>
      </c>
      <c r="E565" s="33" t="s">
        <v>1385</v>
      </c>
      <c r="F565" s="34" t="s">
        <v>1994</v>
      </c>
      <c r="G565" s="34" t="s">
        <v>2126</v>
      </c>
      <c r="H565" s="35" t="s">
        <v>2899</v>
      </c>
      <c r="I565" s="36" t="s">
        <v>822</v>
      </c>
      <c r="J565" s="49" t="s">
        <v>2339</v>
      </c>
      <c r="K565" s="36" t="s">
        <v>823</v>
      </c>
      <c r="L565" s="40" t="s">
        <v>2298</v>
      </c>
      <c r="M565" s="37">
        <v>25000</v>
      </c>
      <c r="N565" s="28">
        <f>INDEX([1]Sheet1!$AT:$AT,MATCH(B565,[1]Sheet1!$C:$C,0))</f>
        <v>23750</v>
      </c>
      <c r="O565" s="38">
        <v>23750</v>
      </c>
      <c r="P565" s="52">
        <f t="shared" si="8"/>
        <v>1250</v>
      </c>
      <c r="Q565" s="100">
        <v>18000</v>
      </c>
      <c r="R565" s="76">
        <v>0</v>
      </c>
      <c r="S565" s="68">
        <v>0</v>
      </c>
      <c r="T565" s="69">
        <v>0</v>
      </c>
      <c r="U565" s="69">
        <v>0</v>
      </c>
      <c r="V565" s="70">
        <v>0</v>
      </c>
      <c r="W565" s="83" t="s">
        <v>823</v>
      </c>
      <c r="X565" s="112"/>
    </row>
    <row r="566" spans="1:24" ht="27.75" x14ac:dyDescent="0.2">
      <c r="A566" s="1" t="s">
        <v>605</v>
      </c>
      <c r="B566" s="1" t="s">
        <v>604</v>
      </c>
      <c r="C566" s="32" t="s">
        <v>1431</v>
      </c>
      <c r="D566" s="32" t="s">
        <v>1346</v>
      </c>
      <c r="E566" s="33" t="s">
        <v>1958</v>
      </c>
      <c r="F566" s="34" t="s">
        <v>2179</v>
      </c>
      <c r="G566" s="34" t="s">
        <v>2005</v>
      </c>
      <c r="H566" s="35" t="s">
        <v>3395</v>
      </c>
      <c r="I566" s="24" t="s">
        <v>822</v>
      </c>
      <c r="J566" s="49" t="s">
        <v>2333</v>
      </c>
      <c r="K566" s="36" t="s">
        <v>823</v>
      </c>
      <c r="L566" s="40" t="s">
        <v>862</v>
      </c>
      <c r="M566" s="37">
        <v>3230000</v>
      </c>
      <c r="N566" s="28">
        <f>INDEX([1]Sheet1!$AT:$AT,MATCH(B566,[1]Sheet1!$C:$C,0))</f>
        <v>725016</v>
      </c>
      <c r="O566" s="38">
        <v>725016</v>
      </c>
      <c r="P566" s="52">
        <f t="shared" si="8"/>
        <v>2504984</v>
      </c>
      <c r="Q566" s="100">
        <v>1869000</v>
      </c>
      <c r="R566" s="76">
        <v>725016</v>
      </c>
      <c r="S566" s="68">
        <v>725016</v>
      </c>
      <c r="T566" s="69">
        <v>0</v>
      </c>
      <c r="U566" s="69">
        <v>0</v>
      </c>
      <c r="V566" s="70">
        <v>0</v>
      </c>
      <c r="W566" s="83">
        <v>5</v>
      </c>
      <c r="X566" s="109"/>
    </row>
    <row r="567" spans="1:24" ht="45" x14ac:dyDescent="0.2">
      <c r="A567" s="1" t="s">
        <v>2782</v>
      </c>
      <c r="B567" s="1" t="s">
        <v>2776</v>
      </c>
      <c r="C567" s="32">
        <v>6103</v>
      </c>
      <c r="D567" s="32" t="s">
        <v>1360</v>
      </c>
      <c r="E567" s="39" t="s">
        <v>821</v>
      </c>
      <c r="F567" s="34">
        <v>6.5</v>
      </c>
      <c r="G567" s="34">
        <v>7.3</v>
      </c>
      <c r="H567" s="35" t="s">
        <v>2900</v>
      </c>
      <c r="I567" s="36" t="s">
        <v>822</v>
      </c>
      <c r="J567" s="49" t="s">
        <v>2481</v>
      </c>
      <c r="K567" s="36" t="s">
        <v>823</v>
      </c>
      <c r="L567" s="32" t="s">
        <v>2509</v>
      </c>
      <c r="M567" s="37">
        <v>53000</v>
      </c>
      <c r="N567" s="28">
        <f>INDEX([1]Sheet1!$AT:$AT,MATCH(B567,[1]Sheet1!$C:$C,0))</f>
        <v>4550</v>
      </c>
      <c r="O567" s="38">
        <v>4550</v>
      </c>
      <c r="P567" s="52">
        <f t="shared" si="8"/>
        <v>48450</v>
      </c>
      <c r="Q567" s="100">
        <v>0</v>
      </c>
      <c r="R567" s="76">
        <v>4550</v>
      </c>
      <c r="S567" s="68">
        <v>3000</v>
      </c>
      <c r="T567" s="69">
        <v>0</v>
      </c>
      <c r="U567" s="69">
        <v>1550</v>
      </c>
      <c r="V567" s="70">
        <v>0</v>
      </c>
      <c r="W567" s="84" t="s">
        <v>3637</v>
      </c>
      <c r="X567" s="109" t="s">
        <v>2272</v>
      </c>
    </row>
    <row r="568" spans="1:24" ht="18.75" x14ac:dyDescent="0.2">
      <c r="A568" s="1" t="s">
        <v>2316</v>
      </c>
      <c r="B568" s="1" t="s">
        <v>2306</v>
      </c>
      <c r="C568" s="32" t="s">
        <v>2324</v>
      </c>
      <c r="D568" s="32" t="s">
        <v>1346</v>
      </c>
      <c r="E568" s="39" t="s">
        <v>821</v>
      </c>
      <c r="F568" s="34">
        <v>51</v>
      </c>
      <c r="G568" s="34">
        <v>52</v>
      </c>
      <c r="H568" s="35" t="s">
        <v>3175</v>
      </c>
      <c r="I568" s="36" t="s">
        <v>822</v>
      </c>
      <c r="J568" s="49" t="s">
        <v>2328</v>
      </c>
      <c r="K568" s="36" t="s">
        <v>823</v>
      </c>
      <c r="L568" s="56" t="s">
        <v>831</v>
      </c>
      <c r="M568" s="37">
        <v>2650000</v>
      </c>
      <c r="N568" s="28">
        <f>INDEX([1]Sheet1!$AT:$AT,MATCH(B568,[1]Sheet1!$C:$C,0))</f>
        <v>7532560</v>
      </c>
      <c r="O568" s="38">
        <v>7532560</v>
      </c>
      <c r="P568" s="52">
        <f t="shared" si="8"/>
        <v>-4882560</v>
      </c>
      <c r="Q568" s="100">
        <v>0</v>
      </c>
      <c r="R568" s="76">
        <v>59892.5</v>
      </c>
      <c r="S568" s="68">
        <v>0</v>
      </c>
      <c r="T568" s="69">
        <v>0</v>
      </c>
      <c r="U568" s="69">
        <v>0</v>
      </c>
      <c r="V568" s="70">
        <v>59892.5</v>
      </c>
      <c r="W568" s="83">
        <v>8</v>
      </c>
      <c r="X568" s="112" t="s">
        <v>3466</v>
      </c>
    </row>
    <row r="569" spans="1:24" ht="18.75" x14ac:dyDescent="0.2">
      <c r="A569" s="1" t="s">
        <v>493</v>
      </c>
      <c r="B569" s="1" t="s">
        <v>492</v>
      </c>
      <c r="C569" s="32" t="s">
        <v>1862</v>
      </c>
      <c r="D569" s="32" t="s">
        <v>1346</v>
      </c>
      <c r="E569" s="33" t="s">
        <v>821</v>
      </c>
      <c r="F569" s="34" t="s">
        <v>2036</v>
      </c>
      <c r="G569" s="34" t="s">
        <v>2036</v>
      </c>
      <c r="H569" s="35" t="s">
        <v>3259</v>
      </c>
      <c r="I569" s="36" t="s">
        <v>822</v>
      </c>
      <c r="J569" s="49" t="s">
        <v>2480</v>
      </c>
      <c r="K569" s="36" t="s">
        <v>823</v>
      </c>
      <c r="L569" s="40" t="s">
        <v>2321</v>
      </c>
      <c r="M569" s="37">
        <v>1295000</v>
      </c>
      <c r="N569" s="28">
        <f>INDEX([1]Sheet1!$AT:$AT,MATCH(B569,[1]Sheet1!$C:$C,0))</f>
        <v>1776368</v>
      </c>
      <c r="O569" s="38">
        <v>1776368</v>
      </c>
      <c r="P569" s="52">
        <f t="shared" si="8"/>
        <v>-481368</v>
      </c>
      <c r="Q569" s="100">
        <v>71000</v>
      </c>
      <c r="R569" s="76">
        <v>0</v>
      </c>
      <c r="S569" s="68">
        <v>0</v>
      </c>
      <c r="T569" s="69">
        <v>0</v>
      </c>
      <c r="U569" s="69">
        <v>0</v>
      </c>
      <c r="V569" s="70">
        <v>0</v>
      </c>
      <c r="W569" s="83" t="s">
        <v>823</v>
      </c>
      <c r="X569" s="112"/>
    </row>
    <row r="570" spans="1:24" x14ac:dyDescent="0.2">
      <c r="A570" s="1" t="s">
        <v>2318</v>
      </c>
      <c r="B570" s="1" t="s">
        <v>2308</v>
      </c>
      <c r="C570" s="32" t="s">
        <v>823</v>
      </c>
      <c r="D570" s="32" t="s">
        <v>823</v>
      </c>
      <c r="E570" s="33" t="s">
        <v>823</v>
      </c>
      <c r="F570" s="34" t="s">
        <v>823</v>
      </c>
      <c r="G570" s="34" t="s">
        <v>823</v>
      </c>
      <c r="H570" s="35" t="s">
        <v>2326</v>
      </c>
      <c r="I570" s="36" t="s">
        <v>823</v>
      </c>
      <c r="J570" s="49" t="s">
        <v>823</v>
      </c>
      <c r="K570" s="36" t="s">
        <v>823</v>
      </c>
      <c r="L570" s="32" t="s">
        <v>823</v>
      </c>
      <c r="M570" s="37" t="s">
        <v>823</v>
      </c>
      <c r="N570" s="28">
        <f>INDEX([1]Sheet1!$AT:$AT,MATCH(B570,[1]Sheet1!$C:$C,0))</f>
        <v>1616469</v>
      </c>
      <c r="O570" s="38">
        <v>1616468.96</v>
      </c>
      <c r="P570" s="52" t="e">
        <f t="shared" si="8"/>
        <v>#VALUE!</v>
      </c>
      <c r="Q570" s="100">
        <v>0</v>
      </c>
      <c r="R570" s="76">
        <v>266975.15000000002</v>
      </c>
      <c r="S570" s="68">
        <v>0</v>
      </c>
      <c r="T570" s="69">
        <v>0</v>
      </c>
      <c r="U570" s="69">
        <v>0</v>
      </c>
      <c r="V570" s="70">
        <v>266975.15000000002</v>
      </c>
      <c r="W570" s="87">
        <v>8</v>
      </c>
      <c r="X570" s="109" t="s">
        <v>3466</v>
      </c>
    </row>
    <row r="571" spans="1:24" ht="27.75" x14ac:dyDescent="0.2">
      <c r="A571" s="1" t="s">
        <v>2646</v>
      </c>
      <c r="B571" s="1" t="s">
        <v>2622</v>
      </c>
      <c r="C571" s="32" t="s">
        <v>2633</v>
      </c>
      <c r="D571" s="32" t="s">
        <v>1433</v>
      </c>
      <c r="E571" s="39" t="s">
        <v>1451</v>
      </c>
      <c r="F571" s="34">
        <v>8</v>
      </c>
      <c r="G571" s="34">
        <v>17.8</v>
      </c>
      <c r="H571" s="35" t="s">
        <v>2634</v>
      </c>
      <c r="I571" s="36" t="s">
        <v>822</v>
      </c>
      <c r="J571" s="49" t="s">
        <v>2470</v>
      </c>
      <c r="K571" s="36" t="s">
        <v>823</v>
      </c>
      <c r="L571" s="40" t="s">
        <v>2321</v>
      </c>
      <c r="M571" s="37">
        <v>385000</v>
      </c>
      <c r="N571" s="28">
        <f>INDEX([1]Sheet1!$AT:$AT,MATCH(B571,[1]Sheet1!$C:$C,0))</f>
        <v>39684</v>
      </c>
      <c r="O571" s="38">
        <v>39684</v>
      </c>
      <c r="P571" s="52">
        <f t="shared" si="8"/>
        <v>345316</v>
      </c>
      <c r="Q571" s="100">
        <v>0</v>
      </c>
      <c r="R571" s="76">
        <v>3540</v>
      </c>
      <c r="S571" s="68">
        <v>3540</v>
      </c>
      <c r="T571" s="69">
        <v>0</v>
      </c>
      <c r="U571" s="69">
        <v>0</v>
      </c>
      <c r="V571" s="70">
        <v>0</v>
      </c>
      <c r="W571" s="83">
        <v>5</v>
      </c>
      <c r="X571" s="112"/>
    </row>
    <row r="572" spans="1:24" ht="45" x14ac:dyDescent="0.2">
      <c r="A572" s="1" t="s">
        <v>613</v>
      </c>
      <c r="B572" s="1" t="s">
        <v>612</v>
      </c>
      <c r="C572" s="32" t="s">
        <v>1440</v>
      </c>
      <c r="D572" s="32" t="s">
        <v>1243</v>
      </c>
      <c r="E572" s="33" t="s">
        <v>1359</v>
      </c>
      <c r="F572" s="34" t="s">
        <v>2050</v>
      </c>
      <c r="G572" s="34" t="s">
        <v>2129</v>
      </c>
      <c r="H572" s="35" t="s">
        <v>3008</v>
      </c>
      <c r="I572" s="36" t="s">
        <v>822</v>
      </c>
      <c r="J572" s="49" t="s">
        <v>2475</v>
      </c>
      <c r="K572" s="36" t="s">
        <v>823</v>
      </c>
      <c r="L572" s="40" t="s">
        <v>2289</v>
      </c>
      <c r="M572" s="37">
        <v>858000</v>
      </c>
      <c r="N572" s="28">
        <f>INDEX([1]Sheet1!$AT:$AT,MATCH(B572,[1]Sheet1!$C:$C,0))</f>
        <v>1177925</v>
      </c>
      <c r="O572" s="38">
        <v>1177924.68</v>
      </c>
      <c r="P572" s="52">
        <f t="shared" si="8"/>
        <v>-319924.67999999993</v>
      </c>
      <c r="Q572" s="100">
        <v>3000</v>
      </c>
      <c r="R572" s="76">
        <v>982276.31</v>
      </c>
      <c r="S572" s="68">
        <v>662351.31000000006</v>
      </c>
      <c r="T572" s="69">
        <v>0</v>
      </c>
      <c r="U572" s="69">
        <v>319925</v>
      </c>
      <c r="V572" s="70">
        <v>0</v>
      </c>
      <c r="W572" s="84" t="s">
        <v>3637</v>
      </c>
      <c r="X572" s="112" t="s">
        <v>2272</v>
      </c>
    </row>
    <row r="573" spans="1:24" ht="30" customHeight="1" x14ac:dyDescent="0.2">
      <c r="A573" s="32" t="s">
        <v>3537</v>
      </c>
      <c r="B573" s="32" t="s">
        <v>3538</v>
      </c>
      <c r="C573" s="32" t="s">
        <v>3539</v>
      </c>
      <c r="D573" s="32" t="s">
        <v>1433</v>
      </c>
      <c r="E573" s="39" t="s">
        <v>1359</v>
      </c>
      <c r="F573" s="34">
        <v>26.3</v>
      </c>
      <c r="G573" s="34">
        <v>28</v>
      </c>
      <c r="H573" s="35" t="s">
        <v>3540</v>
      </c>
      <c r="I573" s="36" t="s">
        <v>822</v>
      </c>
      <c r="J573" s="49" t="s">
        <v>2329</v>
      </c>
      <c r="K573" s="24" t="s">
        <v>823</v>
      </c>
      <c r="L573" s="30" t="s">
        <v>887</v>
      </c>
      <c r="M573" s="28">
        <v>26000</v>
      </c>
      <c r="N573" s="28">
        <f>INDEX([1]Sheet1!$AT:$AT,MATCH(B573,[1]Sheet1!$C:$C,0))</f>
        <v>8850</v>
      </c>
      <c r="O573" s="29">
        <v>8850</v>
      </c>
      <c r="P573" s="52">
        <f t="shared" si="8"/>
        <v>17150</v>
      </c>
      <c r="Q573" s="98">
        <v>0</v>
      </c>
      <c r="R573" s="76">
        <v>8850</v>
      </c>
      <c r="S573" s="65">
        <v>8850</v>
      </c>
      <c r="T573" s="66">
        <v>0</v>
      </c>
      <c r="U573" s="66">
        <v>0</v>
      </c>
      <c r="V573" s="67">
        <v>0</v>
      </c>
      <c r="W573" s="81">
        <v>5</v>
      </c>
      <c r="X573" s="111"/>
    </row>
    <row r="574" spans="1:24" ht="63.75" x14ac:dyDescent="0.2">
      <c r="A574" s="1" t="s">
        <v>2647</v>
      </c>
      <c r="B574" s="1" t="s">
        <v>2623</v>
      </c>
      <c r="C574" s="32" t="s">
        <v>2635</v>
      </c>
      <c r="D574" s="32" t="s">
        <v>1433</v>
      </c>
      <c r="E574" s="39">
        <v>395</v>
      </c>
      <c r="F574" s="34">
        <v>35.5</v>
      </c>
      <c r="G574" s="34">
        <v>39.1</v>
      </c>
      <c r="H574" s="35" t="s">
        <v>3260</v>
      </c>
      <c r="I574" s="36" t="s">
        <v>822</v>
      </c>
      <c r="J574" s="49" t="s">
        <v>2329</v>
      </c>
      <c r="K574" s="36" t="s">
        <v>823</v>
      </c>
      <c r="L574" s="40" t="s">
        <v>1046</v>
      </c>
      <c r="M574" s="37">
        <v>1567000</v>
      </c>
      <c r="N574" s="28">
        <f>INDEX([1]Sheet1!$AT:$AT,MATCH(B574,[1]Sheet1!$C:$C,0))</f>
        <v>122467</v>
      </c>
      <c r="O574" s="38">
        <v>122467.31</v>
      </c>
      <c r="P574" s="52">
        <f t="shared" si="8"/>
        <v>1444532.69</v>
      </c>
      <c r="Q574" s="100">
        <v>0</v>
      </c>
      <c r="R574" s="76">
        <v>9949</v>
      </c>
      <c r="S574" s="68">
        <v>9949</v>
      </c>
      <c r="T574" s="69">
        <v>0</v>
      </c>
      <c r="U574" s="69">
        <v>0</v>
      </c>
      <c r="V574" s="70">
        <v>0</v>
      </c>
      <c r="W574" s="83">
        <v>5</v>
      </c>
      <c r="X574" s="109"/>
    </row>
    <row r="575" spans="1:24" ht="18.75" x14ac:dyDescent="0.2">
      <c r="A575" s="32" t="s">
        <v>1653</v>
      </c>
      <c r="B575" s="32" t="s">
        <v>1740</v>
      </c>
      <c r="C575" s="32" t="s">
        <v>1908</v>
      </c>
      <c r="D575" s="32" t="s">
        <v>1433</v>
      </c>
      <c r="E575" s="33" t="s">
        <v>1064</v>
      </c>
      <c r="F575" s="34" t="s">
        <v>1296</v>
      </c>
      <c r="G575" s="34" t="s">
        <v>1135</v>
      </c>
      <c r="H575" s="35" t="s">
        <v>2973</v>
      </c>
      <c r="I575" s="36" t="s">
        <v>822</v>
      </c>
      <c r="J575" s="49" t="s">
        <v>2329</v>
      </c>
      <c r="K575" s="36" t="s">
        <v>823</v>
      </c>
      <c r="L575" s="40" t="s">
        <v>887</v>
      </c>
      <c r="M575" s="37">
        <v>20000</v>
      </c>
      <c r="N575" s="28">
        <f>INDEX([1]Sheet1!$AT:$AT,MATCH(B575,[1]Sheet1!$C:$C,0))</f>
        <v>0</v>
      </c>
      <c r="O575" s="38">
        <v>0</v>
      </c>
      <c r="P575" s="52">
        <f t="shared" si="8"/>
        <v>20000</v>
      </c>
      <c r="Q575" s="100">
        <v>10000</v>
      </c>
      <c r="R575" s="76">
        <v>0</v>
      </c>
      <c r="S575" s="68">
        <v>0</v>
      </c>
      <c r="T575" s="69">
        <v>0</v>
      </c>
      <c r="U575" s="69">
        <v>0</v>
      </c>
      <c r="V575" s="70">
        <v>0</v>
      </c>
      <c r="W575" s="83" t="s">
        <v>823</v>
      </c>
      <c r="X575" s="109"/>
    </row>
    <row r="576" spans="1:24" ht="27.75" x14ac:dyDescent="0.2">
      <c r="A576" s="32" t="s">
        <v>1654</v>
      </c>
      <c r="B576" s="32" t="s">
        <v>1741</v>
      </c>
      <c r="C576" s="32" t="s">
        <v>1909</v>
      </c>
      <c r="D576" s="32" t="s">
        <v>1433</v>
      </c>
      <c r="E576" s="33" t="s">
        <v>1359</v>
      </c>
      <c r="F576" s="34" t="s">
        <v>2064</v>
      </c>
      <c r="G576" s="34" t="s">
        <v>2146</v>
      </c>
      <c r="H576" s="35" t="s">
        <v>3112</v>
      </c>
      <c r="I576" s="36" t="s">
        <v>822</v>
      </c>
      <c r="J576" s="49" t="s">
        <v>2329</v>
      </c>
      <c r="K576" s="36" t="s">
        <v>823</v>
      </c>
      <c r="L576" s="40" t="s">
        <v>887</v>
      </c>
      <c r="M576" s="37">
        <v>26000</v>
      </c>
      <c r="N576" s="28">
        <f>INDEX([1]Sheet1!$AT:$AT,MATCH(B576,[1]Sheet1!$C:$C,0))</f>
        <v>0</v>
      </c>
      <c r="O576" s="38">
        <v>0</v>
      </c>
      <c r="P576" s="52">
        <f t="shared" si="8"/>
        <v>26000</v>
      </c>
      <c r="Q576" s="100">
        <v>10000</v>
      </c>
      <c r="R576" s="76">
        <v>0</v>
      </c>
      <c r="S576" s="68">
        <v>0</v>
      </c>
      <c r="T576" s="69">
        <v>0</v>
      </c>
      <c r="U576" s="69">
        <v>0</v>
      </c>
      <c r="V576" s="70">
        <v>0</v>
      </c>
      <c r="W576" s="83" t="s">
        <v>823</v>
      </c>
      <c r="X576" s="112"/>
    </row>
    <row r="577" spans="1:24" ht="18.75" x14ac:dyDescent="0.2">
      <c r="A577" s="32" t="s">
        <v>2600</v>
      </c>
      <c r="B577" s="32" t="s">
        <v>2594</v>
      </c>
      <c r="C577" s="32" t="s">
        <v>2605</v>
      </c>
      <c r="D577" s="32" t="s">
        <v>1243</v>
      </c>
      <c r="E577" s="39" t="s">
        <v>1355</v>
      </c>
      <c r="F577" s="34">
        <v>0.34799999999999998</v>
      </c>
      <c r="G577" s="34">
        <v>0.34799999999999998</v>
      </c>
      <c r="H577" s="35" t="s">
        <v>3053</v>
      </c>
      <c r="I577" s="36" t="s">
        <v>830</v>
      </c>
      <c r="J577" s="49" t="s">
        <v>2332</v>
      </c>
      <c r="K577" s="36" t="s">
        <v>823</v>
      </c>
      <c r="L577" s="32" t="s">
        <v>1044</v>
      </c>
      <c r="M577" s="37">
        <v>80000</v>
      </c>
      <c r="N577" s="28">
        <f>INDEX([1]Sheet1!$AT:$AT,MATCH(B577,[1]Sheet1!$C:$C,0))</f>
        <v>23985</v>
      </c>
      <c r="O577" s="38">
        <v>23985</v>
      </c>
      <c r="P577" s="52">
        <f t="shared" si="8"/>
        <v>56015</v>
      </c>
      <c r="Q577" s="100">
        <v>0</v>
      </c>
      <c r="R577" s="76">
        <v>4104</v>
      </c>
      <c r="S577" s="68">
        <v>4104</v>
      </c>
      <c r="T577" s="69">
        <v>0</v>
      </c>
      <c r="U577" s="69">
        <v>0</v>
      </c>
      <c r="V577" s="70">
        <v>0</v>
      </c>
      <c r="W577" s="87">
        <v>1</v>
      </c>
      <c r="X577" s="109"/>
    </row>
    <row r="578" spans="1:24" ht="18.75" x14ac:dyDescent="0.2">
      <c r="A578" s="32" t="s">
        <v>2648</v>
      </c>
      <c r="B578" s="32" t="s">
        <v>2624</v>
      </c>
      <c r="C578" s="32" t="s">
        <v>2636</v>
      </c>
      <c r="D578" s="32" t="s">
        <v>1433</v>
      </c>
      <c r="E578" s="39" t="s">
        <v>1435</v>
      </c>
      <c r="F578" s="34">
        <v>25</v>
      </c>
      <c r="G578" s="34">
        <v>50</v>
      </c>
      <c r="H578" s="35" t="s">
        <v>3009</v>
      </c>
      <c r="I578" s="36" t="s">
        <v>822</v>
      </c>
      <c r="J578" s="49" t="s">
        <v>2453</v>
      </c>
      <c r="K578" s="36" t="s">
        <v>823</v>
      </c>
      <c r="L578" s="40" t="s">
        <v>2398</v>
      </c>
      <c r="M578" s="37">
        <v>2075000</v>
      </c>
      <c r="N578" s="28">
        <f>INDEX([1]Sheet1!$AT:$AT,MATCH(B578,[1]Sheet1!$C:$C,0))</f>
        <v>1247603</v>
      </c>
      <c r="O578" s="38">
        <v>1247603</v>
      </c>
      <c r="P578" s="52">
        <f t="shared" si="8"/>
        <v>827397</v>
      </c>
      <c r="Q578" s="100">
        <v>0</v>
      </c>
      <c r="R578" s="76">
        <v>3540</v>
      </c>
      <c r="S578" s="68">
        <v>3540</v>
      </c>
      <c r="T578" s="69">
        <v>0</v>
      </c>
      <c r="U578" s="69">
        <v>0</v>
      </c>
      <c r="V578" s="70">
        <v>0</v>
      </c>
      <c r="W578" s="83">
        <v>5</v>
      </c>
      <c r="X578" s="109"/>
    </row>
    <row r="579" spans="1:24" ht="27.75" x14ac:dyDescent="0.2">
      <c r="A579" s="32" t="s">
        <v>609</v>
      </c>
      <c r="B579" s="32" t="s">
        <v>608</v>
      </c>
      <c r="C579" s="32" t="s">
        <v>1434</v>
      </c>
      <c r="D579" s="32" t="s">
        <v>1433</v>
      </c>
      <c r="E579" s="33" t="s">
        <v>1435</v>
      </c>
      <c r="F579" s="34" t="s">
        <v>2049</v>
      </c>
      <c r="G579" s="34" t="s">
        <v>2256</v>
      </c>
      <c r="H579" s="35" t="s">
        <v>3396</v>
      </c>
      <c r="I579" s="36" t="s">
        <v>822</v>
      </c>
      <c r="J579" s="49" t="s">
        <v>2339</v>
      </c>
      <c r="K579" s="36" t="s">
        <v>823</v>
      </c>
      <c r="L579" s="40" t="s">
        <v>862</v>
      </c>
      <c r="M579" s="37">
        <v>8000000</v>
      </c>
      <c r="N579" s="28">
        <f>INDEX([1]Sheet1!$AT:$AT,MATCH(B579,[1]Sheet1!$C:$C,0))</f>
        <v>74879</v>
      </c>
      <c r="O579" s="38">
        <v>74879</v>
      </c>
      <c r="P579" s="52">
        <f t="shared" ref="P579:P642" si="9">M579-O579</f>
        <v>7925121</v>
      </c>
      <c r="Q579" s="100">
        <v>100000</v>
      </c>
      <c r="R579" s="76">
        <v>54878.5</v>
      </c>
      <c r="S579" s="68">
        <v>54878.5</v>
      </c>
      <c r="T579" s="69">
        <v>0</v>
      </c>
      <c r="U579" s="69">
        <v>0</v>
      </c>
      <c r="V579" s="70">
        <v>0</v>
      </c>
      <c r="W579" s="83">
        <v>5</v>
      </c>
      <c r="X579" s="112"/>
    </row>
    <row r="580" spans="1:24" ht="45" x14ac:dyDescent="0.2">
      <c r="A580" s="32" t="s">
        <v>2729</v>
      </c>
      <c r="B580" s="32" t="s">
        <v>2718</v>
      </c>
      <c r="C580" s="32" t="s">
        <v>2735</v>
      </c>
      <c r="D580" s="32" t="s">
        <v>1433</v>
      </c>
      <c r="E580" s="39" t="s">
        <v>1064</v>
      </c>
      <c r="F580" s="34" t="s">
        <v>823</v>
      </c>
      <c r="G580" s="34" t="s">
        <v>823</v>
      </c>
      <c r="H580" s="35" t="s">
        <v>2838</v>
      </c>
      <c r="I580" s="36" t="s">
        <v>822</v>
      </c>
      <c r="J580" s="49" t="s">
        <v>2472</v>
      </c>
      <c r="K580" s="36" t="s">
        <v>823</v>
      </c>
      <c r="L580" s="32" t="s">
        <v>2398</v>
      </c>
      <c r="M580" s="37">
        <v>10000</v>
      </c>
      <c r="N580" s="28">
        <f>INDEX([1]Sheet1!$AT:$AT,MATCH(B580,[1]Sheet1!$C:$C,0))</f>
        <v>972771</v>
      </c>
      <c r="O580" s="38">
        <v>972771</v>
      </c>
      <c r="P580" s="52">
        <f t="shared" si="9"/>
        <v>-962771</v>
      </c>
      <c r="Q580" s="100">
        <v>0</v>
      </c>
      <c r="R580" s="76">
        <v>3540</v>
      </c>
      <c r="S580" s="68">
        <v>0</v>
      </c>
      <c r="T580" s="69">
        <v>0</v>
      </c>
      <c r="U580" s="69">
        <v>3540</v>
      </c>
      <c r="V580" s="70">
        <v>0</v>
      </c>
      <c r="W580" s="83">
        <v>7</v>
      </c>
      <c r="X580" s="112" t="s">
        <v>2272</v>
      </c>
    </row>
    <row r="581" spans="1:24" ht="18.75" x14ac:dyDescent="0.2">
      <c r="A581" s="32" t="s">
        <v>621</v>
      </c>
      <c r="B581" s="54" t="s">
        <v>620</v>
      </c>
      <c r="C581" s="32" t="s">
        <v>1447</v>
      </c>
      <c r="D581" s="32" t="s">
        <v>1243</v>
      </c>
      <c r="E581" s="33">
        <v>10</v>
      </c>
      <c r="F581" s="34">
        <v>104.9</v>
      </c>
      <c r="G581" s="34">
        <v>134.19999999999999</v>
      </c>
      <c r="H581" s="35" t="s">
        <v>2292</v>
      </c>
      <c r="I581" s="36" t="s">
        <v>822</v>
      </c>
      <c r="J581" s="49" t="s">
        <v>2433</v>
      </c>
      <c r="K581" s="36" t="s">
        <v>823</v>
      </c>
      <c r="L581" s="32" t="s">
        <v>1065</v>
      </c>
      <c r="M581" s="37">
        <v>9010000</v>
      </c>
      <c r="N581" s="28">
        <f>INDEX([1]Sheet1!$AT:$AT,MATCH(B581,[1]Sheet1!$C:$C,0))</f>
        <v>4892639</v>
      </c>
      <c r="O581" s="38">
        <v>4892639</v>
      </c>
      <c r="P581" s="52">
        <f t="shared" si="9"/>
        <v>4117361</v>
      </c>
      <c r="Q581" s="100">
        <v>5000000</v>
      </c>
      <c r="R581" s="76">
        <v>4496100</v>
      </c>
      <c r="S581" s="68">
        <v>4496100</v>
      </c>
      <c r="T581" s="69">
        <v>0</v>
      </c>
      <c r="U581" s="69">
        <v>0</v>
      </c>
      <c r="V581" s="70">
        <v>0</v>
      </c>
      <c r="W581" s="83">
        <v>5</v>
      </c>
      <c r="X581" s="112"/>
    </row>
    <row r="582" spans="1:24" ht="18.75" x14ac:dyDescent="0.2">
      <c r="A582" s="32" t="s">
        <v>623</v>
      </c>
      <c r="B582" s="32" t="s">
        <v>622</v>
      </c>
      <c r="C582" s="32" t="s">
        <v>1448</v>
      </c>
      <c r="D582" s="32" t="s">
        <v>1243</v>
      </c>
      <c r="E582" s="33" t="s">
        <v>1359</v>
      </c>
      <c r="F582" s="34" t="s">
        <v>2210</v>
      </c>
      <c r="G582" s="34" t="s">
        <v>2259</v>
      </c>
      <c r="H582" s="35" t="s">
        <v>3397</v>
      </c>
      <c r="I582" s="36" t="s">
        <v>822</v>
      </c>
      <c r="J582" s="49" t="s">
        <v>2433</v>
      </c>
      <c r="K582" s="36" t="s">
        <v>823</v>
      </c>
      <c r="L582" s="40" t="s">
        <v>2321</v>
      </c>
      <c r="M582" s="37">
        <v>9258000</v>
      </c>
      <c r="N582" s="28">
        <f>INDEX([1]Sheet1!$AT:$AT,MATCH(B582,[1]Sheet1!$C:$C,0))</f>
        <v>310198</v>
      </c>
      <c r="O582" s="38">
        <v>310198</v>
      </c>
      <c r="P582" s="52">
        <f t="shared" si="9"/>
        <v>8947802</v>
      </c>
      <c r="Q582" s="100">
        <v>1138000</v>
      </c>
      <c r="R582" s="76">
        <v>0</v>
      </c>
      <c r="S582" s="68">
        <v>0</v>
      </c>
      <c r="T582" s="69">
        <v>0</v>
      </c>
      <c r="U582" s="69">
        <v>0</v>
      </c>
      <c r="V582" s="70">
        <v>0</v>
      </c>
      <c r="W582" s="83" t="s">
        <v>823</v>
      </c>
      <c r="X582" s="112"/>
    </row>
    <row r="583" spans="1:24" ht="18.75" x14ac:dyDescent="0.2">
      <c r="A583" s="32" t="s">
        <v>2649</v>
      </c>
      <c r="B583" s="32" t="s">
        <v>2625</v>
      </c>
      <c r="C583" s="32" t="s">
        <v>2637</v>
      </c>
      <c r="D583" s="32" t="s">
        <v>1243</v>
      </c>
      <c r="E583" s="39" t="s">
        <v>1436</v>
      </c>
      <c r="F583" s="34">
        <v>0</v>
      </c>
      <c r="G583" s="34">
        <v>5.78</v>
      </c>
      <c r="H583" s="35" t="s">
        <v>2901</v>
      </c>
      <c r="I583" s="36" t="s">
        <v>822</v>
      </c>
      <c r="J583" s="49" t="s">
        <v>2329</v>
      </c>
      <c r="K583" s="36" t="s">
        <v>823</v>
      </c>
      <c r="L583" s="40" t="s">
        <v>1065</v>
      </c>
      <c r="M583" s="37">
        <v>20000</v>
      </c>
      <c r="N583" s="28">
        <f>INDEX([1]Sheet1!$AT:$AT,MATCH(B583,[1]Sheet1!$C:$C,0))</f>
        <v>222780</v>
      </c>
      <c r="O583" s="38">
        <v>222779.85</v>
      </c>
      <c r="P583" s="52">
        <f t="shared" si="9"/>
        <v>-202779.85</v>
      </c>
      <c r="Q583" s="100">
        <v>0</v>
      </c>
      <c r="R583" s="76">
        <v>-2796.9</v>
      </c>
      <c r="S583" s="68">
        <v>0</v>
      </c>
      <c r="T583" s="69">
        <v>0</v>
      </c>
      <c r="U583" s="69">
        <v>-2796.9</v>
      </c>
      <c r="V583" s="70">
        <v>0</v>
      </c>
      <c r="W583" s="83">
        <v>7</v>
      </c>
      <c r="X583" s="112"/>
    </row>
    <row r="584" spans="1:24" ht="45" x14ac:dyDescent="0.2">
      <c r="A584" s="32" t="s">
        <v>2650</v>
      </c>
      <c r="B584" s="32" t="s">
        <v>2626</v>
      </c>
      <c r="C584" s="32" t="s">
        <v>2638</v>
      </c>
      <c r="D584" s="32" t="s">
        <v>1433</v>
      </c>
      <c r="E584" s="39">
        <v>127</v>
      </c>
      <c r="F584" s="34">
        <v>28</v>
      </c>
      <c r="G584" s="34">
        <v>28.5</v>
      </c>
      <c r="H584" s="35" t="s">
        <v>2843</v>
      </c>
      <c r="I584" s="36" t="s">
        <v>822</v>
      </c>
      <c r="J584" s="49" t="s">
        <v>2329</v>
      </c>
      <c r="K584" s="36" t="s">
        <v>823</v>
      </c>
      <c r="L584" s="40" t="s">
        <v>1046</v>
      </c>
      <c r="M584" s="37">
        <v>10000</v>
      </c>
      <c r="N584" s="28">
        <f>INDEX([1]Sheet1!$AT:$AT,MATCH(B584,[1]Sheet1!$C:$C,0))</f>
        <v>445154</v>
      </c>
      <c r="O584" s="38">
        <v>445153.75</v>
      </c>
      <c r="P584" s="52">
        <f t="shared" si="9"/>
        <v>-435153.75</v>
      </c>
      <c r="Q584" s="100">
        <v>0</v>
      </c>
      <c r="R584" s="76">
        <v>422363</v>
      </c>
      <c r="S584" s="68">
        <v>0</v>
      </c>
      <c r="T584" s="69">
        <v>0</v>
      </c>
      <c r="U584" s="69">
        <v>422363</v>
      </c>
      <c r="V584" s="70">
        <v>0</v>
      </c>
      <c r="W584" s="83">
        <v>7</v>
      </c>
      <c r="X584" s="109" t="s">
        <v>2272</v>
      </c>
    </row>
    <row r="585" spans="1:24" ht="18.75" x14ac:dyDescent="0.2">
      <c r="A585" s="32" t="s">
        <v>615</v>
      </c>
      <c r="B585" s="32" t="s">
        <v>614</v>
      </c>
      <c r="C585" s="32" t="s">
        <v>1441</v>
      </c>
      <c r="D585" s="32" t="s">
        <v>1243</v>
      </c>
      <c r="E585" s="33" t="s">
        <v>1359</v>
      </c>
      <c r="F585" s="34" t="s">
        <v>2051</v>
      </c>
      <c r="G585" s="34" t="s">
        <v>2257</v>
      </c>
      <c r="H585" s="35" t="s">
        <v>1442</v>
      </c>
      <c r="I585" s="36" t="s">
        <v>822</v>
      </c>
      <c r="J585" s="49" t="s">
        <v>2473</v>
      </c>
      <c r="K585" s="36" t="s">
        <v>823</v>
      </c>
      <c r="L585" s="40" t="s">
        <v>2298</v>
      </c>
      <c r="M585" s="37">
        <v>4500000</v>
      </c>
      <c r="N585" s="28">
        <f>INDEX([1]Sheet1!$AT:$AT,MATCH(B585,[1]Sheet1!$C:$C,0))</f>
        <v>4500000</v>
      </c>
      <c r="O585" s="38">
        <v>4500000</v>
      </c>
      <c r="P585" s="52">
        <f t="shared" si="9"/>
        <v>0</v>
      </c>
      <c r="Q585" s="100">
        <v>1500000</v>
      </c>
      <c r="R585" s="76">
        <v>0</v>
      </c>
      <c r="S585" s="68">
        <v>0</v>
      </c>
      <c r="T585" s="69">
        <v>0</v>
      </c>
      <c r="U585" s="69">
        <v>0</v>
      </c>
      <c r="V585" s="70">
        <v>0</v>
      </c>
      <c r="W585" s="83" t="s">
        <v>823</v>
      </c>
      <c r="X585" s="112"/>
    </row>
    <row r="586" spans="1:24" ht="72.75" customHeight="1" x14ac:dyDescent="0.2">
      <c r="A586" s="32" t="s">
        <v>2693</v>
      </c>
      <c r="B586" s="32" t="s">
        <v>2691</v>
      </c>
      <c r="C586" s="32" t="s">
        <v>2694</v>
      </c>
      <c r="D586" s="32" t="s">
        <v>1433</v>
      </c>
      <c r="E586" s="39">
        <v>215</v>
      </c>
      <c r="F586" s="34">
        <v>2.4</v>
      </c>
      <c r="G586" s="34">
        <v>3</v>
      </c>
      <c r="H586" s="35" t="s">
        <v>3261</v>
      </c>
      <c r="I586" s="36" t="s">
        <v>822</v>
      </c>
      <c r="J586" s="49" t="s">
        <v>2339</v>
      </c>
      <c r="K586" s="36" t="s">
        <v>823</v>
      </c>
      <c r="L586" s="32" t="s">
        <v>1065</v>
      </c>
      <c r="M586" s="37">
        <v>4357000</v>
      </c>
      <c r="N586" s="28">
        <f>INDEX([1]Sheet1!$AT:$AT,MATCH(B586,[1]Sheet1!$C:$C,0))</f>
        <v>7896346</v>
      </c>
      <c r="O586" s="38">
        <v>7896345.7199999997</v>
      </c>
      <c r="P586" s="52">
        <f t="shared" si="9"/>
        <v>-3539345.7199999997</v>
      </c>
      <c r="Q586" s="100">
        <v>0</v>
      </c>
      <c r="R586" s="76">
        <v>50234.69</v>
      </c>
      <c r="S586" s="68">
        <v>0</v>
      </c>
      <c r="T586" s="69">
        <v>0</v>
      </c>
      <c r="U586" s="69">
        <v>234.69</v>
      </c>
      <c r="V586" s="70">
        <v>50000</v>
      </c>
      <c r="W586" s="84" t="s">
        <v>3762</v>
      </c>
      <c r="X586" s="112" t="s">
        <v>3496</v>
      </c>
    </row>
    <row r="587" spans="1:24" ht="36.75" x14ac:dyDescent="0.2">
      <c r="A587" s="32" t="s">
        <v>611</v>
      </c>
      <c r="B587" s="32" t="s">
        <v>610</v>
      </c>
      <c r="C587" s="32" t="s">
        <v>1438</v>
      </c>
      <c r="D587" s="32" t="s">
        <v>1433</v>
      </c>
      <c r="E587" s="33" t="s">
        <v>1439</v>
      </c>
      <c r="F587" s="34" t="s">
        <v>1586</v>
      </c>
      <c r="G587" s="34" t="s">
        <v>2128</v>
      </c>
      <c r="H587" s="35" t="s">
        <v>3262</v>
      </c>
      <c r="I587" s="36" t="s">
        <v>822</v>
      </c>
      <c r="J587" s="49" t="s">
        <v>2338</v>
      </c>
      <c r="K587" s="36" t="s">
        <v>823</v>
      </c>
      <c r="L587" s="40" t="s">
        <v>2351</v>
      </c>
      <c r="M587" s="37">
        <v>659000</v>
      </c>
      <c r="N587" s="28">
        <f>INDEX([1]Sheet1!$AT:$AT,MATCH(B587,[1]Sheet1!$C:$C,0))</f>
        <v>120631</v>
      </c>
      <c r="O587" s="38">
        <v>120630.66</v>
      </c>
      <c r="P587" s="52">
        <f t="shared" si="9"/>
        <v>538369.34</v>
      </c>
      <c r="Q587" s="100">
        <v>92000</v>
      </c>
      <c r="R587" s="76">
        <v>50973.45</v>
      </c>
      <c r="S587" s="68">
        <v>50973.45</v>
      </c>
      <c r="T587" s="69">
        <v>0</v>
      </c>
      <c r="U587" s="69">
        <v>0</v>
      </c>
      <c r="V587" s="70">
        <v>0</v>
      </c>
      <c r="W587" s="83">
        <v>5</v>
      </c>
      <c r="X587" s="112"/>
    </row>
    <row r="588" spans="1:24" ht="18.75" x14ac:dyDescent="0.2">
      <c r="A588" s="32" t="s">
        <v>617</v>
      </c>
      <c r="B588" s="32" t="s">
        <v>616</v>
      </c>
      <c r="C588" s="32" t="s">
        <v>1443</v>
      </c>
      <c r="D588" s="32" t="s">
        <v>1433</v>
      </c>
      <c r="E588" s="33" t="s">
        <v>1437</v>
      </c>
      <c r="F588" s="34" t="s">
        <v>1317</v>
      </c>
      <c r="G588" s="34" t="s">
        <v>2258</v>
      </c>
      <c r="H588" s="35" t="s">
        <v>1444</v>
      </c>
      <c r="I588" s="36" t="s">
        <v>822</v>
      </c>
      <c r="J588" s="49" t="s">
        <v>2338</v>
      </c>
      <c r="K588" s="36" t="s">
        <v>823</v>
      </c>
      <c r="L588" s="40" t="s">
        <v>2289</v>
      </c>
      <c r="M588" s="37">
        <v>3178000</v>
      </c>
      <c r="N588" s="28">
        <f>INDEX([1]Sheet1!$AT:$AT,MATCH(B588,[1]Sheet1!$C:$C,0))</f>
        <v>1452591</v>
      </c>
      <c r="O588" s="38">
        <v>1452590.81</v>
      </c>
      <c r="P588" s="52">
        <f t="shared" si="9"/>
        <v>1725409.19</v>
      </c>
      <c r="Q588" s="100">
        <v>3000</v>
      </c>
      <c r="R588" s="76">
        <v>24354.03</v>
      </c>
      <c r="S588" s="68">
        <v>24354.03</v>
      </c>
      <c r="T588" s="69">
        <v>0</v>
      </c>
      <c r="U588" s="69">
        <v>0</v>
      </c>
      <c r="V588" s="70">
        <v>0</v>
      </c>
      <c r="W588" s="83">
        <v>5</v>
      </c>
      <c r="X588" s="115"/>
    </row>
    <row r="589" spans="1:24" ht="18.75" x14ac:dyDescent="0.2">
      <c r="A589" s="32" t="s">
        <v>619</v>
      </c>
      <c r="B589" s="32" t="s">
        <v>618</v>
      </c>
      <c r="C589" s="32" t="s">
        <v>1445</v>
      </c>
      <c r="D589" s="32" t="s">
        <v>1243</v>
      </c>
      <c r="E589" s="33" t="s">
        <v>1446</v>
      </c>
      <c r="F589" s="34" t="s">
        <v>2052</v>
      </c>
      <c r="G589" s="34" t="s">
        <v>1377</v>
      </c>
      <c r="H589" s="35" t="s">
        <v>3010</v>
      </c>
      <c r="I589" s="36" t="s">
        <v>822</v>
      </c>
      <c r="J589" s="49" t="s">
        <v>2329</v>
      </c>
      <c r="K589" s="36" t="s">
        <v>823</v>
      </c>
      <c r="L589" s="40" t="s">
        <v>2323</v>
      </c>
      <c r="M589" s="37">
        <v>2850000</v>
      </c>
      <c r="N589" s="28">
        <f>INDEX([1]Sheet1!$AT:$AT,MATCH(B589,[1]Sheet1!$C:$C,0))</f>
        <v>972219</v>
      </c>
      <c r="O589" s="38">
        <v>972219</v>
      </c>
      <c r="P589" s="52">
        <f t="shared" si="9"/>
        <v>1877781</v>
      </c>
      <c r="Q589" s="100">
        <v>230000</v>
      </c>
      <c r="R589" s="76">
        <v>0</v>
      </c>
      <c r="S589" s="68">
        <v>0</v>
      </c>
      <c r="T589" s="69">
        <v>0</v>
      </c>
      <c r="U589" s="69">
        <v>0</v>
      </c>
      <c r="V589" s="70">
        <v>0</v>
      </c>
      <c r="W589" s="83" t="s">
        <v>823</v>
      </c>
      <c r="X589" s="112"/>
    </row>
    <row r="590" spans="1:24" ht="45" x14ac:dyDescent="0.2">
      <c r="A590" s="32" t="s">
        <v>2651</v>
      </c>
      <c r="B590" s="32" t="s">
        <v>2627</v>
      </c>
      <c r="C590" s="32" t="s">
        <v>2639</v>
      </c>
      <c r="D590" s="32" t="s">
        <v>1433</v>
      </c>
      <c r="E590" s="39" t="s">
        <v>1435</v>
      </c>
      <c r="F590" s="34">
        <v>100.8</v>
      </c>
      <c r="G590" s="34">
        <v>101.8</v>
      </c>
      <c r="H590" s="35" t="s">
        <v>3398</v>
      </c>
      <c r="I590" s="36" t="s">
        <v>822</v>
      </c>
      <c r="J590" s="49" t="s">
        <v>2339</v>
      </c>
      <c r="K590" s="36" t="s">
        <v>823</v>
      </c>
      <c r="L590" s="40" t="s">
        <v>2398</v>
      </c>
      <c r="M590" s="37">
        <v>30000</v>
      </c>
      <c r="N590" s="28">
        <f>INDEX([1]Sheet1!$AT:$AT,MATCH(B590,[1]Sheet1!$C:$C,0))</f>
        <v>54730</v>
      </c>
      <c r="O590" s="38">
        <v>54730</v>
      </c>
      <c r="P590" s="52">
        <f t="shared" si="9"/>
        <v>-24730</v>
      </c>
      <c r="Q590" s="100">
        <v>0</v>
      </c>
      <c r="R590" s="76">
        <v>3540</v>
      </c>
      <c r="S590" s="68">
        <v>0</v>
      </c>
      <c r="T590" s="69">
        <v>0</v>
      </c>
      <c r="U590" s="69">
        <v>3540</v>
      </c>
      <c r="V590" s="70">
        <v>0</v>
      </c>
      <c r="W590" s="83">
        <v>7</v>
      </c>
      <c r="X590" s="112" t="s">
        <v>2272</v>
      </c>
    </row>
    <row r="591" spans="1:24" ht="27.75" x14ac:dyDescent="0.2">
      <c r="A591" s="32" t="s">
        <v>2319</v>
      </c>
      <c r="B591" s="32" t="s">
        <v>2309</v>
      </c>
      <c r="C591" s="32" t="s">
        <v>2327</v>
      </c>
      <c r="D591" s="32" t="s">
        <v>1433</v>
      </c>
      <c r="E591" s="33">
        <v>138</v>
      </c>
      <c r="F591" s="34">
        <v>14.8</v>
      </c>
      <c r="G591" s="34">
        <v>15.1</v>
      </c>
      <c r="H591" s="35" t="s">
        <v>3399</v>
      </c>
      <c r="I591" s="36" t="s">
        <v>822</v>
      </c>
      <c r="J591" s="49" t="s">
        <v>2329</v>
      </c>
      <c r="K591" s="36" t="s">
        <v>823</v>
      </c>
      <c r="L591" s="32" t="s">
        <v>2321</v>
      </c>
      <c r="M591" s="37">
        <v>685000</v>
      </c>
      <c r="N591" s="28">
        <f>INDEX([1]Sheet1!$AT:$AT,MATCH(B591,[1]Sheet1!$C:$C,0))</f>
        <v>569738</v>
      </c>
      <c r="O591" s="38">
        <v>569738.23999999999</v>
      </c>
      <c r="P591" s="52">
        <f t="shared" si="9"/>
        <v>115261.76000000001</v>
      </c>
      <c r="Q591" s="100">
        <v>0</v>
      </c>
      <c r="R591" s="76">
        <v>279065.83</v>
      </c>
      <c r="S591" s="68">
        <v>76832.080000000016</v>
      </c>
      <c r="T591" s="69">
        <v>0</v>
      </c>
      <c r="U591" s="69">
        <v>0</v>
      </c>
      <c r="V591" s="70">
        <v>202233.75</v>
      </c>
      <c r="W591" s="84" t="s">
        <v>3638</v>
      </c>
      <c r="X591" s="112" t="s">
        <v>2513</v>
      </c>
    </row>
    <row r="592" spans="1:24" ht="18.75" x14ac:dyDescent="0.2">
      <c r="A592" s="32" t="s">
        <v>625</v>
      </c>
      <c r="B592" s="32" t="s">
        <v>624</v>
      </c>
      <c r="C592" s="32" t="s">
        <v>1449</v>
      </c>
      <c r="D592" s="32" t="s">
        <v>1433</v>
      </c>
      <c r="E592" s="33" t="s">
        <v>1450</v>
      </c>
      <c r="F592" s="34" t="s">
        <v>2161</v>
      </c>
      <c r="G592" s="34" t="s">
        <v>2191</v>
      </c>
      <c r="H592" s="35" t="s">
        <v>2974</v>
      </c>
      <c r="I592" s="24" t="s">
        <v>822</v>
      </c>
      <c r="J592" s="49" t="s">
        <v>2338</v>
      </c>
      <c r="K592" s="36" t="s">
        <v>823</v>
      </c>
      <c r="L592" s="40" t="s">
        <v>2289</v>
      </c>
      <c r="M592" s="37">
        <v>1326000</v>
      </c>
      <c r="N592" s="28">
        <f>INDEX([1]Sheet1!$AT:$AT,MATCH(B592,[1]Sheet1!$C:$C,0))</f>
        <v>215053</v>
      </c>
      <c r="O592" s="38">
        <v>215052.65</v>
      </c>
      <c r="P592" s="52">
        <f t="shared" si="9"/>
        <v>1110947.3500000001</v>
      </c>
      <c r="Q592" s="100">
        <v>150000</v>
      </c>
      <c r="R592" s="76">
        <v>4072.03</v>
      </c>
      <c r="S592" s="68">
        <v>4072.03</v>
      </c>
      <c r="T592" s="69">
        <v>0</v>
      </c>
      <c r="U592" s="69">
        <v>0</v>
      </c>
      <c r="V592" s="70">
        <v>0</v>
      </c>
      <c r="W592" s="83">
        <v>5</v>
      </c>
      <c r="X592" s="113"/>
    </row>
    <row r="593" spans="1:24" ht="27.75" x14ac:dyDescent="0.2">
      <c r="A593" s="32" t="s">
        <v>2408</v>
      </c>
      <c r="B593" s="32" t="s">
        <v>2402</v>
      </c>
      <c r="C593" s="32" t="s">
        <v>2412</v>
      </c>
      <c r="D593" s="32" t="s">
        <v>1433</v>
      </c>
      <c r="E593" s="39" t="s">
        <v>1451</v>
      </c>
      <c r="F593" s="34">
        <v>90.9</v>
      </c>
      <c r="G593" s="34">
        <v>96.6</v>
      </c>
      <c r="H593" s="35" t="s">
        <v>3285</v>
      </c>
      <c r="I593" s="36" t="s">
        <v>822</v>
      </c>
      <c r="J593" s="49" t="s">
        <v>2338</v>
      </c>
      <c r="K593" s="36" t="s">
        <v>823</v>
      </c>
      <c r="L593" s="32" t="s">
        <v>2289</v>
      </c>
      <c r="M593" s="37">
        <v>779000</v>
      </c>
      <c r="N593" s="28">
        <f>INDEX([1]Sheet1!$AT:$AT,MATCH(B593,[1]Sheet1!$C:$C,0))</f>
        <v>251388</v>
      </c>
      <c r="O593" s="38">
        <v>251388</v>
      </c>
      <c r="P593" s="52">
        <f t="shared" si="9"/>
        <v>527612</v>
      </c>
      <c r="Q593" s="100">
        <v>0</v>
      </c>
      <c r="R593" s="76">
        <v>221.25</v>
      </c>
      <c r="S593" s="68">
        <v>221.25</v>
      </c>
      <c r="T593" s="69">
        <v>0</v>
      </c>
      <c r="U593" s="69">
        <v>0</v>
      </c>
      <c r="V593" s="70">
        <v>0</v>
      </c>
      <c r="W593" s="83">
        <v>5</v>
      </c>
      <c r="X593" s="112"/>
    </row>
    <row r="594" spans="1:24" ht="18.75" x14ac:dyDescent="0.2">
      <c r="A594" s="32" t="s">
        <v>629</v>
      </c>
      <c r="B594" s="32" t="s">
        <v>628</v>
      </c>
      <c r="C594" s="32" t="s">
        <v>1454</v>
      </c>
      <c r="D594" s="32" t="s">
        <v>1433</v>
      </c>
      <c r="E594" s="33" t="s">
        <v>1451</v>
      </c>
      <c r="F594" s="34" t="s">
        <v>2211</v>
      </c>
      <c r="G594" s="34" t="s">
        <v>2130</v>
      </c>
      <c r="H594" s="35" t="s">
        <v>1976</v>
      </c>
      <c r="I594" s="36" t="s">
        <v>822</v>
      </c>
      <c r="J594" s="49" t="s">
        <v>2480</v>
      </c>
      <c r="K594" s="36" t="s">
        <v>823</v>
      </c>
      <c r="L594" s="40" t="s">
        <v>2289</v>
      </c>
      <c r="M594" s="37">
        <v>523000</v>
      </c>
      <c r="N594" s="28">
        <f>INDEX([1]Sheet1!$AT:$AT,MATCH(B594,[1]Sheet1!$C:$C,0))</f>
        <v>514201</v>
      </c>
      <c r="O594" s="38">
        <v>514201</v>
      </c>
      <c r="P594" s="52">
        <f t="shared" si="9"/>
        <v>8799</v>
      </c>
      <c r="Q594" s="100">
        <v>32000</v>
      </c>
      <c r="R594" s="76">
        <v>437500</v>
      </c>
      <c r="S594" s="68">
        <v>437500</v>
      </c>
      <c r="T594" s="69">
        <v>0</v>
      </c>
      <c r="U594" s="69">
        <v>0</v>
      </c>
      <c r="V594" s="70">
        <v>0</v>
      </c>
      <c r="W594" s="83">
        <v>5</v>
      </c>
      <c r="X594" s="112"/>
    </row>
    <row r="595" spans="1:24" ht="36.75" x14ac:dyDescent="0.2">
      <c r="A595" s="32" t="s">
        <v>627</v>
      </c>
      <c r="B595" s="32" t="s">
        <v>626</v>
      </c>
      <c r="C595" s="32" t="s">
        <v>1452</v>
      </c>
      <c r="D595" s="32" t="s">
        <v>1243</v>
      </c>
      <c r="E595" s="33" t="s">
        <v>1436</v>
      </c>
      <c r="F595" s="34" t="s">
        <v>1587</v>
      </c>
      <c r="G595" s="34" t="s">
        <v>1587</v>
      </c>
      <c r="H595" s="35" t="s">
        <v>1453</v>
      </c>
      <c r="I595" s="36" t="s">
        <v>822</v>
      </c>
      <c r="J595" s="49" t="s">
        <v>2472</v>
      </c>
      <c r="K595" s="36" t="s">
        <v>823</v>
      </c>
      <c r="L595" s="40" t="s">
        <v>2289</v>
      </c>
      <c r="M595" s="37">
        <v>2045000</v>
      </c>
      <c r="N595" s="28">
        <f>INDEX([1]Sheet1!$AT:$AT,MATCH(B595,[1]Sheet1!$C:$C,0))</f>
        <v>1472602</v>
      </c>
      <c r="O595" s="38">
        <v>1472602</v>
      </c>
      <c r="P595" s="52">
        <f t="shared" si="9"/>
        <v>572398</v>
      </c>
      <c r="Q595" s="100">
        <v>305000</v>
      </c>
      <c r="R595" s="76">
        <v>0</v>
      </c>
      <c r="S595" s="68">
        <v>0</v>
      </c>
      <c r="T595" s="69">
        <v>0</v>
      </c>
      <c r="U595" s="69">
        <v>0</v>
      </c>
      <c r="V595" s="70">
        <v>0</v>
      </c>
      <c r="W595" s="83" t="s">
        <v>823</v>
      </c>
      <c r="X595" s="115"/>
    </row>
    <row r="596" spans="1:24" ht="26.25" customHeight="1" x14ac:dyDescent="0.2">
      <c r="A596" s="1" t="s">
        <v>3533</v>
      </c>
      <c r="B596" s="1" t="s">
        <v>3534</v>
      </c>
      <c r="C596" s="1" t="s">
        <v>3535</v>
      </c>
      <c r="D596" s="1" t="s">
        <v>1243</v>
      </c>
      <c r="E596" s="43">
        <v>243</v>
      </c>
      <c r="F596" s="26">
        <v>0</v>
      </c>
      <c r="G596" s="26">
        <v>29.7</v>
      </c>
      <c r="H596" s="27" t="s">
        <v>3536</v>
      </c>
      <c r="I596" s="24" t="s">
        <v>822</v>
      </c>
      <c r="J596" s="49" t="s">
        <v>2338</v>
      </c>
      <c r="K596" s="24" t="s">
        <v>823</v>
      </c>
      <c r="L596" s="1" t="s">
        <v>2289</v>
      </c>
      <c r="M596" s="28">
        <v>477000</v>
      </c>
      <c r="N596" s="28">
        <f>INDEX([1]Sheet1!$AT:$AT,MATCH(B596,[1]Sheet1!$C:$C,0))</f>
        <v>734705</v>
      </c>
      <c r="O596" s="29">
        <v>434705</v>
      </c>
      <c r="P596" s="52">
        <f t="shared" si="9"/>
        <v>42295</v>
      </c>
      <c r="Q596" s="98">
        <v>0</v>
      </c>
      <c r="R596" s="76">
        <v>564037.72</v>
      </c>
      <c r="S596" s="65">
        <v>564037.72</v>
      </c>
      <c r="T596" s="66">
        <v>0</v>
      </c>
      <c r="U596" s="66">
        <v>0</v>
      </c>
      <c r="V596" s="67">
        <v>0</v>
      </c>
      <c r="W596" s="81">
        <v>5</v>
      </c>
      <c r="X596" s="109"/>
    </row>
    <row r="597" spans="1:24" ht="18.75" x14ac:dyDescent="0.2">
      <c r="A597" s="32" t="s">
        <v>631</v>
      </c>
      <c r="B597" s="32" t="s">
        <v>630</v>
      </c>
      <c r="C597" s="32" t="s">
        <v>1455</v>
      </c>
      <c r="D597" s="32" t="s">
        <v>1243</v>
      </c>
      <c r="E597" s="33" t="s">
        <v>1359</v>
      </c>
      <c r="F597" s="34" t="s">
        <v>1090</v>
      </c>
      <c r="G597" s="34" t="s">
        <v>1150</v>
      </c>
      <c r="H597" s="35" t="s">
        <v>1977</v>
      </c>
      <c r="I597" s="36" t="s">
        <v>822</v>
      </c>
      <c r="J597" s="49" t="s">
        <v>2433</v>
      </c>
      <c r="K597" s="36" t="s">
        <v>823</v>
      </c>
      <c r="L597" s="40" t="s">
        <v>2298</v>
      </c>
      <c r="M597" s="37">
        <v>50000</v>
      </c>
      <c r="N597" s="28">
        <f>INDEX([1]Sheet1!$AT:$AT,MATCH(B597,[1]Sheet1!$C:$C,0))</f>
        <v>27405</v>
      </c>
      <c r="O597" s="38">
        <v>27405</v>
      </c>
      <c r="P597" s="52">
        <f t="shared" si="9"/>
        <v>22595</v>
      </c>
      <c r="Q597" s="100">
        <v>30000</v>
      </c>
      <c r="R597" s="76">
        <v>0</v>
      </c>
      <c r="S597" s="68">
        <v>0</v>
      </c>
      <c r="T597" s="69">
        <v>0</v>
      </c>
      <c r="U597" s="69">
        <v>0</v>
      </c>
      <c r="V597" s="70">
        <v>0</v>
      </c>
      <c r="W597" s="83" t="s">
        <v>823</v>
      </c>
      <c r="X597" s="109"/>
    </row>
    <row r="598" spans="1:24" ht="18.75" x14ac:dyDescent="0.2">
      <c r="A598" s="32" t="s">
        <v>633</v>
      </c>
      <c r="B598" s="32" t="s">
        <v>632</v>
      </c>
      <c r="C598" s="32" t="s">
        <v>1456</v>
      </c>
      <c r="D598" s="32" t="s">
        <v>1243</v>
      </c>
      <c r="E598" s="33" t="s">
        <v>1359</v>
      </c>
      <c r="F598" s="34" t="s">
        <v>2161</v>
      </c>
      <c r="G598" s="34" t="s">
        <v>1090</v>
      </c>
      <c r="H598" s="35" t="s">
        <v>1457</v>
      </c>
      <c r="I598" s="36" t="s">
        <v>822</v>
      </c>
      <c r="J598" s="49" t="s">
        <v>2433</v>
      </c>
      <c r="K598" s="36" t="s">
        <v>823</v>
      </c>
      <c r="L598" s="40" t="s">
        <v>2298</v>
      </c>
      <c r="M598" s="37">
        <v>56000</v>
      </c>
      <c r="N598" s="28">
        <f>INDEX([1]Sheet1!$AT:$AT,MATCH(B598,[1]Sheet1!$C:$C,0))</f>
        <v>63216</v>
      </c>
      <c r="O598" s="38">
        <v>63216</v>
      </c>
      <c r="P598" s="52">
        <f t="shared" si="9"/>
        <v>-7216</v>
      </c>
      <c r="Q598" s="100">
        <v>68000</v>
      </c>
      <c r="R598" s="76">
        <v>0</v>
      </c>
      <c r="S598" s="68">
        <v>0</v>
      </c>
      <c r="T598" s="69">
        <v>0</v>
      </c>
      <c r="U598" s="69">
        <v>0</v>
      </c>
      <c r="V598" s="70">
        <v>0</v>
      </c>
      <c r="W598" s="83" t="s">
        <v>823</v>
      </c>
      <c r="X598" s="112"/>
    </row>
    <row r="599" spans="1:24" ht="27.75" x14ac:dyDescent="0.2">
      <c r="A599" s="32" t="s">
        <v>1639</v>
      </c>
      <c r="B599" s="32" t="s">
        <v>1726</v>
      </c>
      <c r="C599" s="32" t="s">
        <v>1885</v>
      </c>
      <c r="D599" s="32" t="s">
        <v>1433</v>
      </c>
      <c r="E599" s="33" t="s">
        <v>1435</v>
      </c>
      <c r="F599" s="34" t="s">
        <v>943</v>
      </c>
      <c r="G599" s="34" t="s">
        <v>2131</v>
      </c>
      <c r="H599" s="35" t="s">
        <v>3113</v>
      </c>
      <c r="I599" s="24" t="s">
        <v>822</v>
      </c>
      <c r="J599" s="49" t="s">
        <v>2475</v>
      </c>
      <c r="K599" s="36" t="s">
        <v>823</v>
      </c>
      <c r="L599" s="40" t="s">
        <v>2351</v>
      </c>
      <c r="M599" s="37">
        <v>37000</v>
      </c>
      <c r="N599" s="28">
        <f>INDEX([1]Sheet1!$AT:$AT,MATCH(B599,[1]Sheet1!$C:$C,0))</f>
        <v>15000</v>
      </c>
      <c r="O599" s="38">
        <v>15000</v>
      </c>
      <c r="P599" s="52">
        <f t="shared" si="9"/>
        <v>22000</v>
      </c>
      <c r="Q599" s="100">
        <v>17000</v>
      </c>
      <c r="R599" s="76">
        <v>0</v>
      </c>
      <c r="S599" s="68">
        <v>0</v>
      </c>
      <c r="T599" s="69">
        <v>0</v>
      </c>
      <c r="U599" s="69">
        <v>0</v>
      </c>
      <c r="V599" s="70">
        <v>0</v>
      </c>
      <c r="W599" s="83" t="s">
        <v>823</v>
      </c>
      <c r="X599" s="109"/>
    </row>
    <row r="600" spans="1:24" ht="36.75" x14ac:dyDescent="0.2">
      <c r="A600" s="32" t="s">
        <v>635</v>
      </c>
      <c r="B600" s="32" t="s">
        <v>634</v>
      </c>
      <c r="C600" s="32" t="s">
        <v>1886</v>
      </c>
      <c r="D600" s="32" t="s">
        <v>1433</v>
      </c>
      <c r="E600" s="33" t="s">
        <v>1435</v>
      </c>
      <c r="F600" s="34" t="s">
        <v>2161</v>
      </c>
      <c r="G600" s="34" t="s">
        <v>2168</v>
      </c>
      <c r="H600" s="35" t="s">
        <v>3027</v>
      </c>
      <c r="I600" s="36" t="s">
        <v>822</v>
      </c>
      <c r="J600" s="49" t="s">
        <v>2338</v>
      </c>
      <c r="K600" s="36" t="s">
        <v>823</v>
      </c>
      <c r="L600" s="40" t="s">
        <v>2289</v>
      </c>
      <c r="M600" s="37">
        <v>364000</v>
      </c>
      <c r="N600" s="28">
        <f>INDEX([1]Sheet1!$AT:$AT,MATCH(B600,[1]Sheet1!$C:$C,0))</f>
        <v>71252</v>
      </c>
      <c r="O600" s="38">
        <v>71252</v>
      </c>
      <c r="P600" s="52">
        <f t="shared" si="9"/>
        <v>292748</v>
      </c>
      <c r="Q600" s="100">
        <v>110000</v>
      </c>
      <c r="R600" s="76">
        <v>0</v>
      </c>
      <c r="S600" s="68">
        <v>0</v>
      </c>
      <c r="T600" s="69">
        <v>0</v>
      </c>
      <c r="U600" s="69">
        <v>0</v>
      </c>
      <c r="V600" s="70">
        <v>0</v>
      </c>
      <c r="W600" s="83" t="s">
        <v>823</v>
      </c>
      <c r="X600" s="112"/>
    </row>
    <row r="601" spans="1:24" ht="45" x14ac:dyDescent="0.2">
      <c r="A601" s="32" t="s">
        <v>637</v>
      </c>
      <c r="B601" s="32" t="s">
        <v>636</v>
      </c>
      <c r="C601" s="32" t="s">
        <v>1887</v>
      </c>
      <c r="D601" s="32" t="s">
        <v>1243</v>
      </c>
      <c r="E601" s="33" t="s">
        <v>1474</v>
      </c>
      <c r="F601" s="34" t="s">
        <v>962</v>
      </c>
      <c r="G601" s="34" t="s">
        <v>2038</v>
      </c>
      <c r="H601" s="35" t="s">
        <v>3286</v>
      </c>
      <c r="I601" s="36" t="s">
        <v>822</v>
      </c>
      <c r="J601" s="49" t="s">
        <v>2331</v>
      </c>
      <c r="K601" s="36" t="s">
        <v>823</v>
      </c>
      <c r="L601" s="40" t="s">
        <v>2289</v>
      </c>
      <c r="M601" s="37">
        <v>120000</v>
      </c>
      <c r="N601" s="28">
        <f>INDEX([1]Sheet1!$AT:$AT,MATCH(B601,[1]Sheet1!$C:$C,0))</f>
        <v>134096</v>
      </c>
      <c r="O601" s="38">
        <v>134095.75</v>
      </c>
      <c r="P601" s="52">
        <f t="shared" si="9"/>
        <v>-14095.75</v>
      </c>
      <c r="Q601" s="100">
        <v>25000</v>
      </c>
      <c r="R601" s="76">
        <v>59000</v>
      </c>
      <c r="S601" s="68">
        <v>44904</v>
      </c>
      <c r="T601" s="69">
        <v>0</v>
      </c>
      <c r="U601" s="69">
        <v>14096</v>
      </c>
      <c r="V601" s="70">
        <v>0</v>
      </c>
      <c r="W601" s="84" t="s">
        <v>3637</v>
      </c>
      <c r="X601" s="112" t="s">
        <v>2272</v>
      </c>
    </row>
    <row r="602" spans="1:24" ht="33.75" x14ac:dyDescent="0.2">
      <c r="A602" s="32" t="s">
        <v>2652</v>
      </c>
      <c r="B602" s="32" t="s">
        <v>2628</v>
      </c>
      <c r="C602" s="32" t="s">
        <v>2640</v>
      </c>
      <c r="D602" s="32" t="s">
        <v>1243</v>
      </c>
      <c r="E602" s="33" t="s">
        <v>1064</v>
      </c>
      <c r="F602" s="34">
        <v>0</v>
      </c>
      <c r="G602" s="34">
        <v>0</v>
      </c>
      <c r="H602" s="35" t="s">
        <v>2975</v>
      </c>
      <c r="I602" s="24" t="s">
        <v>822</v>
      </c>
      <c r="J602" s="49" t="s">
        <v>217</v>
      </c>
      <c r="K602" s="36" t="s">
        <v>823</v>
      </c>
      <c r="L602" s="40" t="s">
        <v>2398</v>
      </c>
      <c r="M602" s="37">
        <v>200000</v>
      </c>
      <c r="N602" s="28">
        <f>INDEX([1]Sheet1!$AT:$AT,MATCH(B602,[1]Sheet1!$C:$C,0))</f>
        <v>117574</v>
      </c>
      <c r="O602" s="38">
        <v>117574</v>
      </c>
      <c r="P602" s="52">
        <f t="shared" si="9"/>
        <v>82426</v>
      </c>
      <c r="Q602" s="100">
        <v>0</v>
      </c>
      <c r="R602" s="76">
        <v>3540</v>
      </c>
      <c r="S602" s="68">
        <v>3540</v>
      </c>
      <c r="T602" s="69">
        <v>0</v>
      </c>
      <c r="U602" s="69">
        <v>0</v>
      </c>
      <c r="V602" s="70">
        <v>0</v>
      </c>
      <c r="W602" s="83">
        <v>5</v>
      </c>
      <c r="X602" s="109" t="s">
        <v>2290</v>
      </c>
    </row>
    <row r="603" spans="1:24" ht="27.75" x14ac:dyDescent="0.2">
      <c r="A603" s="32" t="s">
        <v>639</v>
      </c>
      <c r="B603" s="32" t="s">
        <v>638</v>
      </c>
      <c r="C603" s="32" t="s">
        <v>1458</v>
      </c>
      <c r="D603" s="32" t="s">
        <v>1243</v>
      </c>
      <c r="E603" s="33" t="s">
        <v>1436</v>
      </c>
      <c r="F603" s="34" t="s">
        <v>2053</v>
      </c>
      <c r="G603" s="34" t="s">
        <v>930</v>
      </c>
      <c r="H603" s="35" t="s">
        <v>3054</v>
      </c>
      <c r="I603" s="36" t="s">
        <v>822</v>
      </c>
      <c r="J603" s="49" t="s">
        <v>2329</v>
      </c>
      <c r="K603" s="36" t="s">
        <v>823</v>
      </c>
      <c r="L603" s="40" t="s">
        <v>2289</v>
      </c>
      <c r="M603" s="37">
        <v>4216000</v>
      </c>
      <c r="N603" s="28">
        <f>INDEX([1]Sheet1!$AT:$AT,MATCH(B603,[1]Sheet1!$C:$C,0))</f>
        <v>1021034</v>
      </c>
      <c r="O603" s="38">
        <v>1021034</v>
      </c>
      <c r="P603" s="52">
        <f t="shared" si="9"/>
        <v>3194966</v>
      </c>
      <c r="Q603" s="100">
        <v>2465000</v>
      </c>
      <c r="R603" s="76">
        <v>617244.25</v>
      </c>
      <c r="S603" s="68">
        <v>617244.25</v>
      </c>
      <c r="T603" s="69">
        <v>0</v>
      </c>
      <c r="U603" s="69">
        <v>0</v>
      </c>
      <c r="V603" s="70">
        <v>0</v>
      </c>
      <c r="W603" s="83">
        <v>5</v>
      </c>
      <c r="X603" s="109"/>
    </row>
    <row r="604" spans="1:24" ht="45" x14ac:dyDescent="0.2">
      <c r="A604" s="32" t="s">
        <v>643</v>
      </c>
      <c r="B604" s="32" t="s">
        <v>642</v>
      </c>
      <c r="C604" s="32" t="s">
        <v>1460</v>
      </c>
      <c r="D604" s="32" t="s">
        <v>1433</v>
      </c>
      <c r="E604" s="33" t="s">
        <v>1462</v>
      </c>
      <c r="F604" s="34" t="s">
        <v>1128</v>
      </c>
      <c r="G604" s="34" t="s">
        <v>1589</v>
      </c>
      <c r="H604" s="35" t="s">
        <v>1978</v>
      </c>
      <c r="I604" s="36" t="s">
        <v>822</v>
      </c>
      <c r="J604" s="49" t="s">
        <v>2338</v>
      </c>
      <c r="K604" s="36" t="s">
        <v>823</v>
      </c>
      <c r="L604" s="40" t="s">
        <v>887</v>
      </c>
      <c r="M604" s="37">
        <v>784000</v>
      </c>
      <c r="N604" s="28">
        <f>INDEX([1]Sheet1!$AT:$AT,MATCH(B604,[1]Sheet1!$C:$C,0))</f>
        <v>826065</v>
      </c>
      <c r="O604" s="38">
        <v>826064.75</v>
      </c>
      <c r="P604" s="52">
        <f t="shared" si="9"/>
        <v>-42064.75</v>
      </c>
      <c r="Q604" s="100">
        <v>930000</v>
      </c>
      <c r="R604" s="76">
        <v>272183.75</v>
      </c>
      <c r="S604" s="68">
        <v>230118.75</v>
      </c>
      <c r="T604" s="69">
        <v>0</v>
      </c>
      <c r="U604" s="69">
        <v>42065</v>
      </c>
      <c r="V604" s="70">
        <v>0</v>
      </c>
      <c r="W604" s="84" t="s">
        <v>3637</v>
      </c>
      <c r="X604" s="112" t="s">
        <v>2272</v>
      </c>
    </row>
    <row r="605" spans="1:24" ht="54.75" x14ac:dyDescent="0.2">
      <c r="A605" s="32" t="s">
        <v>645</v>
      </c>
      <c r="B605" s="32" t="s">
        <v>644</v>
      </c>
      <c r="C605" s="32" t="s">
        <v>1461</v>
      </c>
      <c r="D605" s="32" t="s">
        <v>1433</v>
      </c>
      <c r="E605" s="33" t="s">
        <v>1462</v>
      </c>
      <c r="F605" s="34" t="s">
        <v>2161</v>
      </c>
      <c r="G605" s="34" t="s">
        <v>1128</v>
      </c>
      <c r="H605" s="35" t="s">
        <v>2976</v>
      </c>
      <c r="I605" s="36" t="s">
        <v>822</v>
      </c>
      <c r="J605" s="49" t="s">
        <v>2338</v>
      </c>
      <c r="K605" s="36" t="s">
        <v>823</v>
      </c>
      <c r="L605" s="40" t="s">
        <v>2298</v>
      </c>
      <c r="M605" s="37">
        <v>1165000</v>
      </c>
      <c r="N605" s="28">
        <f>INDEX([1]Sheet1!$AT:$AT,MATCH(B605,[1]Sheet1!$C:$C,0))</f>
        <v>435565</v>
      </c>
      <c r="O605" s="38">
        <v>435565</v>
      </c>
      <c r="P605" s="52">
        <f t="shared" si="9"/>
        <v>729435</v>
      </c>
      <c r="Q605" s="100">
        <v>265000</v>
      </c>
      <c r="R605" s="76">
        <v>3015</v>
      </c>
      <c r="S605" s="68">
        <v>3015</v>
      </c>
      <c r="T605" s="69">
        <v>0</v>
      </c>
      <c r="U605" s="69">
        <v>0</v>
      </c>
      <c r="V605" s="70">
        <v>0</v>
      </c>
      <c r="W605" s="83">
        <v>5</v>
      </c>
      <c r="X605" s="112"/>
    </row>
    <row r="606" spans="1:24" ht="36.75" x14ac:dyDescent="0.2">
      <c r="A606" s="32" t="s">
        <v>641</v>
      </c>
      <c r="B606" s="32" t="s">
        <v>640</v>
      </c>
      <c r="C606" s="32" t="s">
        <v>1459</v>
      </c>
      <c r="D606" s="32" t="s">
        <v>1243</v>
      </c>
      <c r="E606" s="33" t="s">
        <v>1359</v>
      </c>
      <c r="F606" s="34" t="s">
        <v>2054</v>
      </c>
      <c r="G606" s="34" t="s">
        <v>2132</v>
      </c>
      <c r="H606" s="35" t="s">
        <v>3287</v>
      </c>
      <c r="I606" s="36" t="s">
        <v>822</v>
      </c>
      <c r="J606" s="49" t="s">
        <v>2482</v>
      </c>
      <c r="K606" s="36" t="s">
        <v>823</v>
      </c>
      <c r="L606" s="40" t="s">
        <v>2298</v>
      </c>
      <c r="M606" s="37">
        <v>33000</v>
      </c>
      <c r="N606" s="28">
        <f>INDEX([1]Sheet1!$AT:$AT,MATCH(B606,[1]Sheet1!$C:$C,0))</f>
        <v>6080</v>
      </c>
      <c r="O606" s="29">
        <v>6080</v>
      </c>
      <c r="P606" s="52">
        <f t="shared" si="9"/>
        <v>26920</v>
      </c>
      <c r="Q606" s="100">
        <v>10000</v>
      </c>
      <c r="R606" s="76">
        <v>0</v>
      </c>
      <c r="S606" s="68">
        <v>0</v>
      </c>
      <c r="T606" s="69">
        <v>0</v>
      </c>
      <c r="U606" s="69">
        <v>0</v>
      </c>
      <c r="V606" s="70">
        <v>0</v>
      </c>
      <c r="W606" s="83" t="s">
        <v>823</v>
      </c>
      <c r="X606" s="112"/>
    </row>
    <row r="607" spans="1:24" ht="33" customHeight="1" x14ac:dyDescent="0.2">
      <c r="A607" s="32" t="s">
        <v>3545</v>
      </c>
      <c r="B607" s="32" t="s">
        <v>3546</v>
      </c>
      <c r="C607" s="32" t="s">
        <v>3547</v>
      </c>
      <c r="D607" s="32" t="s">
        <v>1433</v>
      </c>
      <c r="E607" s="39" t="s">
        <v>1462</v>
      </c>
      <c r="F607" s="34">
        <v>7</v>
      </c>
      <c r="G607" s="34">
        <v>46.6</v>
      </c>
      <c r="H607" s="35" t="s">
        <v>3548</v>
      </c>
      <c r="I607" s="36" t="s">
        <v>822</v>
      </c>
      <c r="J607" s="49" t="s">
        <v>2470</v>
      </c>
      <c r="K607" s="36" t="s">
        <v>823</v>
      </c>
      <c r="L607" s="40" t="s">
        <v>2351</v>
      </c>
      <c r="M607" s="37">
        <v>259000</v>
      </c>
      <c r="N607" s="28">
        <f>INDEX([1]Sheet1!$AT:$AT,MATCH(B607,[1]Sheet1!$C:$C,0))</f>
        <v>1458</v>
      </c>
      <c r="O607" s="38">
        <v>1458</v>
      </c>
      <c r="P607" s="52">
        <f t="shared" si="9"/>
        <v>257542</v>
      </c>
      <c r="Q607" s="100">
        <v>0</v>
      </c>
      <c r="R607" s="76">
        <v>1458</v>
      </c>
      <c r="S607" s="68">
        <v>0</v>
      </c>
      <c r="T607" s="69">
        <v>1458</v>
      </c>
      <c r="U607" s="69">
        <v>0</v>
      </c>
      <c r="V607" s="70">
        <v>0</v>
      </c>
      <c r="W607" s="83">
        <v>6</v>
      </c>
      <c r="X607" s="112" t="s">
        <v>2271</v>
      </c>
    </row>
    <row r="608" spans="1:24" ht="18.75" x14ac:dyDescent="0.2">
      <c r="A608" s="32" t="s">
        <v>649</v>
      </c>
      <c r="B608" s="32" t="s">
        <v>648</v>
      </c>
      <c r="C608" s="32" t="s">
        <v>1463</v>
      </c>
      <c r="D608" s="32" t="s">
        <v>1433</v>
      </c>
      <c r="E608" s="33" t="s">
        <v>1450</v>
      </c>
      <c r="F608" s="34" t="s">
        <v>2055</v>
      </c>
      <c r="G608" s="34" t="s">
        <v>2133</v>
      </c>
      <c r="H608" s="35" t="s">
        <v>3011</v>
      </c>
      <c r="I608" s="36" t="s">
        <v>822</v>
      </c>
      <c r="J608" s="49" t="s">
        <v>2338</v>
      </c>
      <c r="K608" s="36" t="s">
        <v>823</v>
      </c>
      <c r="L608" s="40" t="s">
        <v>887</v>
      </c>
      <c r="M608" s="37">
        <v>2099000</v>
      </c>
      <c r="N608" s="28">
        <f>INDEX([1]Sheet1!$AT:$AT,MATCH(B608,[1]Sheet1!$C:$C,0))</f>
        <v>407492</v>
      </c>
      <c r="O608" s="38">
        <v>407491.97</v>
      </c>
      <c r="P608" s="52">
        <f t="shared" si="9"/>
        <v>1691508.03</v>
      </c>
      <c r="Q608" s="100">
        <v>252000</v>
      </c>
      <c r="R608" s="76">
        <v>124804.97</v>
      </c>
      <c r="S608" s="68">
        <v>124804.97</v>
      </c>
      <c r="T608" s="69">
        <v>0</v>
      </c>
      <c r="U608" s="69">
        <v>0</v>
      </c>
      <c r="V608" s="70">
        <v>0</v>
      </c>
      <c r="W608" s="83">
        <v>5</v>
      </c>
      <c r="X608" s="109"/>
    </row>
    <row r="609" spans="1:24" ht="33.75" x14ac:dyDescent="0.2">
      <c r="A609" s="32" t="s">
        <v>1640</v>
      </c>
      <c r="B609" s="32" t="s">
        <v>1727</v>
      </c>
      <c r="C609" s="32" t="s">
        <v>1888</v>
      </c>
      <c r="D609" s="32" t="s">
        <v>1433</v>
      </c>
      <c r="E609" s="33" t="s">
        <v>1451</v>
      </c>
      <c r="F609" s="34" t="s">
        <v>1587</v>
      </c>
      <c r="G609" s="34" t="s">
        <v>2046</v>
      </c>
      <c r="H609" s="35" t="s">
        <v>2977</v>
      </c>
      <c r="I609" s="36" t="s">
        <v>822</v>
      </c>
      <c r="J609" s="49" t="s">
        <v>2338</v>
      </c>
      <c r="K609" s="36" t="s">
        <v>823</v>
      </c>
      <c r="L609" s="40" t="s">
        <v>2351</v>
      </c>
      <c r="M609" s="37">
        <v>332000</v>
      </c>
      <c r="N609" s="28">
        <f>INDEX([1]Sheet1!$AT:$AT,MATCH(B609,[1]Sheet1!$C:$C,0))</f>
        <v>8875</v>
      </c>
      <c r="O609" s="38">
        <v>8875</v>
      </c>
      <c r="P609" s="52">
        <f t="shared" si="9"/>
        <v>323125</v>
      </c>
      <c r="Q609" s="100">
        <v>65000</v>
      </c>
      <c r="R609" s="76">
        <v>8875</v>
      </c>
      <c r="S609" s="68">
        <v>0</v>
      </c>
      <c r="T609" s="69">
        <v>8875</v>
      </c>
      <c r="U609" s="69">
        <v>0</v>
      </c>
      <c r="V609" s="70">
        <v>0</v>
      </c>
      <c r="W609" s="83">
        <v>6</v>
      </c>
      <c r="X609" s="112" t="s">
        <v>2271</v>
      </c>
    </row>
    <row r="610" spans="1:24" ht="33.75" x14ac:dyDescent="0.2">
      <c r="A610" s="32" t="s">
        <v>1641</v>
      </c>
      <c r="B610" s="32" t="s">
        <v>1728</v>
      </c>
      <c r="C610" s="32" t="s">
        <v>1890</v>
      </c>
      <c r="D610" s="32" t="s">
        <v>1243</v>
      </c>
      <c r="E610" s="33" t="s">
        <v>1355</v>
      </c>
      <c r="F610" s="34" t="s">
        <v>2213</v>
      </c>
      <c r="G610" s="34" t="s">
        <v>1117</v>
      </c>
      <c r="H610" s="35" t="s">
        <v>1979</v>
      </c>
      <c r="I610" s="36" t="s">
        <v>822</v>
      </c>
      <c r="J610" s="49" t="s">
        <v>2338</v>
      </c>
      <c r="K610" s="36" t="s">
        <v>823</v>
      </c>
      <c r="L610" s="40" t="s">
        <v>887</v>
      </c>
      <c r="M610" s="37">
        <v>145000</v>
      </c>
      <c r="N610" s="28">
        <f>INDEX([1]Sheet1!$AT:$AT,MATCH(B610,[1]Sheet1!$C:$C,0))</f>
        <v>7534</v>
      </c>
      <c r="O610" s="38">
        <v>7534</v>
      </c>
      <c r="P610" s="52">
        <f t="shared" si="9"/>
        <v>137466</v>
      </c>
      <c r="Q610" s="100">
        <v>22000</v>
      </c>
      <c r="R610" s="76">
        <v>7534</v>
      </c>
      <c r="S610" s="68">
        <v>4200</v>
      </c>
      <c r="T610" s="69">
        <v>3334</v>
      </c>
      <c r="U610" s="69">
        <v>0</v>
      </c>
      <c r="V610" s="70">
        <v>0</v>
      </c>
      <c r="W610" s="84" t="s">
        <v>3636</v>
      </c>
      <c r="X610" s="112" t="s">
        <v>2271</v>
      </c>
    </row>
    <row r="611" spans="1:24" ht="18.75" x14ac:dyDescent="0.2">
      <c r="A611" s="32" t="s">
        <v>653</v>
      </c>
      <c r="B611" s="32" t="s">
        <v>652</v>
      </c>
      <c r="C611" s="32" t="s">
        <v>1466</v>
      </c>
      <c r="D611" s="32" t="s">
        <v>1433</v>
      </c>
      <c r="E611" s="33" t="s">
        <v>1451</v>
      </c>
      <c r="F611" s="34" t="s">
        <v>2057</v>
      </c>
      <c r="G611" s="34" t="s">
        <v>2134</v>
      </c>
      <c r="H611" s="35" t="s">
        <v>3012</v>
      </c>
      <c r="I611" s="36" t="s">
        <v>822</v>
      </c>
      <c r="J611" s="49" t="s">
        <v>2338</v>
      </c>
      <c r="K611" s="36" t="s">
        <v>823</v>
      </c>
      <c r="L611" s="40" t="s">
        <v>2351</v>
      </c>
      <c r="M611" s="37">
        <v>5617000</v>
      </c>
      <c r="N611" s="28">
        <f>INDEX([1]Sheet1!$AT:$AT,MATCH(B611,[1]Sheet1!$C:$C,0))</f>
        <v>1168848</v>
      </c>
      <c r="O611" s="38">
        <v>1168847.8500000001</v>
      </c>
      <c r="P611" s="52">
        <f t="shared" si="9"/>
        <v>4448152.1500000004</v>
      </c>
      <c r="Q611" s="100">
        <v>1243000</v>
      </c>
      <c r="R611" s="76">
        <v>558346.1</v>
      </c>
      <c r="S611" s="68">
        <v>558346.1</v>
      </c>
      <c r="T611" s="69">
        <v>0</v>
      </c>
      <c r="U611" s="69">
        <v>0</v>
      </c>
      <c r="V611" s="70">
        <v>0</v>
      </c>
      <c r="W611" s="83">
        <v>5</v>
      </c>
      <c r="X611" s="112"/>
    </row>
    <row r="612" spans="1:24" ht="45" x14ac:dyDescent="0.2">
      <c r="A612" s="32" t="s">
        <v>647</v>
      </c>
      <c r="B612" s="32" t="s">
        <v>646</v>
      </c>
      <c r="C612" s="32" t="s">
        <v>1889</v>
      </c>
      <c r="D612" s="32" t="s">
        <v>1433</v>
      </c>
      <c r="E612" s="33" t="s">
        <v>1474</v>
      </c>
      <c r="F612" s="34" t="s">
        <v>2212</v>
      </c>
      <c r="G612" s="34" t="s">
        <v>2260</v>
      </c>
      <c r="H612" s="35" t="s">
        <v>3681</v>
      </c>
      <c r="I612" s="36" t="s">
        <v>822</v>
      </c>
      <c r="J612" s="49" t="s">
        <v>2325</v>
      </c>
      <c r="K612" s="36" t="s">
        <v>3647</v>
      </c>
      <c r="L612" s="94" t="s">
        <v>3649</v>
      </c>
      <c r="M612" s="37" t="s">
        <v>3678</v>
      </c>
      <c r="N612" s="28">
        <f>INDEX([1]Sheet1!$AT:$AT,MATCH(B612,[1]Sheet1!$C:$C,0))</f>
        <v>41467</v>
      </c>
      <c r="O612" s="38" t="s">
        <v>3679</v>
      </c>
      <c r="P612" s="52" t="e">
        <f t="shared" si="9"/>
        <v>#VALUE!</v>
      </c>
      <c r="Q612" s="100">
        <v>8000</v>
      </c>
      <c r="R612" s="76">
        <v>38550.5</v>
      </c>
      <c r="S612" s="68">
        <v>38550.5</v>
      </c>
      <c r="T612" s="69">
        <v>0</v>
      </c>
      <c r="U612" s="69">
        <v>0</v>
      </c>
      <c r="V612" s="70">
        <v>0</v>
      </c>
      <c r="W612" s="83">
        <v>5</v>
      </c>
      <c r="X612" s="109" t="s">
        <v>3490</v>
      </c>
    </row>
    <row r="613" spans="1:24" ht="27.75" x14ac:dyDescent="0.2">
      <c r="A613" s="32" t="s">
        <v>651</v>
      </c>
      <c r="B613" s="32" t="s">
        <v>650</v>
      </c>
      <c r="C613" s="32" t="s">
        <v>1464</v>
      </c>
      <c r="D613" s="32" t="s">
        <v>1243</v>
      </c>
      <c r="E613" s="33" t="s">
        <v>1465</v>
      </c>
      <c r="F613" s="34" t="s">
        <v>2056</v>
      </c>
      <c r="G613" s="34" t="s">
        <v>2001</v>
      </c>
      <c r="H613" s="35" t="s">
        <v>3288</v>
      </c>
      <c r="I613" s="36" t="s">
        <v>822</v>
      </c>
      <c r="J613" s="49" t="s">
        <v>2338</v>
      </c>
      <c r="K613" s="36" t="s">
        <v>823</v>
      </c>
      <c r="L613" s="40" t="s">
        <v>887</v>
      </c>
      <c r="M613" s="37">
        <v>115000</v>
      </c>
      <c r="N613" s="28">
        <f>INDEX([1]Sheet1!$AT:$AT,MATCH(B613,[1]Sheet1!$C:$C,0))</f>
        <v>30450</v>
      </c>
      <c r="O613" s="38">
        <v>30450</v>
      </c>
      <c r="P613" s="52">
        <f t="shared" si="9"/>
        <v>84550</v>
      </c>
      <c r="Q613" s="100">
        <v>20000</v>
      </c>
      <c r="R613" s="76">
        <v>0</v>
      </c>
      <c r="S613" s="68">
        <v>0</v>
      </c>
      <c r="T613" s="69">
        <v>0</v>
      </c>
      <c r="U613" s="69">
        <v>0</v>
      </c>
      <c r="V613" s="70">
        <v>0</v>
      </c>
      <c r="W613" s="83" t="s">
        <v>823</v>
      </c>
      <c r="X613" s="109"/>
    </row>
    <row r="614" spans="1:24" ht="27.75" x14ac:dyDescent="0.2">
      <c r="A614" s="32" t="s">
        <v>1467</v>
      </c>
      <c r="B614" s="32" t="s">
        <v>1468</v>
      </c>
      <c r="C614" s="32" t="s">
        <v>1469</v>
      </c>
      <c r="D614" s="32" t="s">
        <v>1243</v>
      </c>
      <c r="E614" s="33" t="s">
        <v>1355</v>
      </c>
      <c r="F614" s="34" t="s">
        <v>1117</v>
      </c>
      <c r="G614" s="34" t="s">
        <v>944</v>
      </c>
      <c r="H614" s="35" t="s">
        <v>3303</v>
      </c>
      <c r="I614" s="36" t="s">
        <v>822</v>
      </c>
      <c r="J614" s="49" t="s">
        <v>2338</v>
      </c>
      <c r="K614" s="36" t="s">
        <v>823</v>
      </c>
      <c r="L614" s="40" t="s">
        <v>2298</v>
      </c>
      <c r="M614" s="37">
        <v>23000</v>
      </c>
      <c r="N614" s="28">
        <f>INDEX([1]Sheet1!$AT:$AT,MATCH(B614,[1]Sheet1!$C:$C,0))</f>
        <v>11175</v>
      </c>
      <c r="O614" s="38">
        <v>11175</v>
      </c>
      <c r="P614" s="52">
        <f t="shared" si="9"/>
        <v>11825</v>
      </c>
      <c r="Q614" s="100">
        <v>8000</v>
      </c>
      <c r="R614" s="76">
        <v>0</v>
      </c>
      <c r="S614" s="68">
        <v>0</v>
      </c>
      <c r="T614" s="69">
        <v>0</v>
      </c>
      <c r="U614" s="69">
        <v>0</v>
      </c>
      <c r="V614" s="70">
        <v>0</v>
      </c>
      <c r="W614" s="83" t="s">
        <v>823</v>
      </c>
      <c r="X614" s="112"/>
    </row>
    <row r="615" spans="1:24" ht="18.75" x14ac:dyDescent="0.2">
      <c r="A615" s="32" t="s">
        <v>655</v>
      </c>
      <c r="B615" s="32" t="s">
        <v>654</v>
      </c>
      <c r="C615" s="32" t="s">
        <v>1470</v>
      </c>
      <c r="D615" s="32" t="s">
        <v>1433</v>
      </c>
      <c r="E615" s="33" t="s">
        <v>1471</v>
      </c>
      <c r="F615" s="34" t="s">
        <v>2214</v>
      </c>
      <c r="G615" s="34" t="s">
        <v>2135</v>
      </c>
      <c r="H615" s="35" t="s">
        <v>3013</v>
      </c>
      <c r="I615" s="36" t="s">
        <v>822</v>
      </c>
      <c r="J615" s="49" t="s">
        <v>2338</v>
      </c>
      <c r="K615" s="36" t="s">
        <v>823</v>
      </c>
      <c r="L615" s="40" t="s">
        <v>2298</v>
      </c>
      <c r="M615" s="37">
        <v>350000</v>
      </c>
      <c r="N615" s="28">
        <f>INDEX([1]Sheet1!$AT:$AT,MATCH(B615,[1]Sheet1!$C:$C,0))</f>
        <v>2917</v>
      </c>
      <c r="O615" s="38">
        <v>2917</v>
      </c>
      <c r="P615" s="52">
        <f t="shared" si="9"/>
        <v>347083</v>
      </c>
      <c r="Q615" s="100">
        <v>8000</v>
      </c>
      <c r="R615" s="76">
        <v>0</v>
      </c>
      <c r="S615" s="68">
        <v>0</v>
      </c>
      <c r="T615" s="69">
        <v>0</v>
      </c>
      <c r="U615" s="69">
        <v>0</v>
      </c>
      <c r="V615" s="70">
        <v>0</v>
      </c>
      <c r="W615" s="83" t="s">
        <v>823</v>
      </c>
      <c r="X615" s="115"/>
    </row>
    <row r="616" spans="1:24" ht="45" x14ac:dyDescent="0.2">
      <c r="A616" s="32" t="s">
        <v>657</v>
      </c>
      <c r="B616" s="32" t="s">
        <v>656</v>
      </c>
      <c r="C616" s="32" t="s">
        <v>1472</v>
      </c>
      <c r="D616" s="32" t="s">
        <v>1433</v>
      </c>
      <c r="E616" s="33" t="s">
        <v>1451</v>
      </c>
      <c r="F616" s="34" t="s">
        <v>1176</v>
      </c>
      <c r="G616" s="34" t="s">
        <v>2057</v>
      </c>
      <c r="H616" s="35" t="s">
        <v>3263</v>
      </c>
      <c r="I616" s="36" t="s">
        <v>822</v>
      </c>
      <c r="J616" s="49" t="s">
        <v>2338</v>
      </c>
      <c r="K616" s="94" t="s">
        <v>823</v>
      </c>
      <c r="L616" s="40" t="s">
        <v>2390</v>
      </c>
      <c r="M616" s="37">
        <v>450000</v>
      </c>
      <c r="N616" s="28">
        <f>INDEX([1]Sheet1!$AT:$AT,MATCH(B616,[1]Sheet1!$C:$C,0))</f>
        <v>487818</v>
      </c>
      <c r="O616" s="38">
        <v>487817.75</v>
      </c>
      <c r="P616" s="52">
        <f t="shared" si="9"/>
        <v>-37817.75</v>
      </c>
      <c r="Q616" s="100">
        <v>172000</v>
      </c>
      <c r="R616" s="76">
        <v>475751</v>
      </c>
      <c r="S616" s="68">
        <v>437933</v>
      </c>
      <c r="T616" s="69">
        <v>0</v>
      </c>
      <c r="U616" s="69">
        <v>37818</v>
      </c>
      <c r="V616" s="70">
        <v>0</v>
      </c>
      <c r="W616" s="84" t="s">
        <v>3637</v>
      </c>
      <c r="X616" s="109" t="s">
        <v>2272</v>
      </c>
    </row>
    <row r="617" spans="1:24" x14ac:dyDescent="0.2">
      <c r="A617" s="32" t="s">
        <v>659</v>
      </c>
      <c r="B617" s="32" t="s">
        <v>658</v>
      </c>
      <c r="C617" s="32" t="s">
        <v>1473</v>
      </c>
      <c r="D617" s="32" t="s">
        <v>1433</v>
      </c>
      <c r="E617" s="33" t="s">
        <v>1474</v>
      </c>
      <c r="F617" s="34" t="s">
        <v>1041</v>
      </c>
      <c r="G617" s="34" t="s">
        <v>2136</v>
      </c>
      <c r="H617" s="35" t="s">
        <v>2851</v>
      </c>
      <c r="I617" s="36" t="s">
        <v>822</v>
      </c>
      <c r="J617" s="49" t="s">
        <v>2478</v>
      </c>
      <c r="K617" s="36"/>
      <c r="L617" s="40" t="s">
        <v>2298</v>
      </c>
      <c r="M617" s="37">
        <v>45000</v>
      </c>
      <c r="N617" s="28">
        <f>INDEX([1]Sheet1!$AT:$AT,MATCH(B617,[1]Sheet1!$C:$C,0))</f>
        <v>0</v>
      </c>
      <c r="O617" s="38">
        <v>0</v>
      </c>
      <c r="P617" s="52">
        <f t="shared" si="9"/>
        <v>45000</v>
      </c>
      <c r="Q617" s="100">
        <v>13000</v>
      </c>
      <c r="R617" s="76">
        <v>0</v>
      </c>
      <c r="S617" s="68">
        <v>0</v>
      </c>
      <c r="T617" s="69">
        <v>0</v>
      </c>
      <c r="U617" s="69">
        <v>0</v>
      </c>
      <c r="V617" s="70">
        <v>0</v>
      </c>
      <c r="W617" s="83" t="s">
        <v>823</v>
      </c>
      <c r="X617" s="112"/>
    </row>
    <row r="618" spans="1:24" ht="27.75" x14ac:dyDescent="0.2">
      <c r="A618" s="32" t="s">
        <v>661</v>
      </c>
      <c r="B618" s="32" t="s">
        <v>660</v>
      </c>
      <c r="C618" s="32" t="s">
        <v>1475</v>
      </c>
      <c r="D618" s="32" t="s">
        <v>1433</v>
      </c>
      <c r="E618" s="33" t="s">
        <v>1381</v>
      </c>
      <c r="F618" s="34" t="s">
        <v>2012</v>
      </c>
      <c r="G618" s="34" t="s">
        <v>2012</v>
      </c>
      <c r="H618" s="35" t="s">
        <v>3400</v>
      </c>
      <c r="I618" s="36" t="s">
        <v>822</v>
      </c>
      <c r="J618" s="49" t="s">
        <v>2369</v>
      </c>
      <c r="K618" s="36" t="s">
        <v>823</v>
      </c>
      <c r="L618" s="40" t="s">
        <v>2351</v>
      </c>
      <c r="M618" s="37">
        <v>597000</v>
      </c>
      <c r="N618" s="28">
        <f>INDEX([1]Sheet1!$AT:$AT,MATCH(B618,[1]Sheet1!$C:$C,0))</f>
        <v>8105</v>
      </c>
      <c r="O618" s="38">
        <v>8105</v>
      </c>
      <c r="P618" s="52">
        <f t="shared" si="9"/>
        <v>588895</v>
      </c>
      <c r="Q618" s="100">
        <v>177000</v>
      </c>
      <c r="R618" s="76">
        <v>7605</v>
      </c>
      <c r="S618" s="68">
        <v>7605</v>
      </c>
      <c r="T618" s="69">
        <v>0</v>
      </c>
      <c r="U618" s="69">
        <v>0</v>
      </c>
      <c r="V618" s="70">
        <v>0</v>
      </c>
      <c r="W618" s="83">
        <v>5</v>
      </c>
      <c r="X618" s="112"/>
    </row>
    <row r="619" spans="1:24" ht="27.75" x14ac:dyDescent="0.2">
      <c r="A619" s="32" t="s">
        <v>663</v>
      </c>
      <c r="B619" s="32" t="s">
        <v>662</v>
      </c>
      <c r="C619" s="32" t="s">
        <v>1476</v>
      </c>
      <c r="D619" s="32" t="s">
        <v>1433</v>
      </c>
      <c r="E619" s="33" t="s">
        <v>1474</v>
      </c>
      <c r="F619" s="34" t="s">
        <v>2215</v>
      </c>
      <c r="G619" s="34" t="s">
        <v>2261</v>
      </c>
      <c r="H619" s="35" t="s">
        <v>1980</v>
      </c>
      <c r="I619" s="36" t="s">
        <v>822</v>
      </c>
      <c r="J619" s="49" t="s">
        <v>2340</v>
      </c>
      <c r="K619" s="36" t="s">
        <v>823</v>
      </c>
      <c r="L619" s="40" t="s">
        <v>887</v>
      </c>
      <c r="M619" s="37">
        <v>501000</v>
      </c>
      <c r="N619" s="28">
        <f>INDEX([1]Sheet1!$AT:$AT,MATCH(B619,[1]Sheet1!$C:$C,0))</f>
        <v>24671</v>
      </c>
      <c r="O619" s="38">
        <v>24671</v>
      </c>
      <c r="P619" s="52">
        <f t="shared" si="9"/>
        <v>476329</v>
      </c>
      <c r="Q619" s="100">
        <v>82000</v>
      </c>
      <c r="R619" s="76">
        <v>0</v>
      </c>
      <c r="S619" s="68">
        <v>0</v>
      </c>
      <c r="T619" s="69">
        <v>0</v>
      </c>
      <c r="U619" s="69">
        <v>0</v>
      </c>
      <c r="V619" s="70">
        <v>0</v>
      </c>
      <c r="W619" s="83" t="s">
        <v>823</v>
      </c>
      <c r="X619" s="112"/>
    </row>
    <row r="620" spans="1:24" ht="27.75" x14ac:dyDescent="0.2">
      <c r="A620" s="32" t="s">
        <v>665</v>
      </c>
      <c r="B620" s="32" t="s">
        <v>664</v>
      </c>
      <c r="C620" s="32" t="s">
        <v>1477</v>
      </c>
      <c r="D620" s="32" t="s">
        <v>1433</v>
      </c>
      <c r="E620" s="33" t="s">
        <v>1435</v>
      </c>
      <c r="F620" s="34" t="s">
        <v>2058</v>
      </c>
      <c r="G620" s="34" t="s">
        <v>2137</v>
      </c>
      <c r="H620" s="35" t="s">
        <v>3401</v>
      </c>
      <c r="I620" s="36" t="s">
        <v>822</v>
      </c>
      <c r="J620" s="49" t="s">
        <v>2333</v>
      </c>
      <c r="K620" s="36" t="s">
        <v>823</v>
      </c>
      <c r="L620" s="40" t="s">
        <v>887</v>
      </c>
      <c r="M620" s="37">
        <v>565000</v>
      </c>
      <c r="N620" s="28">
        <f>INDEX([1]Sheet1!$AT:$AT,MATCH(B620,[1]Sheet1!$C:$C,0))</f>
        <v>209256</v>
      </c>
      <c r="O620" s="38">
        <v>209256</v>
      </c>
      <c r="P620" s="52">
        <f t="shared" si="9"/>
        <v>355744</v>
      </c>
      <c r="Q620" s="100">
        <v>87000</v>
      </c>
      <c r="R620" s="76">
        <v>209256</v>
      </c>
      <c r="S620" s="68">
        <v>209256</v>
      </c>
      <c r="T620" s="69">
        <v>0</v>
      </c>
      <c r="U620" s="69">
        <v>0</v>
      </c>
      <c r="V620" s="70">
        <v>0</v>
      </c>
      <c r="W620" s="83">
        <v>5</v>
      </c>
      <c r="X620" s="114"/>
    </row>
    <row r="621" spans="1:24" ht="27.75" x14ac:dyDescent="0.2">
      <c r="A621" s="32" t="s">
        <v>667</v>
      </c>
      <c r="B621" s="32" t="s">
        <v>666</v>
      </c>
      <c r="C621" s="32" t="s">
        <v>1891</v>
      </c>
      <c r="D621" s="32" t="s">
        <v>1433</v>
      </c>
      <c r="E621" s="33" t="s">
        <v>1474</v>
      </c>
      <c r="F621" s="34" t="s">
        <v>2161</v>
      </c>
      <c r="G621" s="34" t="s">
        <v>1582</v>
      </c>
      <c r="H621" s="35" t="s">
        <v>1981</v>
      </c>
      <c r="I621" s="36" t="s">
        <v>822</v>
      </c>
      <c r="J621" s="49" t="s">
        <v>2453</v>
      </c>
      <c r="K621" s="36" t="s">
        <v>823</v>
      </c>
      <c r="L621" s="40" t="s">
        <v>2298</v>
      </c>
      <c r="M621" s="37">
        <v>25000</v>
      </c>
      <c r="N621" s="28">
        <f>INDEX([1]Sheet1!$AT:$AT,MATCH(B621,[1]Sheet1!$C:$C,0))</f>
        <v>0</v>
      </c>
      <c r="O621" s="38">
        <v>0</v>
      </c>
      <c r="P621" s="52">
        <f t="shared" si="9"/>
        <v>25000</v>
      </c>
      <c r="Q621" s="100">
        <v>15000</v>
      </c>
      <c r="R621" s="76">
        <v>0</v>
      </c>
      <c r="S621" s="68">
        <v>0</v>
      </c>
      <c r="T621" s="69">
        <v>0</v>
      </c>
      <c r="U621" s="69">
        <v>0</v>
      </c>
      <c r="V621" s="70">
        <v>0</v>
      </c>
      <c r="W621" s="83" t="s">
        <v>823</v>
      </c>
      <c r="X621" s="109"/>
    </row>
    <row r="622" spans="1:24" ht="45" x14ac:dyDescent="0.2">
      <c r="A622" s="32" t="s">
        <v>669</v>
      </c>
      <c r="B622" s="32" t="s">
        <v>668</v>
      </c>
      <c r="C622" s="32" t="s">
        <v>1478</v>
      </c>
      <c r="D622" s="32" t="s">
        <v>1243</v>
      </c>
      <c r="E622" s="33" t="s">
        <v>1474</v>
      </c>
      <c r="F622" s="34" t="s">
        <v>2216</v>
      </c>
      <c r="G622" s="34" t="s">
        <v>2172</v>
      </c>
      <c r="H622" s="35" t="s">
        <v>3014</v>
      </c>
      <c r="I622" s="36" t="s">
        <v>822</v>
      </c>
      <c r="J622" s="49" t="s">
        <v>2470</v>
      </c>
      <c r="K622" s="36" t="s">
        <v>823</v>
      </c>
      <c r="L622" s="40" t="s">
        <v>887</v>
      </c>
      <c r="M622" s="37">
        <v>1820000</v>
      </c>
      <c r="N622" s="28">
        <f>INDEX([1]Sheet1!$AT:$AT,MATCH(B622,[1]Sheet1!$C:$C,0))</f>
        <v>1196290</v>
      </c>
      <c r="O622" s="38">
        <v>1196289.75</v>
      </c>
      <c r="P622" s="52">
        <f t="shared" si="9"/>
        <v>623710.25</v>
      </c>
      <c r="Q622" s="100">
        <v>77000</v>
      </c>
      <c r="R622" s="76">
        <v>1063506.3600000001</v>
      </c>
      <c r="S622" s="68">
        <v>160216.35999999987</v>
      </c>
      <c r="T622" s="69">
        <v>0</v>
      </c>
      <c r="U622" s="69">
        <v>903290</v>
      </c>
      <c r="V622" s="70">
        <v>0</v>
      </c>
      <c r="W622" s="84" t="s">
        <v>3637</v>
      </c>
      <c r="X622" s="109" t="s">
        <v>2272</v>
      </c>
    </row>
    <row r="623" spans="1:24" ht="18.75" x14ac:dyDescent="0.2">
      <c r="A623" s="32" t="s">
        <v>671</v>
      </c>
      <c r="B623" s="32" t="s">
        <v>670</v>
      </c>
      <c r="C623" s="32" t="s">
        <v>1479</v>
      </c>
      <c r="D623" s="32" t="s">
        <v>1433</v>
      </c>
      <c r="E623" s="33" t="s">
        <v>1451</v>
      </c>
      <c r="F623" s="34" t="s">
        <v>2059</v>
      </c>
      <c r="G623" s="34" t="s">
        <v>2059</v>
      </c>
      <c r="H623" s="35" t="s">
        <v>1480</v>
      </c>
      <c r="I623" s="36" t="s">
        <v>822</v>
      </c>
      <c r="J623" s="49" t="s">
        <v>2339</v>
      </c>
      <c r="K623" s="36" t="s">
        <v>823</v>
      </c>
      <c r="L623" s="40" t="s">
        <v>2351</v>
      </c>
      <c r="M623" s="37">
        <v>102000</v>
      </c>
      <c r="N623" s="28">
        <f>INDEX([1]Sheet1!$AT:$AT,MATCH(B623,[1]Sheet1!$C:$C,0))</f>
        <v>729</v>
      </c>
      <c r="O623" s="38">
        <v>729</v>
      </c>
      <c r="P623" s="52">
        <f t="shared" si="9"/>
        <v>101271</v>
      </c>
      <c r="Q623" s="100">
        <v>4000</v>
      </c>
      <c r="R623" s="76">
        <v>0</v>
      </c>
      <c r="S623" s="68">
        <v>0</v>
      </c>
      <c r="T623" s="69">
        <v>0</v>
      </c>
      <c r="U623" s="69">
        <v>0</v>
      </c>
      <c r="V623" s="70">
        <v>0</v>
      </c>
      <c r="W623" s="83" t="s">
        <v>823</v>
      </c>
      <c r="X623" s="112"/>
    </row>
    <row r="624" spans="1:24" ht="27.75" x14ac:dyDescent="0.2">
      <c r="A624" s="32" t="s">
        <v>673</v>
      </c>
      <c r="B624" s="32" t="s">
        <v>672</v>
      </c>
      <c r="C624" s="32" t="s">
        <v>1892</v>
      </c>
      <c r="D624" s="32" t="s">
        <v>1433</v>
      </c>
      <c r="E624" s="33" t="s">
        <v>1353</v>
      </c>
      <c r="F624" s="34" t="s">
        <v>2132</v>
      </c>
      <c r="G624" s="34" t="s">
        <v>2017</v>
      </c>
      <c r="H624" s="35" t="s">
        <v>3402</v>
      </c>
      <c r="I624" s="24" t="s">
        <v>822</v>
      </c>
      <c r="J624" s="49" t="s">
        <v>2329</v>
      </c>
      <c r="K624" s="36" t="s">
        <v>823</v>
      </c>
      <c r="L624" s="40" t="s">
        <v>862</v>
      </c>
      <c r="M624" s="37">
        <v>270000</v>
      </c>
      <c r="N624" s="28">
        <f>INDEX([1]Sheet1!$AT:$AT,MATCH(B624,[1]Sheet1!$C:$C,0))</f>
        <v>27887</v>
      </c>
      <c r="O624" s="38">
        <v>27887</v>
      </c>
      <c r="P624" s="52">
        <f t="shared" si="9"/>
        <v>242113</v>
      </c>
      <c r="Q624" s="100">
        <v>20000</v>
      </c>
      <c r="R624" s="76">
        <v>27157.5</v>
      </c>
      <c r="S624" s="68">
        <v>27157.5</v>
      </c>
      <c r="T624" s="69">
        <v>0</v>
      </c>
      <c r="U624" s="69">
        <v>0</v>
      </c>
      <c r="V624" s="70">
        <v>0</v>
      </c>
      <c r="W624" s="83">
        <v>5</v>
      </c>
      <c r="X624" s="109"/>
    </row>
    <row r="625" spans="1:24" ht="18.75" x14ac:dyDescent="0.2">
      <c r="A625" s="32" t="s">
        <v>1642</v>
      </c>
      <c r="B625" s="32" t="s">
        <v>1729</v>
      </c>
      <c r="C625" s="32" t="s">
        <v>1893</v>
      </c>
      <c r="D625" s="32" t="s">
        <v>1433</v>
      </c>
      <c r="E625" s="33" t="s">
        <v>1465</v>
      </c>
      <c r="F625" s="34" t="s">
        <v>851</v>
      </c>
      <c r="G625" s="34" t="s">
        <v>2198</v>
      </c>
      <c r="H625" s="35" t="s">
        <v>2978</v>
      </c>
      <c r="I625" s="36" t="s">
        <v>822</v>
      </c>
      <c r="J625" s="49" t="s">
        <v>2469</v>
      </c>
      <c r="K625" s="36" t="s">
        <v>823</v>
      </c>
      <c r="L625" s="40" t="s">
        <v>887</v>
      </c>
      <c r="M625" s="37">
        <v>23000</v>
      </c>
      <c r="N625" s="28">
        <f>INDEX([1]Sheet1!$AT:$AT,MATCH(B625,[1]Sheet1!$C:$C,0))</f>
        <v>0</v>
      </c>
      <c r="O625" s="38">
        <v>0</v>
      </c>
      <c r="P625" s="52">
        <f t="shared" si="9"/>
        <v>23000</v>
      </c>
      <c r="Q625" s="100">
        <v>10000</v>
      </c>
      <c r="R625" s="76">
        <v>0</v>
      </c>
      <c r="S625" s="68">
        <v>0</v>
      </c>
      <c r="T625" s="69">
        <v>0</v>
      </c>
      <c r="U625" s="69">
        <v>0</v>
      </c>
      <c r="V625" s="70">
        <v>0</v>
      </c>
      <c r="W625" s="83" t="s">
        <v>823</v>
      </c>
      <c r="X625" s="109"/>
    </row>
    <row r="626" spans="1:24" ht="33.75" x14ac:dyDescent="0.2">
      <c r="A626" s="32" t="s">
        <v>2701</v>
      </c>
      <c r="B626" s="32" t="s">
        <v>2697</v>
      </c>
      <c r="C626" s="32" t="s">
        <v>2703</v>
      </c>
      <c r="D626" s="32" t="s">
        <v>1142</v>
      </c>
      <c r="E626" s="39" t="s">
        <v>1961</v>
      </c>
      <c r="F626" s="34">
        <v>70</v>
      </c>
      <c r="G626" s="34">
        <v>85</v>
      </c>
      <c r="H626" s="35" t="s">
        <v>2839</v>
      </c>
      <c r="I626" s="36" t="s">
        <v>822</v>
      </c>
      <c r="J626" s="49" t="s">
        <v>2338</v>
      </c>
      <c r="K626" s="36" t="s">
        <v>823</v>
      </c>
      <c r="L626" s="32" t="s">
        <v>2390</v>
      </c>
      <c r="M626" s="37">
        <v>53000</v>
      </c>
      <c r="N626" s="28">
        <f>INDEX([1]Sheet1!$AT:$AT,MATCH(B626,[1]Sheet1!$C:$C,0))</f>
        <v>3044</v>
      </c>
      <c r="O626" s="38">
        <v>3044</v>
      </c>
      <c r="P626" s="52">
        <f t="shared" si="9"/>
        <v>49956</v>
      </c>
      <c r="Q626" s="100">
        <v>0</v>
      </c>
      <c r="R626" s="76">
        <v>3043.75</v>
      </c>
      <c r="S626" s="68">
        <v>0</v>
      </c>
      <c r="T626" s="69">
        <v>3043.75</v>
      </c>
      <c r="U626" s="69">
        <v>0</v>
      </c>
      <c r="V626" s="70">
        <v>0</v>
      </c>
      <c r="W626" s="83">
        <v>6</v>
      </c>
      <c r="X626" s="112" t="s">
        <v>2271</v>
      </c>
    </row>
    <row r="627" spans="1:24" ht="27.75" x14ac:dyDescent="0.2">
      <c r="A627" s="32" t="s">
        <v>1645</v>
      </c>
      <c r="B627" s="32" t="s">
        <v>1732</v>
      </c>
      <c r="C627" s="32" t="s">
        <v>1899</v>
      </c>
      <c r="D627" s="32" t="s">
        <v>1433</v>
      </c>
      <c r="E627" s="33" t="s">
        <v>1353</v>
      </c>
      <c r="F627" s="34" t="s">
        <v>1118</v>
      </c>
      <c r="G627" s="34" t="s">
        <v>2141</v>
      </c>
      <c r="H627" s="35" t="s">
        <v>2902</v>
      </c>
      <c r="I627" s="24" t="s">
        <v>822</v>
      </c>
      <c r="J627" s="49" t="s">
        <v>2470</v>
      </c>
      <c r="K627" s="36" t="s">
        <v>823</v>
      </c>
      <c r="L627" s="40" t="s">
        <v>2390</v>
      </c>
      <c r="M627" s="37">
        <v>1149000</v>
      </c>
      <c r="N627" s="28">
        <f>INDEX([1]Sheet1!$AT:$AT,MATCH(B627,[1]Sheet1!$C:$C,0))</f>
        <v>0</v>
      </c>
      <c r="O627" s="38">
        <v>0</v>
      </c>
      <c r="P627" s="52">
        <f t="shared" si="9"/>
        <v>1149000</v>
      </c>
      <c r="Q627" s="100">
        <v>5000</v>
      </c>
      <c r="R627" s="76">
        <v>0</v>
      </c>
      <c r="S627" s="68">
        <v>0</v>
      </c>
      <c r="T627" s="69">
        <v>0</v>
      </c>
      <c r="U627" s="69">
        <v>0</v>
      </c>
      <c r="V627" s="70">
        <v>0</v>
      </c>
      <c r="W627" s="83" t="s">
        <v>823</v>
      </c>
      <c r="X627" s="109"/>
    </row>
    <row r="628" spans="1:24" ht="18.75" x14ac:dyDescent="0.2">
      <c r="A628" s="32" t="s">
        <v>1652</v>
      </c>
      <c r="B628" s="32" t="s">
        <v>1739</v>
      </c>
      <c r="C628" s="32" t="s">
        <v>1907</v>
      </c>
      <c r="D628" s="32" t="s">
        <v>1243</v>
      </c>
      <c r="E628" s="33" t="s">
        <v>1962</v>
      </c>
      <c r="F628" s="34" t="s">
        <v>1054</v>
      </c>
      <c r="G628" s="34" t="s">
        <v>1096</v>
      </c>
      <c r="H628" s="35" t="s">
        <v>1986</v>
      </c>
      <c r="I628" s="36" t="s">
        <v>822</v>
      </c>
      <c r="J628" s="49" t="s">
        <v>2329</v>
      </c>
      <c r="K628" s="36" t="s">
        <v>823</v>
      </c>
      <c r="L628" s="32" t="s">
        <v>887</v>
      </c>
      <c r="M628" s="37">
        <v>40000</v>
      </c>
      <c r="N628" s="28">
        <f>INDEX([1]Sheet1!$AT:$AT,MATCH(B628,[1]Sheet1!$C:$C,0))</f>
        <v>15315</v>
      </c>
      <c r="O628" s="38">
        <v>15315</v>
      </c>
      <c r="P628" s="52">
        <f t="shared" si="9"/>
        <v>24685</v>
      </c>
      <c r="Q628" s="100">
        <v>24000</v>
      </c>
      <c r="R628" s="76">
        <v>15315</v>
      </c>
      <c r="S628" s="68">
        <v>15315</v>
      </c>
      <c r="T628" s="69">
        <v>0</v>
      </c>
      <c r="U628" s="69">
        <v>0</v>
      </c>
      <c r="V628" s="70">
        <v>0</v>
      </c>
      <c r="W628" s="83">
        <v>5</v>
      </c>
      <c r="X628" s="112"/>
    </row>
    <row r="629" spans="1:24" ht="33.75" x14ac:dyDescent="0.2">
      <c r="A629" s="32" t="s">
        <v>1646</v>
      </c>
      <c r="B629" s="32" t="s">
        <v>1733</v>
      </c>
      <c r="C629" s="32" t="s">
        <v>1900</v>
      </c>
      <c r="D629" s="32" t="s">
        <v>1433</v>
      </c>
      <c r="E629" s="33" t="s">
        <v>1474</v>
      </c>
      <c r="F629" s="34" t="s">
        <v>2218</v>
      </c>
      <c r="G629" s="34" t="s">
        <v>2218</v>
      </c>
      <c r="H629" s="35" t="s">
        <v>1983</v>
      </c>
      <c r="I629" s="36" t="s">
        <v>822</v>
      </c>
      <c r="J629" s="49" t="s">
        <v>2472</v>
      </c>
      <c r="K629" s="36" t="s">
        <v>823</v>
      </c>
      <c r="L629" s="40" t="s">
        <v>887</v>
      </c>
      <c r="M629" s="37">
        <v>119000</v>
      </c>
      <c r="N629" s="28">
        <f>INDEX([1]Sheet1!$AT:$AT,MATCH(B629,[1]Sheet1!$C:$C,0))</f>
        <v>23975</v>
      </c>
      <c r="O629" s="38">
        <v>23975</v>
      </c>
      <c r="P629" s="52">
        <f t="shared" si="9"/>
        <v>95025</v>
      </c>
      <c r="Q629" s="100">
        <v>25000</v>
      </c>
      <c r="R629" s="76">
        <v>23307.87</v>
      </c>
      <c r="S629" s="68">
        <v>13300</v>
      </c>
      <c r="T629" s="69">
        <v>10007.870000000001</v>
      </c>
      <c r="U629" s="69">
        <v>0</v>
      </c>
      <c r="V629" s="70">
        <v>0</v>
      </c>
      <c r="W629" s="84" t="s">
        <v>3636</v>
      </c>
      <c r="X629" s="112" t="s">
        <v>2271</v>
      </c>
    </row>
    <row r="630" spans="1:24" ht="33.75" x14ac:dyDescent="0.2">
      <c r="A630" s="32" t="s">
        <v>2589</v>
      </c>
      <c r="B630" s="32" t="s">
        <v>2585</v>
      </c>
      <c r="C630" s="32" t="s">
        <v>2590</v>
      </c>
      <c r="D630" s="32" t="s">
        <v>1243</v>
      </c>
      <c r="E630" s="39" t="s">
        <v>1446</v>
      </c>
      <c r="F630" s="34">
        <v>31.7</v>
      </c>
      <c r="G630" s="34">
        <v>40.4</v>
      </c>
      <c r="H630" s="35" t="s">
        <v>2844</v>
      </c>
      <c r="I630" s="36" t="s">
        <v>822</v>
      </c>
      <c r="J630" s="49" t="s">
        <v>2338</v>
      </c>
      <c r="K630" s="36" t="s">
        <v>823</v>
      </c>
      <c r="L630" s="32" t="s">
        <v>2390</v>
      </c>
      <c r="M630" s="37">
        <v>417000</v>
      </c>
      <c r="N630" s="28">
        <f>INDEX([1]Sheet1!$AT:$AT,MATCH(B630,[1]Sheet1!$C:$C,0))</f>
        <v>2101</v>
      </c>
      <c r="O630" s="38">
        <v>2101</v>
      </c>
      <c r="P630" s="52">
        <f t="shared" si="9"/>
        <v>414899</v>
      </c>
      <c r="Q630" s="100">
        <v>0</v>
      </c>
      <c r="R630" s="76">
        <v>2101</v>
      </c>
      <c r="S630" s="68">
        <v>0</v>
      </c>
      <c r="T630" s="69">
        <v>2101</v>
      </c>
      <c r="U630" s="69">
        <v>0</v>
      </c>
      <c r="V630" s="70">
        <v>0</v>
      </c>
      <c r="W630" s="83">
        <v>6</v>
      </c>
      <c r="X630" s="112" t="s">
        <v>2271</v>
      </c>
    </row>
    <row r="631" spans="1:24" ht="27.75" x14ac:dyDescent="0.2">
      <c r="A631" s="32" t="s">
        <v>679</v>
      </c>
      <c r="B631" s="32" t="s">
        <v>678</v>
      </c>
      <c r="C631" s="32" t="s">
        <v>1898</v>
      </c>
      <c r="D631" s="32" t="s">
        <v>1243</v>
      </c>
      <c r="E631" s="33" t="s">
        <v>1474</v>
      </c>
      <c r="F631" s="34" t="s">
        <v>2184</v>
      </c>
      <c r="G631" s="34" t="s">
        <v>1319</v>
      </c>
      <c r="H631" s="35" t="s">
        <v>2979</v>
      </c>
      <c r="I631" s="36" t="s">
        <v>822</v>
      </c>
      <c r="J631" s="49" t="s">
        <v>2338</v>
      </c>
      <c r="K631" s="36" t="s">
        <v>823</v>
      </c>
      <c r="L631" s="40" t="s">
        <v>887</v>
      </c>
      <c r="M631" s="37">
        <v>24000</v>
      </c>
      <c r="N631" s="28">
        <f>INDEX([1]Sheet1!$AT:$AT,MATCH(B631,[1]Sheet1!$C:$C,0))</f>
        <v>3615</v>
      </c>
      <c r="O631" s="38">
        <v>3615</v>
      </c>
      <c r="P631" s="52">
        <f t="shared" si="9"/>
        <v>20385</v>
      </c>
      <c r="Q631" s="100">
        <v>14000</v>
      </c>
      <c r="R631" s="76">
        <v>3615</v>
      </c>
      <c r="S631" s="68">
        <v>3615</v>
      </c>
      <c r="T631" s="69">
        <v>0</v>
      </c>
      <c r="U631" s="69">
        <v>0</v>
      </c>
      <c r="V631" s="70">
        <v>0</v>
      </c>
      <c r="W631" s="83">
        <v>5</v>
      </c>
      <c r="X631" s="112"/>
    </row>
    <row r="632" spans="1:24" ht="34.5" customHeight="1" x14ac:dyDescent="0.2">
      <c r="A632" s="32" t="s">
        <v>3541</v>
      </c>
      <c r="B632" s="32" t="s">
        <v>3542</v>
      </c>
      <c r="C632" s="32" t="s">
        <v>3543</v>
      </c>
      <c r="D632" s="32" t="s">
        <v>1243</v>
      </c>
      <c r="E632" s="39" t="s">
        <v>1359</v>
      </c>
      <c r="F632" s="34">
        <v>32.6</v>
      </c>
      <c r="G632" s="34">
        <v>44.4</v>
      </c>
      <c r="H632" s="35" t="s">
        <v>3544</v>
      </c>
      <c r="I632" s="36" t="s">
        <v>822</v>
      </c>
      <c r="J632" s="49" t="s">
        <v>2338</v>
      </c>
      <c r="K632" s="36" t="s">
        <v>823</v>
      </c>
      <c r="L632" s="40" t="s">
        <v>2390</v>
      </c>
      <c r="M632" s="37">
        <v>144000</v>
      </c>
      <c r="N632" s="28">
        <f>INDEX([1]Sheet1!$AT:$AT,MATCH(B632,[1]Sheet1!$C:$C,0))</f>
        <v>3044</v>
      </c>
      <c r="O632" s="38">
        <v>3044</v>
      </c>
      <c r="P632" s="52">
        <f t="shared" si="9"/>
        <v>140956</v>
      </c>
      <c r="Q632" s="100">
        <v>0</v>
      </c>
      <c r="R632" s="76">
        <v>3043.75</v>
      </c>
      <c r="S632" s="68">
        <v>3043.75</v>
      </c>
      <c r="T632" s="69">
        <v>0</v>
      </c>
      <c r="U632" s="69">
        <v>0</v>
      </c>
      <c r="V632" s="70">
        <v>0</v>
      </c>
      <c r="W632" s="83">
        <v>5</v>
      </c>
      <c r="X632" s="112"/>
    </row>
    <row r="633" spans="1:24" ht="63.75" x14ac:dyDescent="0.2">
      <c r="A633" s="32" t="s">
        <v>1644</v>
      </c>
      <c r="B633" s="32" t="s">
        <v>1731</v>
      </c>
      <c r="C633" s="32" t="s">
        <v>1897</v>
      </c>
      <c r="D633" s="32" t="s">
        <v>1142</v>
      </c>
      <c r="E633" s="33" t="s">
        <v>1959</v>
      </c>
      <c r="F633" s="34" t="s">
        <v>2161</v>
      </c>
      <c r="G633" s="34">
        <v>1.6</v>
      </c>
      <c r="H633" s="35" t="s">
        <v>1982</v>
      </c>
      <c r="I633" s="36" t="s">
        <v>822</v>
      </c>
      <c r="J633" s="49" t="s">
        <v>2476</v>
      </c>
      <c r="K633" s="36" t="s">
        <v>823</v>
      </c>
      <c r="L633" s="40" t="s">
        <v>887</v>
      </c>
      <c r="M633" s="37">
        <v>352000</v>
      </c>
      <c r="N633" s="28">
        <f>INDEX([1]Sheet1!$AT:$AT,MATCH(B633,[1]Sheet1!$C:$C,0))</f>
        <v>111663</v>
      </c>
      <c r="O633" s="38">
        <v>111663</v>
      </c>
      <c r="P633" s="52">
        <f t="shared" si="9"/>
        <v>240337</v>
      </c>
      <c r="Q633" s="100">
        <v>21000</v>
      </c>
      <c r="R633" s="76">
        <v>111663</v>
      </c>
      <c r="S633" s="68">
        <v>110329</v>
      </c>
      <c r="T633" s="69">
        <v>1334</v>
      </c>
      <c r="U633" s="69">
        <v>0</v>
      </c>
      <c r="V633" s="70">
        <v>0</v>
      </c>
      <c r="W633" s="84" t="s">
        <v>3636</v>
      </c>
      <c r="X633" s="112" t="s">
        <v>2271</v>
      </c>
    </row>
    <row r="634" spans="1:24" ht="33.75" x14ac:dyDescent="0.2">
      <c r="A634" s="32" t="s">
        <v>677</v>
      </c>
      <c r="B634" s="32" t="s">
        <v>676</v>
      </c>
      <c r="C634" s="32" t="s">
        <v>1896</v>
      </c>
      <c r="D634" s="32" t="s">
        <v>1433</v>
      </c>
      <c r="E634" s="33" t="s">
        <v>1451</v>
      </c>
      <c r="F634" s="34" t="s">
        <v>2046</v>
      </c>
      <c r="G634" s="34" t="s">
        <v>2140</v>
      </c>
      <c r="H634" s="35" t="s">
        <v>3114</v>
      </c>
      <c r="I634" s="24" t="s">
        <v>822</v>
      </c>
      <c r="J634" s="49" t="s">
        <v>2338</v>
      </c>
      <c r="K634" s="36" t="s">
        <v>823</v>
      </c>
      <c r="L634" s="40" t="s">
        <v>887</v>
      </c>
      <c r="M634" s="37">
        <v>663000</v>
      </c>
      <c r="N634" s="28">
        <f>INDEX([1]Sheet1!$AT:$AT,MATCH(B634,[1]Sheet1!$C:$C,0))</f>
        <v>58721</v>
      </c>
      <c r="O634" s="38">
        <v>58721</v>
      </c>
      <c r="P634" s="52">
        <f t="shared" si="9"/>
        <v>604279</v>
      </c>
      <c r="Q634" s="100">
        <v>10000</v>
      </c>
      <c r="R634" s="76">
        <v>58721</v>
      </c>
      <c r="S634" s="68">
        <v>51165</v>
      </c>
      <c r="T634" s="69">
        <v>7556</v>
      </c>
      <c r="U634" s="69">
        <v>0</v>
      </c>
      <c r="V634" s="70">
        <v>0</v>
      </c>
      <c r="W634" s="84" t="s">
        <v>3636</v>
      </c>
      <c r="X634" s="109" t="s">
        <v>2271</v>
      </c>
    </row>
    <row r="635" spans="1:24" ht="36.75" x14ac:dyDescent="0.2">
      <c r="A635" s="32" t="s">
        <v>1643</v>
      </c>
      <c r="B635" s="32" t="s">
        <v>1730</v>
      </c>
      <c r="C635" s="32" t="s">
        <v>1895</v>
      </c>
      <c r="D635" s="32" t="s">
        <v>1433</v>
      </c>
      <c r="E635" s="33" t="s">
        <v>1435</v>
      </c>
      <c r="F635" s="34" t="s">
        <v>2217</v>
      </c>
      <c r="G635" s="34" t="s">
        <v>2139</v>
      </c>
      <c r="H635" s="35" t="s">
        <v>3055</v>
      </c>
      <c r="I635" s="24" t="s">
        <v>822</v>
      </c>
      <c r="J635" s="49" t="s">
        <v>2340</v>
      </c>
      <c r="K635" s="36" t="s">
        <v>823</v>
      </c>
      <c r="L635" s="40" t="s">
        <v>2390</v>
      </c>
      <c r="M635" s="37">
        <v>192000</v>
      </c>
      <c r="N635" s="28">
        <f>INDEX([1]Sheet1!$AT:$AT,MATCH(B635,[1]Sheet1!$C:$C,0))</f>
        <v>0</v>
      </c>
      <c r="O635" s="38">
        <v>0</v>
      </c>
      <c r="P635" s="52">
        <f t="shared" si="9"/>
        <v>192000</v>
      </c>
      <c r="Q635" s="100">
        <v>20000</v>
      </c>
      <c r="R635" s="76">
        <v>0</v>
      </c>
      <c r="S635" s="68">
        <v>0</v>
      </c>
      <c r="T635" s="69">
        <v>0</v>
      </c>
      <c r="U635" s="69">
        <v>0</v>
      </c>
      <c r="V635" s="70">
        <v>0</v>
      </c>
      <c r="W635" s="83" t="s">
        <v>823</v>
      </c>
      <c r="X635" s="109"/>
    </row>
    <row r="636" spans="1:24" ht="33.75" x14ac:dyDescent="0.2">
      <c r="A636" s="32" t="s">
        <v>675</v>
      </c>
      <c r="B636" s="32" t="s">
        <v>674</v>
      </c>
      <c r="C636" s="32" t="s">
        <v>1894</v>
      </c>
      <c r="D636" s="32" t="s">
        <v>1433</v>
      </c>
      <c r="E636" s="33" t="s">
        <v>1451</v>
      </c>
      <c r="F636" s="34" t="s">
        <v>2060</v>
      </c>
      <c r="G636" s="34" t="s">
        <v>2138</v>
      </c>
      <c r="H636" s="35" t="s">
        <v>3289</v>
      </c>
      <c r="I636" s="36" t="s">
        <v>822</v>
      </c>
      <c r="J636" s="49" t="s">
        <v>2338</v>
      </c>
      <c r="K636" s="36" t="s">
        <v>823</v>
      </c>
      <c r="L636" s="40" t="s">
        <v>2351</v>
      </c>
      <c r="M636" s="37">
        <v>2678000</v>
      </c>
      <c r="N636" s="28">
        <f>INDEX([1]Sheet1!$AT:$AT,MATCH(B636,[1]Sheet1!$C:$C,0))</f>
        <v>167594</v>
      </c>
      <c r="O636" s="38">
        <v>368794</v>
      </c>
      <c r="P636" s="52">
        <f t="shared" si="9"/>
        <v>2309206</v>
      </c>
      <c r="Q636" s="100">
        <v>54000</v>
      </c>
      <c r="R636" s="76">
        <v>368794</v>
      </c>
      <c r="S636" s="68">
        <v>343100</v>
      </c>
      <c r="T636" s="69">
        <v>25694</v>
      </c>
      <c r="U636" s="69">
        <v>0</v>
      </c>
      <c r="V636" s="70">
        <v>0</v>
      </c>
      <c r="W636" s="84" t="s">
        <v>3636</v>
      </c>
      <c r="X636" s="109" t="s">
        <v>2271</v>
      </c>
    </row>
    <row r="637" spans="1:24" ht="27.75" x14ac:dyDescent="0.2">
      <c r="A637" s="32" t="s">
        <v>1647</v>
      </c>
      <c r="B637" s="32" t="s">
        <v>1734</v>
      </c>
      <c r="C637" s="32" t="s">
        <v>1901</v>
      </c>
      <c r="D637" s="32" t="s">
        <v>1243</v>
      </c>
      <c r="E637" s="33" t="s">
        <v>1359</v>
      </c>
      <c r="F637" s="34" t="s">
        <v>966</v>
      </c>
      <c r="G637" s="34" t="s">
        <v>2101</v>
      </c>
      <c r="H637" s="35" t="s">
        <v>3015</v>
      </c>
      <c r="I637" s="24" t="s">
        <v>822</v>
      </c>
      <c r="J637" s="49" t="s">
        <v>2475</v>
      </c>
      <c r="K637" s="36" t="s">
        <v>823</v>
      </c>
      <c r="L637" s="40" t="s">
        <v>2390</v>
      </c>
      <c r="M637" s="37">
        <v>1208000</v>
      </c>
      <c r="N637" s="28">
        <f>INDEX([1]Sheet1!$AT:$AT,MATCH(B637,[1]Sheet1!$C:$C,0))</f>
        <v>0</v>
      </c>
      <c r="O637" s="38">
        <v>0</v>
      </c>
      <c r="P637" s="52">
        <f t="shared" si="9"/>
        <v>1208000</v>
      </c>
      <c r="Q637" s="100">
        <v>12000</v>
      </c>
      <c r="R637" s="76">
        <v>0</v>
      </c>
      <c r="S637" s="68">
        <v>0</v>
      </c>
      <c r="T637" s="69">
        <v>0</v>
      </c>
      <c r="U637" s="69">
        <v>0</v>
      </c>
      <c r="V637" s="70">
        <v>0</v>
      </c>
      <c r="W637" s="83" t="s">
        <v>823</v>
      </c>
      <c r="X637" s="109"/>
    </row>
    <row r="638" spans="1:24" ht="18.75" x14ac:dyDescent="0.2">
      <c r="A638" s="32" t="s">
        <v>681</v>
      </c>
      <c r="B638" s="32" t="s">
        <v>680</v>
      </c>
      <c r="C638" s="32" t="s">
        <v>1482</v>
      </c>
      <c r="D638" s="32" t="s">
        <v>1433</v>
      </c>
      <c r="E638" s="33" t="s">
        <v>1381</v>
      </c>
      <c r="F638" s="34" t="s">
        <v>2208</v>
      </c>
      <c r="G638" s="34" t="s">
        <v>2208</v>
      </c>
      <c r="H638" s="35" t="s">
        <v>1984</v>
      </c>
      <c r="I638" s="36" t="s">
        <v>822</v>
      </c>
      <c r="J638" s="49" t="s">
        <v>2329</v>
      </c>
      <c r="K638" s="36" t="s">
        <v>823</v>
      </c>
      <c r="L638" s="40" t="s">
        <v>2298</v>
      </c>
      <c r="M638" s="37">
        <v>171000</v>
      </c>
      <c r="N638" s="28">
        <f>INDEX([1]Sheet1!$AT:$AT,MATCH(B638,[1]Sheet1!$C:$C,0))</f>
        <v>8960</v>
      </c>
      <c r="O638" s="38">
        <v>8960</v>
      </c>
      <c r="P638" s="52">
        <f t="shared" si="9"/>
        <v>162040</v>
      </c>
      <c r="Q638" s="100">
        <v>31000</v>
      </c>
      <c r="R638" s="76">
        <v>0</v>
      </c>
      <c r="S638" s="68">
        <v>0</v>
      </c>
      <c r="T638" s="69">
        <v>0</v>
      </c>
      <c r="U638" s="69">
        <v>0</v>
      </c>
      <c r="V638" s="70">
        <v>0</v>
      </c>
      <c r="W638" s="83" t="s">
        <v>823</v>
      </c>
      <c r="X638" s="114"/>
    </row>
    <row r="639" spans="1:24" ht="18.75" x14ac:dyDescent="0.2">
      <c r="A639" s="32" t="s">
        <v>1648</v>
      </c>
      <c r="B639" s="32" t="s">
        <v>1735</v>
      </c>
      <c r="C639" s="32" t="s">
        <v>1902</v>
      </c>
      <c r="D639" s="32" t="s">
        <v>1243</v>
      </c>
      <c r="E639" s="33" t="s">
        <v>1359</v>
      </c>
      <c r="F639" s="34" t="s">
        <v>2061</v>
      </c>
      <c r="G639" s="34" t="s">
        <v>2142</v>
      </c>
      <c r="H639" s="35" t="s">
        <v>3016</v>
      </c>
      <c r="I639" s="36" t="s">
        <v>822</v>
      </c>
      <c r="J639" s="49" t="s">
        <v>2475</v>
      </c>
      <c r="K639" s="36" t="s">
        <v>823</v>
      </c>
      <c r="L639" s="40" t="s">
        <v>2351</v>
      </c>
      <c r="M639" s="37">
        <v>83000</v>
      </c>
      <c r="N639" s="28">
        <f>INDEX([1]Sheet1!$AT:$AT,MATCH(B639,[1]Sheet1!$C:$C,0))</f>
        <v>0</v>
      </c>
      <c r="O639" s="38">
        <v>0</v>
      </c>
      <c r="P639" s="52">
        <f t="shared" si="9"/>
        <v>83000</v>
      </c>
      <c r="Q639" s="100">
        <v>2000</v>
      </c>
      <c r="R639" s="76">
        <v>0</v>
      </c>
      <c r="S639" s="68">
        <v>0</v>
      </c>
      <c r="T639" s="69">
        <v>0</v>
      </c>
      <c r="U639" s="69">
        <v>0</v>
      </c>
      <c r="V639" s="70">
        <v>0</v>
      </c>
      <c r="W639" s="83" t="s">
        <v>823</v>
      </c>
      <c r="X639" s="112"/>
    </row>
    <row r="640" spans="1:24" ht="33.75" x14ac:dyDescent="0.2">
      <c r="A640" s="32" t="s">
        <v>2577</v>
      </c>
      <c r="B640" s="32" t="s">
        <v>2569</v>
      </c>
      <c r="C640" s="32" t="s">
        <v>2581</v>
      </c>
      <c r="D640" s="32" t="s">
        <v>1433</v>
      </c>
      <c r="E640" s="33">
        <v>142</v>
      </c>
      <c r="F640" s="34">
        <v>2.2000000000000002</v>
      </c>
      <c r="G640" s="34">
        <v>2.5</v>
      </c>
      <c r="H640" s="35" t="s">
        <v>2840</v>
      </c>
      <c r="I640" s="36" t="s">
        <v>822</v>
      </c>
      <c r="J640" s="49" t="s">
        <v>2331</v>
      </c>
      <c r="K640" s="36" t="s">
        <v>823</v>
      </c>
      <c r="L640" s="32" t="s">
        <v>2351</v>
      </c>
      <c r="M640" s="37">
        <v>48000</v>
      </c>
      <c r="N640" s="28">
        <f>INDEX([1]Sheet1!$AT:$AT,MATCH(B640,[1]Sheet1!$C:$C,0))</f>
        <v>45300</v>
      </c>
      <c r="O640" s="38">
        <v>45300</v>
      </c>
      <c r="P640" s="52">
        <f t="shared" si="9"/>
        <v>2700</v>
      </c>
      <c r="Q640" s="100">
        <v>0</v>
      </c>
      <c r="R640" s="76">
        <v>45300</v>
      </c>
      <c r="S640" s="68">
        <v>0</v>
      </c>
      <c r="T640" s="69">
        <v>45300</v>
      </c>
      <c r="U640" s="69">
        <v>0</v>
      </c>
      <c r="V640" s="70">
        <v>0</v>
      </c>
      <c r="W640" s="83">
        <v>6</v>
      </c>
      <c r="X640" s="109" t="s">
        <v>2271</v>
      </c>
    </row>
    <row r="641" spans="1:24" ht="27.75" x14ac:dyDescent="0.2">
      <c r="A641" s="32" t="s">
        <v>683</v>
      </c>
      <c r="B641" s="32" t="s">
        <v>682</v>
      </c>
      <c r="C641" s="32" t="s">
        <v>1903</v>
      </c>
      <c r="D641" s="32" t="s">
        <v>1243</v>
      </c>
      <c r="E641" s="33">
        <v>60</v>
      </c>
      <c r="F641" s="34" t="s">
        <v>2161</v>
      </c>
      <c r="G641" s="34" t="s">
        <v>1317</v>
      </c>
      <c r="H641" s="35" t="s">
        <v>2903</v>
      </c>
      <c r="I641" s="36" t="s">
        <v>822</v>
      </c>
      <c r="J641" s="49" t="s">
        <v>2331</v>
      </c>
      <c r="K641" s="36" t="s">
        <v>823</v>
      </c>
      <c r="L641" s="40" t="s">
        <v>887</v>
      </c>
      <c r="M641" s="37">
        <v>10000</v>
      </c>
      <c r="N641" s="28">
        <f>INDEX([1]Sheet1!$AT:$AT,MATCH(B641,[1]Sheet1!$C:$C,0))</f>
        <v>0</v>
      </c>
      <c r="O641" s="38">
        <v>0</v>
      </c>
      <c r="P641" s="52">
        <f t="shared" si="9"/>
        <v>10000</v>
      </c>
      <c r="Q641" s="100">
        <v>10000</v>
      </c>
      <c r="R641" s="76">
        <v>0</v>
      </c>
      <c r="S641" s="68">
        <v>0</v>
      </c>
      <c r="T641" s="69">
        <v>0</v>
      </c>
      <c r="U641" s="69">
        <v>0</v>
      </c>
      <c r="V641" s="70">
        <v>0</v>
      </c>
      <c r="W641" s="83" t="s">
        <v>823</v>
      </c>
      <c r="X641" s="112"/>
    </row>
    <row r="642" spans="1:24" ht="33.75" x14ac:dyDescent="0.2">
      <c r="A642" s="32" t="s">
        <v>1485</v>
      </c>
      <c r="B642" s="32" t="s">
        <v>1486</v>
      </c>
      <c r="C642" s="32" t="s">
        <v>1487</v>
      </c>
      <c r="D642" s="32" t="s">
        <v>1243</v>
      </c>
      <c r="E642" s="33" t="s">
        <v>1960</v>
      </c>
      <c r="F642" s="34" t="s">
        <v>2062</v>
      </c>
      <c r="G642" s="34" t="s">
        <v>2145</v>
      </c>
      <c r="H642" s="35" t="s">
        <v>1488</v>
      </c>
      <c r="I642" s="36" t="s">
        <v>822</v>
      </c>
      <c r="J642" s="49" t="s">
        <v>2329</v>
      </c>
      <c r="K642" s="36" t="s">
        <v>823</v>
      </c>
      <c r="L642" s="40" t="s">
        <v>887</v>
      </c>
      <c r="M642" s="37">
        <v>94000</v>
      </c>
      <c r="N642" s="28">
        <f>INDEX([1]Sheet1!$AT:$AT,MATCH(B642,[1]Sheet1!$C:$C,0))</f>
        <v>6554</v>
      </c>
      <c r="O642" s="38">
        <v>6553.75</v>
      </c>
      <c r="P642" s="52">
        <f t="shared" si="9"/>
        <v>87446.25</v>
      </c>
      <c r="Q642" s="100">
        <v>27000</v>
      </c>
      <c r="R642" s="76">
        <v>6553.75</v>
      </c>
      <c r="S642" s="68">
        <v>0</v>
      </c>
      <c r="T642" s="69">
        <v>6553.75</v>
      </c>
      <c r="U642" s="69">
        <v>0</v>
      </c>
      <c r="V642" s="70">
        <v>0</v>
      </c>
      <c r="W642" s="83">
        <v>6</v>
      </c>
      <c r="X642" s="112" t="s">
        <v>2271</v>
      </c>
    </row>
    <row r="643" spans="1:24" ht="27.75" x14ac:dyDescent="0.2">
      <c r="A643" s="32" t="s">
        <v>1649</v>
      </c>
      <c r="B643" s="32" t="s">
        <v>1736</v>
      </c>
      <c r="C643" s="32" t="s">
        <v>1904</v>
      </c>
      <c r="D643" s="32" t="s">
        <v>1433</v>
      </c>
      <c r="E643" s="33" t="s">
        <v>1474</v>
      </c>
      <c r="F643" s="34" t="s">
        <v>2219</v>
      </c>
      <c r="G643" s="34" t="s">
        <v>2143</v>
      </c>
      <c r="H643" s="35" t="s">
        <v>1985</v>
      </c>
      <c r="I643" s="36" t="s">
        <v>822</v>
      </c>
      <c r="J643" s="49" t="s">
        <v>2419</v>
      </c>
      <c r="K643" s="36" t="s">
        <v>823</v>
      </c>
      <c r="L643" s="40" t="s">
        <v>2289</v>
      </c>
      <c r="M643" s="37">
        <v>652000</v>
      </c>
      <c r="N643" s="28">
        <f>INDEX([1]Sheet1!$AT:$AT,MATCH(B643,[1]Sheet1!$C:$C,0))</f>
        <v>25499</v>
      </c>
      <c r="O643" s="38">
        <v>25499</v>
      </c>
      <c r="P643" s="52">
        <f t="shared" ref="P643:P706" si="10">M643-O643</f>
        <v>626501</v>
      </c>
      <c r="Q643" s="100">
        <v>111000</v>
      </c>
      <c r="R643" s="76">
        <v>0</v>
      </c>
      <c r="S643" s="68">
        <v>0</v>
      </c>
      <c r="T643" s="69">
        <v>0</v>
      </c>
      <c r="U643" s="69">
        <v>0</v>
      </c>
      <c r="V643" s="70">
        <v>0</v>
      </c>
      <c r="W643" s="83" t="s">
        <v>823</v>
      </c>
      <c r="X643" s="109"/>
    </row>
    <row r="644" spans="1:24" ht="18.75" x14ac:dyDescent="0.2">
      <c r="A644" s="32" t="s">
        <v>685</v>
      </c>
      <c r="B644" s="32" t="s">
        <v>684</v>
      </c>
      <c r="C644" s="32" t="s">
        <v>1483</v>
      </c>
      <c r="D644" s="32" t="s">
        <v>1243</v>
      </c>
      <c r="E644" s="33" t="s">
        <v>1474</v>
      </c>
      <c r="F644" s="34" t="s">
        <v>2218</v>
      </c>
      <c r="G644" s="34" t="s">
        <v>2144</v>
      </c>
      <c r="H644" s="35" t="s">
        <v>1484</v>
      </c>
      <c r="I644" s="36" t="s">
        <v>822</v>
      </c>
      <c r="J644" s="49" t="s">
        <v>2329</v>
      </c>
      <c r="K644" s="36" t="s">
        <v>823</v>
      </c>
      <c r="L644" s="40" t="s">
        <v>862</v>
      </c>
      <c r="M644" s="37">
        <v>23000</v>
      </c>
      <c r="N644" s="28">
        <f>INDEX([1]Sheet1!$AT:$AT,MATCH(B644,[1]Sheet1!$C:$C,0))</f>
        <v>0</v>
      </c>
      <c r="O644" s="38">
        <v>0</v>
      </c>
      <c r="P644" s="52">
        <f t="shared" si="10"/>
        <v>23000</v>
      </c>
      <c r="Q644" s="100">
        <v>5000</v>
      </c>
      <c r="R644" s="76">
        <v>0</v>
      </c>
      <c r="S644" s="68">
        <v>0</v>
      </c>
      <c r="T644" s="69">
        <v>0</v>
      </c>
      <c r="U644" s="69">
        <v>0</v>
      </c>
      <c r="V644" s="70">
        <v>0</v>
      </c>
      <c r="W644" s="83" t="s">
        <v>823</v>
      </c>
      <c r="X644" s="112"/>
    </row>
    <row r="645" spans="1:24" ht="18.75" x14ac:dyDescent="0.2">
      <c r="A645" s="32" t="s">
        <v>1489</v>
      </c>
      <c r="B645" s="32" t="s">
        <v>1490</v>
      </c>
      <c r="C645" s="32" t="s">
        <v>1491</v>
      </c>
      <c r="D645" s="32" t="s">
        <v>1243</v>
      </c>
      <c r="E645" s="33" t="s">
        <v>1961</v>
      </c>
      <c r="F645" s="34" t="s">
        <v>2184</v>
      </c>
      <c r="G645" s="34" t="s">
        <v>2099</v>
      </c>
      <c r="H645" s="35" t="s">
        <v>1492</v>
      </c>
      <c r="I645" s="36" t="s">
        <v>822</v>
      </c>
      <c r="J645" s="49" t="s">
        <v>2329</v>
      </c>
      <c r="K645" s="36" t="s">
        <v>823</v>
      </c>
      <c r="L645" s="40" t="s">
        <v>887</v>
      </c>
      <c r="M645" s="37">
        <v>268000</v>
      </c>
      <c r="N645" s="28">
        <f>INDEX([1]Sheet1!$AT:$AT,MATCH(B645,[1]Sheet1!$C:$C,0))</f>
        <v>18810</v>
      </c>
      <c r="O645" s="38">
        <v>18810</v>
      </c>
      <c r="P645" s="52">
        <f t="shared" si="10"/>
        <v>249190</v>
      </c>
      <c r="Q645" s="100">
        <v>61000</v>
      </c>
      <c r="R645" s="76">
        <v>18810</v>
      </c>
      <c r="S645" s="68">
        <v>18810</v>
      </c>
      <c r="T645" s="69">
        <v>0</v>
      </c>
      <c r="U645" s="69">
        <v>0</v>
      </c>
      <c r="V645" s="70">
        <v>0</v>
      </c>
      <c r="W645" s="83">
        <v>5</v>
      </c>
      <c r="X645" s="112"/>
    </row>
    <row r="646" spans="1:24" ht="27.75" x14ac:dyDescent="0.2">
      <c r="A646" s="32" t="s">
        <v>1650</v>
      </c>
      <c r="B646" s="32" t="s">
        <v>1737</v>
      </c>
      <c r="C646" s="32" t="s">
        <v>1905</v>
      </c>
      <c r="D646" s="32" t="s">
        <v>1433</v>
      </c>
      <c r="E646" s="33" t="s">
        <v>1451</v>
      </c>
      <c r="F646" s="34" t="s">
        <v>2063</v>
      </c>
      <c r="G646" s="34" t="s">
        <v>2063</v>
      </c>
      <c r="H646" s="35" t="s">
        <v>2904</v>
      </c>
      <c r="I646" s="36" t="s">
        <v>822</v>
      </c>
      <c r="J646" s="49" t="s">
        <v>2329</v>
      </c>
      <c r="K646" s="36" t="s">
        <v>823</v>
      </c>
      <c r="L646" s="40" t="s">
        <v>862</v>
      </c>
      <c r="M646" s="37">
        <v>23000</v>
      </c>
      <c r="N646" s="28">
        <f>INDEX([1]Sheet1!$AT:$AT,MATCH(B646,[1]Sheet1!$C:$C,0))</f>
        <v>0</v>
      </c>
      <c r="O646" s="38">
        <v>0</v>
      </c>
      <c r="P646" s="52">
        <f t="shared" si="10"/>
        <v>23000</v>
      </c>
      <c r="Q646" s="100">
        <v>15000</v>
      </c>
      <c r="R646" s="76">
        <v>0</v>
      </c>
      <c r="S646" s="68">
        <v>0</v>
      </c>
      <c r="T646" s="69">
        <v>0</v>
      </c>
      <c r="U646" s="69">
        <v>0</v>
      </c>
      <c r="V646" s="70">
        <v>0</v>
      </c>
      <c r="W646" s="83" t="s">
        <v>823</v>
      </c>
      <c r="X646" s="109"/>
    </row>
    <row r="647" spans="1:24" ht="33.75" x14ac:dyDescent="0.2">
      <c r="A647" s="32" t="s">
        <v>2653</v>
      </c>
      <c r="B647" s="32" t="s">
        <v>2629</v>
      </c>
      <c r="C647" s="32" t="s">
        <v>2641</v>
      </c>
      <c r="D647" s="32" t="s">
        <v>1433</v>
      </c>
      <c r="E647" s="39" t="s">
        <v>1462</v>
      </c>
      <c r="F647" s="34">
        <v>0</v>
      </c>
      <c r="G647" s="34">
        <v>0</v>
      </c>
      <c r="H647" s="35" t="s">
        <v>3017</v>
      </c>
      <c r="I647" s="36" t="s">
        <v>822</v>
      </c>
      <c r="J647" s="49" t="s">
        <v>217</v>
      </c>
      <c r="K647" s="36" t="s">
        <v>823</v>
      </c>
      <c r="L647" s="32" t="s">
        <v>2289</v>
      </c>
      <c r="M647" s="37">
        <v>500000</v>
      </c>
      <c r="N647" s="28">
        <f>INDEX([1]Sheet1!$AT:$AT,MATCH(B647,[1]Sheet1!$C:$C,0))</f>
        <v>91916</v>
      </c>
      <c r="O647" s="38">
        <v>91916</v>
      </c>
      <c r="P647" s="52">
        <f t="shared" si="10"/>
        <v>408084</v>
      </c>
      <c r="Q647" s="100">
        <v>0</v>
      </c>
      <c r="R647" s="76">
        <v>885</v>
      </c>
      <c r="S647" s="68">
        <v>885</v>
      </c>
      <c r="T647" s="69">
        <v>0</v>
      </c>
      <c r="U647" s="69">
        <v>0</v>
      </c>
      <c r="V647" s="70">
        <v>0</v>
      </c>
      <c r="W647" s="83">
        <v>5</v>
      </c>
      <c r="X647" s="109" t="s">
        <v>2290</v>
      </c>
    </row>
    <row r="648" spans="1:24" ht="33.75" x14ac:dyDescent="0.2">
      <c r="A648" s="32" t="s">
        <v>2601</v>
      </c>
      <c r="B648" s="32" t="s">
        <v>2595</v>
      </c>
      <c r="C648" s="32" t="s">
        <v>2606</v>
      </c>
      <c r="D648" s="32" t="s">
        <v>1243</v>
      </c>
      <c r="E648" s="39" t="s">
        <v>1961</v>
      </c>
      <c r="F648" s="34">
        <v>3.34</v>
      </c>
      <c r="G648" s="34">
        <v>6.5</v>
      </c>
      <c r="H648" s="35" t="s">
        <v>2905</v>
      </c>
      <c r="I648" s="36" t="s">
        <v>822</v>
      </c>
      <c r="J648" s="49" t="s">
        <v>217</v>
      </c>
      <c r="K648" s="36" t="s">
        <v>823</v>
      </c>
      <c r="L648" s="32" t="s">
        <v>2289</v>
      </c>
      <c r="M648" s="37">
        <v>280000</v>
      </c>
      <c r="N648" s="28">
        <f>INDEX([1]Sheet1!$AT:$AT,MATCH(B648,[1]Sheet1!$C:$C,0))</f>
        <v>100564</v>
      </c>
      <c r="O648" s="38">
        <v>100564</v>
      </c>
      <c r="P648" s="52">
        <f t="shared" si="10"/>
        <v>179436</v>
      </c>
      <c r="Q648" s="100">
        <v>0</v>
      </c>
      <c r="R648" s="76">
        <v>100564</v>
      </c>
      <c r="S648" s="68">
        <v>100564</v>
      </c>
      <c r="T648" s="69">
        <v>0</v>
      </c>
      <c r="U648" s="69">
        <v>0</v>
      </c>
      <c r="V648" s="70">
        <v>0</v>
      </c>
      <c r="W648" s="83">
        <v>5</v>
      </c>
      <c r="X648" s="109" t="s">
        <v>2290</v>
      </c>
    </row>
    <row r="649" spans="1:24" ht="27.75" x14ac:dyDescent="0.2">
      <c r="A649" s="32" t="s">
        <v>2709</v>
      </c>
      <c r="B649" s="32" t="s">
        <v>2706</v>
      </c>
      <c r="C649" s="32" t="s">
        <v>2712</v>
      </c>
      <c r="D649" s="32" t="s">
        <v>1243</v>
      </c>
      <c r="E649" s="39" t="s">
        <v>1359</v>
      </c>
      <c r="F649" s="34">
        <v>11.7</v>
      </c>
      <c r="G649" s="34">
        <v>12</v>
      </c>
      <c r="H649" s="35" t="s">
        <v>3115</v>
      </c>
      <c r="I649" s="36" t="s">
        <v>822</v>
      </c>
      <c r="J649" s="49" t="s">
        <v>2329</v>
      </c>
      <c r="K649" s="36" t="s">
        <v>823</v>
      </c>
      <c r="L649" s="32" t="s">
        <v>887</v>
      </c>
      <c r="M649" s="37">
        <v>68000</v>
      </c>
      <c r="N649" s="28">
        <f>INDEX([1]Sheet1!$AT:$AT,MATCH(B649,[1]Sheet1!$C:$C,0))</f>
        <v>4860</v>
      </c>
      <c r="O649" s="38">
        <v>4860</v>
      </c>
      <c r="P649" s="52">
        <f t="shared" si="10"/>
        <v>63140</v>
      </c>
      <c r="Q649" s="100">
        <v>0</v>
      </c>
      <c r="R649" s="76">
        <v>4860</v>
      </c>
      <c r="S649" s="68">
        <v>4860</v>
      </c>
      <c r="T649" s="69">
        <v>0</v>
      </c>
      <c r="U649" s="69">
        <v>0</v>
      </c>
      <c r="V649" s="70">
        <v>0</v>
      </c>
      <c r="W649" s="83">
        <v>5</v>
      </c>
      <c r="X649" s="112"/>
    </row>
    <row r="650" spans="1:24" ht="18.75" x14ac:dyDescent="0.2">
      <c r="A650" s="32" t="s">
        <v>1651</v>
      </c>
      <c r="B650" s="32" t="s">
        <v>1738</v>
      </c>
      <c r="C650" s="32" t="s">
        <v>1906</v>
      </c>
      <c r="D650" s="32" t="s">
        <v>1243</v>
      </c>
      <c r="E650" s="33" t="s">
        <v>1359</v>
      </c>
      <c r="F650" s="34" t="s">
        <v>1354</v>
      </c>
      <c r="G650" s="34" t="s">
        <v>854</v>
      </c>
      <c r="H650" s="35" t="s">
        <v>2906</v>
      </c>
      <c r="I650" s="36" t="s">
        <v>822</v>
      </c>
      <c r="J650" s="49" t="s">
        <v>2329</v>
      </c>
      <c r="K650" s="36" t="s">
        <v>823</v>
      </c>
      <c r="L650" s="40" t="s">
        <v>862</v>
      </c>
      <c r="M650" s="37">
        <v>28000</v>
      </c>
      <c r="N650" s="28">
        <f>INDEX([1]Sheet1!$AT:$AT,MATCH(B650,[1]Sheet1!$C:$C,0))</f>
        <v>0</v>
      </c>
      <c r="O650" s="38">
        <v>0</v>
      </c>
      <c r="P650" s="52">
        <f t="shared" si="10"/>
        <v>28000</v>
      </c>
      <c r="Q650" s="100">
        <v>10000</v>
      </c>
      <c r="R650" s="76">
        <v>0</v>
      </c>
      <c r="S650" s="68">
        <v>0</v>
      </c>
      <c r="T650" s="69">
        <v>0</v>
      </c>
      <c r="U650" s="69">
        <v>0</v>
      </c>
      <c r="V650" s="70">
        <v>0</v>
      </c>
      <c r="W650" s="83" t="s">
        <v>823</v>
      </c>
      <c r="X650" s="109"/>
    </row>
    <row r="651" spans="1:24" ht="32.25" customHeight="1" x14ac:dyDescent="0.2">
      <c r="A651" s="32" t="s">
        <v>3549</v>
      </c>
      <c r="B651" s="32" t="s">
        <v>3550</v>
      </c>
      <c r="C651" s="32" t="s">
        <v>3551</v>
      </c>
      <c r="D651" s="32" t="s">
        <v>1243</v>
      </c>
      <c r="E651" s="39" t="s">
        <v>1474</v>
      </c>
      <c r="F651" s="34">
        <v>40.299999999999997</v>
      </c>
      <c r="G651" s="34">
        <v>41.3</v>
      </c>
      <c r="H651" s="35" t="s">
        <v>3552</v>
      </c>
      <c r="I651" s="36" t="s">
        <v>822</v>
      </c>
      <c r="J651" s="49" t="s">
        <v>2329</v>
      </c>
      <c r="K651" s="36" t="s">
        <v>823</v>
      </c>
      <c r="L651" s="40" t="s">
        <v>887</v>
      </c>
      <c r="M651" s="37">
        <v>40000</v>
      </c>
      <c r="N651" s="28">
        <f>INDEX([1]Sheet1!$AT:$AT,MATCH(B651,[1]Sheet1!$C:$C,0))</f>
        <v>3510</v>
      </c>
      <c r="O651" s="38">
        <v>3510</v>
      </c>
      <c r="P651" s="52">
        <f t="shared" si="10"/>
        <v>36490</v>
      </c>
      <c r="Q651" s="100">
        <v>0</v>
      </c>
      <c r="R651" s="76">
        <v>3510</v>
      </c>
      <c r="S651" s="68">
        <v>3510</v>
      </c>
      <c r="T651" s="69">
        <v>0</v>
      </c>
      <c r="U651" s="69">
        <v>0</v>
      </c>
      <c r="V651" s="70">
        <v>0</v>
      </c>
      <c r="W651" s="83">
        <v>5</v>
      </c>
      <c r="X651" s="112"/>
    </row>
    <row r="652" spans="1:24" ht="18.75" x14ac:dyDescent="0.2">
      <c r="A652" s="32" t="s">
        <v>1656</v>
      </c>
      <c r="B652" s="32" t="s">
        <v>1743</v>
      </c>
      <c r="C652" s="32" t="s">
        <v>1911</v>
      </c>
      <c r="D652" s="32" t="s">
        <v>1243</v>
      </c>
      <c r="E652" s="33" t="s">
        <v>1465</v>
      </c>
      <c r="F652" s="34" t="s">
        <v>2065</v>
      </c>
      <c r="G652" s="34" t="s">
        <v>2110</v>
      </c>
      <c r="H652" s="35" t="s">
        <v>3116</v>
      </c>
      <c r="I652" s="36" t="s">
        <v>822</v>
      </c>
      <c r="J652" s="49" t="s">
        <v>2329</v>
      </c>
      <c r="K652" s="36" t="s">
        <v>823</v>
      </c>
      <c r="L652" s="40" t="s">
        <v>887</v>
      </c>
      <c r="M652" s="37">
        <v>71000</v>
      </c>
      <c r="N652" s="28">
        <f>INDEX([1]Sheet1!$AT:$AT,MATCH(B652,[1]Sheet1!$C:$C,0))</f>
        <v>0</v>
      </c>
      <c r="O652" s="38">
        <v>0</v>
      </c>
      <c r="P652" s="52">
        <f t="shared" si="10"/>
        <v>71000</v>
      </c>
      <c r="Q652" s="100">
        <v>15000</v>
      </c>
      <c r="R652" s="76">
        <v>0</v>
      </c>
      <c r="S652" s="68">
        <v>0</v>
      </c>
      <c r="T652" s="69">
        <v>0</v>
      </c>
      <c r="U652" s="69">
        <v>0</v>
      </c>
      <c r="V652" s="70">
        <v>0</v>
      </c>
      <c r="W652" s="83" t="s">
        <v>823</v>
      </c>
      <c r="X652" s="112"/>
    </row>
    <row r="653" spans="1:24" ht="33.75" x14ac:dyDescent="0.2">
      <c r="A653" s="32" t="s">
        <v>1655</v>
      </c>
      <c r="B653" s="32" t="s">
        <v>1742</v>
      </c>
      <c r="C653" s="32" t="s">
        <v>1910</v>
      </c>
      <c r="D653" s="32" t="s">
        <v>1433</v>
      </c>
      <c r="E653" s="33" t="s">
        <v>1462</v>
      </c>
      <c r="F653" s="34" t="s">
        <v>1319</v>
      </c>
      <c r="G653" s="34" t="s">
        <v>2074</v>
      </c>
      <c r="H653" s="35" t="s">
        <v>1987</v>
      </c>
      <c r="I653" s="36" t="s">
        <v>822</v>
      </c>
      <c r="J653" s="49" t="s">
        <v>2329</v>
      </c>
      <c r="K653" s="36" t="s">
        <v>823</v>
      </c>
      <c r="L653" s="40" t="s">
        <v>887</v>
      </c>
      <c r="M653" s="37">
        <v>30000</v>
      </c>
      <c r="N653" s="28">
        <f>INDEX([1]Sheet1!$AT:$AT,MATCH(B653,[1]Sheet1!$C:$C,0))</f>
        <v>7020</v>
      </c>
      <c r="O653" s="38">
        <v>7020</v>
      </c>
      <c r="P653" s="52">
        <f t="shared" si="10"/>
        <v>22980</v>
      </c>
      <c r="Q653" s="100">
        <v>10000</v>
      </c>
      <c r="R653" s="76">
        <v>7020</v>
      </c>
      <c r="S653" s="68">
        <v>0</v>
      </c>
      <c r="T653" s="69">
        <v>7020</v>
      </c>
      <c r="U653" s="69">
        <v>0</v>
      </c>
      <c r="V653" s="70">
        <v>0</v>
      </c>
      <c r="W653" s="83">
        <v>6</v>
      </c>
      <c r="X653" s="112" t="s">
        <v>2271</v>
      </c>
    </row>
    <row r="654" spans="1:24" ht="33.75" x14ac:dyDescent="0.2">
      <c r="A654" s="32" t="s">
        <v>2547</v>
      </c>
      <c r="B654" s="32" t="s">
        <v>2540</v>
      </c>
      <c r="C654" s="32" t="s">
        <v>2552</v>
      </c>
      <c r="D654" s="32" t="s">
        <v>1433</v>
      </c>
      <c r="E654" s="39" t="s">
        <v>1462</v>
      </c>
      <c r="F654" s="34">
        <v>14.9</v>
      </c>
      <c r="G654" s="34">
        <v>25.6</v>
      </c>
      <c r="H654" s="35" t="s">
        <v>2907</v>
      </c>
      <c r="I654" s="36" t="s">
        <v>822</v>
      </c>
      <c r="J654" s="49" t="s">
        <v>217</v>
      </c>
      <c r="K654" s="36" t="s">
        <v>823</v>
      </c>
      <c r="L654" s="32" t="s">
        <v>862</v>
      </c>
      <c r="M654" s="37" t="s">
        <v>3465</v>
      </c>
      <c r="N654" s="28">
        <f>INDEX([1]Sheet1!$AT:$AT,MATCH(B654,[1]Sheet1!$C:$C,0))</f>
        <v>4212</v>
      </c>
      <c r="O654" s="38">
        <v>4212</v>
      </c>
      <c r="P654" s="52" t="e">
        <f t="shared" si="10"/>
        <v>#VALUE!</v>
      </c>
      <c r="Q654" s="100">
        <v>0</v>
      </c>
      <c r="R654" s="76">
        <v>4212</v>
      </c>
      <c r="S654" s="68">
        <v>4212</v>
      </c>
      <c r="T654" s="69">
        <v>0</v>
      </c>
      <c r="U654" s="69">
        <v>0</v>
      </c>
      <c r="V654" s="70">
        <v>0</v>
      </c>
      <c r="W654" s="83">
        <v>5</v>
      </c>
      <c r="X654" s="112" t="s">
        <v>2290</v>
      </c>
    </row>
    <row r="655" spans="1:24" ht="36" customHeight="1" x14ac:dyDescent="0.2">
      <c r="A655" s="32" t="s">
        <v>3528</v>
      </c>
      <c r="B655" s="32" t="s">
        <v>3529</v>
      </c>
      <c r="C655" s="32" t="s">
        <v>3530</v>
      </c>
      <c r="D655" s="32" t="s">
        <v>1433</v>
      </c>
      <c r="E655" s="39">
        <v>58</v>
      </c>
      <c r="F655" s="34">
        <v>21.8</v>
      </c>
      <c r="G655" s="34">
        <v>31.1</v>
      </c>
      <c r="H655" s="35" t="s">
        <v>3531</v>
      </c>
      <c r="I655" s="36" t="s">
        <v>830</v>
      </c>
      <c r="J655" s="49" t="s">
        <v>2477</v>
      </c>
      <c r="K655" s="36" t="s">
        <v>823</v>
      </c>
      <c r="L655" s="56" t="s">
        <v>3532</v>
      </c>
      <c r="M655" s="37">
        <v>38732000</v>
      </c>
      <c r="N655" s="28">
        <f>INDEX([1]Sheet1!$AT:$AT,MATCH(B655,[1]Sheet1!$C:$C,0))</f>
        <v>35487633</v>
      </c>
      <c r="O655" s="38">
        <v>35487633</v>
      </c>
      <c r="P655" s="52">
        <f t="shared" si="10"/>
        <v>3244367</v>
      </c>
      <c r="Q655" s="100">
        <v>0</v>
      </c>
      <c r="R655" s="76">
        <v>729</v>
      </c>
      <c r="S655" s="68">
        <v>729</v>
      </c>
      <c r="T655" s="69">
        <v>0</v>
      </c>
      <c r="U655" s="69">
        <v>0</v>
      </c>
      <c r="V655" s="70">
        <v>0</v>
      </c>
      <c r="W655" s="87">
        <v>1</v>
      </c>
      <c r="X655" s="112"/>
    </row>
    <row r="656" spans="1:24" ht="69" customHeight="1" x14ac:dyDescent="0.2">
      <c r="A656" s="32" t="s">
        <v>2666</v>
      </c>
      <c r="B656" s="32" t="s">
        <v>2630</v>
      </c>
      <c r="C656" s="32" t="s">
        <v>2642</v>
      </c>
      <c r="D656" s="32" t="s">
        <v>1433</v>
      </c>
      <c r="E656" s="39" t="s">
        <v>2643</v>
      </c>
      <c r="F656" s="34">
        <v>10.7</v>
      </c>
      <c r="G656" s="34">
        <v>14.2</v>
      </c>
      <c r="H656" s="35" t="s">
        <v>3117</v>
      </c>
      <c r="I656" s="36" t="s">
        <v>830</v>
      </c>
      <c r="J656" s="49" t="s">
        <v>823</v>
      </c>
      <c r="K656" s="36" t="s">
        <v>823</v>
      </c>
      <c r="L656" s="32" t="s">
        <v>823</v>
      </c>
      <c r="M656" s="37" t="s">
        <v>823</v>
      </c>
      <c r="N656" s="28">
        <f>INDEX([1]Sheet1!$AT:$AT,MATCH(B656,[1]Sheet1!$C:$C,0))</f>
        <v>24478775</v>
      </c>
      <c r="O656" s="38">
        <v>1642606.72</v>
      </c>
      <c r="P656" s="52" t="e">
        <f t="shared" si="10"/>
        <v>#VALUE!</v>
      </c>
      <c r="Q656" s="100">
        <v>0</v>
      </c>
      <c r="R656" s="76">
        <v>-151400</v>
      </c>
      <c r="S656" s="68">
        <v>-151400</v>
      </c>
      <c r="T656" s="69">
        <v>0</v>
      </c>
      <c r="U656" s="69">
        <v>0</v>
      </c>
      <c r="V656" s="70">
        <v>0</v>
      </c>
      <c r="W656" s="87">
        <v>1</v>
      </c>
      <c r="X656" s="109"/>
    </row>
    <row r="657" spans="1:24" ht="27.75" x14ac:dyDescent="0.2">
      <c r="A657" s="32" t="s">
        <v>607</v>
      </c>
      <c r="B657" s="32" t="s">
        <v>606</v>
      </c>
      <c r="C657" s="32" t="s">
        <v>1432</v>
      </c>
      <c r="D657" s="32" t="s">
        <v>1433</v>
      </c>
      <c r="E657" s="33" t="s">
        <v>1206</v>
      </c>
      <c r="F657" s="34" t="s">
        <v>2161</v>
      </c>
      <c r="G657" s="34" t="s">
        <v>2127</v>
      </c>
      <c r="H657" s="35" t="s">
        <v>1975</v>
      </c>
      <c r="I657" s="36" t="s">
        <v>830</v>
      </c>
      <c r="J657" s="49" t="s">
        <v>2477</v>
      </c>
      <c r="K657" s="36" t="s">
        <v>823</v>
      </c>
      <c r="L657" s="40" t="s">
        <v>2511</v>
      </c>
      <c r="M657" s="37">
        <v>32757000</v>
      </c>
      <c r="N657" s="28">
        <f>INDEX([1]Sheet1!$AT:$AT,MATCH(B657,[1]Sheet1!$C:$C,0))</f>
        <v>25994118</v>
      </c>
      <c r="O657" s="38">
        <v>25994118.399999999</v>
      </c>
      <c r="P657" s="52">
        <f t="shared" si="10"/>
        <v>6762881.6000000015</v>
      </c>
      <c r="Q657" s="100">
        <v>1000000</v>
      </c>
      <c r="R657" s="76">
        <v>1841063</v>
      </c>
      <c r="S657" s="68">
        <v>1841063</v>
      </c>
      <c r="T657" s="69">
        <v>0</v>
      </c>
      <c r="U657" s="69">
        <v>0</v>
      </c>
      <c r="V657" s="70">
        <v>0</v>
      </c>
      <c r="W657" s="87">
        <v>1</v>
      </c>
      <c r="X657" s="109"/>
    </row>
    <row r="658" spans="1:24" x14ac:dyDescent="0.2">
      <c r="A658" s="32" t="s">
        <v>2409</v>
      </c>
      <c r="B658" s="32" t="s">
        <v>2403</v>
      </c>
      <c r="C658" s="32" t="s">
        <v>823</v>
      </c>
      <c r="D658" s="32" t="s">
        <v>823</v>
      </c>
      <c r="E658" s="39" t="s">
        <v>823</v>
      </c>
      <c r="F658" s="34" t="s">
        <v>823</v>
      </c>
      <c r="G658" s="34" t="s">
        <v>823</v>
      </c>
      <c r="H658" s="35" t="s">
        <v>1969</v>
      </c>
      <c r="I658" s="36" t="s">
        <v>823</v>
      </c>
      <c r="J658" s="49" t="s">
        <v>823</v>
      </c>
      <c r="K658" s="36" t="s">
        <v>823</v>
      </c>
      <c r="L658" s="32" t="s">
        <v>823</v>
      </c>
      <c r="M658" s="37" t="s">
        <v>823</v>
      </c>
      <c r="N658" s="28">
        <f>INDEX([1]Sheet1!$AT:$AT,MATCH(B658,[1]Sheet1!$C:$C,0))</f>
        <v>9163032</v>
      </c>
      <c r="O658" s="38">
        <v>9163031.5800000001</v>
      </c>
      <c r="P658" s="52" t="e">
        <f t="shared" si="10"/>
        <v>#VALUE!</v>
      </c>
      <c r="Q658" s="100">
        <v>0</v>
      </c>
      <c r="R658" s="76">
        <v>456061.31</v>
      </c>
      <c r="S658" s="68">
        <v>0</v>
      </c>
      <c r="T658" s="69">
        <v>0</v>
      </c>
      <c r="U658" s="69">
        <v>0</v>
      </c>
      <c r="V658" s="70">
        <v>456061.31</v>
      </c>
      <c r="W658" s="87">
        <v>8</v>
      </c>
      <c r="X658" s="112" t="s">
        <v>3466</v>
      </c>
    </row>
    <row r="659" spans="1:24" ht="45" x14ac:dyDescent="0.2">
      <c r="A659" s="32" t="s">
        <v>2410</v>
      </c>
      <c r="B659" s="32" t="s">
        <v>2404</v>
      </c>
      <c r="C659" s="40" t="s">
        <v>2413</v>
      </c>
      <c r="D659" s="32" t="s">
        <v>1493</v>
      </c>
      <c r="E659" s="39">
        <v>395</v>
      </c>
      <c r="F659" s="34">
        <v>29.2</v>
      </c>
      <c r="G659" s="34">
        <v>41.8</v>
      </c>
      <c r="H659" s="35" t="s">
        <v>3403</v>
      </c>
      <c r="I659" s="36" t="s">
        <v>830</v>
      </c>
      <c r="J659" s="49" t="s">
        <v>2415</v>
      </c>
      <c r="K659" s="36" t="s">
        <v>823</v>
      </c>
      <c r="L659" s="32" t="s">
        <v>2396</v>
      </c>
      <c r="M659" s="37">
        <v>21726000</v>
      </c>
      <c r="N659" s="28">
        <f>INDEX([1]Sheet1!$AT:$AT,MATCH(B659,[1]Sheet1!$C:$C,0))</f>
        <v>25042889</v>
      </c>
      <c r="O659" s="38">
        <v>25042889</v>
      </c>
      <c r="P659" s="52">
        <f t="shared" si="10"/>
        <v>-3316889</v>
      </c>
      <c r="Q659" s="100">
        <v>0</v>
      </c>
      <c r="R659" s="76">
        <v>107940</v>
      </c>
      <c r="S659" s="68">
        <v>0</v>
      </c>
      <c r="T659" s="69">
        <v>0</v>
      </c>
      <c r="U659" s="69">
        <v>107940</v>
      </c>
      <c r="V659" s="70">
        <v>0</v>
      </c>
      <c r="W659" s="87">
        <v>3</v>
      </c>
      <c r="X659" s="109" t="s">
        <v>2272</v>
      </c>
    </row>
    <row r="660" spans="1:24" ht="18.75" x14ac:dyDescent="0.2">
      <c r="A660" s="32" t="s">
        <v>2797</v>
      </c>
      <c r="B660" s="32" t="s">
        <v>2789</v>
      </c>
      <c r="C660" s="32">
        <v>2641</v>
      </c>
      <c r="D660" s="32" t="s">
        <v>1493</v>
      </c>
      <c r="E660" s="33">
        <v>395</v>
      </c>
      <c r="F660" s="34">
        <v>117.3</v>
      </c>
      <c r="G660" s="34">
        <v>117.9</v>
      </c>
      <c r="H660" s="35" t="s">
        <v>2908</v>
      </c>
      <c r="I660" s="36" t="s">
        <v>822</v>
      </c>
      <c r="J660" s="49" t="s">
        <v>2371</v>
      </c>
      <c r="K660" s="36" t="s">
        <v>823</v>
      </c>
      <c r="L660" s="32" t="s">
        <v>2289</v>
      </c>
      <c r="M660" s="37">
        <v>6378000</v>
      </c>
      <c r="N660" s="28">
        <f>INDEX([1]Sheet1!$AT:$AT,MATCH(B660,[1]Sheet1!$C:$C,0))</f>
        <v>4298414</v>
      </c>
      <c r="O660" s="38">
        <v>4298414</v>
      </c>
      <c r="P660" s="52">
        <f t="shared" si="10"/>
        <v>2079586</v>
      </c>
      <c r="Q660" s="100">
        <v>0</v>
      </c>
      <c r="R660" s="76">
        <v>33914.699999999997</v>
      </c>
      <c r="S660" s="68">
        <v>33914.699999999997</v>
      </c>
      <c r="T660" s="69">
        <v>0</v>
      </c>
      <c r="U660" s="69">
        <v>0</v>
      </c>
      <c r="V660" s="70">
        <v>0</v>
      </c>
      <c r="W660" s="83">
        <v>5</v>
      </c>
      <c r="X660" s="112"/>
    </row>
    <row r="661" spans="1:24" ht="45" x14ac:dyDescent="0.2">
      <c r="A661" s="32" t="s">
        <v>2730</v>
      </c>
      <c r="B661" s="32" t="s">
        <v>2719</v>
      </c>
      <c r="C661" s="32">
        <v>2645</v>
      </c>
      <c r="D661" s="32" t="s">
        <v>1494</v>
      </c>
      <c r="E661" s="39">
        <v>395</v>
      </c>
      <c r="F661" s="34">
        <v>50.6</v>
      </c>
      <c r="G661" s="34">
        <v>53.1</v>
      </c>
      <c r="H661" s="35" t="s">
        <v>3264</v>
      </c>
      <c r="I661" s="36" t="s">
        <v>822</v>
      </c>
      <c r="J661" s="49" t="s">
        <v>2371</v>
      </c>
      <c r="K661" s="36" t="s">
        <v>823</v>
      </c>
      <c r="L661" s="32" t="s">
        <v>2289</v>
      </c>
      <c r="M661" s="37">
        <v>234000</v>
      </c>
      <c r="N661" s="28">
        <f>INDEX([1]Sheet1!$AT:$AT,MATCH(B661,[1]Sheet1!$C:$C,0))</f>
        <v>345219</v>
      </c>
      <c r="O661" s="38">
        <v>345219</v>
      </c>
      <c r="P661" s="52">
        <f t="shared" si="10"/>
        <v>-111219</v>
      </c>
      <c r="Q661" s="100">
        <v>0</v>
      </c>
      <c r="R661" s="76">
        <v>6950</v>
      </c>
      <c r="S661" s="68">
        <v>0</v>
      </c>
      <c r="T661" s="69">
        <v>0</v>
      </c>
      <c r="U661" s="69">
        <v>6950</v>
      </c>
      <c r="V661" s="70">
        <v>0</v>
      </c>
      <c r="W661" s="83">
        <v>7</v>
      </c>
      <c r="X661" s="109" t="s">
        <v>2272</v>
      </c>
    </row>
    <row r="662" spans="1:24" ht="29.25" customHeight="1" x14ac:dyDescent="0.2">
      <c r="A662" s="32" t="s">
        <v>3602</v>
      </c>
      <c r="B662" s="32" t="s">
        <v>3603</v>
      </c>
      <c r="C662" s="32">
        <v>2647</v>
      </c>
      <c r="D662" s="32" t="s">
        <v>1493</v>
      </c>
      <c r="E662" s="39">
        <v>395</v>
      </c>
      <c r="F662" s="34">
        <v>56.8</v>
      </c>
      <c r="G662" s="34">
        <v>58.3</v>
      </c>
      <c r="H662" s="35" t="s">
        <v>3604</v>
      </c>
      <c r="I662" s="36" t="s">
        <v>822</v>
      </c>
      <c r="J662" s="49" t="s">
        <v>2371</v>
      </c>
      <c r="K662" s="36" t="s">
        <v>823</v>
      </c>
      <c r="L662" s="32" t="s">
        <v>2289</v>
      </c>
      <c r="M662" s="37">
        <v>324000</v>
      </c>
      <c r="N662" s="28">
        <f>INDEX([1]Sheet1!$AT:$AT,MATCH(B662,[1]Sheet1!$C:$C,0))</f>
        <v>169704</v>
      </c>
      <c r="O662" s="38">
        <v>169704</v>
      </c>
      <c r="P662" s="52">
        <f t="shared" si="10"/>
        <v>154296</v>
      </c>
      <c r="Q662" s="100">
        <v>0</v>
      </c>
      <c r="R662" s="76">
        <v>1500</v>
      </c>
      <c r="S662" s="68">
        <v>1500</v>
      </c>
      <c r="T662" s="69">
        <v>0</v>
      </c>
      <c r="U662" s="69">
        <v>0</v>
      </c>
      <c r="V662" s="70">
        <v>0</v>
      </c>
      <c r="W662" s="83">
        <v>5</v>
      </c>
      <c r="X662" s="112"/>
    </row>
    <row r="663" spans="1:24" ht="32.25" customHeight="1" x14ac:dyDescent="0.2">
      <c r="A663" s="32" t="s">
        <v>687</v>
      </c>
      <c r="B663" s="32" t="s">
        <v>686</v>
      </c>
      <c r="C663" s="32" t="s">
        <v>1495</v>
      </c>
      <c r="D663" s="32" t="s">
        <v>1494</v>
      </c>
      <c r="E663" s="33" t="s">
        <v>1481</v>
      </c>
      <c r="F663" s="34" t="s">
        <v>2220</v>
      </c>
      <c r="G663" s="34" t="s">
        <v>2147</v>
      </c>
      <c r="H663" s="35" t="s">
        <v>3404</v>
      </c>
      <c r="I663" s="36" t="s">
        <v>822</v>
      </c>
      <c r="J663" s="49" t="s">
        <v>2330</v>
      </c>
      <c r="K663" s="36" t="s">
        <v>823</v>
      </c>
      <c r="L663" s="40" t="s">
        <v>887</v>
      </c>
      <c r="M663" s="37">
        <v>92000</v>
      </c>
      <c r="N663" s="28">
        <f>INDEX([1]Sheet1!$AT:$AT,MATCH(B663,[1]Sheet1!$C:$C,0))</f>
        <v>87823</v>
      </c>
      <c r="O663" s="38">
        <v>87823</v>
      </c>
      <c r="P663" s="52">
        <f t="shared" si="10"/>
        <v>4177</v>
      </c>
      <c r="Q663" s="100">
        <v>451000</v>
      </c>
      <c r="R663" s="76">
        <v>32332</v>
      </c>
      <c r="S663" s="68">
        <v>32332</v>
      </c>
      <c r="T663" s="69">
        <v>0</v>
      </c>
      <c r="U663" s="69">
        <v>0</v>
      </c>
      <c r="V663" s="70">
        <v>0</v>
      </c>
      <c r="W663" s="83">
        <v>5</v>
      </c>
      <c r="X663" s="112"/>
    </row>
    <row r="664" spans="1:24" ht="45" x14ac:dyDescent="0.2">
      <c r="A664" s="32" t="s">
        <v>2320</v>
      </c>
      <c r="B664" s="32" t="s">
        <v>2310</v>
      </c>
      <c r="C664" s="32">
        <v>2649</v>
      </c>
      <c r="D664" s="32" t="s">
        <v>1493</v>
      </c>
      <c r="E664" s="33">
        <v>395</v>
      </c>
      <c r="F664" s="34">
        <v>115.02500000000001</v>
      </c>
      <c r="G664" s="34">
        <v>115.02500000000001</v>
      </c>
      <c r="H664" s="35" t="s">
        <v>2909</v>
      </c>
      <c r="I664" s="36" t="s">
        <v>822</v>
      </c>
      <c r="J664" s="49" t="s">
        <v>2334</v>
      </c>
      <c r="K664" s="36" t="s">
        <v>823</v>
      </c>
      <c r="L664" s="32" t="s">
        <v>2298</v>
      </c>
      <c r="M664" s="37">
        <v>895000</v>
      </c>
      <c r="N664" s="28">
        <f>INDEX([1]Sheet1!$AT:$AT,MATCH(B664,[1]Sheet1!$C:$C,0))</f>
        <v>956376</v>
      </c>
      <c r="O664" s="38">
        <v>956376</v>
      </c>
      <c r="P664" s="52">
        <f t="shared" si="10"/>
        <v>-61376</v>
      </c>
      <c r="Q664" s="100">
        <v>0</v>
      </c>
      <c r="R664" s="76">
        <v>948374</v>
      </c>
      <c r="S664" s="68">
        <v>886998</v>
      </c>
      <c r="T664" s="69">
        <v>0</v>
      </c>
      <c r="U664" s="69">
        <v>61376</v>
      </c>
      <c r="V664" s="70">
        <v>0</v>
      </c>
      <c r="W664" s="84" t="s">
        <v>3637</v>
      </c>
      <c r="X664" s="109" t="s">
        <v>2272</v>
      </c>
    </row>
    <row r="665" spans="1:24" ht="29.25" customHeight="1" x14ac:dyDescent="0.2">
      <c r="A665" s="32" t="s">
        <v>689</v>
      </c>
      <c r="B665" s="32" t="s">
        <v>688</v>
      </c>
      <c r="C665" s="32" t="s">
        <v>1912</v>
      </c>
      <c r="D665" s="32" t="s">
        <v>1269</v>
      </c>
      <c r="E665" s="33" t="s">
        <v>1371</v>
      </c>
      <c r="F665" s="34" t="s">
        <v>865</v>
      </c>
      <c r="G665" s="34" t="s">
        <v>1309</v>
      </c>
      <c r="H665" s="35" t="s">
        <v>3176</v>
      </c>
      <c r="I665" s="36" t="s">
        <v>822</v>
      </c>
      <c r="J665" s="49" t="s">
        <v>2330</v>
      </c>
      <c r="K665" s="36" t="s">
        <v>823</v>
      </c>
      <c r="L665" s="40" t="s">
        <v>2351</v>
      </c>
      <c r="M665" s="37">
        <v>915000</v>
      </c>
      <c r="N665" s="28">
        <f>INDEX([1]Sheet1!$AT:$AT,MATCH(B665,[1]Sheet1!$C:$C,0))</f>
        <v>244539</v>
      </c>
      <c r="O665" s="38">
        <v>244539</v>
      </c>
      <c r="P665" s="52">
        <f t="shared" si="10"/>
        <v>670461</v>
      </c>
      <c r="Q665" s="100">
        <v>198000</v>
      </c>
      <c r="R665" s="76">
        <v>16500</v>
      </c>
      <c r="S665" s="68">
        <v>16500</v>
      </c>
      <c r="T665" s="69">
        <v>0</v>
      </c>
      <c r="U665" s="69">
        <v>0</v>
      </c>
      <c r="V665" s="70">
        <v>0</v>
      </c>
      <c r="W665" s="83">
        <v>5</v>
      </c>
      <c r="X665" s="109"/>
    </row>
    <row r="666" spans="1:24" ht="33.75" customHeight="1" x14ac:dyDescent="0.2">
      <c r="A666" s="32" t="s">
        <v>2411</v>
      </c>
      <c r="B666" s="32" t="s">
        <v>2405</v>
      </c>
      <c r="C666" s="32">
        <v>2668</v>
      </c>
      <c r="D666" s="32" t="s">
        <v>1269</v>
      </c>
      <c r="E666" s="39" t="s">
        <v>1206</v>
      </c>
      <c r="F666" s="34">
        <v>76.3</v>
      </c>
      <c r="G666" s="34">
        <v>88.56</v>
      </c>
      <c r="H666" s="35" t="s">
        <v>3405</v>
      </c>
      <c r="I666" s="36" t="s">
        <v>822</v>
      </c>
      <c r="J666" s="49" t="s">
        <v>2330</v>
      </c>
      <c r="K666" s="36" t="s">
        <v>823</v>
      </c>
      <c r="L666" s="32" t="s">
        <v>887</v>
      </c>
      <c r="M666" s="37">
        <v>2112000</v>
      </c>
      <c r="N666" s="28">
        <f>INDEX([1]Sheet1!$AT:$AT,MATCH(B666,[1]Sheet1!$C:$C,0))</f>
        <v>481192</v>
      </c>
      <c r="O666" s="38">
        <v>481191.5</v>
      </c>
      <c r="P666" s="52">
        <f t="shared" si="10"/>
        <v>1630808.5</v>
      </c>
      <c r="Q666" s="100">
        <v>0</v>
      </c>
      <c r="R666" s="76">
        <v>407191.5</v>
      </c>
      <c r="S666" s="68">
        <v>407191.5</v>
      </c>
      <c r="T666" s="69">
        <v>0</v>
      </c>
      <c r="U666" s="69">
        <v>0</v>
      </c>
      <c r="V666" s="70">
        <v>0</v>
      </c>
      <c r="W666" s="83">
        <v>5</v>
      </c>
      <c r="X666" s="109"/>
    </row>
    <row r="667" spans="1:24" ht="45" x14ac:dyDescent="0.2">
      <c r="A667" s="32" t="s">
        <v>1496</v>
      </c>
      <c r="B667" s="32" t="s">
        <v>1497</v>
      </c>
      <c r="C667" s="32" t="s">
        <v>1498</v>
      </c>
      <c r="D667" s="32" t="s">
        <v>1269</v>
      </c>
      <c r="E667" s="33" t="s">
        <v>1206</v>
      </c>
      <c r="F667" s="34" t="s">
        <v>2066</v>
      </c>
      <c r="G667" s="34" t="s">
        <v>2148</v>
      </c>
      <c r="H667" s="35" t="s">
        <v>3056</v>
      </c>
      <c r="I667" s="36" t="s">
        <v>822</v>
      </c>
      <c r="J667" s="49" t="s">
        <v>2338</v>
      </c>
      <c r="K667" s="36" t="s">
        <v>823</v>
      </c>
      <c r="L667" s="40" t="s">
        <v>2390</v>
      </c>
      <c r="M667" s="37">
        <v>209000</v>
      </c>
      <c r="N667" s="28">
        <f>INDEX([1]Sheet1!$AT:$AT,MATCH(B667,[1]Sheet1!$C:$C,0))</f>
        <v>3044</v>
      </c>
      <c r="O667" s="38">
        <v>3044</v>
      </c>
      <c r="P667" s="52">
        <f t="shared" si="10"/>
        <v>205956</v>
      </c>
      <c r="Q667" s="100">
        <v>21000</v>
      </c>
      <c r="R667" s="76">
        <v>3043.75</v>
      </c>
      <c r="S667" s="68">
        <v>0</v>
      </c>
      <c r="T667" s="69">
        <v>3043.75</v>
      </c>
      <c r="U667" s="69">
        <v>0</v>
      </c>
      <c r="V667" s="70">
        <v>0</v>
      </c>
      <c r="W667" s="83">
        <v>6</v>
      </c>
      <c r="X667" s="112" t="s">
        <v>2272</v>
      </c>
    </row>
    <row r="668" spans="1:24" ht="36.75" x14ac:dyDescent="0.2">
      <c r="A668" s="32" t="s">
        <v>1499</v>
      </c>
      <c r="B668" s="32" t="s">
        <v>1500</v>
      </c>
      <c r="C668" s="32" t="s">
        <v>1913</v>
      </c>
      <c r="D668" s="32" t="s">
        <v>1269</v>
      </c>
      <c r="E668" s="33" t="s">
        <v>1963</v>
      </c>
      <c r="F668" s="34" t="s">
        <v>2063</v>
      </c>
      <c r="G668" s="34" t="s">
        <v>2058</v>
      </c>
      <c r="H668" s="35" t="s">
        <v>3118</v>
      </c>
      <c r="I668" s="24" t="s">
        <v>2485</v>
      </c>
      <c r="J668" s="49" t="s">
        <v>2483</v>
      </c>
      <c r="K668" s="36" t="s">
        <v>823</v>
      </c>
      <c r="L668" s="40" t="s">
        <v>2553</v>
      </c>
      <c r="M668" s="37">
        <v>2700000</v>
      </c>
      <c r="N668" s="28">
        <f>INDEX([1]Sheet1!$AT:$AT,MATCH(B668,[1]Sheet1!$C:$C,0))</f>
        <v>10417</v>
      </c>
      <c r="O668" s="38">
        <v>10416.75</v>
      </c>
      <c r="P668" s="52">
        <f t="shared" si="10"/>
        <v>2689583.25</v>
      </c>
      <c r="Q668" s="100">
        <v>11000</v>
      </c>
      <c r="R668" s="76">
        <v>7500</v>
      </c>
      <c r="S668" s="68">
        <v>7500</v>
      </c>
      <c r="T668" s="69">
        <v>0</v>
      </c>
      <c r="U668" s="69">
        <v>0</v>
      </c>
      <c r="V668" s="70">
        <v>0</v>
      </c>
      <c r="W668" s="87">
        <v>5</v>
      </c>
      <c r="X668" s="112"/>
    </row>
    <row r="669" spans="1:24" ht="54.75" x14ac:dyDescent="0.2">
      <c r="A669" s="32" t="s">
        <v>2602</v>
      </c>
      <c r="B669" s="32" t="s">
        <v>2596</v>
      </c>
      <c r="C669" s="32">
        <v>4205</v>
      </c>
      <c r="D669" s="32" t="s">
        <v>1269</v>
      </c>
      <c r="E669" s="33">
        <v>178</v>
      </c>
      <c r="F669" s="34">
        <v>0</v>
      </c>
      <c r="G669" s="34">
        <v>0</v>
      </c>
      <c r="H669" s="35" t="s">
        <v>3119</v>
      </c>
      <c r="I669" s="36" t="s">
        <v>822</v>
      </c>
      <c r="J669" s="49" t="s">
        <v>2338</v>
      </c>
      <c r="K669" s="36" t="s">
        <v>823</v>
      </c>
      <c r="L669" s="32" t="s">
        <v>2351</v>
      </c>
      <c r="M669" s="37">
        <v>50000</v>
      </c>
      <c r="N669" s="28">
        <f>INDEX([1]Sheet1!$AT:$AT,MATCH(B669,[1]Sheet1!$C:$C,0))</f>
        <v>9523</v>
      </c>
      <c r="O669" s="38">
        <v>9523</v>
      </c>
      <c r="P669" s="52">
        <f t="shared" si="10"/>
        <v>40477</v>
      </c>
      <c r="Q669" s="100">
        <v>0</v>
      </c>
      <c r="R669" s="76">
        <v>9523</v>
      </c>
      <c r="S669" s="68">
        <v>9523</v>
      </c>
      <c r="T669" s="69">
        <v>0</v>
      </c>
      <c r="U669" s="69">
        <v>0</v>
      </c>
      <c r="V669" s="70">
        <v>0</v>
      </c>
      <c r="W669" s="83">
        <v>5</v>
      </c>
      <c r="X669" s="109"/>
    </row>
    <row r="670" spans="1:24" ht="37.5" customHeight="1" x14ac:dyDescent="0.2">
      <c r="A670" s="32" t="s">
        <v>3605</v>
      </c>
      <c r="B670" s="32" t="s">
        <v>3606</v>
      </c>
      <c r="C670" s="32">
        <v>2712</v>
      </c>
      <c r="D670" s="32" t="s">
        <v>1494</v>
      </c>
      <c r="E670" s="39">
        <v>203</v>
      </c>
      <c r="F670" s="34">
        <v>0</v>
      </c>
      <c r="G670" s="34">
        <v>8.6709999999999994</v>
      </c>
      <c r="H670" s="35" t="s">
        <v>3607</v>
      </c>
      <c r="I670" s="36" t="s">
        <v>822</v>
      </c>
      <c r="J670" s="49" t="s">
        <v>2433</v>
      </c>
      <c r="K670" s="36" t="s">
        <v>823</v>
      </c>
      <c r="L670" s="32" t="s">
        <v>2509</v>
      </c>
      <c r="M670" s="37">
        <v>867000</v>
      </c>
      <c r="N670" s="28">
        <f>INDEX([1]Sheet1!$AT:$AT,MATCH(B670,[1]Sheet1!$C:$C,0))</f>
        <v>3044</v>
      </c>
      <c r="O670" s="38">
        <v>3044</v>
      </c>
      <c r="P670" s="52">
        <f t="shared" si="10"/>
        <v>863956</v>
      </c>
      <c r="Q670" s="100">
        <v>0</v>
      </c>
      <c r="R670" s="76">
        <v>3043.75</v>
      </c>
      <c r="S670" s="68">
        <v>3043.75</v>
      </c>
      <c r="T670" s="69">
        <v>0</v>
      </c>
      <c r="U670" s="69">
        <v>0</v>
      </c>
      <c r="V670" s="70">
        <v>0</v>
      </c>
      <c r="W670" s="83">
        <v>5</v>
      </c>
      <c r="X670" s="112"/>
    </row>
    <row r="671" spans="1:24" ht="30.75" customHeight="1" x14ac:dyDescent="0.2">
      <c r="A671" s="32" t="s">
        <v>691</v>
      </c>
      <c r="B671" s="32" t="s">
        <v>690</v>
      </c>
      <c r="C671" s="32" t="s">
        <v>1914</v>
      </c>
      <c r="D671" s="32" t="s">
        <v>1493</v>
      </c>
      <c r="E671" s="33" t="s">
        <v>1481</v>
      </c>
      <c r="F671" s="34" t="s">
        <v>2067</v>
      </c>
      <c r="G671" s="34" t="s">
        <v>2235</v>
      </c>
      <c r="H671" s="35" t="s">
        <v>3177</v>
      </c>
      <c r="I671" s="36" t="s">
        <v>822</v>
      </c>
      <c r="J671" s="49" t="s">
        <v>2338</v>
      </c>
      <c r="K671" s="36" t="s">
        <v>823</v>
      </c>
      <c r="L671" s="40" t="s">
        <v>887</v>
      </c>
      <c r="M671" s="37">
        <v>394000</v>
      </c>
      <c r="N671" s="28">
        <f>INDEX([1]Sheet1!$AT:$AT,MATCH(B671,[1]Sheet1!$C:$C,0))</f>
        <v>33278</v>
      </c>
      <c r="O671" s="38">
        <v>33277.5</v>
      </c>
      <c r="P671" s="52">
        <f t="shared" si="10"/>
        <v>360722.5</v>
      </c>
      <c r="Q671" s="100">
        <v>23000</v>
      </c>
      <c r="R671" s="76">
        <v>19360.75</v>
      </c>
      <c r="S671" s="68">
        <v>19360.75</v>
      </c>
      <c r="T671" s="69">
        <v>0</v>
      </c>
      <c r="U671" s="69">
        <v>0</v>
      </c>
      <c r="V671" s="70">
        <v>0</v>
      </c>
      <c r="W671" s="83">
        <v>5</v>
      </c>
      <c r="X671" s="112"/>
    </row>
    <row r="672" spans="1:24" ht="39" customHeight="1" x14ac:dyDescent="0.2">
      <c r="A672" s="32" t="s">
        <v>1657</v>
      </c>
      <c r="B672" s="32" t="s">
        <v>1744</v>
      </c>
      <c r="C672" s="32" t="s">
        <v>1915</v>
      </c>
      <c r="D672" s="32" t="s">
        <v>1269</v>
      </c>
      <c r="E672" s="33" t="s">
        <v>1371</v>
      </c>
      <c r="F672" s="34" t="s">
        <v>2161</v>
      </c>
      <c r="G672" s="34" t="s">
        <v>2022</v>
      </c>
      <c r="H672" s="35" t="s">
        <v>3265</v>
      </c>
      <c r="I672" s="36" t="s">
        <v>822</v>
      </c>
      <c r="J672" s="49" t="s">
        <v>2433</v>
      </c>
      <c r="K672" s="36" t="s">
        <v>823</v>
      </c>
      <c r="L672" s="32" t="s">
        <v>2509</v>
      </c>
      <c r="M672" s="37">
        <v>834000</v>
      </c>
      <c r="N672" s="28">
        <f>INDEX([1]Sheet1!$AT:$AT,MATCH(B672,[1]Sheet1!$C:$C,0))</f>
        <v>0</v>
      </c>
      <c r="O672" s="38">
        <v>0</v>
      </c>
      <c r="P672" s="52">
        <f t="shared" si="10"/>
        <v>834000</v>
      </c>
      <c r="Q672" s="100">
        <v>3000</v>
      </c>
      <c r="R672" s="76">
        <v>0</v>
      </c>
      <c r="S672" s="68">
        <v>0</v>
      </c>
      <c r="T672" s="69">
        <v>0</v>
      </c>
      <c r="U672" s="69">
        <v>0</v>
      </c>
      <c r="V672" s="70">
        <v>0</v>
      </c>
      <c r="W672" s="83" t="s">
        <v>823</v>
      </c>
      <c r="X672" s="112"/>
    </row>
    <row r="673" spans="1:24" ht="33.75" x14ac:dyDescent="0.2">
      <c r="A673" s="32" t="s">
        <v>2702</v>
      </c>
      <c r="B673" s="32" t="s">
        <v>2698</v>
      </c>
      <c r="C673" s="32">
        <v>2688</v>
      </c>
      <c r="D673" s="32" t="s">
        <v>1493</v>
      </c>
      <c r="E673" s="39">
        <v>168</v>
      </c>
      <c r="F673" s="34">
        <v>16</v>
      </c>
      <c r="G673" s="34">
        <v>16.8</v>
      </c>
      <c r="H673" s="35" t="s">
        <v>3178</v>
      </c>
      <c r="I673" s="36" t="s">
        <v>822</v>
      </c>
      <c r="J673" s="49" t="s">
        <v>2471</v>
      </c>
      <c r="K673" s="36" t="s">
        <v>823</v>
      </c>
      <c r="L673" s="32" t="s">
        <v>2390</v>
      </c>
      <c r="M673" s="37">
        <v>1032000</v>
      </c>
      <c r="N673" s="28">
        <f>INDEX([1]Sheet1!$AT:$AT,MATCH(B673,[1]Sheet1!$C:$C,0))</f>
        <v>3044</v>
      </c>
      <c r="O673" s="38">
        <v>3044</v>
      </c>
      <c r="P673" s="52">
        <f t="shared" si="10"/>
        <v>1028956</v>
      </c>
      <c r="Q673" s="100">
        <v>0</v>
      </c>
      <c r="R673" s="76">
        <v>3043.75</v>
      </c>
      <c r="S673" s="68">
        <v>0</v>
      </c>
      <c r="T673" s="69">
        <v>3043.75</v>
      </c>
      <c r="U673" s="69">
        <v>0</v>
      </c>
      <c r="V673" s="70">
        <v>0</v>
      </c>
      <c r="W673" s="83">
        <v>6</v>
      </c>
      <c r="X673" s="109" t="s">
        <v>2271</v>
      </c>
    </row>
    <row r="674" spans="1:24" ht="33.75" x14ac:dyDescent="0.2">
      <c r="A674" s="32" t="s">
        <v>1658</v>
      </c>
      <c r="B674" s="32" t="s">
        <v>1745</v>
      </c>
      <c r="C674" s="32" t="s">
        <v>1916</v>
      </c>
      <c r="D674" s="32" t="s">
        <v>1269</v>
      </c>
      <c r="E674" s="33" t="s">
        <v>1371</v>
      </c>
      <c r="F674" s="34" t="s">
        <v>2068</v>
      </c>
      <c r="G674" s="34" t="s">
        <v>2149</v>
      </c>
      <c r="H674" s="35" t="s">
        <v>3266</v>
      </c>
      <c r="I674" s="36" t="s">
        <v>822</v>
      </c>
      <c r="J674" s="49" t="s">
        <v>2453</v>
      </c>
      <c r="K674" s="36" t="s">
        <v>823</v>
      </c>
      <c r="L674" s="40" t="s">
        <v>2509</v>
      </c>
      <c r="M674" s="37">
        <v>2506000</v>
      </c>
      <c r="N674" s="28">
        <f>INDEX([1]Sheet1!$AT:$AT,MATCH(B674,[1]Sheet1!$C:$C,0))</f>
        <v>3044</v>
      </c>
      <c r="O674" s="38">
        <v>3043.75</v>
      </c>
      <c r="P674" s="52">
        <f t="shared" si="10"/>
        <v>2502956.25</v>
      </c>
      <c r="Q674" s="100">
        <v>3000</v>
      </c>
      <c r="R674" s="76">
        <v>3043.75</v>
      </c>
      <c r="S674" s="68">
        <v>0</v>
      </c>
      <c r="T674" s="69">
        <v>3043.75</v>
      </c>
      <c r="U674" s="69">
        <v>0</v>
      </c>
      <c r="V674" s="70">
        <v>0</v>
      </c>
      <c r="W674" s="83">
        <v>6</v>
      </c>
      <c r="X674" s="109" t="s">
        <v>2271</v>
      </c>
    </row>
    <row r="675" spans="1:24" ht="18.75" x14ac:dyDescent="0.2">
      <c r="A675" s="32" t="s">
        <v>1659</v>
      </c>
      <c r="B675" s="32" t="s">
        <v>1746</v>
      </c>
      <c r="C675" s="32" t="s">
        <v>1917</v>
      </c>
      <c r="D675" s="32" t="s">
        <v>1493</v>
      </c>
      <c r="E675" s="33" t="s">
        <v>1481</v>
      </c>
      <c r="F675" s="34" t="s">
        <v>2069</v>
      </c>
      <c r="G675" s="34" t="s">
        <v>2262</v>
      </c>
      <c r="H675" s="35" t="s">
        <v>3267</v>
      </c>
      <c r="I675" s="36" t="s">
        <v>822</v>
      </c>
      <c r="J675" s="49" t="s">
        <v>2338</v>
      </c>
      <c r="K675" s="36" t="s">
        <v>823</v>
      </c>
      <c r="L675" s="40" t="s">
        <v>2351</v>
      </c>
      <c r="M675" s="37">
        <v>42000</v>
      </c>
      <c r="N675" s="28">
        <f>INDEX([1]Sheet1!$AT:$AT,MATCH(B675,[1]Sheet1!$C:$C,0))</f>
        <v>4487</v>
      </c>
      <c r="O675" s="38">
        <v>2987</v>
      </c>
      <c r="P675" s="52">
        <f t="shared" si="10"/>
        <v>39013</v>
      </c>
      <c r="Q675" s="100">
        <v>26000</v>
      </c>
      <c r="R675" s="76">
        <v>1500</v>
      </c>
      <c r="S675" s="68">
        <v>1500</v>
      </c>
      <c r="T675" s="69">
        <v>0</v>
      </c>
      <c r="U675" s="69">
        <v>0</v>
      </c>
      <c r="V675" s="70">
        <v>0</v>
      </c>
      <c r="W675" s="83">
        <v>5</v>
      </c>
      <c r="X675" s="109"/>
    </row>
    <row r="676" spans="1:24" ht="18.75" x14ac:dyDescent="0.2">
      <c r="A676" s="32" t="s">
        <v>697</v>
      </c>
      <c r="B676" s="32" t="s">
        <v>696</v>
      </c>
      <c r="C676" s="32" t="s">
        <v>1503</v>
      </c>
      <c r="D676" s="32" t="s">
        <v>1502</v>
      </c>
      <c r="E676" s="33" t="s">
        <v>1504</v>
      </c>
      <c r="F676" s="34" t="s">
        <v>2161</v>
      </c>
      <c r="G676" s="34" t="s">
        <v>2161</v>
      </c>
      <c r="H676" s="35" t="s">
        <v>3409</v>
      </c>
      <c r="I676" s="36" t="s">
        <v>822</v>
      </c>
      <c r="J676" s="49" t="s">
        <v>2369</v>
      </c>
      <c r="K676" s="36" t="s">
        <v>823</v>
      </c>
      <c r="L676" s="40" t="s">
        <v>2323</v>
      </c>
      <c r="M676" s="37">
        <v>1700000</v>
      </c>
      <c r="N676" s="28">
        <f>INDEX([1]Sheet1!$AT:$AT,MATCH(B676,[1]Sheet1!$C:$C,0))</f>
        <v>707633</v>
      </c>
      <c r="O676" s="38">
        <v>707633</v>
      </c>
      <c r="P676" s="52">
        <f t="shared" si="10"/>
        <v>992367</v>
      </c>
      <c r="Q676" s="100">
        <v>2000</v>
      </c>
      <c r="R676" s="76">
        <v>4652</v>
      </c>
      <c r="S676" s="68">
        <v>4652</v>
      </c>
      <c r="T676" s="69">
        <v>0</v>
      </c>
      <c r="U676" s="69">
        <v>0</v>
      </c>
      <c r="V676" s="70">
        <v>0</v>
      </c>
      <c r="W676" s="83">
        <v>5</v>
      </c>
      <c r="X676" s="112"/>
    </row>
    <row r="677" spans="1:24" ht="36.75" x14ac:dyDescent="0.2">
      <c r="A677" s="32" t="s">
        <v>715</v>
      </c>
      <c r="B677" s="32" t="s">
        <v>714</v>
      </c>
      <c r="C677" s="32" t="s">
        <v>1524</v>
      </c>
      <c r="D677" s="32" t="s">
        <v>1519</v>
      </c>
      <c r="E677" s="33" t="s">
        <v>1104</v>
      </c>
      <c r="F677" s="34" t="s">
        <v>2161</v>
      </c>
      <c r="G677" s="34" t="s">
        <v>2046</v>
      </c>
      <c r="H677" s="35" t="s">
        <v>3179</v>
      </c>
      <c r="I677" s="36" t="s">
        <v>822</v>
      </c>
      <c r="J677" s="49" t="s">
        <v>2338</v>
      </c>
      <c r="K677" s="36" t="s">
        <v>823</v>
      </c>
      <c r="L677" s="40" t="s">
        <v>2289</v>
      </c>
      <c r="M677" s="37">
        <v>575000</v>
      </c>
      <c r="N677" s="28">
        <f>INDEX([1]Sheet1!$AT:$AT,MATCH(B677,[1]Sheet1!$C:$C,0))</f>
        <v>242738</v>
      </c>
      <c r="O677" s="38">
        <v>242737.15</v>
      </c>
      <c r="P677" s="52">
        <f t="shared" si="10"/>
        <v>332262.84999999998</v>
      </c>
      <c r="Q677" s="100">
        <v>23000</v>
      </c>
      <c r="R677" s="76">
        <v>152252</v>
      </c>
      <c r="S677" s="68">
        <v>152252</v>
      </c>
      <c r="T677" s="69">
        <v>0</v>
      </c>
      <c r="U677" s="69">
        <v>0</v>
      </c>
      <c r="V677" s="70">
        <v>0</v>
      </c>
      <c r="W677" s="83">
        <v>5</v>
      </c>
      <c r="X677" s="115"/>
    </row>
    <row r="678" spans="1:24" ht="54.75" x14ac:dyDescent="0.2">
      <c r="A678" s="32" t="s">
        <v>2764</v>
      </c>
      <c r="B678" s="32" t="s">
        <v>2755</v>
      </c>
      <c r="C678" s="32">
        <v>3636</v>
      </c>
      <c r="D678" s="32" t="s">
        <v>2768</v>
      </c>
      <c r="E678" s="39">
        <v>140</v>
      </c>
      <c r="F678" s="34">
        <v>42</v>
      </c>
      <c r="G678" s="34">
        <v>42.7</v>
      </c>
      <c r="H678" s="35" t="s">
        <v>3268</v>
      </c>
      <c r="I678" s="36" t="s">
        <v>822</v>
      </c>
      <c r="J678" s="49" t="s">
        <v>2328</v>
      </c>
      <c r="K678" s="36" t="s">
        <v>823</v>
      </c>
      <c r="L678" s="32" t="s">
        <v>2289</v>
      </c>
      <c r="M678" s="37">
        <v>5040000</v>
      </c>
      <c r="N678" s="28">
        <f>INDEX([1]Sheet1!$AT:$AT,MATCH(B678,[1]Sheet1!$C:$C,0))</f>
        <v>24197</v>
      </c>
      <c r="O678" s="38">
        <v>24196.75</v>
      </c>
      <c r="P678" s="52">
        <f t="shared" si="10"/>
        <v>5015803.25</v>
      </c>
      <c r="Q678" s="100">
        <v>0</v>
      </c>
      <c r="R678" s="76">
        <v>24196.75</v>
      </c>
      <c r="S678" s="68">
        <v>24196.75</v>
      </c>
      <c r="T678" s="69">
        <v>0</v>
      </c>
      <c r="U678" s="69">
        <v>0</v>
      </c>
      <c r="V678" s="70">
        <v>0</v>
      </c>
      <c r="W678" s="83">
        <v>5</v>
      </c>
      <c r="X678" s="112"/>
    </row>
    <row r="679" spans="1:24" ht="18.75" x14ac:dyDescent="0.2">
      <c r="A679" s="32" t="s">
        <v>2811</v>
      </c>
      <c r="B679" s="32" t="s">
        <v>2806</v>
      </c>
      <c r="C679" s="32">
        <v>3142</v>
      </c>
      <c r="D679" s="32" t="s">
        <v>1519</v>
      </c>
      <c r="E679" s="39" t="s">
        <v>1104</v>
      </c>
      <c r="F679" s="34">
        <v>19.48</v>
      </c>
      <c r="G679" s="34">
        <v>31.11</v>
      </c>
      <c r="H679" s="35" t="s">
        <v>2912</v>
      </c>
      <c r="I679" s="36" t="s">
        <v>822</v>
      </c>
      <c r="J679" s="49" t="s">
        <v>2470</v>
      </c>
      <c r="K679" s="36" t="s">
        <v>823</v>
      </c>
      <c r="L679" s="40" t="s">
        <v>1065</v>
      </c>
      <c r="M679" s="37">
        <v>384000</v>
      </c>
      <c r="N679" s="28">
        <f>INDEX([1]Sheet1!$AT:$AT,MATCH(B679,[1]Sheet1!$C:$C,0))</f>
        <v>144269</v>
      </c>
      <c r="O679" s="38">
        <v>144269</v>
      </c>
      <c r="P679" s="52">
        <f t="shared" si="10"/>
        <v>239731</v>
      </c>
      <c r="Q679" s="100">
        <v>0</v>
      </c>
      <c r="R679" s="76">
        <v>563</v>
      </c>
      <c r="S679" s="68">
        <v>563</v>
      </c>
      <c r="T679" s="69">
        <v>0</v>
      </c>
      <c r="U679" s="69">
        <v>0</v>
      </c>
      <c r="V679" s="70">
        <v>0</v>
      </c>
      <c r="W679" s="83">
        <v>5</v>
      </c>
      <c r="X679" s="112"/>
    </row>
    <row r="680" spans="1:24" ht="27.75" x14ac:dyDescent="0.2">
      <c r="A680" s="32" t="s">
        <v>703</v>
      </c>
      <c r="B680" s="32" t="s">
        <v>702</v>
      </c>
      <c r="C680" s="32" t="s">
        <v>1513</v>
      </c>
      <c r="D680" s="32" t="s">
        <v>1502</v>
      </c>
      <c r="E680" s="33" t="s">
        <v>1514</v>
      </c>
      <c r="F680" s="34" t="s">
        <v>1573</v>
      </c>
      <c r="G680" s="34" t="s">
        <v>1573</v>
      </c>
      <c r="H680" s="35" t="s">
        <v>2913</v>
      </c>
      <c r="I680" s="36" t="s">
        <v>822</v>
      </c>
      <c r="J680" s="49" t="s">
        <v>2331</v>
      </c>
      <c r="K680" s="36" t="s">
        <v>823</v>
      </c>
      <c r="L680" s="40" t="s">
        <v>2289</v>
      </c>
      <c r="M680" s="37">
        <v>683000</v>
      </c>
      <c r="N680" s="28">
        <f>INDEX([1]Sheet1!$AT:$AT,MATCH(B680,[1]Sheet1!$C:$C,0))</f>
        <v>317509</v>
      </c>
      <c r="O680" s="38">
        <v>317509</v>
      </c>
      <c r="P680" s="52">
        <f t="shared" si="10"/>
        <v>365491</v>
      </c>
      <c r="Q680" s="100">
        <v>10000</v>
      </c>
      <c r="R680" s="76">
        <v>2700</v>
      </c>
      <c r="S680" s="68">
        <v>2700</v>
      </c>
      <c r="T680" s="69">
        <v>0</v>
      </c>
      <c r="U680" s="69">
        <v>0</v>
      </c>
      <c r="V680" s="70">
        <v>0</v>
      </c>
      <c r="W680" s="83">
        <v>5</v>
      </c>
      <c r="X680" s="109"/>
    </row>
    <row r="681" spans="1:24" ht="18.75" x14ac:dyDescent="0.2">
      <c r="A681" s="32" t="s">
        <v>2731</v>
      </c>
      <c r="B681" s="32" t="s">
        <v>2720</v>
      </c>
      <c r="C681" s="32">
        <v>3132</v>
      </c>
      <c r="D681" s="32" t="s">
        <v>1505</v>
      </c>
      <c r="E681" s="39" t="s">
        <v>1508</v>
      </c>
      <c r="F681" s="34">
        <v>21.8</v>
      </c>
      <c r="G681" s="34">
        <v>30.3</v>
      </c>
      <c r="H681" s="35" t="s">
        <v>2914</v>
      </c>
      <c r="I681" s="36" t="s">
        <v>822</v>
      </c>
      <c r="J681" s="49" t="s">
        <v>2480</v>
      </c>
      <c r="K681" s="36" t="s">
        <v>823</v>
      </c>
      <c r="L681" s="32" t="s">
        <v>2289</v>
      </c>
      <c r="M681" s="37">
        <v>1355000</v>
      </c>
      <c r="N681" s="28">
        <f>INDEX([1]Sheet1!$AT:$AT,MATCH(B681,[1]Sheet1!$C:$C,0))</f>
        <v>121886</v>
      </c>
      <c r="O681" s="38">
        <v>121886</v>
      </c>
      <c r="P681" s="52">
        <f t="shared" si="10"/>
        <v>1233114</v>
      </c>
      <c r="Q681" s="100">
        <v>0</v>
      </c>
      <c r="R681" s="76">
        <v>563</v>
      </c>
      <c r="S681" s="68">
        <v>563</v>
      </c>
      <c r="T681" s="69">
        <v>0</v>
      </c>
      <c r="U681" s="69">
        <v>0</v>
      </c>
      <c r="V681" s="70">
        <v>0</v>
      </c>
      <c r="W681" s="83">
        <v>5</v>
      </c>
      <c r="X681" s="109"/>
    </row>
    <row r="682" spans="1:24" ht="50.25" customHeight="1" x14ac:dyDescent="0.2">
      <c r="A682" s="32" t="s">
        <v>721</v>
      </c>
      <c r="B682" s="32" t="s">
        <v>720</v>
      </c>
      <c r="C682" s="32" t="s">
        <v>1525</v>
      </c>
      <c r="D682" s="32" t="s">
        <v>1502</v>
      </c>
      <c r="E682" s="33" t="s">
        <v>1526</v>
      </c>
      <c r="F682" s="34" t="s">
        <v>2161</v>
      </c>
      <c r="G682" s="34" t="s">
        <v>1032</v>
      </c>
      <c r="H682" s="35" t="s">
        <v>3716</v>
      </c>
      <c r="I682" s="36" t="s">
        <v>822</v>
      </c>
      <c r="J682" s="49" t="s">
        <v>2338</v>
      </c>
      <c r="K682" s="36" t="s">
        <v>3647</v>
      </c>
      <c r="L682" s="94" t="s">
        <v>3707</v>
      </c>
      <c r="M682" s="37" t="s">
        <v>3750</v>
      </c>
      <c r="N682" s="28">
        <f>INDEX([1]Sheet1!$AT:$AT,MATCH(B682,[1]Sheet1!$C:$C,0))</f>
        <v>820223</v>
      </c>
      <c r="O682" s="38" t="s">
        <v>3751</v>
      </c>
      <c r="P682" s="52" t="e">
        <f t="shared" si="10"/>
        <v>#VALUE!</v>
      </c>
      <c r="Q682" s="100">
        <v>353000</v>
      </c>
      <c r="R682" s="76">
        <v>19311</v>
      </c>
      <c r="S682" s="68">
        <v>19311</v>
      </c>
      <c r="T682" s="69">
        <v>0</v>
      </c>
      <c r="U682" s="69">
        <v>0</v>
      </c>
      <c r="V682" s="70">
        <v>0</v>
      </c>
      <c r="W682" s="83">
        <v>5</v>
      </c>
      <c r="X682" s="109" t="s">
        <v>3706</v>
      </c>
    </row>
    <row r="683" spans="1:24" ht="18.75" x14ac:dyDescent="0.2">
      <c r="A683" s="32" t="s">
        <v>2732</v>
      </c>
      <c r="B683" s="32" t="s">
        <v>2721</v>
      </c>
      <c r="C683" s="32">
        <v>3288</v>
      </c>
      <c r="D683" s="32" t="s">
        <v>1505</v>
      </c>
      <c r="E683" s="39" t="s">
        <v>1019</v>
      </c>
      <c r="F683" s="34">
        <v>17.3</v>
      </c>
      <c r="G683" s="34">
        <v>17.3</v>
      </c>
      <c r="H683" s="35" t="s">
        <v>3410</v>
      </c>
      <c r="I683" s="36" t="s">
        <v>822</v>
      </c>
      <c r="J683" s="49" t="s">
        <v>2333</v>
      </c>
      <c r="K683" s="36" t="s">
        <v>823</v>
      </c>
      <c r="L683" s="32" t="s">
        <v>2289</v>
      </c>
      <c r="M683" s="37">
        <v>688000</v>
      </c>
      <c r="N683" s="28">
        <f>INDEX([1]Sheet1!$AT:$AT,MATCH(B683,[1]Sheet1!$C:$C,0))</f>
        <v>539622</v>
      </c>
      <c r="O683" s="38">
        <v>539621.5</v>
      </c>
      <c r="P683" s="52">
        <f t="shared" si="10"/>
        <v>148378.5</v>
      </c>
      <c r="Q683" s="100">
        <v>0</v>
      </c>
      <c r="R683" s="76">
        <v>5616</v>
      </c>
      <c r="S683" s="68">
        <v>5616</v>
      </c>
      <c r="T683" s="69">
        <v>0</v>
      </c>
      <c r="U683" s="69">
        <v>0</v>
      </c>
      <c r="V683" s="70">
        <v>0</v>
      </c>
      <c r="W683" s="83">
        <v>5</v>
      </c>
      <c r="X683" s="112"/>
    </row>
    <row r="684" spans="1:24" ht="36.75" x14ac:dyDescent="0.2">
      <c r="A684" s="32" t="s">
        <v>3481</v>
      </c>
      <c r="B684" s="32" t="s">
        <v>2743</v>
      </c>
      <c r="C684" s="32">
        <v>3134</v>
      </c>
      <c r="D684" s="32" t="s">
        <v>1519</v>
      </c>
      <c r="E684" s="39" t="s">
        <v>1104</v>
      </c>
      <c r="F684" s="34">
        <v>26.15</v>
      </c>
      <c r="G684" s="34">
        <v>26.15</v>
      </c>
      <c r="H684" s="35" t="s">
        <v>3408</v>
      </c>
      <c r="I684" s="36" t="s">
        <v>822</v>
      </c>
      <c r="J684" s="49" t="s">
        <v>2414</v>
      </c>
      <c r="K684" s="36" t="s">
        <v>823</v>
      </c>
      <c r="L684" s="32" t="s">
        <v>1065</v>
      </c>
      <c r="M684" s="37">
        <v>313000</v>
      </c>
      <c r="N684" s="28">
        <f>INDEX([1]Sheet1!$AT:$AT,MATCH(B684,[1]Sheet1!$C:$C,0))</f>
        <v>156127</v>
      </c>
      <c r="O684" s="38">
        <v>156127</v>
      </c>
      <c r="P684" s="52">
        <f t="shared" si="10"/>
        <v>156873</v>
      </c>
      <c r="Q684" s="100">
        <v>0</v>
      </c>
      <c r="R684" s="76">
        <v>563</v>
      </c>
      <c r="S684" s="68">
        <v>563</v>
      </c>
      <c r="T684" s="69">
        <v>0</v>
      </c>
      <c r="U684" s="69">
        <v>0</v>
      </c>
      <c r="V684" s="70">
        <v>0</v>
      </c>
      <c r="W684" s="83">
        <v>5</v>
      </c>
      <c r="X684" s="112"/>
    </row>
    <row r="685" spans="1:24" ht="36.75" x14ac:dyDescent="0.2">
      <c r="A685" s="32" t="s">
        <v>705</v>
      </c>
      <c r="B685" s="32" t="s">
        <v>704</v>
      </c>
      <c r="C685" s="32" t="s">
        <v>1515</v>
      </c>
      <c r="D685" s="32" t="s">
        <v>1509</v>
      </c>
      <c r="E685" s="33" t="s">
        <v>1104</v>
      </c>
      <c r="F685" s="34" t="s">
        <v>2221</v>
      </c>
      <c r="G685" s="34" t="s">
        <v>1265</v>
      </c>
      <c r="H685" s="35" t="s">
        <v>3120</v>
      </c>
      <c r="I685" s="36" t="s">
        <v>822</v>
      </c>
      <c r="J685" s="49" t="s">
        <v>2338</v>
      </c>
      <c r="K685" s="36" t="s">
        <v>823</v>
      </c>
      <c r="L685" s="40" t="s">
        <v>2289</v>
      </c>
      <c r="M685" s="37">
        <v>379000</v>
      </c>
      <c r="N685" s="28">
        <f>INDEX([1]Sheet1!$AT:$AT,MATCH(B685,[1]Sheet1!$C:$C,0))</f>
        <v>199378</v>
      </c>
      <c r="O685" s="38">
        <v>199378</v>
      </c>
      <c r="P685" s="52">
        <f t="shared" si="10"/>
        <v>179622</v>
      </c>
      <c r="Q685" s="100">
        <v>102000</v>
      </c>
      <c r="R685" s="76">
        <v>5746</v>
      </c>
      <c r="S685" s="68">
        <v>5746</v>
      </c>
      <c r="T685" s="69">
        <v>0</v>
      </c>
      <c r="U685" s="69">
        <v>0</v>
      </c>
      <c r="V685" s="70">
        <v>0</v>
      </c>
      <c r="W685" s="83">
        <v>5</v>
      </c>
      <c r="X685" s="109"/>
    </row>
    <row r="686" spans="1:24" ht="72.75" x14ac:dyDescent="0.2">
      <c r="A686" s="32" t="s">
        <v>759</v>
      </c>
      <c r="B686" s="32" t="s">
        <v>758</v>
      </c>
      <c r="C686" s="32" t="s">
        <v>1929</v>
      </c>
      <c r="D686" s="32" t="s">
        <v>1531</v>
      </c>
      <c r="E686" s="33" t="s">
        <v>1532</v>
      </c>
      <c r="F686" s="34" t="s">
        <v>2077</v>
      </c>
      <c r="G686" s="34" t="s">
        <v>2150</v>
      </c>
      <c r="H686" s="35" t="s">
        <v>3290</v>
      </c>
      <c r="I686" s="36" t="s">
        <v>822</v>
      </c>
      <c r="J686" s="49" t="s">
        <v>2371</v>
      </c>
      <c r="K686" s="36" t="s">
        <v>823</v>
      </c>
      <c r="L686" s="40" t="s">
        <v>2390</v>
      </c>
      <c r="M686" s="37">
        <v>1100000</v>
      </c>
      <c r="N686" s="28">
        <f>INDEX([1]Sheet1!$AT:$AT,MATCH(B686,[1]Sheet1!$C:$C,0))</f>
        <v>2200</v>
      </c>
      <c r="O686" s="38">
        <v>2200</v>
      </c>
      <c r="P686" s="52">
        <f t="shared" si="10"/>
        <v>1097800</v>
      </c>
      <c r="Q686" s="100">
        <v>13000</v>
      </c>
      <c r="R686" s="76">
        <v>2200</v>
      </c>
      <c r="S686" s="68">
        <v>0</v>
      </c>
      <c r="T686" s="69">
        <v>2200</v>
      </c>
      <c r="U686" s="69">
        <v>0</v>
      </c>
      <c r="V686" s="70">
        <v>0</v>
      </c>
      <c r="W686" s="83">
        <v>6</v>
      </c>
      <c r="X686" s="109" t="s">
        <v>2271</v>
      </c>
    </row>
    <row r="687" spans="1:24" ht="45.75" x14ac:dyDescent="0.2">
      <c r="A687" s="32" t="s">
        <v>2578</v>
      </c>
      <c r="B687" s="32" t="s">
        <v>2570</v>
      </c>
      <c r="C687" s="32">
        <v>3146</v>
      </c>
      <c r="D687" s="32" t="s">
        <v>1509</v>
      </c>
      <c r="E687" s="33">
        <v>205</v>
      </c>
      <c r="F687" s="34">
        <v>4.5</v>
      </c>
      <c r="G687" s="34">
        <v>9</v>
      </c>
      <c r="H687" s="35" t="s">
        <v>3121</v>
      </c>
      <c r="I687" s="36" t="s">
        <v>822</v>
      </c>
      <c r="J687" s="49" t="s">
        <v>2370</v>
      </c>
      <c r="K687" s="36" t="s">
        <v>823</v>
      </c>
      <c r="L687" s="32" t="s">
        <v>2321</v>
      </c>
      <c r="M687" s="37">
        <v>1923000</v>
      </c>
      <c r="N687" s="28">
        <f>INDEX([1]Sheet1!$AT:$AT,MATCH(B687,[1]Sheet1!$C:$C,0))</f>
        <v>3329910</v>
      </c>
      <c r="O687" s="38">
        <v>3329909.68</v>
      </c>
      <c r="P687" s="52">
        <f t="shared" si="10"/>
        <v>-1406909.6800000002</v>
      </c>
      <c r="Q687" s="100">
        <v>0</v>
      </c>
      <c r="R687" s="76">
        <v>1117775</v>
      </c>
      <c r="S687" s="68">
        <v>0</v>
      </c>
      <c r="T687" s="69">
        <v>0</v>
      </c>
      <c r="U687" s="69">
        <v>1117775</v>
      </c>
      <c r="V687" s="70">
        <v>0</v>
      </c>
      <c r="W687" s="83">
        <v>7</v>
      </c>
      <c r="X687" s="109" t="s">
        <v>2272</v>
      </c>
    </row>
    <row r="688" spans="1:24" ht="27.75" x14ac:dyDescent="0.2">
      <c r="A688" s="32" t="s">
        <v>717</v>
      </c>
      <c r="B688" s="32" t="s">
        <v>716</v>
      </c>
      <c r="C688" s="32" t="s">
        <v>1332</v>
      </c>
      <c r="D688" s="32" t="s">
        <v>1502</v>
      </c>
      <c r="E688" s="33" t="s">
        <v>1504</v>
      </c>
      <c r="F688" s="34" t="s">
        <v>992</v>
      </c>
      <c r="G688" s="34" t="s">
        <v>2191</v>
      </c>
      <c r="H688" s="35" t="s">
        <v>3122</v>
      </c>
      <c r="I688" s="36" t="s">
        <v>822</v>
      </c>
      <c r="J688" s="49" t="s">
        <v>2338</v>
      </c>
      <c r="K688" s="36" t="s">
        <v>823</v>
      </c>
      <c r="L688" s="40" t="s">
        <v>887</v>
      </c>
      <c r="M688" s="37">
        <v>6017000</v>
      </c>
      <c r="N688" s="28">
        <f>INDEX([1]Sheet1!$AT:$AT,MATCH(B688,[1]Sheet1!$C:$C,0))</f>
        <v>299250</v>
      </c>
      <c r="O688" s="38">
        <v>299250</v>
      </c>
      <c r="P688" s="52">
        <f t="shared" si="10"/>
        <v>5717750</v>
      </c>
      <c r="Q688" s="100">
        <v>2049000</v>
      </c>
      <c r="R688" s="76">
        <v>263450</v>
      </c>
      <c r="S688" s="68">
        <v>263450</v>
      </c>
      <c r="T688" s="69">
        <v>0</v>
      </c>
      <c r="U688" s="69">
        <v>0</v>
      </c>
      <c r="V688" s="70">
        <v>0</v>
      </c>
      <c r="W688" s="83">
        <v>5</v>
      </c>
      <c r="X688" s="112"/>
    </row>
    <row r="689" spans="1:24" ht="45.75" x14ac:dyDescent="0.2">
      <c r="A689" s="32" t="s">
        <v>707</v>
      </c>
      <c r="B689" s="32" t="s">
        <v>706</v>
      </c>
      <c r="C689" s="32" t="s">
        <v>1516</v>
      </c>
      <c r="D689" s="32" t="s">
        <v>1501</v>
      </c>
      <c r="E689" s="33" t="s">
        <v>1517</v>
      </c>
      <c r="F689" s="34" t="s">
        <v>2021</v>
      </c>
      <c r="G689" s="34" t="s">
        <v>884</v>
      </c>
      <c r="H689" s="35" t="s">
        <v>1988</v>
      </c>
      <c r="I689" s="36" t="s">
        <v>822</v>
      </c>
      <c r="J689" s="49" t="s">
        <v>2470</v>
      </c>
      <c r="K689" s="36" t="s">
        <v>823</v>
      </c>
      <c r="L689" s="40" t="s">
        <v>2289</v>
      </c>
      <c r="M689" s="37">
        <v>420000</v>
      </c>
      <c r="N689" s="28">
        <f>INDEX([1]Sheet1!$AT:$AT,MATCH(B689,[1]Sheet1!$C:$C,0))</f>
        <v>162067</v>
      </c>
      <c r="O689" s="38">
        <v>162067</v>
      </c>
      <c r="P689" s="52">
        <f t="shared" si="10"/>
        <v>257933</v>
      </c>
      <c r="Q689" s="100">
        <v>5000</v>
      </c>
      <c r="R689" s="76">
        <v>23802</v>
      </c>
      <c r="S689" s="68">
        <v>23802</v>
      </c>
      <c r="T689" s="69">
        <v>0</v>
      </c>
      <c r="U689" s="69">
        <v>0</v>
      </c>
      <c r="V689" s="70">
        <v>0</v>
      </c>
      <c r="W689" s="83">
        <v>5</v>
      </c>
      <c r="X689" s="112"/>
    </row>
    <row r="690" spans="1:24" ht="50.25" customHeight="1" x14ac:dyDescent="0.2">
      <c r="A690" s="32" t="s">
        <v>709</v>
      </c>
      <c r="B690" s="32" t="s">
        <v>708</v>
      </c>
      <c r="C690" s="32" t="s">
        <v>1518</v>
      </c>
      <c r="D690" s="32" t="s">
        <v>1519</v>
      </c>
      <c r="E690" s="33" t="s">
        <v>1104</v>
      </c>
      <c r="F690" s="34" t="s">
        <v>1575</v>
      </c>
      <c r="G690" s="34" t="s">
        <v>2056</v>
      </c>
      <c r="H690" s="35" t="s">
        <v>3715</v>
      </c>
      <c r="I690" s="36" t="s">
        <v>822</v>
      </c>
      <c r="J690" s="49" t="s">
        <v>2470</v>
      </c>
      <c r="K690" s="36" t="s">
        <v>3647</v>
      </c>
      <c r="L690" s="94" t="s">
        <v>3702</v>
      </c>
      <c r="M690" s="37" t="s">
        <v>3752</v>
      </c>
      <c r="N690" s="28">
        <f>INDEX([1]Sheet1!$AT:$AT,MATCH(B690,[1]Sheet1!$C:$C,0))</f>
        <v>168976</v>
      </c>
      <c r="O690" s="38" t="s">
        <v>3753</v>
      </c>
      <c r="P690" s="52" t="e">
        <f t="shared" si="10"/>
        <v>#VALUE!</v>
      </c>
      <c r="Q690" s="100">
        <v>102000</v>
      </c>
      <c r="R690" s="76">
        <v>82194</v>
      </c>
      <c r="S690" s="68">
        <v>82194</v>
      </c>
      <c r="T690" s="69">
        <v>0</v>
      </c>
      <c r="U690" s="69">
        <v>0</v>
      </c>
      <c r="V690" s="70">
        <v>0</v>
      </c>
      <c r="W690" s="83">
        <v>5</v>
      </c>
      <c r="X690" s="109" t="s">
        <v>3706</v>
      </c>
    </row>
    <row r="691" spans="1:24" ht="27.75" x14ac:dyDescent="0.2">
      <c r="A691" s="32" t="s">
        <v>2798</v>
      </c>
      <c r="B691" s="32" t="s">
        <v>2790</v>
      </c>
      <c r="C691" s="32">
        <v>3443</v>
      </c>
      <c r="D691" s="32" t="s">
        <v>1531</v>
      </c>
      <c r="E691" s="39" t="s">
        <v>907</v>
      </c>
      <c r="F691" s="34">
        <v>4.5</v>
      </c>
      <c r="G691" s="34">
        <v>23.3</v>
      </c>
      <c r="H691" s="35" t="s">
        <v>2845</v>
      </c>
      <c r="I691" s="36" t="s">
        <v>822</v>
      </c>
      <c r="J691" s="49" t="s">
        <v>2370</v>
      </c>
      <c r="K691" s="36" t="s">
        <v>823</v>
      </c>
      <c r="L691" s="32" t="s">
        <v>2289</v>
      </c>
      <c r="M691" s="37">
        <v>607000</v>
      </c>
      <c r="N691" s="28">
        <f>INDEX([1]Sheet1!$AT:$AT,MATCH(B691,[1]Sheet1!$C:$C,0))</f>
        <v>88710</v>
      </c>
      <c r="O691" s="38">
        <v>88710</v>
      </c>
      <c r="P691" s="52">
        <f t="shared" si="10"/>
        <v>518290</v>
      </c>
      <c r="Q691" s="100">
        <v>0</v>
      </c>
      <c r="R691" s="76">
        <v>36000</v>
      </c>
      <c r="S691" s="68">
        <v>36000</v>
      </c>
      <c r="T691" s="69">
        <v>0</v>
      </c>
      <c r="U691" s="69">
        <v>0</v>
      </c>
      <c r="V691" s="70">
        <v>0</v>
      </c>
      <c r="W691" s="83">
        <v>5</v>
      </c>
      <c r="X691" s="109"/>
    </row>
    <row r="692" spans="1:24" ht="27.75" x14ac:dyDescent="0.2">
      <c r="A692" s="32" t="s">
        <v>719</v>
      </c>
      <c r="B692" s="32" t="s">
        <v>718</v>
      </c>
      <c r="C692" s="32" t="s">
        <v>1920</v>
      </c>
      <c r="D692" s="32" t="s">
        <v>1519</v>
      </c>
      <c r="E692" s="33" t="s">
        <v>1511</v>
      </c>
      <c r="F692" s="34" t="s">
        <v>2205</v>
      </c>
      <c r="G692" s="34" t="s">
        <v>2264</v>
      </c>
      <c r="H692" s="35" t="s">
        <v>2846</v>
      </c>
      <c r="I692" s="36" t="s">
        <v>822</v>
      </c>
      <c r="J692" s="49" t="s">
        <v>2370</v>
      </c>
      <c r="K692" s="36" t="s">
        <v>823</v>
      </c>
      <c r="L692" s="40" t="s">
        <v>2298</v>
      </c>
      <c r="M692" s="37">
        <v>20000</v>
      </c>
      <c r="N692" s="28">
        <f>INDEX([1]Sheet1!$AT:$AT,MATCH(B692,[1]Sheet1!$C:$C,0))</f>
        <v>8912</v>
      </c>
      <c r="O692" s="38">
        <v>8912</v>
      </c>
      <c r="P692" s="52">
        <f t="shared" si="10"/>
        <v>11088</v>
      </c>
      <c r="Q692" s="100">
        <v>10000</v>
      </c>
      <c r="R692" s="76">
        <v>0</v>
      </c>
      <c r="S692" s="68">
        <v>0</v>
      </c>
      <c r="T692" s="69">
        <v>0</v>
      </c>
      <c r="U692" s="69">
        <v>0</v>
      </c>
      <c r="V692" s="70">
        <v>0</v>
      </c>
      <c r="W692" s="83" t="s">
        <v>823</v>
      </c>
      <c r="X692" s="112"/>
    </row>
    <row r="693" spans="1:24" ht="27.75" x14ac:dyDescent="0.2">
      <c r="A693" s="32" t="s">
        <v>3558</v>
      </c>
      <c r="B693" s="32" t="s">
        <v>3559</v>
      </c>
      <c r="C693" s="32">
        <v>3441</v>
      </c>
      <c r="D693" s="32" t="s">
        <v>1502</v>
      </c>
      <c r="E693" s="39" t="s">
        <v>1282</v>
      </c>
      <c r="F693" s="34">
        <v>0.4</v>
      </c>
      <c r="G693" s="34">
        <v>1.5</v>
      </c>
      <c r="H693" s="35" t="s">
        <v>3560</v>
      </c>
      <c r="I693" s="36" t="s">
        <v>822</v>
      </c>
      <c r="J693" s="49" t="s">
        <v>2371</v>
      </c>
      <c r="K693" s="36" t="s">
        <v>823</v>
      </c>
      <c r="L693" s="40" t="s">
        <v>2289</v>
      </c>
      <c r="M693" s="37">
        <v>310000</v>
      </c>
      <c r="N693" s="28">
        <f>INDEX([1]Sheet1!$AT:$AT,MATCH(B693,[1]Sheet1!$C:$C,0))</f>
        <v>182900</v>
      </c>
      <c r="O693" s="38">
        <v>182900</v>
      </c>
      <c r="P693" s="52">
        <f t="shared" si="10"/>
        <v>127100</v>
      </c>
      <c r="Q693" s="100">
        <v>0</v>
      </c>
      <c r="R693" s="76">
        <v>600</v>
      </c>
      <c r="S693" s="68">
        <v>600</v>
      </c>
      <c r="T693" s="69">
        <v>0</v>
      </c>
      <c r="U693" s="69">
        <v>0</v>
      </c>
      <c r="V693" s="70">
        <v>0</v>
      </c>
      <c r="W693" s="83">
        <v>5</v>
      </c>
      <c r="X693" s="112"/>
    </row>
    <row r="694" spans="1:24" ht="72.75" x14ac:dyDescent="0.2">
      <c r="A694" s="32" t="s">
        <v>2365</v>
      </c>
      <c r="B694" s="32" t="s">
        <v>2359</v>
      </c>
      <c r="C694" s="32">
        <v>3435</v>
      </c>
      <c r="D694" s="32" t="s">
        <v>2367</v>
      </c>
      <c r="E694" s="39" t="s">
        <v>969</v>
      </c>
      <c r="F694" s="34">
        <v>18.7</v>
      </c>
      <c r="G694" s="34">
        <v>20.7</v>
      </c>
      <c r="H694" s="35" t="s">
        <v>3714</v>
      </c>
      <c r="I694" s="36" t="s">
        <v>822</v>
      </c>
      <c r="J694" s="49" t="s">
        <v>2371</v>
      </c>
      <c r="K694" s="36" t="s">
        <v>3647</v>
      </c>
      <c r="L694" s="36" t="s">
        <v>3707</v>
      </c>
      <c r="M694" s="37" t="s">
        <v>3754</v>
      </c>
      <c r="N694" s="28">
        <f>INDEX([1]Sheet1!$AT:$AT,MATCH(B694,[1]Sheet1!$C:$C,0))</f>
        <v>205150</v>
      </c>
      <c r="O694" s="38" t="s">
        <v>3755</v>
      </c>
      <c r="P694" s="52" t="e">
        <f t="shared" si="10"/>
        <v>#VALUE!</v>
      </c>
      <c r="Q694" s="100">
        <v>0</v>
      </c>
      <c r="R694" s="76">
        <v>150400</v>
      </c>
      <c r="S694" s="68">
        <v>150400</v>
      </c>
      <c r="T694" s="69">
        <v>0</v>
      </c>
      <c r="U694" s="69">
        <v>0</v>
      </c>
      <c r="V694" s="70">
        <v>0</v>
      </c>
      <c r="W694" s="83">
        <v>5</v>
      </c>
      <c r="X694" s="109" t="s">
        <v>3706</v>
      </c>
    </row>
    <row r="695" spans="1:24" ht="63.75" x14ac:dyDescent="0.2">
      <c r="A695" s="32" t="s">
        <v>1522</v>
      </c>
      <c r="B695" s="32">
        <v>1018000001</v>
      </c>
      <c r="C695" s="32" t="s">
        <v>1523</v>
      </c>
      <c r="D695" s="32" t="s">
        <v>1509</v>
      </c>
      <c r="E695" s="33" t="s">
        <v>1019</v>
      </c>
      <c r="F695" s="34" t="s">
        <v>2070</v>
      </c>
      <c r="G695" s="34" t="s">
        <v>2263</v>
      </c>
      <c r="H695" s="35" t="s">
        <v>3291</v>
      </c>
      <c r="I695" s="36" t="s">
        <v>822</v>
      </c>
      <c r="J695" s="49" t="s">
        <v>3680</v>
      </c>
      <c r="K695" s="36" t="s">
        <v>823</v>
      </c>
      <c r="L695" s="40" t="s">
        <v>2390</v>
      </c>
      <c r="M695" s="37">
        <v>3091000</v>
      </c>
      <c r="N695" s="28" t="e">
        <f>INDEX([1]Sheet1!$AT:$AT,MATCH(B695,[1]Sheet1!$C:$C,0))</f>
        <v>#N/A</v>
      </c>
      <c r="O695" s="38">
        <v>188805</v>
      </c>
      <c r="P695" s="52">
        <f t="shared" si="10"/>
        <v>2902195</v>
      </c>
      <c r="Q695" s="100">
        <v>820000</v>
      </c>
      <c r="R695" s="76">
        <v>76500</v>
      </c>
      <c r="S695" s="68">
        <v>76500</v>
      </c>
      <c r="T695" s="69">
        <v>0</v>
      </c>
      <c r="U695" s="69">
        <v>0</v>
      </c>
      <c r="V695" s="70">
        <v>0</v>
      </c>
      <c r="W695" s="83">
        <v>5</v>
      </c>
      <c r="X695" s="112"/>
    </row>
    <row r="696" spans="1:24" ht="45.75" x14ac:dyDescent="0.2">
      <c r="A696" s="32" t="s">
        <v>711</v>
      </c>
      <c r="B696" s="32" t="s">
        <v>710</v>
      </c>
      <c r="C696" s="32" t="s">
        <v>1520</v>
      </c>
      <c r="D696" s="32" t="s">
        <v>1505</v>
      </c>
      <c r="E696" s="33" t="s">
        <v>1104</v>
      </c>
      <c r="F696" s="34" t="s">
        <v>2123</v>
      </c>
      <c r="G696" s="34" t="s">
        <v>1582</v>
      </c>
      <c r="H696" s="35" t="s">
        <v>1989</v>
      </c>
      <c r="I696" s="36" t="s">
        <v>822</v>
      </c>
      <c r="J696" s="49" t="s">
        <v>2470</v>
      </c>
      <c r="K696" s="36" t="s">
        <v>823</v>
      </c>
      <c r="L696" s="40" t="s">
        <v>2289</v>
      </c>
      <c r="M696" s="37">
        <v>236000</v>
      </c>
      <c r="N696" s="28">
        <f>INDEX([1]Sheet1!$AT:$AT,MATCH(B696,[1]Sheet1!$C:$C,0))</f>
        <v>91520</v>
      </c>
      <c r="O696" s="38">
        <v>91520</v>
      </c>
      <c r="P696" s="52">
        <f t="shared" si="10"/>
        <v>144480</v>
      </c>
      <c r="Q696" s="100">
        <v>57000</v>
      </c>
      <c r="R696" s="76">
        <v>22113</v>
      </c>
      <c r="S696" s="68">
        <v>22113</v>
      </c>
      <c r="T696" s="69">
        <v>0</v>
      </c>
      <c r="U696" s="69">
        <v>0</v>
      </c>
      <c r="V696" s="70">
        <v>0</v>
      </c>
      <c r="W696" s="83">
        <v>5</v>
      </c>
      <c r="X696" s="116"/>
    </row>
    <row r="697" spans="1:24" ht="52.5" customHeight="1" x14ac:dyDescent="0.2">
      <c r="A697" s="32" t="s">
        <v>699</v>
      </c>
      <c r="B697" s="32" t="s">
        <v>698</v>
      </c>
      <c r="C697" s="32" t="s">
        <v>1510</v>
      </c>
      <c r="D697" s="32" t="s">
        <v>1505</v>
      </c>
      <c r="E697" s="33" t="s">
        <v>969</v>
      </c>
      <c r="F697" s="34" t="s">
        <v>917</v>
      </c>
      <c r="G697" s="34" t="s">
        <v>2047</v>
      </c>
      <c r="H697" s="35" t="s">
        <v>3683</v>
      </c>
      <c r="I697" s="36" t="s">
        <v>822</v>
      </c>
      <c r="J697" s="49" t="s">
        <v>2325</v>
      </c>
      <c r="K697" s="36" t="s">
        <v>3647</v>
      </c>
      <c r="L697" s="94" t="s">
        <v>3649</v>
      </c>
      <c r="M697" s="37" t="s">
        <v>3684</v>
      </c>
      <c r="N697" s="28">
        <f>INDEX([1]Sheet1!$AT:$AT,MATCH(B697,[1]Sheet1!$C:$C,0))</f>
        <v>32450</v>
      </c>
      <c r="O697" s="38" t="s">
        <v>3685</v>
      </c>
      <c r="P697" s="52" t="e">
        <f t="shared" si="10"/>
        <v>#VALUE!</v>
      </c>
      <c r="Q697" s="100">
        <v>1898000</v>
      </c>
      <c r="R697" s="76">
        <v>0</v>
      </c>
      <c r="S697" s="68">
        <v>0</v>
      </c>
      <c r="T697" s="69">
        <v>0</v>
      </c>
      <c r="U697" s="69">
        <v>0</v>
      </c>
      <c r="V697" s="70">
        <v>0</v>
      </c>
      <c r="W697" s="83" t="s">
        <v>823</v>
      </c>
      <c r="X697" s="109"/>
    </row>
    <row r="698" spans="1:24" ht="54.75" x14ac:dyDescent="0.2">
      <c r="A698" s="32" t="s">
        <v>701</v>
      </c>
      <c r="B698" s="32" t="s">
        <v>700</v>
      </c>
      <c r="C698" s="32" t="s">
        <v>1512</v>
      </c>
      <c r="D698" s="32" t="s">
        <v>1502</v>
      </c>
      <c r="E698" s="33" t="s">
        <v>1506</v>
      </c>
      <c r="F698" s="34" t="s">
        <v>2186</v>
      </c>
      <c r="G698" s="34" t="s">
        <v>1197</v>
      </c>
      <c r="H698" s="35" t="s">
        <v>3713</v>
      </c>
      <c r="I698" s="36" t="s">
        <v>822</v>
      </c>
      <c r="J698" s="49" t="s">
        <v>2331</v>
      </c>
      <c r="K698" s="36" t="s">
        <v>3647</v>
      </c>
      <c r="L698" s="94" t="s">
        <v>3702</v>
      </c>
      <c r="M698" s="37" t="s">
        <v>3756</v>
      </c>
      <c r="N698" s="28">
        <f>INDEX([1]Sheet1!$AT:$AT,MATCH(B698,[1]Sheet1!$C:$C,0))</f>
        <v>974718</v>
      </c>
      <c r="O698" s="38" t="s">
        <v>3757</v>
      </c>
      <c r="P698" s="52" t="e">
        <f t="shared" si="10"/>
        <v>#VALUE!</v>
      </c>
      <c r="Q698" s="100">
        <v>1041000</v>
      </c>
      <c r="R698" s="76">
        <v>885400</v>
      </c>
      <c r="S698" s="68">
        <v>885400</v>
      </c>
      <c r="T698" s="69">
        <v>0</v>
      </c>
      <c r="U698" s="69">
        <v>0</v>
      </c>
      <c r="V698" s="70">
        <v>0</v>
      </c>
      <c r="W698" s="83">
        <v>5</v>
      </c>
      <c r="X698" s="109" t="s">
        <v>3706</v>
      </c>
    </row>
    <row r="699" spans="1:24" ht="18.75" x14ac:dyDescent="0.2">
      <c r="A699" s="32" t="s">
        <v>2465</v>
      </c>
      <c r="B699" s="32" t="s">
        <v>2459</v>
      </c>
      <c r="C699" s="32">
        <v>3401</v>
      </c>
      <c r="D699" s="32" t="s">
        <v>1509</v>
      </c>
      <c r="E699" s="39" t="s">
        <v>1104</v>
      </c>
      <c r="F699" s="34">
        <v>14.2</v>
      </c>
      <c r="G699" s="34">
        <v>14.2</v>
      </c>
      <c r="H699" s="35" t="s">
        <v>3411</v>
      </c>
      <c r="I699" s="36" t="s">
        <v>822</v>
      </c>
      <c r="J699" s="49" t="s">
        <v>2339</v>
      </c>
      <c r="K699" s="36" t="s">
        <v>823</v>
      </c>
      <c r="L699" s="32" t="s">
        <v>887</v>
      </c>
      <c r="M699" s="37">
        <v>30000</v>
      </c>
      <c r="N699" s="28">
        <f>INDEX([1]Sheet1!$AT:$AT,MATCH(B699,[1]Sheet1!$C:$C,0))</f>
        <v>18777</v>
      </c>
      <c r="O699" s="38">
        <v>18776.75</v>
      </c>
      <c r="P699" s="52">
        <f t="shared" si="10"/>
        <v>11223.25</v>
      </c>
      <c r="Q699" s="100">
        <v>0</v>
      </c>
      <c r="R699" s="76">
        <v>15860</v>
      </c>
      <c r="S699" s="68">
        <v>15860</v>
      </c>
      <c r="T699" s="69">
        <v>0</v>
      </c>
      <c r="U699" s="69">
        <v>0</v>
      </c>
      <c r="V699" s="70">
        <v>0</v>
      </c>
      <c r="W699" s="83">
        <v>5</v>
      </c>
      <c r="X699" s="109"/>
    </row>
    <row r="700" spans="1:24" ht="33.75" x14ac:dyDescent="0.2">
      <c r="A700" s="32" t="s">
        <v>739</v>
      </c>
      <c r="B700" s="32" t="s">
        <v>738</v>
      </c>
      <c r="C700" s="32" t="s">
        <v>1537</v>
      </c>
      <c r="D700" s="32" t="s">
        <v>1531</v>
      </c>
      <c r="E700" s="33" t="s">
        <v>1104</v>
      </c>
      <c r="F700" s="34" t="s">
        <v>1116</v>
      </c>
      <c r="G700" s="34" t="s">
        <v>1116</v>
      </c>
      <c r="H700" s="35" t="s">
        <v>3412</v>
      </c>
      <c r="I700" s="36" t="s">
        <v>822</v>
      </c>
      <c r="J700" s="49" t="s">
        <v>2340</v>
      </c>
      <c r="K700" s="36" t="s">
        <v>823</v>
      </c>
      <c r="L700" s="40" t="s">
        <v>2390</v>
      </c>
      <c r="M700" s="37">
        <v>2040000</v>
      </c>
      <c r="N700" s="28">
        <f>INDEX([1]Sheet1!$AT:$AT,MATCH(B700,[1]Sheet1!$C:$C,0))</f>
        <v>12941</v>
      </c>
      <c r="O700" s="38">
        <v>12941</v>
      </c>
      <c r="P700" s="52">
        <f t="shared" si="10"/>
        <v>2027059</v>
      </c>
      <c r="Q700" s="100">
        <v>53000</v>
      </c>
      <c r="R700" s="76">
        <v>3043.75</v>
      </c>
      <c r="S700" s="68">
        <v>0</v>
      </c>
      <c r="T700" s="69">
        <v>3043.75</v>
      </c>
      <c r="U700" s="69">
        <v>0</v>
      </c>
      <c r="V700" s="70">
        <v>0</v>
      </c>
      <c r="W700" s="83">
        <v>6</v>
      </c>
      <c r="X700" s="112" t="s">
        <v>2271</v>
      </c>
    </row>
    <row r="701" spans="1:24" ht="36.75" x14ac:dyDescent="0.2">
      <c r="A701" s="32" t="s">
        <v>1660</v>
      </c>
      <c r="B701" s="32" t="s">
        <v>1747</v>
      </c>
      <c r="C701" s="32" t="s">
        <v>1919</v>
      </c>
      <c r="D701" s="32" t="s">
        <v>1531</v>
      </c>
      <c r="E701" s="33" t="s">
        <v>907</v>
      </c>
      <c r="F701" s="34" t="s">
        <v>992</v>
      </c>
      <c r="G701" s="34" t="s">
        <v>1167</v>
      </c>
      <c r="H701" s="35" t="s">
        <v>3018</v>
      </c>
      <c r="I701" s="36" t="s">
        <v>822</v>
      </c>
      <c r="J701" s="49" t="s">
        <v>2453</v>
      </c>
      <c r="K701" s="36" t="s">
        <v>823</v>
      </c>
      <c r="L701" s="40" t="s">
        <v>2351</v>
      </c>
      <c r="M701" s="37">
        <v>497000</v>
      </c>
      <c r="N701" s="28">
        <f>INDEX([1]Sheet1!$AT:$AT,MATCH(B701,[1]Sheet1!$C:$C,0))</f>
        <v>84890</v>
      </c>
      <c r="O701" s="38">
        <v>84890</v>
      </c>
      <c r="P701" s="52">
        <f t="shared" si="10"/>
        <v>412110</v>
      </c>
      <c r="Q701" s="100">
        <v>197000</v>
      </c>
      <c r="R701" s="76">
        <v>22640</v>
      </c>
      <c r="S701" s="68">
        <v>22640</v>
      </c>
      <c r="T701" s="69">
        <v>0</v>
      </c>
      <c r="U701" s="69">
        <v>0</v>
      </c>
      <c r="V701" s="70">
        <v>0</v>
      </c>
      <c r="W701" s="83">
        <v>5</v>
      </c>
      <c r="X701" s="112"/>
    </row>
    <row r="702" spans="1:24" ht="27.75" x14ac:dyDescent="0.2">
      <c r="A702" s="32" t="s">
        <v>713</v>
      </c>
      <c r="B702" s="32" t="s">
        <v>712</v>
      </c>
      <c r="C702" s="32" t="s">
        <v>1521</v>
      </c>
      <c r="D702" s="32" t="s">
        <v>1509</v>
      </c>
      <c r="E702" s="33" t="s">
        <v>1104</v>
      </c>
      <c r="F702" s="34" t="s">
        <v>2161</v>
      </c>
      <c r="G702" s="34" t="s">
        <v>2161</v>
      </c>
      <c r="H702" s="35" t="s">
        <v>3413</v>
      </c>
      <c r="I702" s="36" t="s">
        <v>822</v>
      </c>
      <c r="J702" s="49" t="s">
        <v>2478</v>
      </c>
      <c r="K702" s="36" t="s">
        <v>823</v>
      </c>
      <c r="L702" s="40" t="s">
        <v>2289</v>
      </c>
      <c r="M702" s="37">
        <v>495000</v>
      </c>
      <c r="N702" s="28">
        <f>INDEX([1]Sheet1!$AT:$AT,MATCH(B702,[1]Sheet1!$C:$C,0))</f>
        <v>70387</v>
      </c>
      <c r="O702" s="38">
        <v>70387</v>
      </c>
      <c r="P702" s="52">
        <f t="shared" si="10"/>
        <v>424613</v>
      </c>
      <c r="Q702" s="100">
        <v>292000</v>
      </c>
      <c r="R702" s="76">
        <v>3540</v>
      </c>
      <c r="S702" s="68">
        <v>3540</v>
      </c>
      <c r="T702" s="69">
        <v>0</v>
      </c>
      <c r="U702" s="69">
        <v>0</v>
      </c>
      <c r="V702" s="70">
        <v>0</v>
      </c>
      <c r="W702" s="83">
        <v>5</v>
      </c>
      <c r="X702" s="114"/>
    </row>
    <row r="703" spans="1:24" ht="22.5" customHeight="1" x14ac:dyDescent="0.2">
      <c r="A703" s="32" t="s">
        <v>2733</v>
      </c>
      <c r="B703" s="32" t="s">
        <v>2722</v>
      </c>
      <c r="C703" s="32">
        <v>3255</v>
      </c>
      <c r="D703" s="32" t="s">
        <v>1505</v>
      </c>
      <c r="E703" s="39" t="s">
        <v>1104</v>
      </c>
      <c r="F703" s="34">
        <v>15.9</v>
      </c>
      <c r="G703" s="34">
        <v>16.3</v>
      </c>
      <c r="H703" s="35" t="s">
        <v>3414</v>
      </c>
      <c r="I703" s="36" t="s">
        <v>822</v>
      </c>
      <c r="J703" s="49" t="s">
        <v>2339</v>
      </c>
      <c r="K703" s="36" t="s">
        <v>823</v>
      </c>
      <c r="L703" s="32" t="s">
        <v>2321</v>
      </c>
      <c r="M703" s="37">
        <v>278000</v>
      </c>
      <c r="N703" s="28">
        <f>INDEX([1]Sheet1!$AT:$AT,MATCH(B703,[1]Sheet1!$C:$C,0))</f>
        <v>186176</v>
      </c>
      <c r="O703" s="38">
        <v>186176</v>
      </c>
      <c r="P703" s="52">
        <f t="shared" si="10"/>
        <v>91824</v>
      </c>
      <c r="Q703" s="100">
        <v>0</v>
      </c>
      <c r="R703" s="76">
        <v>3540</v>
      </c>
      <c r="S703" s="68">
        <v>3540</v>
      </c>
      <c r="T703" s="69">
        <v>0</v>
      </c>
      <c r="U703" s="69">
        <v>0</v>
      </c>
      <c r="V703" s="70">
        <v>0</v>
      </c>
      <c r="W703" s="83">
        <v>5</v>
      </c>
      <c r="X703" s="112"/>
    </row>
    <row r="704" spans="1:24" ht="45.75" x14ac:dyDescent="0.2">
      <c r="A704" s="32" t="s">
        <v>2734</v>
      </c>
      <c r="B704" s="32" t="s">
        <v>2723</v>
      </c>
      <c r="C704" s="32">
        <v>3433</v>
      </c>
      <c r="D704" s="32" t="s">
        <v>1519</v>
      </c>
      <c r="E704" s="39" t="s">
        <v>1511</v>
      </c>
      <c r="F704" s="34">
        <v>1.9</v>
      </c>
      <c r="G704" s="34">
        <v>1.9</v>
      </c>
      <c r="H704" s="35" t="s">
        <v>2915</v>
      </c>
      <c r="I704" s="36" t="s">
        <v>822</v>
      </c>
      <c r="J704" s="49" t="s">
        <v>2472</v>
      </c>
      <c r="K704" s="36" t="s">
        <v>823</v>
      </c>
      <c r="L704" s="32" t="s">
        <v>2289</v>
      </c>
      <c r="M704" s="37">
        <v>26000</v>
      </c>
      <c r="N704" s="28">
        <f>INDEX([1]Sheet1!$AT:$AT,MATCH(B704,[1]Sheet1!$C:$C,0))</f>
        <v>4521</v>
      </c>
      <c r="O704" s="38">
        <v>4521</v>
      </c>
      <c r="P704" s="52">
        <f t="shared" si="10"/>
        <v>21479</v>
      </c>
      <c r="Q704" s="100">
        <v>0</v>
      </c>
      <c r="R704" s="76">
        <v>1973</v>
      </c>
      <c r="S704" s="68">
        <v>1973</v>
      </c>
      <c r="T704" s="69">
        <v>0</v>
      </c>
      <c r="U704" s="69">
        <v>0</v>
      </c>
      <c r="V704" s="70">
        <v>0</v>
      </c>
      <c r="W704" s="83">
        <v>5</v>
      </c>
      <c r="X704" s="112"/>
    </row>
    <row r="705" spans="1:24" ht="45.75" x14ac:dyDescent="0.2">
      <c r="A705" s="32" t="s">
        <v>2350</v>
      </c>
      <c r="B705" s="32" t="s">
        <v>2345</v>
      </c>
      <c r="C705" s="32">
        <v>3476</v>
      </c>
      <c r="D705" s="32" t="s">
        <v>1505</v>
      </c>
      <c r="E705" s="39" t="s">
        <v>1019</v>
      </c>
      <c r="F705" s="34">
        <v>10.1</v>
      </c>
      <c r="G705" s="34">
        <v>10.1</v>
      </c>
      <c r="H705" s="35" t="s">
        <v>3123</v>
      </c>
      <c r="I705" s="36" t="s">
        <v>822</v>
      </c>
      <c r="J705" s="49" t="s">
        <v>2329</v>
      </c>
      <c r="K705" s="36" t="s">
        <v>823</v>
      </c>
      <c r="L705" s="32" t="s">
        <v>2289</v>
      </c>
      <c r="M705" s="37">
        <v>1764000</v>
      </c>
      <c r="N705" s="28">
        <f>INDEX([1]Sheet1!$AT:$AT,MATCH(B705,[1]Sheet1!$C:$C,0))</f>
        <v>676946</v>
      </c>
      <c r="O705" s="38">
        <v>676946</v>
      </c>
      <c r="P705" s="52">
        <f t="shared" si="10"/>
        <v>1087054</v>
      </c>
      <c r="Q705" s="100">
        <v>0</v>
      </c>
      <c r="R705" s="76">
        <v>4290</v>
      </c>
      <c r="S705" s="68">
        <v>4290</v>
      </c>
      <c r="T705" s="69">
        <v>0</v>
      </c>
      <c r="U705" s="69">
        <v>0</v>
      </c>
      <c r="V705" s="70">
        <v>0</v>
      </c>
      <c r="W705" s="83">
        <v>5</v>
      </c>
      <c r="X705" s="109"/>
    </row>
    <row r="706" spans="1:24" ht="27.75" x14ac:dyDescent="0.2">
      <c r="A706" s="32" t="s">
        <v>725</v>
      </c>
      <c r="B706" s="32" t="s">
        <v>724</v>
      </c>
      <c r="C706" s="32" t="s">
        <v>1528</v>
      </c>
      <c r="D706" s="32" t="s">
        <v>1509</v>
      </c>
      <c r="E706" s="33" t="s">
        <v>1517</v>
      </c>
      <c r="F706" s="34" t="s">
        <v>1288</v>
      </c>
      <c r="G706" s="34" t="s">
        <v>1288</v>
      </c>
      <c r="H706" s="35" t="s">
        <v>3019</v>
      </c>
      <c r="I706" s="36" t="s">
        <v>822</v>
      </c>
      <c r="J706" s="49" t="s">
        <v>2329</v>
      </c>
      <c r="K706" s="36" t="s">
        <v>823</v>
      </c>
      <c r="L706" s="40" t="s">
        <v>887</v>
      </c>
      <c r="M706" s="37">
        <v>700000</v>
      </c>
      <c r="N706" s="28">
        <f>INDEX([1]Sheet1!$AT:$AT,MATCH(B706,[1]Sheet1!$C:$C,0))</f>
        <v>203450</v>
      </c>
      <c r="O706" s="38">
        <v>203450</v>
      </c>
      <c r="P706" s="52">
        <f t="shared" si="10"/>
        <v>496550</v>
      </c>
      <c r="Q706" s="100">
        <v>383000</v>
      </c>
      <c r="R706" s="76">
        <v>60000</v>
      </c>
      <c r="S706" s="68">
        <v>60000</v>
      </c>
      <c r="T706" s="69">
        <v>0</v>
      </c>
      <c r="U706" s="69">
        <v>0</v>
      </c>
      <c r="V706" s="70">
        <v>0</v>
      </c>
      <c r="W706" s="83">
        <v>5</v>
      </c>
      <c r="X706" s="109"/>
    </row>
    <row r="707" spans="1:24" ht="45" x14ac:dyDescent="0.2">
      <c r="A707" s="32" t="s">
        <v>723</v>
      </c>
      <c r="B707" s="32" t="s">
        <v>722</v>
      </c>
      <c r="C707" s="32" t="s">
        <v>1527</v>
      </c>
      <c r="D707" s="32" t="s">
        <v>1502</v>
      </c>
      <c r="E707" s="33" t="s">
        <v>1526</v>
      </c>
      <c r="F707" s="34" t="s">
        <v>1185</v>
      </c>
      <c r="G707" s="34" t="s">
        <v>1185</v>
      </c>
      <c r="H707" s="35" t="s">
        <v>2916</v>
      </c>
      <c r="I707" s="36" t="s">
        <v>822</v>
      </c>
      <c r="J707" s="49" t="s">
        <v>2329</v>
      </c>
      <c r="K707" s="36" t="s">
        <v>823</v>
      </c>
      <c r="L707" s="40" t="s">
        <v>2289</v>
      </c>
      <c r="M707" s="37">
        <v>1343000</v>
      </c>
      <c r="N707" s="28">
        <f>INDEX([1]Sheet1!$AT:$AT,MATCH(B707,[1]Sheet1!$C:$C,0))</f>
        <v>2770179</v>
      </c>
      <c r="O707" s="38">
        <v>2770179.37</v>
      </c>
      <c r="P707" s="52">
        <f t="shared" ref="P707:P770" si="11">M707-O707</f>
        <v>-1427179.37</v>
      </c>
      <c r="Q707" s="100">
        <v>526000</v>
      </c>
      <c r="R707" s="76">
        <v>1237294.3700000001</v>
      </c>
      <c r="S707" s="68">
        <v>0</v>
      </c>
      <c r="T707" s="69">
        <v>0</v>
      </c>
      <c r="U707" s="69">
        <v>1237294.3700000001</v>
      </c>
      <c r="V707" s="70">
        <v>0</v>
      </c>
      <c r="W707" s="83">
        <v>7</v>
      </c>
      <c r="X707" s="112" t="s">
        <v>2272</v>
      </c>
    </row>
    <row r="708" spans="1:24" ht="39.75" customHeight="1" x14ac:dyDescent="0.2">
      <c r="A708" s="32" t="s">
        <v>755</v>
      </c>
      <c r="B708" s="32" t="s">
        <v>754</v>
      </c>
      <c r="C708" s="32" t="s">
        <v>1541</v>
      </c>
      <c r="D708" s="32" t="s">
        <v>1509</v>
      </c>
      <c r="E708" s="33" t="s">
        <v>892</v>
      </c>
      <c r="F708" s="34" t="s">
        <v>2023</v>
      </c>
      <c r="G708" s="34" t="s">
        <v>2266</v>
      </c>
      <c r="H708" s="35" t="s">
        <v>2847</v>
      </c>
      <c r="I708" s="36" t="s">
        <v>822</v>
      </c>
      <c r="J708" s="49" t="s">
        <v>2370</v>
      </c>
      <c r="K708" s="36" t="s">
        <v>823</v>
      </c>
      <c r="L708" s="40" t="s">
        <v>2390</v>
      </c>
      <c r="M708" s="37">
        <v>14000</v>
      </c>
      <c r="N708" s="28">
        <f>INDEX([1]Sheet1!$AT:$AT,MATCH(B708,[1]Sheet1!$C:$C,0))</f>
        <v>3000</v>
      </c>
      <c r="O708" s="38">
        <v>3000</v>
      </c>
      <c r="P708" s="52">
        <f t="shared" si="11"/>
        <v>11000</v>
      </c>
      <c r="Q708" s="100">
        <v>21000</v>
      </c>
      <c r="R708" s="76">
        <v>3000</v>
      </c>
      <c r="S708" s="68">
        <v>3000</v>
      </c>
      <c r="T708" s="69">
        <v>0</v>
      </c>
      <c r="U708" s="69">
        <v>0</v>
      </c>
      <c r="V708" s="70">
        <v>0</v>
      </c>
      <c r="W708" s="83">
        <v>5</v>
      </c>
      <c r="X708" s="112"/>
    </row>
    <row r="709" spans="1:24" ht="27.75" x14ac:dyDescent="0.2">
      <c r="A709" s="32" t="s">
        <v>727</v>
      </c>
      <c r="B709" s="32" t="s">
        <v>726</v>
      </c>
      <c r="C709" s="32" t="s">
        <v>1529</v>
      </c>
      <c r="D709" s="32" t="s">
        <v>1505</v>
      </c>
      <c r="E709" s="33" t="s">
        <v>1508</v>
      </c>
      <c r="F709" s="34" t="s">
        <v>2071</v>
      </c>
      <c r="G709" s="34" t="s">
        <v>2071</v>
      </c>
      <c r="H709" s="35" t="s">
        <v>2917</v>
      </c>
      <c r="I709" s="36" t="s">
        <v>822</v>
      </c>
      <c r="J709" s="49" t="s">
        <v>2329</v>
      </c>
      <c r="K709" s="36" t="s">
        <v>823</v>
      </c>
      <c r="L709" s="40" t="s">
        <v>2289</v>
      </c>
      <c r="M709" s="37">
        <v>6258000</v>
      </c>
      <c r="N709" s="28">
        <f>INDEX([1]Sheet1!$AT:$AT,MATCH(B709,[1]Sheet1!$C:$C,0))</f>
        <v>236413</v>
      </c>
      <c r="O709" s="38">
        <v>236413</v>
      </c>
      <c r="P709" s="52">
        <f t="shared" si="11"/>
        <v>6021587</v>
      </c>
      <c r="Q709" s="100">
        <v>37000</v>
      </c>
      <c r="R709" s="76">
        <v>131765</v>
      </c>
      <c r="S709" s="68">
        <v>131765</v>
      </c>
      <c r="T709" s="69">
        <v>0</v>
      </c>
      <c r="U709" s="69">
        <v>0</v>
      </c>
      <c r="V709" s="70">
        <v>0</v>
      </c>
      <c r="W709" s="83">
        <v>5</v>
      </c>
      <c r="X709" s="115"/>
    </row>
    <row r="710" spans="1:24" ht="27.75" x14ac:dyDescent="0.2">
      <c r="A710" s="32" t="s">
        <v>729</v>
      </c>
      <c r="B710" s="32" t="s">
        <v>728</v>
      </c>
      <c r="C710" s="32" t="s">
        <v>1530</v>
      </c>
      <c r="D710" s="32" t="s">
        <v>1531</v>
      </c>
      <c r="E710" s="33" t="s">
        <v>1532</v>
      </c>
      <c r="F710" s="34" t="s">
        <v>857</v>
      </c>
      <c r="G710" s="34" t="s">
        <v>857</v>
      </c>
      <c r="H710" s="35" t="s">
        <v>3020</v>
      </c>
      <c r="I710" s="36" t="s">
        <v>822</v>
      </c>
      <c r="J710" s="49" t="s">
        <v>2329</v>
      </c>
      <c r="K710" s="36" t="s">
        <v>823</v>
      </c>
      <c r="L710" s="40" t="s">
        <v>2289</v>
      </c>
      <c r="M710" s="37">
        <v>801000</v>
      </c>
      <c r="N710" s="28">
        <f>INDEX([1]Sheet1!$AT:$AT,MATCH(B710,[1]Sheet1!$C:$C,0))</f>
        <v>254508</v>
      </c>
      <c r="O710" s="38">
        <v>254508</v>
      </c>
      <c r="P710" s="52">
        <f t="shared" si="11"/>
        <v>546492</v>
      </c>
      <c r="Q710" s="100">
        <v>10000</v>
      </c>
      <c r="R710" s="76">
        <v>4550</v>
      </c>
      <c r="S710" s="68">
        <v>4550</v>
      </c>
      <c r="T710" s="69">
        <v>0</v>
      </c>
      <c r="U710" s="69">
        <v>0</v>
      </c>
      <c r="V710" s="70">
        <v>0</v>
      </c>
      <c r="W710" s="83">
        <v>5</v>
      </c>
      <c r="X710" s="112"/>
    </row>
    <row r="711" spans="1:24" ht="27.75" x14ac:dyDescent="0.2">
      <c r="A711" s="32" t="s">
        <v>731</v>
      </c>
      <c r="B711" s="32" t="s">
        <v>730</v>
      </c>
      <c r="C711" s="32" t="s">
        <v>1533</v>
      </c>
      <c r="D711" s="32" t="s">
        <v>1509</v>
      </c>
      <c r="E711" s="33" t="s">
        <v>1104</v>
      </c>
      <c r="F711" s="34" t="s">
        <v>2072</v>
      </c>
      <c r="G711" s="34" t="s">
        <v>1167</v>
      </c>
      <c r="H711" s="35" t="s">
        <v>3124</v>
      </c>
      <c r="I711" s="36" t="s">
        <v>822</v>
      </c>
      <c r="J711" s="49" t="s">
        <v>2329</v>
      </c>
      <c r="K711" s="36" t="s">
        <v>823</v>
      </c>
      <c r="L711" s="40" t="s">
        <v>2289</v>
      </c>
      <c r="M711" s="37">
        <v>261000</v>
      </c>
      <c r="N711" s="28">
        <f>INDEX([1]Sheet1!$AT:$AT,MATCH(B711,[1]Sheet1!$C:$C,0))</f>
        <v>320188</v>
      </c>
      <c r="O711" s="38">
        <v>320188</v>
      </c>
      <c r="P711" s="52">
        <f t="shared" si="11"/>
        <v>-59188</v>
      </c>
      <c r="Q711" s="100">
        <v>5000</v>
      </c>
      <c r="R711" s="76">
        <v>0</v>
      </c>
      <c r="S711" s="68">
        <v>0</v>
      </c>
      <c r="T711" s="69">
        <v>0</v>
      </c>
      <c r="U711" s="69">
        <v>0</v>
      </c>
      <c r="V711" s="70">
        <v>0</v>
      </c>
      <c r="W711" s="83" t="s">
        <v>823</v>
      </c>
      <c r="X711" s="112"/>
    </row>
    <row r="712" spans="1:24" ht="18.75" x14ac:dyDescent="0.2">
      <c r="A712" s="32" t="s">
        <v>735</v>
      </c>
      <c r="B712" s="32" t="s">
        <v>734</v>
      </c>
      <c r="C712" s="32" t="s">
        <v>1535</v>
      </c>
      <c r="D712" s="32" t="s">
        <v>1505</v>
      </c>
      <c r="E712" s="33" t="s">
        <v>1104</v>
      </c>
      <c r="F712" s="34" t="s">
        <v>2161</v>
      </c>
      <c r="G712" s="34" t="s">
        <v>1356</v>
      </c>
      <c r="H712" s="35" t="s">
        <v>2980</v>
      </c>
      <c r="I712" s="36" t="s">
        <v>822</v>
      </c>
      <c r="J712" s="49" t="s">
        <v>2338</v>
      </c>
      <c r="K712" s="36" t="s">
        <v>823</v>
      </c>
      <c r="L712" s="40" t="s">
        <v>887</v>
      </c>
      <c r="M712" s="37">
        <v>111000</v>
      </c>
      <c r="N712" s="28">
        <f>INDEX([1]Sheet1!$AT:$AT,MATCH(B712,[1]Sheet1!$C:$C,0))</f>
        <v>10300</v>
      </c>
      <c r="O712" s="38">
        <v>10300</v>
      </c>
      <c r="P712" s="52">
        <f t="shared" si="11"/>
        <v>100700</v>
      </c>
      <c r="Q712" s="100">
        <v>110000</v>
      </c>
      <c r="R712" s="76">
        <v>5150</v>
      </c>
      <c r="S712" s="68">
        <v>5150</v>
      </c>
      <c r="T712" s="69">
        <v>0</v>
      </c>
      <c r="U712" s="69">
        <v>0</v>
      </c>
      <c r="V712" s="70">
        <v>0</v>
      </c>
      <c r="W712" s="83">
        <v>5</v>
      </c>
      <c r="X712" s="114"/>
    </row>
    <row r="713" spans="1:24" ht="27.75" x14ac:dyDescent="0.2">
      <c r="A713" s="32" t="s">
        <v>733</v>
      </c>
      <c r="B713" s="32" t="s">
        <v>732</v>
      </c>
      <c r="C713" s="32" t="s">
        <v>1534</v>
      </c>
      <c r="D713" s="32" t="s">
        <v>1519</v>
      </c>
      <c r="E713" s="33" t="s">
        <v>1104</v>
      </c>
      <c r="F713" s="34" t="s">
        <v>2005</v>
      </c>
      <c r="G713" s="34" t="s">
        <v>2265</v>
      </c>
      <c r="H713" s="35" t="s">
        <v>2981</v>
      </c>
      <c r="I713" s="36" t="s">
        <v>822</v>
      </c>
      <c r="J713" s="49" t="s">
        <v>2470</v>
      </c>
      <c r="K713" s="36" t="s">
        <v>823</v>
      </c>
      <c r="L713" s="40" t="s">
        <v>2390</v>
      </c>
      <c r="M713" s="37">
        <v>2736000</v>
      </c>
      <c r="N713" s="28">
        <f>INDEX([1]Sheet1!$AT:$AT,MATCH(B713,[1]Sheet1!$C:$C,0))</f>
        <v>51492</v>
      </c>
      <c r="O713" s="38">
        <v>51492</v>
      </c>
      <c r="P713" s="52">
        <f t="shared" si="11"/>
        <v>2684508</v>
      </c>
      <c r="Q713" s="100">
        <v>33000</v>
      </c>
      <c r="R713" s="76">
        <v>42248.25</v>
      </c>
      <c r="S713" s="68">
        <v>42248.25</v>
      </c>
      <c r="T713" s="69">
        <v>0</v>
      </c>
      <c r="U713" s="69">
        <v>0</v>
      </c>
      <c r="V713" s="70">
        <v>0</v>
      </c>
      <c r="W713" s="83">
        <v>5</v>
      </c>
      <c r="X713" s="113"/>
    </row>
    <row r="714" spans="1:24" ht="60.75" customHeight="1" x14ac:dyDescent="0.2">
      <c r="A714" s="32" t="s">
        <v>745</v>
      </c>
      <c r="B714" s="32" t="s">
        <v>744</v>
      </c>
      <c r="C714" s="32" t="s">
        <v>1922</v>
      </c>
      <c r="D714" s="32" t="s">
        <v>1509</v>
      </c>
      <c r="E714" s="33" t="s">
        <v>1104</v>
      </c>
      <c r="F714" s="34" t="s">
        <v>2186</v>
      </c>
      <c r="G714" s="34" t="s">
        <v>2126</v>
      </c>
      <c r="H714" s="35" t="s">
        <v>3688</v>
      </c>
      <c r="I714" s="36" t="s">
        <v>822</v>
      </c>
      <c r="J714" s="49" t="s">
        <v>2325</v>
      </c>
      <c r="K714" s="36" t="s">
        <v>3647</v>
      </c>
      <c r="L714" s="36" t="s">
        <v>3644</v>
      </c>
      <c r="M714" s="37" t="s">
        <v>3686</v>
      </c>
      <c r="N714" s="28">
        <f>INDEX([1]Sheet1!$AT:$AT,MATCH(B714,[1]Sheet1!$C:$C,0))</f>
        <v>0</v>
      </c>
      <c r="O714" s="38" t="s">
        <v>3670</v>
      </c>
      <c r="P714" s="52" t="e">
        <f t="shared" si="11"/>
        <v>#VALUE!</v>
      </c>
      <c r="Q714" s="100">
        <v>200000</v>
      </c>
      <c r="R714" s="76">
        <v>0</v>
      </c>
      <c r="S714" s="68">
        <v>0</v>
      </c>
      <c r="T714" s="69">
        <v>0</v>
      </c>
      <c r="U714" s="69">
        <v>0</v>
      </c>
      <c r="V714" s="70">
        <v>0</v>
      </c>
      <c r="W714" s="83" t="s">
        <v>823</v>
      </c>
      <c r="X714" s="109"/>
    </row>
    <row r="715" spans="1:24" ht="18.75" x14ac:dyDescent="0.2">
      <c r="A715" s="32" t="s">
        <v>743</v>
      </c>
      <c r="B715" s="32" t="s">
        <v>742</v>
      </c>
      <c r="C715" s="32" t="s">
        <v>1921</v>
      </c>
      <c r="D715" s="32" t="s">
        <v>1502</v>
      </c>
      <c r="E715" s="33" t="s">
        <v>1506</v>
      </c>
      <c r="F715" s="34" t="s">
        <v>2073</v>
      </c>
      <c r="G715" s="34" t="s">
        <v>1995</v>
      </c>
      <c r="H715" s="35" t="s">
        <v>3021</v>
      </c>
      <c r="I715" s="36" t="s">
        <v>822</v>
      </c>
      <c r="J715" s="49" t="s">
        <v>2329</v>
      </c>
      <c r="K715" s="36" t="s">
        <v>823</v>
      </c>
      <c r="L715" s="40" t="s">
        <v>2289</v>
      </c>
      <c r="M715" s="37">
        <v>2760000</v>
      </c>
      <c r="N715" s="28">
        <f>INDEX([1]Sheet1!$AT:$AT,MATCH(B715,[1]Sheet1!$C:$C,0))</f>
        <v>1077801</v>
      </c>
      <c r="O715" s="38">
        <v>1077801</v>
      </c>
      <c r="P715" s="52">
        <f t="shared" si="11"/>
        <v>1682199</v>
      </c>
      <c r="Q715" s="100">
        <v>5000</v>
      </c>
      <c r="R715" s="76">
        <v>0</v>
      </c>
      <c r="S715" s="68">
        <v>0</v>
      </c>
      <c r="T715" s="69">
        <v>0</v>
      </c>
      <c r="U715" s="69">
        <v>0</v>
      </c>
      <c r="V715" s="70">
        <v>0</v>
      </c>
      <c r="W715" s="83" t="s">
        <v>823</v>
      </c>
      <c r="X715" s="112"/>
    </row>
    <row r="716" spans="1:24" ht="21.75" customHeight="1" x14ac:dyDescent="0.2">
      <c r="A716" s="32" t="s">
        <v>2487</v>
      </c>
      <c r="B716" s="32" t="s">
        <v>2389</v>
      </c>
      <c r="C716" s="36" t="s">
        <v>2510</v>
      </c>
      <c r="D716" s="32" t="s">
        <v>1509</v>
      </c>
      <c r="E716" s="39" t="s">
        <v>1064</v>
      </c>
      <c r="F716" s="34">
        <v>0</v>
      </c>
      <c r="G716" s="34">
        <v>0</v>
      </c>
      <c r="H716" s="35" t="s">
        <v>2918</v>
      </c>
      <c r="I716" s="36" t="s">
        <v>830</v>
      </c>
      <c r="J716" s="49" t="s">
        <v>2332</v>
      </c>
      <c r="K716" s="36" t="s">
        <v>823</v>
      </c>
      <c r="L716" s="32" t="s">
        <v>2398</v>
      </c>
      <c r="M716" s="37">
        <v>2558000</v>
      </c>
      <c r="N716" s="28">
        <f>INDEX([1]Sheet1!$AT:$AT,MATCH(B716,[1]Sheet1!$C:$C,0))</f>
        <v>6811947</v>
      </c>
      <c r="O716" s="37">
        <v>2404129.4300000002</v>
      </c>
      <c r="P716" s="52">
        <f t="shared" si="11"/>
        <v>153870.56999999983</v>
      </c>
      <c r="Q716" s="100">
        <v>0</v>
      </c>
      <c r="R716" s="76">
        <v>20651.400000000001</v>
      </c>
      <c r="S716" s="68">
        <v>20651.400000000001</v>
      </c>
      <c r="T716" s="69">
        <v>0</v>
      </c>
      <c r="U716" s="69">
        <v>0</v>
      </c>
      <c r="V716" s="70">
        <v>0</v>
      </c>
      <c r="W716" s="87">
        <v>1</v>
      </c>
      <c r="X716" s="112"/>
    </row>
    <row r="717" spans="1:24" ht="54.75" x14ac:dyDescent="0.2">
      <c r="A717" s="32" t="s">
        <v>741</v>
      </c>
      <c r="B717" s="32" t="s">
        <v>740</v>
      </c>
      <c r="C717" s="32" t="s">
        <v>1538</v>
      </c>
      <c r="D717" s="32" t="s">
        <v>1531</v>
      </c>
      <c r="E717" s="33" t="s">
        <v>907</v>
      </c>
      <c r="F717" s="34" t="s">
        <v>2161</v>
      </c>
      <c r="G717" s="34" t="s">
        <v>944</v>
      </c>
      <c r="H717" s="35" t="s">
        <v>2919</v>
      </c>
      <c r="I717" s="36" t="s">
        <v>822</v>
      </c>
      <c r="J717" s="49" t="s">
        <v>2472</v>
      </c>
      <c r="K717" s="36" t="s">
        <v>823</v>
      </c>
      <c r="L717" s="40" t="s">
        <v>2390</v>
      </c>
      <c r="M717" s="37">
        <v>281000</v>
      </c>
      <c r="N717" s="28">
        <f>INDEX([1]Sheet1!$AT:$AT,MATCH(B717,[1]Sheet1!$C:$C,0))</f>
        <v>14925</v>
      </c>
      <c r="O717" s="38">
        <v>14925</v>
      </c>
      <c r="P717" s="52">
        <f t="shared" si="11"/>
        <v>266075</v>
      </c>
      <c r="Q717" s="100">
        <v>34000</v>
      </c>
      <c r="R717" s="76">
        <v>0</v>
      </c>
      <c r="S717" s="68">
        <v>0</v>
      </c>
      <c r="T717" s="69">
        <v>0</v>
      </c>
      <c r="U717" s="69">
        <v>0</v>
      </c>
      <c r="V717" s="70">
        <v>0</v>
      </c>
      <c r="W717" s="83" t="s">
        <v>823</v>
      </c>
      <c r="X717" s="112"/>
    </row>
    <row r="718" spans="1:24" ht="18.75" x14ac:dyDescent="0.2">
      <c r="A718" s="32" t="s">
        <v>737</v>
      </c>
      <c r="B718" s="32" t="s">
        <v>736</v>
      </c>
      <c r="C718" s="32" t="s">
        <v>1536</v>
      </c>
      <c r="D718" s="32" t="s">
        <v>1502</v>
      </c>
      <c r="E718" s="33" t="s">
        <v>1526</v>
      </c>
      <c r="F718" s="34" t="s">
        <v>893</v>
      </c>
      <c r="G718" s="34" t="s">
        <v>876</v>
      </c>
      <c r="H718" s="35" t="s">
        <v>2920</v>
      </c>
      <c r="I718" s="36" t="s">
        <v>822</v>
      </c>
      <c r="J718" s="49" t="s">
        <v>2338</v>
      </c>
      <c r="K718" s="36" t="s">
        <v>823</v>
      </c>
      <c r="L718" s="40" t="s">
        <v>887</v>
      </c>
      <c r="M718" s="37">
        <v>868000</v>
      </c>
      <c r="N718" s="28">
        <f>INDEX([1]Sheet1!$AT:$AT,MATCH(B718,[1]Sheet1!$C:$C,0))</f>
        <v>37650</v>
      </c>
      <c r="O718" s="38">
        <v>37650</v>
      </c>
      <c r="P718" s="52">
        <f t="shared" si="11"/>
        <v>830350</v>
      </c>
      <c r="Q718" s="100">
        <v>259000</v>
      </c>
      <c r="R718" s="76">
        <v>36650</v>
      </c>
      <c r="S718" s="68">
        <v>36650</v>
      </c>
      <c r="T718" s="69">
        <v>0</v>
      </c>
      <c r="U718" s="69">
        <v>0</v>
      </c>
      <c r="V718" s="70">
        <v>0</v>
      </c>
      <c r="W718" s="83">
        <v>5</v>
      </c>
      <c r="X718" s="112"/>
    </row>
    <row r="719" spans="1:24" ht="45" x14ac:dyDescent="0.2">
      <c r="A719" s="32" t="s">
        <v>747</v>
      </c>
      <c r="B719" s="32" t="s">
        <v>746</v>
      </c>
      <c r="C719" s="32" t="s">
        <v>1539</v>
      </c>
      <c r="D719" s="32" t="s">
        <v>1509</v>
      </c>
      <c r="E719" s="33" t="s">
        <v>1511</v>
      </c>
      <c r="F719" s="34" t="s">
        <v>848</v>
      </c>
      <c r="G719" s="34" t="s">
        <v>2051</v>
      </c>
      <c r="H719" s="35" t="s">
        <v>3712</v>
      </c>
      <c r="I719" s="36" t="s">
        <v>822</v>
      </c>
      <c r="J719" s="49" t="s">
        <v>2338</v>
      </c>
      <c r="K719" s="36" t="s">
        <v>3647</v>
      </c>
      <c r="L719" s="94" t="s">
        <v>3707</v>
      </c>
      <c r="M719" s="37" t="s">
        <v>3758</v>
      </c>
      <c r="N719" s="28">
        <f>INDEX([1]Sheet1!$AT:$AT,MATCH(B719,[1]Sheet1!$C:$C,0))</f>
        <v>418150</v>
      </c>
      <c r="O719" s="38" t="s">
        <v>3759</v>
      </c>
      <c r="P719" s="52" t="e">
        <f t="shared" si="11"/>
        <v>#VALUE!</v>
      </c>
      <c r="Q719" s="100">
        <v>667000</v>
      </c>
      <c r="R719" s="76">
        <v>5050</v>
      </c>
      <c r="S719" s="68">
        <v>5050</v>
      </c>
      <c r="T719" s="69">
        <v>0</v>
      </c>
      <c r="U719" s="69">
        <v>0</v>
      </c>
      <c r="V719" s="70">
        <v>0</v>
      </c>
      <c r="W719" s="83">
        <v>5</v>
      </c>
      <c r="X719" s="109" t="s">
        <v>3706</v>
      </c>
    </row>
    <row r="720" spans="1:24" ht="36.75" x14ac:dyDescent="0.2">
      <c r="A720" s="32" t="s">
        <v>749</v>
      </c>
      <c r="B720" s="32" t="s">
        <v>748</v>
      </c>
      <c r="C720" s="32" t="s">
        <v>1540</v>
      </c>
      <c r="D720" s="32" t="s">
        <v>1531</v>
      </c>
      <c r="E720" s="33" t="s">
        <v>1517</v>
      </c>
      <c r="F720" s="34" t="s">
        <v>2074</v>
      </c>
      <c r="G720" s="34" t="s">
        <v>845</v>
      </c>
      <c r="H720" s="35" t="s">
        <v>3125</v>
      </c>
      <c r="I720" s="36" t="s">
        <v>822</v>
      </c>
      <c r="J720" s="49" t="s">
        <v>2329</v>
      </c>
      <c r="K720" s="36" t="s">
        <v>823</v>
      </c>
      <c r="L720" s="40" t="s">
        <v>862</v>
      </c>
      <c r="M720" s="37">
        <v>1255000</v>
      </c>
      <c r="N720" s="28">
        <f>INDEX([1]Sheet1!$AT:$AT,MATCH(B720,[1]Sheet1!$C:$C,0))</f>
        <v>255969</v>
      </c>
      <c r="O720" s="38">
        <v>255969</v>
      </c>
      <c r="P720" s="52">
        <f t="shared" si="11"/>
        <v>999031</v>
      </c>
      <c r="Q720" s="100">
        <v>645000</v>
      </c>
      <c r="R720" s="76">
        <v>0</v>
      </c>
      <c r="S720" s="68">
        <v>0</v>
      </c>
      <c r="T720" s="69">
        <v>0</v>
      </c>
      <c r="U720" s="69">
        <v>0</v>
      </c>
      <c r="V720" s="70">
        <v>0</v>
      </c>
      <c r="W720" s="83" t="s">
        <v>823</v>
      </c>
      <c r="X720" s="112"/>
    </row>
    <row r="721" spans="1:24" ht="18.75" x14ac:dyDescent="0.2">
      <c r="A721" s="32" t="s">
        <v>751</v>
      </c>
      <c r="B721" s="32" t="s">
        <v>750</v>
      </c>
      <c r="C721" s="32" t="s">
        <v>1923</v>
      </c>
      <c r="D721" s="32" t="s">
        <v>1531</v>
      </c>
      <c r="E721" s="33" t="s">
        <v>1282</v>
      </c>
      <c r="F721" s="34" t="s">
        <v>2075</v>
      </c>
      <c r="G721" s="34" t="s">
        <v>2075</v>
      </c>
      <c r="H721" s="35" t="s">
        <v>3180</v>
      </c>
      <c r="I721" s="36" t="s">
        <v>822</v>
      </c>
      <c r="J721" s="49" t="s">
        <v>2329</v>
      </c>
      <c r="K721" s="36" t="s">
        <v>823</v>
      </c>
      <c r="L721" s="32" t="s">
        <v>887</v>
      </c>
      <c r="M721" s="37">
        <v>1076000</v>
      </c>
      <c r="N721" s="28">
        <f>INDEX([1]Sheet1!$AT:$AT,MATCH(B721,[1]Sheet1!$C:$C,0))</f>
        <v>6950</v>
      </c>
      <c r="O721" s="38">
        <v>6950</v>
      </c>
      <c r="P721" s="52">
        <f t="shared" si="11"/>
        <v>1069050</v>
      </c>
      <c r="Q721" s="100">
        <v>177000</v>
      </c>
      <c r="R721" s="76">
        <v>0</v>
      </c>
      <c r="S721" s="68">
        <v>0</v>
      </c>
      <c r="T721" s="69">
        <v>0</v>
      </c>
      <c r="U721" s="69">
        <v>0</v>
      </c>
      <c r="V721" s="70">
        <v>0</v>
      </c>
      <c r="W721" s="83" t="s">
        <v>823</v>
      </c>
      <c r="X721" s="112"/>
    </row>
    <row r="722" spans="1:24" ht="18.75" x14ac:dyDescent="0.2">
      <c r="A722" s="32" t="s">
        <v>753</v>
      </c>
      <c r="B722" s="32" t="s">
        <v>752</v>
      </c>
      <c r="C722" s="32" t="s">
        <v>1924</v>
      </c>
      <c r="D722" s="32" t="s">
        <v>1531</v>
      </c>
      <c r="E722" s="33" t="s">
        <v>1517</v>
      </c>
      <c r="F722" s="34" t="s">
        <v>2168</v>
      </c>
      <c r="G722" s="34" t="s">
        <v>2168</v>
      </c>
      <c r="H722" s="35" t="s">
        <v>2921</v>
      </c>
      <c r="I722" s="36" t="s">
        <v>822</v>
      </c>
      <c r="J722" s="49" t="s">
        <v>2339</v>
      </c>
      <c r="K722" s="36" t="s">
        <v>823</v>
      </c>
      <c r="L722" s="40" t="s">
        <v>2390</v>
      </c>
      <c r="M722" s="37">
        <v>275000</v>
      </c>
      <c r="N722" s="28">
        <f>INDEX([1]Sheet1!$AT:$AT,MATCH(B722,[1]Sheet1!$C:$C,0))</f>
        <v>0</v>
      </c>
      <c r="O722" s="38">
        <v>0</v>
      </c>
      <c r="P722" s="52">
        <f t="shared" si="11"/>
        <v>275000</v>
      </c>
      <c r="Q722" s="100">
        <v>10000</v>
      </c>
      <c r="R722" s="76">
        <v>0</v>
      </c>
      <c r="S722" s="68">
        <v>0</v>
      </c>
      <c r="T722" s="69">
        <v>0</v>
      </c>
      <c r="U722" s="69">
        <v>0</v>
      </c>
      <c r="V722" s="70">
        <v>0</v>
      </c>
      <c r="W722" s="83" t="s">
        <v>823</v>
      </c>
      <c r="X722" s="112"/>
    </row>
    <row r="723" spans="1:24" ht="54.75" x14ac:dyDescent="0.2">
      <c r="A723" s="32" t="s">
        <v>1661</v>
      </c>
      <c r="B723" s="32" t="s">
        <v>1748</v>
      </c>
      <c r="C723" s="32" t="s">
        <v>1925</v>
      </c>
      <c r="D723" s="32" t="s">
        <v>1501</v>
      </c>
      <c r="E723" s="33" t="s">
        <v>969</v>
      </c>
      <c r="F723" s="34" t="s">
        <v>2076</v>
      </c>
      <c r="G723" s="34" t="s">
        <v>2126</v>
      </c>
      <c r="H723" s="35" t="s">
        <v>3415</v>
      </c>
      <c r="I723" s="36" t="s">
        <v>822</v>
      </c>
      <c r="J723" s="49" t="s">
        <v>2338</v>
      </c>
      <c r="K723" s="36" t="s">
        <v>823</v>
      </c>
      <c r="L723" s="40" t="s">
        <v>2509</v>
      </c>
      <c r="M723" s="37">
        <v>2726000</v>
      </c>
      <c r="N723" s="28">
        <f>INDEX([1]Sheet1!$AT:$AT,MATCH(B723,[1]Sheet1!$C:$C,0))</f>
        <v>8199</v>
      </c>
      <c r="O723" s="38">
        <v>8198.5</v>
      </c>
      <c r="P723" s="52">
        <f t="shared" si="11"/>
        <v>2717801.5</v>
      </c>
      <c r="Q723" s="100">
        <v>25000</v>
      </c>
      <c r="R723" s="76">
        <v>8198.5</v>
      </c>
      <c r="S723" s="68">
        <v>0</v>
      </c>
      <c r="T723" s="69">
        <v>8198.5</v>
      </c>
      <c r="U723" s="69">
        <v>0</v>
      </c>
      <c r="V723" s="70">
        <v>0</v>
      </c>
      <c r="W723" s="83">
        <v>6</v>
      </c>
      <c r="X723" s="112" t="s">
        <v>2271</v>
      </c>
    </row>
    <row r="724" spans="1:24" ht="27.75" x14ac:dyDescent="0.2">
      <c r="A724" s="32" t="s">
        <v>757</v>
      </c>
      <c r="B724" s="32" t="s">
        <v>756</v>
      </c>
      <c r="C724" s="32" t="s">
        <v>1926</v>
      </c>
      <c r="D724" s="32" t="s">
        <v>1509</v>
      </c>
      <c r="E724" s="33" t="s">
        <v>1517</v>
      </c>
      <c r="F724" s="34" t="s">
        <v>881</v>
      </c>
      <c r="G724" s="34" t="s">
        <v>881</v>
      </c>
      <c r="H724" s="35" t="s">
        <v>3126</v>
      </c>
      <c r="I724" s="36" t="s">
        <v>822</v>
      </c>
      <c r="J724" s="49" t="s">
        <v>2329</v>
      </c>
      <c r="K724" s="36" t="s">
        <v>823</v>
      </c>
      <c r="L724" s="32" t="s">
        <v>2351</v>
      </c>
      <c r="M724" s="37">
        <v>1737000</v>
      </c>
      <c r="N724" s="28">
        <f>INDEX([1]Sheet1!$AT:$AT,MATCH(B724,[1]Sheet1!$C:$C,0))</f>
        <v>3000</v>
      </c>
      <c r="O724" s="38">
        <v>3000</v>
      </c>
      <c r="P724" s="52">
        <f t="shared" si="11"/>
        <v>1734000</v>
      </c>
      <c r="Q724" s="100">
        <v>468000</v>
      </c>
      <c r="R724" s="76">
        <v>0</v>
      </c>
      <c r="S724" s="68">
        <v>0</v>
      </c>
      <c r="T724" s="69">
        <v>0</v>
      </c>
      <c r="U724" s="69">
        <v>0</v>
      </c>
      <c r="V724" s="70">
        <v>0</v>
      </c>
      <c r="W724" s="83" t="s">
        <v>823</v>
      </c>
      <c r="X724" s="114"/>
    </row>
    <row r="725" spans="1:24" ht="33.75" x14ac:dyDescent="0.2">
      <c r="A725" s="32" t="s">
        <v>3561</v>
      </c>
      <c r="B725" s="32" t="s">
        <v>3562</v>
      </c>
      <c r="C725" s="32">
        <v>3692</v>
      </c>
      <c r="D725" s="32" t="s">
        <v>1531</v>
      </c>
      <c r="E725" s="33" t="s">
        <v>1282</v>
      </c>
      <c r="F725" s="34">
        <v>12.51</v>
      </c>
      <c r="G725" s="34">
        <v>12.51</v>
      </c>
      <c r="H725" s="35" t="s">
        <v>3563</v>
      </c>
      <c r="I725" s="36" t="s">
        <v>822</v>
      </c>
      <c r="J725" s="49" t="s">
        <v>2329</v>
      </c>
      <c r="K725" s="36" t="s">
        <v>823</v>
      </c>
      <c r="L725" s="32" t="s">
        <v>2509</v>
      </c>
      <c r="M725" s="37">
        <v>2204000</v>
      </c>
      <c r="N725" s="28">
        <f>INDEX([1]Sheet1!$AT:$AT,MATCH(B725,[1]Sheet1!$C:$C,0))</f>
        <v>78125</v>
      </c>
      <c r="O725" s="38">
        <v>78125</v>
      </c>
      <c r="P725" s="52">
        <f t="shared" si="11"/>
        <v>2125875</v>
      </c>
      <c r="Q725" s="100">
        <v>0</v>
      </c>
      <c r="R725" s="76">
        <v>78125</v>
      </c>
      <c r="S725" s="68">
        <v>0</v>
      </c>
      <c r="T725" s="69">
        <v>78125</v>
      </c>
      <c r="U725" s="69">
        <v>0</v>
      </c>
      <c r="V725" s="70">
        <v>0</v>
      </c>
      <c r="W725" s="83">
        <v>6</v>
      </c>
      <c r="X725" s="112" t="s">
        <v>2271</v>
      </c>
    </row>
    <row r="726" spans="1:24" ht="36.75" x14ac:dyDescent="0.2">
      <c r="A726" s="32" t="s">
        <v>1662</v>
      </c>
      <c r="B726" s="32" t="s">
        <v>1749</v>
      </c>
      <c r="C726" s="32" t="s">
        <v>903</v>
      </c>
      <c r="D726" s="32" t="s">
        <v>1531</v>
      </c>
      <c r="E726" s="33" t="s">
        <v>1532</v>
      </c>
      <c r="F726" s="34" t="s">
        <v>2091</v>
      </c>
      <c r="G726" s="34" t="s">
        <v>2091</v>
      </c>
      <c r="H726" s="35" t="s">
        <v>2922</v>
      </c>
      <c r="I726" s="36" t="s">
        <v>822</v>
      </c>
      <c r="J726" s="49" t="s">
        <v>2329</v>
      </c>
      <c r="K726" s="36" t="s">
        <v>823</v>
      </c>
      <c r="L726" s="40" t="s">
        <v>887</v>
      </c>
      <c r="M726" s="37">
        <v>359000</v>
      </c>
      <c r="N726" s="28">
        <f>INDEX([1]Sheet1!$AT:$AT,MATCH(B726,[1]Sheet1!$C:$C,0))</f>
        <v>10375</v>
      </c>
      <c r="O726" s="38">
        <v>10375</v>
      </c>
      <c r="P726" s="52">
        <f t="shared" si="11"/>
        <v>348625</v>
      </c>
      <c r="Q726" s="100">
        <v>139000</v>
      </c>
      <c r="R726" s="76">
        <v>8375</v>
      </c>
      <c r="S726" s="68">
        <v>8375</v>
      </c>
      <c r="T726" s="69">
        <v>0</v>
      </c>
      <c r="U726" s="69">
        <v>0</v>
      </c>
      <c r="V726" s="70">
        <v>0</v>
      </c>
      <c r="W726" s="83">
        <v>5</v>
      </c>
      <c r="X726" s="112" t="s">
        <v>2271</v>
      </c>
    </row>
    <row r="727" spans="1:24" ht="36.75" x14ac:dyDescent="0.2">
      <c r="A727" s="32" t="s">
        <v>1663</v>
      </c>
      <c r="B727" s="32" t="s">
        <v>1750</v>
      </c>
      <c r="C727" s="32" t="s">
        <v>1927</v>
      </c>
      <c r="D727" s="32" t="s">
        <v>1502</v>
      </c>
      <c r="E727" s="33" t="s">
        <v>1504</v>
      </c>
      <c r="F727" s="34" t="s">
        <v>876</v>
      </c>
      <c r="G727" s="34" t="s">
        <v>876</v>
      </c>
      <c r="H727" s="35" t="s">
        <v>3058</v>
      </c>
      <c r="I727" s="36" t="s">
        <v>822</v>
      </c>
      <c r="J727" s="49" t="s">
        <v>2329</v>
      </c>
      <c r="K727" s="36" t="s">
        <v>823</v>
      </c>
      <c r="L727" s="40" t="s">
        <v>887</v>
      </c>
      <c r="M727" s="37">
        <v>1078000</v>
      </c>
      <c r="N727" s="28">
        <f>INDEX([1]Sheet1!$AT:$AT,MATCH(B727,[1]Sheet1!$C:$C,0))</f>
        <v>750</v>
      </c>
      <c r="O727" s="38">
        <v>750</v>
      </c>
      <c r="P727" s="52">
        <f t="shared" si="11"/>
        <v>1077250</v>
      </c>
      <c r="Q727" s="100">
        <v>49000</v>
      </c>
      <c r="R727" s="76">
        <v>0</v>
      </c>
      <c r="S727" s="68">
        <v>0</v>
      </c>
      <c r="T727" s="69">
        <v>0</v>
      </c>
      <c r="U727" s="69">
        <v>0</v>
      </c>
      <c r="V727" s="70">
        <v>0</v>
      </c>
      <c r="W727" s="83" t="s">
        <v>823</v>
      </c>
      <c r="X727" s="112"/>
    </row>
    <row r="728" spans="1:24" ht="27.75" x14ac:dyDescent="0.2">
      <c r="A728" s="32" t="s">
        <v>1664</v>
      </c>
      <c r="B728" s="32" t="s">
        <v>1751</v>
      </c>
      <c r="C728" s="32" t="s">
        <v>1928</v>
      </c>
      <c r="D728" s="32" t="s">
        <v>1502</v>
      </c>
      <c r="E728" s="33" t="s">
        <v>1514</v>
      </c>
      <c r="F728" s="34" t="s">
        <v>2010</v>
      </c>
      <c r="G728" s="34" t="s">
        <v>2010</v>
      </c>
      <c r="H728" s="35" t="s">
        <v>3022</v>
      </c>
      <c r="I728" s="36" t="s">
        <v>822</v>
      </c>
      <c r="J728" s="49" t="s">
        <v>2329</v>
      </c>
      <c r="K728" s="36" t="s">
        <v>823</v>
      </c>
      <c r="L728" s="40" t="s">
        <v>2351</v>
      </c>
      <c r="M728" s="37">
        <v>315000</v>
      </c>
      <c r="N728" s="28">
        <f>INDEX([1]Sheet1!$AT:$AT,MATCH(B728,[1]Sheet1!$C:$C,0))</f>
        <v>1150</v>
      </c>
      <c r="O728" s="38">
        <v>1150</v>
      </c>
      <c r="P728" s="52">
        <f t="shared" si="11"/>
        <v>313850</v>
      </c>
      <c r="Q728" s="100">
        <v>5000</v>
      </c>
      <c r="R728" s="76">
        <v>0</v>
      </c>
      <c r="S728" s="68">
        <v>0</v>
      </c>
      <c r="T728" s="69">
        <v>0</v>
      </c>
      <c r="U728" s="69">
        <v>0</v>
      </c>
      <c r="V728" s="70">
        <v>0</v>
      </c>
      <c r="W728" s="83" t="s">
        <v>823</v>
      </c>
      <c r="X728" s="112"/>
    </row>
    <row r="729" spans="1:24" ht="63.75" x14ac:dyDescent="0.2">
      <c r="A729" s="32" t="s">
        <v>1665</v>
      </c>
      <c r="B729" s="32" t="s">
        <v>1752</v>
      </c>
      <c r="C729" s="32" t="s">
        <v>899</v>
      </c>
      <c r="D729" s="32" t="s">
        <v>1509</v>
      </c>
      <c r="E729" s="33">
        <v>26</v>
      </c>
      <c r="F729" s="34">
        <v>10.7</v>
      </c>
      <c r="G729" s="34">
        <v>10.7</v>
      </c>
      <c r="H729" s="35" t="s">
        <v>2285</v>
      </c>
      <c r="I729" s="36" t="s">
        <v>822</v>
      </c>
      <c r="J729" s="49" t="s">
        <v>2471</v>
      </c>
      <c r="K729" s="36" t="s">
        <v>823</v>
      </c>
      <c r="L729" s="40" t="s">
        <v>887</v>
      </c>
      <c r="M729" s="37">
        <v>99000</v>
      </c>
      <c r="N729" s="28">
        <f>INDEX([1]Sheet1!$AT:$AT,MATCH(B729,[1]Sheet1!$C:$C,0))</f>
        <v>44674</v>
      </c>
      <c r="O729" s="38">
        <v>44674</v>
      </c>
      <c r="P729" s="52">
        <f t="shared" si="11"/>
        <v>54326</v>
      </c>
      <c r="Q729" s="100">
        <v>48000</v>
      </c>
      <c r="R729" s="76">
        <v>44174</v>
      </c>
      <c r="S729" s="68">
        <v>44174</v>
      </c>
      <c r="T729" s="69">
        <v>0</v>
      </c>
      <c r="U729" s="69">
        <v>0</v>
      </c>
      <c r="V729" s="70">
        <v>0</v>
      </c>
      <c r="W729" s="83">
        <v>5</v>
      </c>
      <c r="X729" s="114"/>
    </row>
    <row r="730" spans="1:24" ht="27.75" x14ac:dyDescent="0.2">
      <c r="A730" s="32" t="s">
        <v>1666</v>
      </c>
      <c r="B730" s="32" t="s">
        <v>1753</v>
      </c>
      <c r="C730" s="32" t="s">
        <v>1930</v>
      </c>
      <c r="D730" s="32" t="s">
        <v>1509</v>
      </c>
      <c r="E730" s="33" t="s">
        <v>1104</v>
      </c>
      <c r="F730" s="34" t="s">
        <v>960</v>
      </c>
      <c r="G730" s="34" t="s">
        <v>960</v>
      </c>
      <c r="H730" s="35" t="s">
        <v>2848</v>
      </c>
      <c r="I730" s="36" t="s">
        <v>822</v>
      </c>
      <c r="J730" s="49" t="s">
        <v>2329</v>
      </c>
      <c r="K730" s="36" t="s">
        <v>823</v>
      </c>
      <c r="L730" s="32" t="s">
        <v>2509</v>
      </c>
      <c r="M730" s="37">
        <v>1901000</v>
      </c>
      <c r="N730" s="28">
        <f>INDEX([1]Sheet1!$AT:$AT,MATCH(B730,[1]Sheet1!$C:$C,0))</f>
        <v>0</v>
      </c>
      <c r="O730" s="38">
        <v>0</v>
      </c>
      <c r="P730" s="52">
        <f t="shared" si="11"/>
        <v>1901000</v>
      </c>
      <c r="Q730" s="100">
        <v>45000</v>
      </c>
      <c r="R730" s="76">
        <v>0</v>
      </c>
      <c r="S730" s="68">
        <v>0</v>
      </c>
      <c r="T730" s="69">
        <v>0</v>
      </c>
      <c r="U730" s="69">
        <v>0</v>
      </c>
      <c r="V730" s="70">
        <v>0</v>
      </c>
      <c r="W730" s="83" t="s">
        <v>823</v>
      </c>
      <c r="X730" s="112"/>
    </row>
    <row r="731" spans="1:24" ht="33.75" x14ac:dyDescent="0.2">
      <c r="A731" s="32" t="s">
        <v>2548</v>
      </c>
      <c r="B731" s="32" t="s">
        <v>2541</v>
      </c>
      <c r="C731" s="32">
        <v>3698</v>
      </c>
      <c r="D731" s="32" t="s">
        <v>1509</v>
      </c>
      <c r="E731" s="33">
        <v>580</v>
      </c>
      <c r="F731" s="34">
        <v>12.74</v>
      </c>
      <c r="G731" s="34">
        <v>12.74</v>
      </c>
      <c r="H731" s="35" t="s">
        <v>3416</v>
      </c>
      <c r="I731" s="36" t="s">
        <v>822</v>
      </c>
      <c r="J731" s="49" t="s">
        <v>217</v>
      </c>
      <c r="K731" s="36" t="s">
        <v>823</v>
      </c>
      <c r="L731" s="32" t="s">
        <v>862</v>
      </c>
      <c r="M731" s="37">
        <v>100000</v>
      </c>
      <c r="N731" s="28">
        <f>INDEX([1]Sheet1!$AT:$AT,MATCH(B731,[1]Sheet1!$C:$C,0))</f>
        <v>62500</v>
      </c>
      <c r="O731" s="38">
        <v>62500</v>
      </c>
      <c r="P731" s="52">
        <f t="shared" si="11"/>
        <v>37500</v>
      </c>
      <c r="Q731" s="100">
        <v>0</v>
      </c>
      <c r="R731" s="76">
        <v>62500</v>
      </c>
      <c r="S731" s="68">
        <v>62500</v>
      </c>
      <c r="T731" s="69">
        <v>0</v>
      </c>
      <c r="U731" s="69">
        <v>0</v>
      </c>
      <c r="V731" s="70">
        <v>0</v>
      </c>
      <c r="W731" s="83">
        <v>5</v>
      </c>
      <c r="X731" s="109" t="s">
        <v>2290</v>
      </c>
    </row>
    <row r="732" spans="1:24" ht="54" customHeight="1" x14ac:dyDescent="0.2">
      <c r="A732" s="32" t="s">
        <v>693</v>
      </c>
      <c r="B732" s="32" t="s">
        <v>692</v>
      </c>
      <c r="C732" s="32" t="s">
        <v>1918</v>
      </c>
      <c r="D732" s="32" t="s">
        <v>1501</v>
      </c>
      <c r="E732" s="33" t="s">
        <v>1532</v>
      </c>
      <c r="F732" s="34" t="s">
        <v>1207</v>
      </c>
      <c r="G732" s="34" t="s">
        <v>1096</v>
      </c>
      <c r="H732" s="35" t="s">
        <v>3689</v>
      </c>
      <c r="I732" s="36" t="s">
        <v>830</v>
      </c>
      <c r="J732" s="49" t="s">
        <v>2325</v>
      </c>
      <c r="K732" s="36" t="s">
        <v>823</v>
      </c>
      <c r="L732" s="40" t="s">
        <v>2556</v>
      </c>
      <c r="M732" s="37">
        <v>21297000</v>
      </c>
      <c r="N732" s="28">
        <f>INDEX([1]Sheet1!$AT:$AT,MATCH(B732,[1]Sheet1!$C:$C,0))</f>
        <v>28122479</v>
      </c>
      <c r="O732" s="37">
        <v>25251962.18</v>
      </c>
      <c r="P732" s="52">
        <f t="shared" si="11"/>
        <v>-3954962.1799999997</v>
      </c>
      <c r="Q732" s="100">
        <v>830000</v>
      </c>
      <c r="R732" s="76">
        <v>0</v>
      </c>
      <c r="S732" s="68">
        <v>0</v>
      </c>
      <c r="T732" s="69">
        <v>0</v>
      </c>
      <c r="U732" s="69">
        <v>0</v>
      </c>
      <c r="V732" s="70">
        <v>0</v>
      </c>
      <c r="W732" s="87" t="s">
        <v>823</v>
      </c>
      <c r="X732" s="109"/>
    </row>
    <row r="733" spans="1:24" ht="27.75" x14ac:dyDescent="0.2">
      <c r="A733" s="32" t="s">
        <v>695</v>
      </c>
      <c r="B733" s="40" t="s">
        <v>694</v>
      </c>
      <c r="C733" s="32">
        <v>5414</v>
      </c>
      <c r="D733" s="32" t="s">
        <v>1543</v>
      </c>
      <c r="E733" s="33">
        <v>78</v>
      </c>
      <c r="F733" s="34">
        <v>4.5999999999999996</v>
      </c>
      <c r="G733" s="34">
        <v>12.7</v>
      </c>
      <c r="H733" s="35" t="s">
        <v>3269</v>
      </c>
      <c r="I733" s="36" t="s">
        <v>830</v>
      </c>
      <c r="J733" s="49" t="s">
        <v>2477</v>
      </c>
      <c r="K733" s="36" t="s">
        <v>823</v>
      </c>
      <c r="L733" s="44">
        <v>0.5</v>
      </c>
      <c r="M733" s="37">
        <v>23900000</v>
      </c>
      <c r="N733" s="28">
        <f>INDEX([1]Sheet1!$AT:$AT,MATCH(B733,[1]Sheet1!$C:$C,0))</f>
        <v>17653028</v>
      </c>
      <c r="O733" s="38">
        <v>17653028</v>
      </c>
      <c r="P733" s="52">
        <f t="shared" si="11"/>
        <v>6246972</v>
      </c>
      <c r="Q733" s="100">
        <v>1621000</v>
      </c>
      <c r="R733" s="76">
        <v>0</v>
      </c>
      <c r="S733" s="68">
        <v>0</v>
      </c>
      <c r="T733" s="69">
        <v>0</v>
      </c>
      <c r="U733" s="69">
        <v>0</v>
      </c>
      <c r="V733" s="70">
        <v>0</v>
      </c>
      <c r="W733" s="87" t="s">
        <v>823</v>
      </c>
      <c r="X733" s="109"/>
    </row>
    <row r="734" spans="1:24" x14ac:dyDescent="0.2">
      <c r="A734" s="32" t="s">
        <v>2530</v>
      </c>
      <c r="B734" s="40" t="s">
        <v>2531</v>
      </c>
      <c r="C734" s="32" t="s">
        <v>823</v>
      </c>
      <c r="D734" s="32" t="s">
        <v>823</v>
      </c>
      <c r="E734" s="33" t="s">
        <v>823</v>
      </c>
      <c r="F734" s="34" t="s">
        <v>823</v>
      </c>
      <c r="G734" s="34" t="s">
        <v>823</v>
      </c>
      <c r="H734" s="35" t="s">
        <v>1969</v>
      </c>
      <c r="I734" s="36" t="s">
        <v>823</v>
      </c>
      <c r="J734" s="49" t="s">
        <v>823</v>
      </c>
      <c r="K734" s="36" t="s">
        <v>823</v>
      </c>
      <c r="L734" s="32" t="s">
        <v>823</v>
      </c>
      <c r="M734" s="37" t="s">
        <v>823</v>
      </c>
      <c r="N734" s="28">
        <f>INDEX([1]Sheet1!$AT:$AT,MATCH(B734,[1]Sheet1!$C:$C,0))</f>
        <v>5654563</v>
      </c>
      <c r="O734" s="37">
        <v>5654563</v>
      </c>
      <c r="P734" s="53"/>
      <c r="Q734" s="100">
        <v>0</v>
      </c>
      <c r="R734" s="76">
        <v>75000</v>
      </c>
      <c r="S734" s="68">
        <v>0</v>
      </c>
      <c r="T734" s="69">
        <v>0</v>
      </c>
      <c r="U734" s="69">
        <v>0</v>
      </c>
      <c r="V734" s="70">
        <v>75000</v>
      </c>
      <c r="W734" s="87">
        <v>8</v>
      </c>
      <c r="X734" s="112" t="s">
        <v>3466</v>
      </c>
    </row>
    <row r="735" spans="1:24" ht="63.75" x14ac:dyDescent="0.2">
      <c r="A735" s="32" t="s">
        <v>761</v>
      </c>
      <c r="B735" s="32" t="s">
        <v>760</v>
      </c>
      <c r="C735" s="32" t="s">
        <v>1542</v>
      </c>
      <c r="D735" s="32" t="s">
        <v>1543</v>
      </c>
      <c r="E735" s="33" t="s">
        <v>1474</v>
      </c>
      <c r="F735" s="34" t="s">
        <v>2026</v>
      </c>
      <c r="G735" s="34" t="s">
        <v>2267</v>
      </c>
      <c r="H735" s="35" t="s">
        <v>3181</v>
      </c>
      <c r="I735" s="36" t="s">
        <v>2291</v>
      </c>
      <c r="J735" s="49" t="s">
        <v>823</v>
      </c>
      <c r="K735" s="36" t="s">
        <v>823</v>
      </c>
      <c r="L735" s="32" t="s">
        <v>823</v>
      </c>
      <c r="M735" s="37">
        <v>0</v>
      </c>
      <c r="N735" s="28">
        <f>INDEX([1]Sheet1!$AT:$AT,MATCH(B735,[1]Sheet1!$C:$C,0))</f>
        <v>25000</v>
      </c>
      <c r="O735" s="38">
        <v>0</v>
      </c>
      <c r="P735" s="53">
        <v>0</v>
      </c>
      <c r="Q735" s="100">
        <v>100000</v>
      </c>
      <c r="R735" s="76">
        <v>0</v>
      </c>
      <c r="S735" s="68">
        <v>0</v>
      </c>
      <c r="T735" s="69">
        <v>0</v>
      </c>
      <c r="U735" s="69">
        <v>0</v>
      </c>
      <c r="V735" s="70">
        <v>0</v>
      </c>
      <c r="W735" s="87" t="s">
        <v>823</v>
      </c>
      <c r="X735" s="112"/>
    </row>
    <row r="736" spans="1:24" ht="36.75" x14ac:dyDescent="0.2">
      <c r="A736" s="32" t="s">
        <v>763</v>
      </c>
      <c r="B736" s="32" t="s">
        <v>762</v>
      </c>
      <c r="C736" s="32" t="s">
        <v>1544</v>
      </c>
      <c r="D736" s="32" t="s">
        <v>1543</v>
      </c>
      <c r="E736" s="33" t="s">
        <v>1545</v>
      </c>
      <c r="F736" s="34" t="s">
        <v>2157</v>
      </c>
      <c r="G736" s="34" t="s">
        <v>2054</v>
      </c>
      <c r="H736" s="35" t="s">
        <v>3270</v>
      </c>
      <c r="I736" s="36" t="s">
        <v>822</v>
      </c>
      <c r="J736" s="49" t="s">
        <v>2433</v>
      </c>
      <c r="K736" s="36" t="s">
        <v>823</v>
      </c>
      <c r="L736" s="40" t="s">
        <v>2289</v>
      </c>
      <c r="M736" s="37">
        <v>848000</v>
      </c>
      <c r="N736" s="28">
        <f>INDEX([1]Sheet1!$AT:$AT,MATCH(B736,[1]Sheet1!$C:$C,0))</f>
        <v>99644</v>
      </c>
      <c r="O736" s="38">
        <v>99643.75</v>
      </c>
      <c r="P736" s="53">
        <v>750286</v>
      </c>
      <c r="Q736" s="100">
        <v>232000</v>
      </c>
      <c r="R736" s="76">
        <v>1929.75</v>
      </c>
      <c r="S736" s="68">
        <v>1929.75</v>
      </c>
      <c r="T736" s="69">
        <v>0</v>
      </c>
      <c r="U736" s="69">
        <v>0</v>
      </c>
      <c r="V736" s="70">
        <v>0</v>
      </c>
      <c r="W736" s="83">
        <v>5</v>
      </c>
      <c r="X736" s="112"/>
    </row>
    <row r="737" spans="1:24" ht="54.75" x14ac:dyDescent="0.2">
      <c r="A737" s="32" t="s">
        <v>765</v>
      </c>
      <c r="B737" s="32" t="s">
        <v>764</v>
      </c>
      <c r="C737" s="32" t="s">
        <v>1546</v>
      </c>
      <c r="D737" s="32" t="s">
        <v>1543</v>
      </c>
      <c r="E737" s="33">
        <v>94</v>
      </c>
      <c r="F737" s="34" t="s">
        <v>2161</v>
      </c>
      <c r="G737" s="34" t="s">
        <v>2161</v>
      </c>
      <c r="H737" s="35" t="s">
        <v>3417</v>
      </c>
      <c r="I737" s="36" t="s">
        <v>822</v>
      </c>
      <c r="J737" s="49" t="s">
        <v>2470</v>
      </c>
      <c r="K737" s="36" t="s">
        <v>823</v>
      </c>
      <c r="L737" s="40" t="s">
        <v>2289</v>
      </c>
      <c r="M737" s="37">
        <v>1420000</v>
      </c>
      <c r="N737" s="28">
        <f>INDEX([1]Sheet1!$AT:$AT,MATCH(B737,[1]Sheet1!$C:$C,0))</f>
        <v>195335</v>
      </c>
      <c r="O737" s="38">
        <v>195335</v>
      </c>
      <c r="P737" s="53">
        <v>1228165</v>
      </c>
      <c r="Q737" s="100">
        <v>240000</v>
      </c>
      <c r="R737" s="76">
        <v>3500</v>
      </c>
      <c r="S737" s="68">
        <v>3500</v>
      </c>
      <c r="T737" s="69">
        <v>0</v>
      </c>
      <c r="U737" s="69">
        <v>0</v>
      </c>
      <c r="V737" s="70">
        <v>0</v>
      </c>
      <c r="W737" s="83">
        <v>5</v>
      </c>
      <c r="X737" s="109"/>
    </row>
    <row r="738" spans="1:24" ht="27.75" x14ac:dyDescent="0.2">
      <c r="A738" s="32" t="s">
        <v>767</v>
      </c>
      <c r="B738" s="32" t="s">
        <v>766</v>
      </c>
      <c r="C738" s="32" t="s">
        <v>1547</v>
      </c>
      <c r="D738" s="32" t="s">
        <v>1543</v>
      </c>
      <c r="E738" s="33" t="s">
        <v>1548</v>
      </c>
      <c r="F738" s="34" t="s">
        <v>1235</v>
      </c>
      <c r="G738" s="34" t="s">
        <v>2104</v>
      </c>
      <c r="H738" s="35" t="s">
        <v>3127</v>
      </c>
      <c r="I738" s="36" t="s">
        <v>822</v>
      </c>
      <c r="J738" s="49" t="s">
        <v>2470</v>
      </c>
      <c r="K738" s="36" t="s">
        <v>823</v>
      </c>
      <c r="L738" s="40" t="s">
        <v>2298</v>
      </c>
      <c r="M738" s="37">
        <v>500000</v>
      </c>
      <c r="N738" s="28">
        <f>INDEX([1]Sheet1!$AT:$AT,MATCH(B738,[1]Sheet1!$C:$C,0))</f>
        <v>114729</v>
      </c>
      <c r="O738" s="38">
        <v>114728.5</v>
      </c>
      <c r="P738" s="53">
        <v>387771</v>
      </c>
      <c r="Q738" s="100">
        <v>312000</v>
      </c>
      <c r="R738" s="76">
        <v>24611</v>
      </c>
      <c r="S738" s="68">
        <v>24611</v>
      </c>
      <c r="T738" s="69">
        <v>0</v>
      </c>
      <c r="U738" s="69">
        <v>0</v>
      </c>
      <c r="V738" s="70">
        <v>0</v>
      </c>
      <c r="W738" s="83">
        <v>5</v>
      </c>
      <c r="X738" s="112"/>
    </row>
    <row r="739" spans="1:24" x14ac:dyDescent="0.2">
      <c r="A739" s="32" t="s">
        <v>771</v>
      </c>
      <c r="B739" s="32" t="s">
        <v>770</v>
      </c>
      <c r="C739" s="32" t="s">
        <v>1551</v>
      </c>
      <c r="D739" s="32" t="s">
        <v>1552</v>
      </c>
      <c r="E739" s="33" t="s">
        <v>1553</v>
      </c>
      <c r="F739" s="34" t="s">
        <v>1997</v>
      </c>
      <c r="G739" s="34" t="s">
        <v>1073</v>
      </c>
      <c r="H739" s="35" t="s">
        <v>2923</v>
      </c>
      <c r="I739" s="36" t="s">
        <v>822</v>
      </c>
      <c r="J739" s="49" t="s">
        <v>2453</v>
      </c>
      <c r="K739" s="36" t="s">
        <v>823</v>
      </c>
      <c r="L739" s="40" t="s">
        <v>2323</v>
      </c>
      <c r="M739" s="37">
        <v>510000</v>
      </c>
      <c r="N739" s="28">
        <f>INDEX([1]Sheet1!$AT:$AT,MATCH(B739,[1]Sheet1!$C:$C,0))</f>
        <v>33000</v>
      </c>
      <c r="O739" s="38">
        <v>33000</v>
      </c>
      <c r="P739" s="53">
        <v>477000</v>
      </c>
      <c r="Q739" s="100">
        <v>18000</v>
      </c>
      <c r="R739" s="76">
        <v>0</v>
      </c>
      <c r="S739" s="68">
        <v>0</v>
      </c>
      <c r="T739" s="69">
        <v>0</v>
      </c>
      <c r="U739" s="69">
        <v>0</v>
      </c>
      <c r="V739" s="70">
        <v>0</v>
      </c>
      <c r="W739" s="83" t="s">
        <v>823</v>
      </c>
      <c r="X739" s="112"/>
    </row>
    <row r="740" spans="1:24" ht="27.75" x14ac:dyDescent="0.2">
      <c r="A740" s="32" t="s">
        <v>769</v>
      </c>
      <c r="B740" s="32" t="s">
        <v>768</v>
      </c>
      <c r="C740" s="32" t="s">
        <v>1549</v>
      </c>
      <c r="D740" s="32" t="s">
        <v>1543</v>
      </c>
      <c r="E740" s="33" t="s">
        <v>1550</v>
      </c>
      <c r="F740" s="34" t="s">
        <v>1589</v>
      </c>
      <c r="G740" s="34" t="s">
        <v>1041</v>
      </c>
      <c r="H740" s="35" t="s">
        <v>3292</v>
      </c>
      <c r="I740" s="36" t="s">
        <v>822</v>
      </c>
      <c r="J740" s="49" t="s">
        <v>2470</v>
      </c>
      <c r="K740" s="36" t="s">
        <v>823</v>
      </c>
      <c r="L740" s="40" t="s">
        <v>2289</v>
      </c>
      <c r="M740" s="37">
        <v>663000</v>
      </c>
      <c r="N740" s="28">
        <f>INDEX([1]Sheet1!$AT:$AT,MATCH(B740,[1]Sheet1!$C:$C,0))</f>
        <v>102831</v>
      </c>
      <c r="O740" s="38">
        <v>102831</v>
      </c>
      <c r="P740" s="53">
        <v>560169</v>
      </c>
      <c r="Q740" s="100">
        <v>25000</v>
      </c>
      <c r="R740" s="76">
        <v>0</v>
      </c>
      <c r="S740" s="68">
        <v>0</v>
      </c>
      <c r="T740" s="69">
        <v>0</v>
      </c>
      <c r="U740" s="69">
        <v>0</v>
      </c>
      <c r="V740" s="70">
        <v>0</v>
      </c>
      <c r="W740" s="83" t="s">
        <v>823</v>
      </c>
      <c r="X740" s="112"/>
    </row>
    <row r="741" spans="1:24" ht="36.75" x14ac:dyDescent="0.2">
      <c r="A741" s="32" t="s">
        <v>773</v>
      </c>
      <c r="B741" s="32" t="s">
        <v>772</v>
      </c>
      <c r="C741" s="32" t="s">
        <v>1554</v>
      </c>
      <c r="D741" s="32" t="s">
        <v>1543</v>
      </c>
      <c r="E741" s="33" t="s">
        <v>1555</v>
      </c>
      <c r="F741" s="34" t="s">
        <v>1160</v>
      </c>
      <c r="G741" s="34" t="s">
        <v>2151</v>
      </c>
      <c r="H741" s="35" t="s">
        <v>3128</v>
      </c>
      <c r="I741" s="36" t="s">
        <v>822</v>
      </c>
      <c r="J741" s="49" t="s">
        <v>2470</v>
      </c>
      <c r="K741" s="36" t="s">
        <v>823</v>
      </c>
      <c r="L741" s="40" t="s">
        <v>2289</v>
      </c>
      <c r="M741" s="37">
        <v>489000</v>
      </c>
      <c r="N741" s="28">
        <f>INDEX([1]Sheet1!$AT:$AT,MATCH(B741,[1]Sheet1!$C:$C,0))</f>
        <v>0</v>
      </c>
      <c r="O741" s="38">
        <v>0</v>
      </c>
      <c r="P741" s="53">
        <v>489000</v>
      </c>
      <c r="Q741" s="100">
        <v>235000</v>
      </c>
      <c r="R741" s="76">
        <v>0</v>
      </c>
      <c r="S741" s="68">
        <v>0</v>
      </c>
      <c r="T741" s="69">
        <v>0</v>
      </c>
      <c r="U741" s="69">
        <v>0</v>
      </c>
      <c r="V741" s="70">
        <v>0</v>
      </c>
      <c r="W741" s="83" t="s">
        <v>823</v>
      </c>
      <c r="X741" s="109"/>
    </row>
    <row r="742" spans="1:24" ht="36.75" x14ac:dyDescent="0.2">
      <c r="A742" s="32" t="s">
        <v>775</v>
      </c>
      <c r="B742" s="32" t="s">
        <v>774</v>
      </c>
      <c r="C742" s="32" t="s">
        <v>1556</v>
      </c>
      <c r="D742" s="32" t="s">
        <v>1543</v>
      </c>
      <c r="E742" s="33" t="s">
        <v>1557</v>
      </c>
      <c r="F742" s="34" t="s">
        <v>1317</v>
      </c>
      <c r="G742" s="34" t="s">
        <v>2152</v>
      </c>
      <c r="H742" s="35" t="s">
        <v>3418</v>
      </c>
      <c r="I742" s="36" t="s">
        <v>822</v>
      </c>
      <c r="J742" s="49" t="s">
        <v>2339</v>
      </c>
      <c r="K742" s="36" t="s">
        <v>823</v>
      </c>
      <c r="L742" s="40" t="s">
        <v>862</v>
      </c>
      <c r="M742" s="37">
        <v>331000</v>
      </c>
      <c r="N742" s="28">
        <f>INDEX([1]Sheet1!$AT:$AT,MATCH(B742,[1]Sheet1!$C:$C,0))</f>
        <v>82500</v>
      </c>
      <c r="O742" s="38">
        <v>82500</v>
      </c>
      <c r="P742" s="53">
        <v>248500</v>
      </c>
      <c r="Q742" s="100">
        <v>316000</v>
      </c>
      <c r="R742" s="76">
        <v>82500</v>
      </c>
      <c r="S742" s="68">
        <v>82500</v>
      </c>
      <c r="T742" s="69">
        <v>0</v>
      </c>
      <c r="U742" s="69">
        <v>0</v>
      </c>
      <c r="V742" s="70">
        <v>0</v>
      </c>
      <c r="W742" s="83">
        <v>5</v>
      </c>
      <c r="X742" s="112"/>
    </row>
    <row r="743" spans="1:24" ht="18.75" x14ac:dyDescent="0.2">
      <c r="A743" s="32" t="s">
        <v>1667</v>
      </c>
      <c r="B743" s="32" t="s">
        <v>1754</v>
      </c>
      <c r="C743" s="32" t="s">
        <v>1931</v>
      </c>
      <c r="D743" s="32" t="s">
        <v>1543</v>
      </c>
      <c r="E743" s="33" t="s">
        <v>892</v>
      </c>
      <c r="F743" s="34" t="s">
        <v>2152</v>
      </c>
      <c r="G743" s="34" t="s">
        <v>2152</v>
      </c>
      <c r="H743" s="35" t="s">
        <v>2924</v>
      </c>
      <c r="I743" s="36" t="s">
        <v>822</v>
      </c>
      <c r="J743" s="49" t="s">
        <v>2339</v>
      </c>
      <c r="K743" s="36" t="s">
        <v>823</v>
      </c>
      <c r="L743" s="40" t="s">
        <v>887</v>
      </c>
      <c r="M743" s="37">
        <v>233000</v>
      </c>
      <c r="N743" s="28">
        <f>INDEX([1]Sheet1!$AT:$AT,MATCH(B743,[1]Sheet1!$C:$C,0))</f>
        <v>100003</v>
      </c>
      <c r="O743" s="38">
        <v>100002.8</v>
      </c>
      <c r="P743" s="53">
        <v>233000</v>
      </c>
      <c r="Q743" s="100">
        <v>31000</v>
      </c>
      <c r="R743" s="76">
        <v>100002.8</v>
      </c>
      <c r="S743" s="68">
        <v>100002.8</v>
      </c>
      <c r="T743" s="69">
        <v>0</v>
      </c>
      <c r="U743" s="69">
        <v>0</v>
      </c>
      <c r="V743" s="70">
        <v>0</v>
      </c>
      <c r="W743" s="83">
        <v>5</v>
      </c>
      <c r="X743" s="112"/>
    </row>
    <row r="744" spans="1:24" ht="27.75" x14ac:dyDescent="0.2">
      <c r="A744" s="32" t="s">
        <v>1558</v>
      </c>
      <c r="B744" s="32" t="s">
        <v>1559</v>
      </c>
      <c r="C744" s="32" t="s">
        <v>1560</v>
      </c>
      <c r="D744" s="32" t="s">
        <v>1543</v>
      </c>
      <c r="E744" s="33" t="s">
        <v>1562</v>
      </c>
      <c r="F744" s="34" t="s">
        <v>2078</v>
      </c>
      <c r="G744" s="34" t="s">
        <v>2153</v>
      </c>
      <c r="H744" s="35" t="s">
        <v>3419</v>
      </c>
      <c r="I744" s="36" t="s">
        <v>822</v>
      </c>
      <c r="J744" s="49" t="s">
        <v>2338</v>
      </c>
      <c r="K744" s="36" t="s">
        <v>823</v>
      </c>
      <c r="L744" s="40" t="s">
        <v>887</v>
      </c>
      <c r="M744" s="37">
        <v>650000</v>
      </c>
      <c r="N744" s="28">
        <f>INDEX([1]Sheet1!$AT:$AT,MATCH(B744,[1]Sheet1!$C:$C,0))</f>
        <v>45015</v>
      </c>
      <c r="O744" s="38">
        <v>45015</v>
      </c>
      <c r="P744" s="53">
        <v>604985</v>
      </c>
      <c r="Q744" s="100">
        <v>570000</v>
      </c>
      <c r="R744" s="76">
        <v>2515</v>
      </c>
      <c r="S744" s="68">
        <v>2515</v>
      </c>
      <c r="T744" s="69">
        <v>0</v>
      </c>
      <c r="U744" s="69">
        <v>0</v>
      </c>
      <c r="V744" s="70">
        <v>0</v>
      </c>
      <c r="W744" s="83">
        <v>5</v>
      </c>
      <c r="X744" s="112"/>
    </row>
    <row r="745" spans="1:24" ht="27.75" x14ac:dyDescent="0.2">
      <c r="A745" s="32" t="s">
        <v>1668</v>
      </c>
      <c r="B745" s="32" t="s">
        <v>1755</v>
      </c>
      <c r="C745" s="32" t="s">
        <v>1932</v>
      </c>
      <c r="D745" s="32" t="s">
        <v>1543</v>
      </c>
      <c r="E745" s="33" t="s">
        <v>1562</v>
      </c>
      <c r="F745" s="34" t="s">
        <v>2079</v>
      </c>
      <c r="G745" s="34" t="s">
        <v>2268</v>
      </c>
      <c r="H745" s="35" t="s">
        <v>3420</v>
      </c>
      <c r="I745" s="36" t="s">
        <v>822</v>
      </c>
      <c r="J745" s="49" t="s">
        <v>2338</v>
      </c>
      <c r="K745" s="36" t="s">
        <v>823</v>
      </c>
      <c r="L745" s="40" t="s">
        <v>887</v>
      </c>
      <c r="M745" s="37">
        <v>735000</v>
      </c>
      <c r="N745" s="28">
        <f>INDEX([1]Sheet1!$AT:$AT,MATCH(B745,[1]Sheet1!$C:$C,0))</f>
        <v>99075</v>
      </c>
      <c r="O745" s="38">
        <v>99075</v>
      </c>
      <c r="P745" s="53">
        <v>635925</v>
      </c>
      <c r="Q745" s="100">
        <v>209000</v>
      </c>
      <c r="R745" s="76">
        <v>70674.75</v>
      </c>
      <c r="S745" s="68">
        <v>70674.75</v>
      </c>
      <c r="T745" s="69">
        <v>0</v>
      </c>
      <c r="U745" s="69">
        <v>0</v>
      </c>
      <c r="V745" s="70">
        <v>0</v>
      </c>
      <c r="W745" s="83">
        <v>5</v>
      </c>
      <c r="X745" s="112"/>
    </row>
    <row r="746" spans="1:24" ht="34.5" customHeight="1" x14ac:dyDescent="0.2">
      <c r="A746" s="32" t="s">
        <v>777</v>
      </c>
      <c r="B746" s="32" t="s">
        <v>776</v>
      </c>
      <c r="C746" s="32" t="s">
        <v>1561</v>
      </c>
      <c r="D746" s="32" t="s">
        <v>1543</v>
      </c>
      <c r="E746" s="33" t="s">
        <v>1548</v>
      </c>
      <c r="F746" s="34" t="s">
        <v>2161</v>
      </c>
      <c r="G746" s="34" t="s">
        <v>1319</v>
      </c>
      <c r="H746" s="35" t="s">
        <v>3711</v>
      </c>
      <c r="I746" s="36" t="s">
        <v>822</v>
      </c>
      <c r="J746" s="49" t="s">
        <v>2338</v>
      </c>
      <c r="K746" s="36" t="s">
        <v>3647</v>
      </c>
      <c r="L746" s="94" t="s">
        <v>3702</v>
      </c>
      <c r="M746" s="37" t="s">
        <v>3760</v>
      </c>
      <c r="N746" s="28">
        <f>INDEX([1]Sheet1!$AT:$AT,MATCH(B746,[1]Sheet1!$C:$C,0))</f>
        <v>0</v>
      </c>
      <c r="O746" s="38" t="s">
        <v>3747</v>
      </c>
      <c r="P746" s="53">
        <v>16000</v>
      </c>
      <c r="Q746" s="100">
        <v>158000</v>
      </c>
      <c r="R746" s="76">
        <v>0</v>
      </c>
      <c r="S746" s="68">
        <v>0</v>
      </c>
      <c r="T746" s="69">
        <v>0</v>
      </c>
      <c r="U746" s="69">
        <v>0</v>
      </c>
      <c r="V746" s="70">
        <v>0</v>
      </c>
      <c r="W746" s="83" t="s">
        <v>823</v>
      </c>
      <c r="X746" s="109" t="s">
        <v>3710</v>
      </c>
    </row>
    <row r="747" spans="1:24" ht="27.75" x14ac:dyDescent="0.2">
      <c r="A747" s="32" t="s">
        <v>1669</v>
      </c>
      <c r="B747" s="40" t="s">
        <v>2287</v>
      </c>
      <c r="C747" s="32">
        <v>1400</v>
      </c>
      <c r="D747" s="32" t="s">
        <v>1543</v>
      </c>
      <c r="E747" s="33">
        <v>56</v>
      </c>
      <c r="F747" s="34">
        <v>0</v>
      </c>
      <c r="G747" s="34">
        <v>2.93</v>
      </c>
      <c r="H747" s="35" t="s">
        <v>3421</v>
      </c>
      <c r="I747" s="36" t="s">
        <v>822</v>
      </c>
      <c r="J747" s="49" t="s">
        <v>2338</v>
      </c>
      <c r="K747" s="36" t="s">
        <v>823</v>
      </c>
      <c r="L747" s="32" t="s">
        <v>887</v>
      </c>
      <c r="M747" s="37">
        <v>358000</v>
      </c>
      <c r="N747" s="28">
        <f>INDEX([1]Sheet1!$AT:$AT,MATCH(B747,[1]Sheet1!$C:$C,0))</f>
        <v>0</v>
      </c>
      <c r="O747" s="38">
        <v>0</v>
      </c>
      <c r="P747" s="53">
        <v>358000</v>
      </c>
      <c r="Q747" s="100">
        <v>100000</v>
      </c>
      <c r="R747" s="76">
        <v>0</v>
      </c>
      <c r="S747" s="68">
        <v>0</v>
      </c>
      <c r="T747" s="69">
        <v>0</v>
      </c>
      <c r="U747" s="69">
        <v>0</v>
      </c>
      <c r="V747" s="70">
        <v>0</v>
      </c>
      <c r="W747" s="83" t="s">
        <v>823</v>
      </c>
      <c r="X747" s="109"/>
    </row>
    <row r="748" spans="1:24" ht="18.75" x14ac:dyDescent="0.2">
      <c r="A748" s="32" t="s">
        <v>1670</v>
      </c>
      <c r="B748" s="32" t="s">
        <v>1756</v>
      </c>
      <c r="C748" s="32" t="s">
        <v>1933</v>
      </c>
      <c r="D748" s="32" t="s">
        <v>1543</v>
      </c>
      <c r="E748" s="33" t="s">
        <v>1548</v>
      </c>
      <c r="F748" s="34" t="s">
        <v>2025</v>
      </c>
      <c r="G748" s="34" t="s">
        <v>1583</v>
      </c>
      <c r="H748" s="35" t="s">
        <v>3129</v>
      </c>
      <c r="I748" s="36" t="s">
        <v>822</v>
      </c>
      <c r="J748" s="49" t="s">
        <v>2329</v>
      </c>
      <c r="K748" s="36" t="s">
        <v>823</v>
      </c>
      <c r="L748" s="40" t="s">
        <v>887</v>
      </c>
      <c r="M748" s="37">
        <v>330000</v>
      </c>
      <c r="N748" s="28">
        <f>INDEX([1]Sheet1!$AT:$AT,MATCH(B748,[1]Sheet1!$C:$C,0))</f>
        <v>58715</v>
      </c>
      <c r="O748" s="38">
        <v>58715</v>
      </c>
      <c r="P748" s="53">
        <v>271285</v>
      </c>
      <c r="Q748" s="100">
        <v>61000</v>
      </c>
      <c r="R748" s="76">
        <v>58715</v>
      </c>
      <c r="S748" s="68">
        <v>58715</v>
      </c>
      <c r="T748" s="69">
        <v>0</v>
      </c>
      <c r="U748" s="69">
        <v>0</v>
      </c>
      <c r="V748" s="70">
        <v>0</v>
      </c>
      <c r="W748" s="83">
        <v>5</v>
      </c>
      <c r="X748" s="114"/>
    </row>
    <row r="749" spans="1:24" ht="27.75" x14ac:dyDescent="0.2">
      <c r="A749" s="32" t="s">
        <v>1671</v>
      </c>
      <c r="B749" s="32" t="s">
        <v>1757</v>
      </c>
      <c r="C749" s="32" t="s">
        <v>1934</v>
      </c>
      <c r="D749" s="32" t="s">
        <v>1552</v>
      </c>
      <c r="E749" s="33" t="s">
        <v>1964</v>
      </c>
      <c r="F749" s="34" t="s">
        <v>2008</v>
      </c>
      <c r="G749" s="34" t="s">
        <v>1007</v>
      </c>
      <c r="H749" s="35" t="s">
        <v>3422</v>
      </c>
      <c r="I749" s="36" t="s">
        <v>822</v>
      </c>
      <c r="J749" s="49" t="s">
        <v>2338</v>
      </c>
      <c r="K749" s="36" t="s">
        <v>823</v>
      </c>
      <c r="L749" s="40" t="s">
        <v>2351</v>
      </c>
      <c r="M749" s="37">
        <v>532000</v>
      </c>
      <c r="N749" s="28">
        <f>INDEX([1]Sheet1!$AT:$AT,MATCH(B749,[1]Sheet1!$C:$C,0))</f>
        <v>0</v>
      </c>
      <c r="O749" s="38">
        <v>0</v>
      </c>
      <c r="P749" s="53">
        <v>532000</v>
      </c>
      <c r="Q749" s="100">
        <v>25000</v>
      </c>
      <c r="R749" s="76">
        <v>0</v>
      </c>
      <c r="S749" s="68">
        <v>0</v>
      </c>
      <c r="T749" s="69">
        <v>0</v>
      </c>
      <c r="U749" s="69">
        <v>0</v>
      </c>
      <c r="V749" s="70">
        <v>0</v>
      </c>
      <c r="W749" s="83" t="s">
        <v>823</v>
      </c>
      <c r="X749" s="112"/>
    </row>
    <row r="750" spans="1:24" ht="33.75" x14ac:dyDescent="0.2">
      <c r="A750" s="32" t="s">
        <v>1672</v>
      </c>
      <c r="B750" s="32" t="s">
        <v>1758</v>
      </c>
      <c r="C750" s="32" t="s">
        <v>1935</v>
      </c>
      <c r="D750" s="32" t="s">
        <v>1552</v>
      </c>
      <c r="E750" s="33" t="s">
        <v>1965</v>
      </c>
      <c r="F750" s="34" t="s">
        <v>2222</v>
      </c>
      <c r="G750" s="34" t="s">
        <v>2269</v>
      </c>
      <c r="H750" s="35" t="s">
        <v>2923</v>
      </c>
      <c r="I750" s="36" t="s">
        <v>822</v>
      </c>
      <c r="J750" s="49" t="s">
        <v>2471</v>
      </c>
      <c r="K750" s="36" t="s">
        <v>823</v>
      </c>
      <c r="L750" s="40" t="s">
        <v>2351</v>
      </c>
      <c r="M750" s="37">
        <v>712000</v>
      </c>
      <c r="N750" s="28">
        <f>INDEX([1]Sheet1!$AT:$AT,MATCH(B750,[1]Sheet1!$C:$C,0))</f>
        <v>39900</v>
      </c>
      <c r="O750" s="38">
        <v>39900</v>
      </c>
      <c r="P750" s="53">
        <v>672100</v>
      </c>
      <c r="Q750" s="100">
        <v>31000</v>
      </c>
      <c r="R750" s="76">
        <v>39900</v>
      </c>
      <c r="S750" s="68">
        <v>0</v>
      </c>
      <c r="T750" s="69">
        <v>39900</v>
      </c>
      <c r="U750" s="69">
        <v>0</v>
      </c>
      <c r="V750" s="70">
        <v>0</v>
      </c>
      <c r="W750" s="83">
        <v>6</v>
      </c>
      <c r="X750" s="109" t="s">
        <v>2271</v>
      </c>
    </row>
    <row r="751" spans="1:24" ht="60.75" customHeight="1" x14ac:dyDescent="0.2">
      <c r="A751" s="32" t="s">
        <v>1673</v>
      </c>
      <c r="B751" s="32" t="s">
        <v>1759</v>
      </c>
      <c r="C751" s="32" t="s">
        <v>1936</v>
      </c>
      <c r="D751" s="32" t="s">
        <v>1552</v>
      </c>
      <c r="E751" s="33" t="s">
        <v>1562</v>
      </c>
      <c r="F751" s="34" t="s">
        <v>2211</v>
      </c>
      <c r="G751" s="34" t="s">
        <v>939</v>
      </c>
      <c r="H751" s="35" t="s">
        <v>3690</v>
      </c>
      <c r="I751" s="36" t="s">
        <v>822</v>
      </c>
      <c r="J751" s="49" t="s">
        <v>2325</v>
      </c>
      <c r="K751" s="36" t="s">
        <v>3647</v>
      </c>
      <c r="L751" s="94" t="s">
        <v>3656</v>
      </c>
      <c r="M751" s="37" t="s">
        <v>3687</v>
      </c>
      <c r="N751" s="28">
        <f>INDEX([1]Sheet1!$AT:$AT,MATCH(B751,[1]Sheet1!$C:$C,0))</f>
        <v>0</v>
      </c>
      <c r="O751" s="38" t="s">
        <v>3670</v>
      </c>
      <c r="P751" s="53">
        <v>512000</v>
      </c>
      <c r="Q751" s="100">
        <v>31000</v>
      </c>
      <c r="R751" s="76">
        <v>0</v>
      </c>
      <c r="S751" s="68">
        <v>0</v>
      </c>
      <c r="T751" s="69">
        <v>0</v>
      </c>
      <c r="U751" s="69">
        <v>0</v>
      </c>
      <c r="V751" s="70">
        <v>0</v>
      </c>
      <c r="W751" s="83" t="s">
        <v>823</v>
      </c>
      <c r="X751" s="109"/>
    </row>
    <row r="752" spans="1:24" ht="27.75" x14ac:dyDescent="0.2">
      <c r="A752" s="32" t="s">
        <v>1674</v>
      </c>
      <c r="B752" s="32" t="s">
        <v>1760</v>
      </c>
      <c r="C752" s="32" t="s">
        <v>1937</v>
      </c>
      <c r="D752" s="32" t="s">
        <v>1543</v>
      </c>
      <c r="E752" s="33" t="s">
        <v>892</v>
      </c>
      <c r="F752" s="34" t="s">
        <v>2179</v>
      </c>
      <c r="G752" s="34" t="s">
        <v>1092</v>
      </c>
      <c r="H752" s="35" t="s">
        <v>3271</v>
      </c>
      <c r="I752" s="36" t="s">
        <v>822</v>
      </c>
      <c r="J752" s="49" t="s">
        <v>2370</v>
      </c>
      <c r="K752" s="36" t="s">
        <v>823</v>
      </c>
      <c r="L752" s="40" t="s">
        <v>2351</v>
      </c>
      <c r="M752" s="37">
        <v>150000</v>
      </c>
      <c r="N752" s="28">
        <f>INDEX([1]Sheet1!$AT:$AT,MATCH(B752,[1]Sheet1!$C:$C,0))</f>
        <v>0</v>
      </c>
      <c r="O752" s="38">
        <v>0</v>
      </c>
      <c r="P752" s="53">
        <v>150000</v>
      </c>
      <c r="Q752" s="100">
        <v>100000</v>
      </c>
      <c r="R752" s="76">
        <v>0</v>
      </c>
      <c r="S752" s="68">
        <v>0</v>
      </c>
      <c r="T752" s="69">
        <v>0</v>
      </c>
      <c r="U752" s="69">
        <v>0</v>
      </c>
      <c r="V752" s="70">
        <v>0</v>
      </c>
      <c r="W752" s="83" t="s">
        <v>823</v>
      </c>
      <c r="X752" s="112"/>
    </row>
    <row r="753" spans="1:24" x14ac:dyDescent="0.2">
      <c r="A753" s="32" t="s">
        <v>2431</v>
      </c>
      <c r="B753" s="32" t="s">
        <v>2426</v>
      </c>
      <c r="C753" s="32" t="s">
        <v>823</v>
      </c>
      <c r="D753" s="32" t="s">
        <v>823</v>
      </c>
      <c r="E753" s="39" t="s">
        <v>823</v>
      </c>
      <c r="F753" s="34" t="s">
        <v>823</v>
      </c>
      <c r="G753" s="34" t="s">
        <v>823</v>
      </c>
      <c r="H753" s="35" t="s">
        <v>2486</v>
      </c>
      <c r="I753" s="36" t="s">
        <v>823</v>
      </c>
      <c r="J753" s="49" t="s">
        <v>823</v>
      </c>
      <c r="K753" s="36" t="s">
        <v>823</v>
      </c>
      <c r="L753" s="32" t="s">
        <v>823</v>
      </c>
      <c r="M753" s="37" t="s">
        <v>823</v>
      </c>
      <c r="N753" s="28">
        <f>INDEX([1]Sheet1!$AT:$AT,MATCH(B753,[1]Sheet1!$C:$C,0))</f>
        <v>591411</v>
      </c>
      <c r="O753" s="38">
        <v>591411.46</v>
      </c>
      <c r="P753" s="53" t="e">
        <v>#VALUE!</v>
      </c>
      <c r="Q753" s="100">
        <v>0</v>
      </c>
      <c r="R753" s="76">
        <v>2263.0100000000002</v>
      </c>
      <c r="S753" s="68">
        <v>0</v>
      </c>
      <c r="T753" s="69">
        <v>0</v>
      </c>
      <c r="U753" s="69">
        <v>0</v>
      </c>
      <c r="V753" s="70">
        <v>2263.0100000000002</v>
      </c>
      <c r="W753" s="87">
        <v>8</v>
      </c>
      <c r="X753" s="112" t="s">
        <v>3466</v>
      </c>
    </row>
    <row r="754" spans="1:24" ht="36.75" x14ac:dyDescent="0.2">
      <c r="A754" s="32" t="s">
        <v>779</v>
      </c>
      <c r="B754" s="32" t="s">
        <v>778</v>
      </c>
      <c r="C754" s="32" t="s">
        <v>990</v>
      </c>
      <c r="D754" s="32" t="s">
        <v>1563</v>
      </c>
      <c r="E754" s="33" t="s">
        <v>821</v>
      </c>
      <c r="F754" s="34" t="s">
        <v>1111</v>
      </c>
      <c r="G754" s="34" t="s">
        <v>1586</v>
      </c>
      <c r="H754" s="35" t="s">
        <v>3028</v>
      </c>
      <c r="I754" s="36" t="s">
        <v>822</v>
      </c>
      <c r="J754" s="49" t="s">
        <v>2484</v>
      </c>
      <c r="K754" s="36" t="s">
        <v>823</v>
      </c>
      <c r="L754" s="40" t="s">
        <v>1065</v>
      </c>
      <c r="M754" s="37">
        <v>3100000</v>
      </c>
      <c r="N754" s="28">
        <f>INDEX([1]Sheet1!$AT:$AT,MATCH(B754,[1]Sheet1!$C:$C,0))</f>
        <v>2262375</v>
      </c>
      <c r="O754" s="38">
        <v>2262375</v>
      </c>
      <c r="P754" s="53">
        <v>837625</v>
      </c>
      <c r="Q754" s="100">
        <v>27000</v>
      </c>
      <c r="R754" s="76">
        <v>0</v>
      </c>
      <c r="S754" s="68">
        <v>0</v>
      </c>
      <c r="T754" s="69">
        <v>0</v>
      </c>
      <c r="U754" s="69">
        <v>0</v>
      </c>
      <c r="V754" s="70">
        <v>0</v>
      </c>
      <c r="W754" s="83" t="s">
        <v>823</v>
      </c>
      <c r="X754" s="112"/>
    </row>
    <row r="755" spans="1:24" ht="27.75" x14ac:dyDescent="0.2">
      <c r="A755" s="32" t="s">
        <v>781</v>
      </c>
      <c r="B755" s="32" t="s">
        <v>780</v>
      </c>
      <c r="C755" s="32" t="s">
        <v>1564</v>
      </c>
      <c r="D755" s="32" t="s">
        <v>1563</v>
      </c>
      <c r="E755" s="33" t="s">
        <v>1565</v>
      </c>
      <c r="F755" s="34" t="s">
        <v>917</v>
      </c>
      <c r="G755" s="34" t="s">
        <v>2154</v>
      </c>
      <c r="H755" s="35" t="s">
        <v>2982</v>
      </c>
      <c r="I755" s="36" t="s">
        <v>822</v>
      </c>
      <c r="J755" s="49" t="s">
        <v>2331</v>
      </c>
      <c r="K755" s="36" t="s">
        <v>823</v>
      </c>
      <c r="L755" s="40" t="s">
        <v>1065</v>
      </c>
      <c r="M755" s="37">
        <v>253000</v>
      </c>
      <c r="N755" s="28">
        <f>INDEX([1]Sheet1!$AT:$AT,MATCH(B755,[1]Sheet1!$C:$C,0))</f>
        <v>838556</v>
      </c>
      <c r="O755" s="38">
        <v>838556</v>
      </c>
      <c r="P755" s="53">
        <v>-585556</v>
      </c>
      <c r="Q755" s="100">
        <v>311000</v>
      </c>
      <c r="R755" s="76">
        <v>0</v>
      </c>
      <c r="S755" s="68">
        <v>0</v>
      </c>
      <c r="T755" s="69">
        <v>0</v>
      </c>
      <c r="U755" s="69">
        <v>0</v>
      </c>
      <c r="V755" s="70">
        <v>0</v>
      </c>
      <c r="W755" s="83" t="s">
        <v>823</v>
      </c>
      <c r="X755" s="112"/>
    </row>
    <row r="756" spans="1:24" ht="36.75" x14ac:dyDescent="0.2">
      <c r="A756" s="32" t="s">
        <v>783</v>
      </c>
      <c r="B756" s="32" t="s">
        <v>782</v>
      </c>
      <c r="C756" s="32" t="s">
        <v>1566</v>
      </c>
      <c r="D756" s="32" t="s">
        <v>1563</v>
      </c>
      <c r="E756" s="33" t="s">
        <v>1436</v>
      </c>
      <c r="F756" s="34" t="s">
        <v>1330</v>
      </c>
      <c r="G756" s="34" t="s">
        <v>1322</v>
      </c>
      <c r="H756" s="35" t="s">
        <v>3059</v>
      </c>
      <c r="I756" s="36" t="s">
        <v>822</v>
      </c>
      <c r="J756" s="49" t="s">
        <v>2329</v>
      </c>
      <c r="K756" s="36" t="s">
        <v>823</v>
      </c>
      <c r="L756" s="40" t="s">
        <v>1065</v>
      </c>
      <c r="M756" s="37">
        <v>1240000</v>
      </c>
      <c r="N756" s="28">
        <f>INDEX([1]Sheet1!$AT:$AT,MATCH(B756,[1]Sheet1!$C:$C,0))</f>
        <v>424339</v>
      </c>
      <c r="O756" s="38">
        <v>424338.75</v>
      </c>
      <c r="P756" s="53">
        <v>882461</v>
      </c>
      <c r="Q756" s="100">
        <v>568000</v>
      </c>
      <c r="R756" s="76">
        <v>66800</v>
      </c>
      <c r="S756" s="68">
        <v>66800</v>
      </c>
      <c r="T756" s="69">
        <v>0</v>
      </c>
      <c r="U756" s="69">
        <v>0</v>
      </c>
      <c r="V756" s="70">
        <v>0</v>
      </c>
      <c r="W756" s="83">
        <v>5</v>
      </c>
      <c r="X756" s="112"/>
    </row>
    <row r="757" spans="1:24" ht="27.75" x14ac:dyDescent="0.2">
      <c r="A757" s="32" t="s">
        <v>785</v>
      </c>
      <c r="B757" s="32" t="s">
        <v>784</v>
      </c>
      <c r="C757" s="32" t="s">
        <v>1567</v>
      </c>
      <c r="D757" s="32" t="s">
        <v>1563</v>
      </c>
      <c r="E757" s="33" t="s">
        <v>821</v>
      </c>
      <c r="F757" s="34" t="s">
        <v>913</v>
      </c>
      <c r="G757" s="34" t="s">
        <v>2078</v>
      </c>
      <c r="H757" s="35" t="s">
        <v>2925</v>
      </c>
      <c r="I757" s="36" t="s">
        <v>822</v>
      </c>
      <c r="J757" s="49" t="s">
        <v>2338</v>
      </c>
      <c r="K757" s="36" t="s">
        <v>823</v>
      </c>
      <c r="L757" s="40" t="s">
        <v>1178</v>
      </c>
      <c r="M757" s="37">
        <v>503000</v>
      </c>
      <c r="N757" s="28">
        <f>INDEX([1]Sheet1!$AT:$AT,MATCH(B757,[1]Sheet1!$C:$C,0))</f>
        <v>342141</v>
      </c>
      <c r="O757" s="38">
        <v>342141</v>
      </c>
      <c r="P757" s="53">
        <v>160859</v>
      </c>
      <c r="Q757" s="100">
        <v>180000</v>
      </c>
      <c r="R757" s="76">
        <v>0</v>
      </c>
      <c r="S757" s="68">
        <v>0</v>
      </c>
      <c r="T757" s="69">
        <v>0</v>
      </c>
      <c r="U757" s="69">
        <v>0</v>
      </c>
      <c r="V757" s="70">
        <v>0</v>
      </c>
      <c r="W757" s="83" t="s">
        <v>823</v>
      </c>
      <c r="X757" s="112"/>
    </row>
    <row r="758" spans="1:24" ht="27.75" x14ac:dyDescent="0.2">
      <c r="A758" s="32" t="s">
        <v>787</v>
      </c>
      <c r="B758" s="32" t="s">
        <v>786</v>
      </c>
      <c r="C758" s="32" t="s">
        <v>1568</v>
      </c>
      <c r="D758" s="32" t="s">
        <v>1563</v>
      </c>
      <c r="E758" s="33" t="s">
        <v>821</v>
      </c>
      <c r="F758" s="34" t="s">
        <v>2223</v>
      </c>
      <c r="G758" s="34" t="s">
        <v>2155</v>
      </c>
      <c r="H758" s="35" t="s">
        <v>2926</v>
      </c>
      <c r="I758" s="36" t="s">
        <v>822</v>
      </c>
      <c r="J758" s="49" t="s">
        <v>2370</v>
      </c>
      <c r="K758" s="36" t="s">
        <v>823</v>
      </c>
      <c r="L758" s="40" t="s">
        <v>1178</v>
      </c>
      <c r="M758" s="37">
        <v>745000</v>
      </c>
      <c r="N758" s="28">
        <f>INDEX([1]Sheet1!$AT:$AT,MATCH(B758,[1]Sheet1!$C:$C,0))</f>
        <v>482517</v>
      </c>
      <c r="O758" s="38">
        <v>482517</v>
      </c>
      <c r="P758" s="53">
        <v>262483</v>
      </c>
      <c r="Q758" s="100">
        <v>128000</v>
      </c>
      <c r="R758" s="76">
        <v>0</v>
      </c>
      <c r="S758" s="68">
        <v>0</v>
      </c>
      <c r="T758" s="69">
        <v>0</v>
      </c>
      <c r="U758" s="69">
        <v>0</v>
      </c>
      <c r="V758" s="70">
        <v>0</v>
      </c>
      <c r="W758" s="83" t="s">
        <v>823</v>
      </c>
      <c r="X758" s="109"/>
    </row>
    <row r="759" spans="1:24" ht="27.75" x14ac:dyDescent="0.2">
      <c r="A759" s="32" t="s">
        <v>789</v>
      </c>
      <c r="B759" s="32" t="s">
        <v>788</v>
      </c>
      <c r="C759" s="32" t="s">
        <v>1569</v>
      </c>
      <c r="D759" s="32" t="s">
        <v>1563</v>
      </c>
      <c r="E759" s="33" t="s">
        <v>821</v>
      </c>
      <c r="F759" s="34" t="s">
        <v>2080</v>
      </c>
      <c r="G759" s="34" t="s">
        <v>1111</v>
      </c>
      <c r="H759" s="35" t="s">
        <v>2983</v>
      </c>
      <c r="I759" s="36" t="s">
        <v>822</v>
      </c>
      <c r="J759" s="49" t="s">
        <v>2371</v>
      </c>
      <c r="K759" s="36" t="s">
        <v>823</v>
      </c>
      <c r="L759" s="40" t="s">
        <v>2398</v>
      </c>
      <c r="M759" s="37">
        <v>3121000</v>
      </c>
      <c r="N759" s="28">
        <f>INDEX([1]Sheet1!$AT:$AT,MATCH(B759,[1]Sheet1!$C:$C,0))</f>
        <v>947615</v>
      </c>
      <c r="O759" s="38">
        <v>947615</v>
      </c>
      <c r="P759" s="53">
        <v>2173385</v>
      </c>
      <c r="Q759" s="100">
        <v>86000</v>
      </c>
      <c r="R759" s="76">
        <v>0</v>
      </c>
      <c r="S759" s="68">
        <v>0</v>
      </c>
      <c r="T759" s="69">
        <v>0</v>
      </c>
      <c r="U759" s="69">
        <v>0</v>
      </c>
      <c r="V759" s="70">
        <v>0</v>
      </c>
      <c r="W759" s="83" t="s">
        <v>823</v>
      </c>
      <c r="X759" s="112"/>
    </row>
    <row r="760" spans="1:24" ht="45.75" x14ac:dyDescent="0.2">
      <c r="A760" s="32" t="s">
        <v>791</v>
      </c>
      <c r="B760" s="32" t="s">
        <v>790</v>
      </c>
      <c r="C760" s="32" t="s">
        <v>1570</v>
      </c>
      <c r="D760" s="32" t="s">
        <v>1563</v>
      </c>
      <c r="E760" s="33" t="s">
        <v>892</v>
      </c>
      <c r="F760" s="34" t="s">
        <v>2216</v>
      </c>
      <c r="G760" s="34" t="s">
        <v>2270</v>
      </c>
      <c r="H760" s="35" t="s">
        <v>2927</v>
      </c>
      <c r="I760" s="36" t="s">
        <v>830</v>
      </c>
      <c r="J760" s="49" t="s">
        <v>2477</v>
      </c>
      <c r="K760" s="36" t="s">
        <v>823</v>
      </c>
      <c r="L760" s="40" t="s">
        <v>2289</v>
      </c>
      <c r="M760" s="37">
        <v>4604000</v>
      </c>
      <c r="N760" s="28">
        <f>INDEX([1]Sheet1!$AT:$AT,MATCH(B760,[1]Sheet1!$C:$C,0))</f>
        <v>0</v>
      </c>
      <c r="O760" s="38">
        <v>0</v>
      </c>
      <c r="P760" s="53">
        <v>4604000</v>
      </c>
      <c r="Q760" s="100">
        <v>14000</v>
      </c>
      <c r="R760" s="76">
        <v>0</v>
      </c>
      <c r="S760" s="68">
        <v>0</v>
      </c>
      <c r="T760" s="69">
        <v>0</v>
      </c>
      <c r="U760" s="69">
        <v>0</v>
      </c>
      <c r="V760" s="70">
        <v>0</v>
      </c>
      <c r="W760" s="87" t="s">
        <v>823</v>
      </c>
      <c r="X760" s="112"/>
    </row>
    <row r="761" spans="1:24" ht="27.75" x14ac:dyDescent="0.2">
      <c r="A761" s="32" t="s">
        <v>793</v>
      </c>
      <c r="B761" s="32" t="s">
        <v>792</v>
      </c>
      <c r="C761" s="32" t="s">
        <v>1571</v>
      </c>
      <c r="D761" s="32" t="s">
        <v>1563</v>
      </c>
      <c r="E761" s="33" t="s">
        <v>1357</v>
      </c>
      <c r="F761" s="34" t="s">
        <v>2180</v>
      </c>
      <c r="G761" s="34" t="s">
        <v>1377</v>
      </c>
      <c r="H761" s="35" t="s">
        <v>2928</v>
      </c>
      <c r="I761" s="36" t="s">
        <v>822</v>
      </c>
      <c r="J761" s="49" t="s">
        <v>2338</v>
      </c>
      <c r="K761" s="36" t="s">
        <v>823</v>
      </c>
      <c r="L761" s="40" t="s">
        <v>2323</v>
      </c>
      <c r="M761" s="37">
        <v>634000</v>
      </c>
      <c r="N761" s="28">
        <f>INDEX([1]Sheet1!$AT:$AT,MATCH(B761,[1]Sheet1!$C:$C,0))</f>
        <v>375548</v>
      </c>
      <c r="O761" s="38">
        <v>375548</v>
      </c>
      <c r="P761" s="53">
        <v>258452</v>
      </c>
      <c r="Q761" s="100">
        <v>174000</v>
      </c>
      <c r="R761" s="76">
        <v>0</v>
      </c>
      <c r="S761" s="68">
        <v>0</v>
      </c>
      <c r="T761" s="69">
        <v>0</v>
      </c>
      <c r="U761" s="69">
        <v>0</v>
      </c>
      <c r="V761" s="70">
        <v>0</v>
      </c>
      <c r="W761" s="83" t="s">
        <v>823</v>
      </c>
      <c r="X761" s="112"/>
    </row>
    <row r="762" spans="1:24" ht="33.75" x14ac:dyDescent="0.2">
      <c r="A762" s="32" t="s">
        <v>1675</v>
      </c>
      <c r="B762" s="32" t="s">
        <v>1761</v>
      </c>
      <c r="C762" s="32" t="s">
        <v>1938</v>
      </c>
      <c r="D762" s="32" t="s">
        <v>1563</v>
      </c>
      <c r="E762" s="33" t="s">
        <v>1966</v>
      </c>
      <c r="F762" s="34" t="s">
        <v>2161</v>
      </c>
      <c r="G762" s="34" t="s">
        <v>1180</v>
      </c>
      <c r="H762" s="35" t="s">
        <v>2929</v>
      </c>
      <c r="I762" s="36" t="s">
        <v>822</v>
      </c>
      <c r="J762" s="49" t="s">
        <v>2338</v>
      </c>
      <c r="K762" s="36" t="s">
        <v>823</v>
      </c>
      <c r="L762" s="40" t="s">
        <v>2351</v>
      </c>
      <c r="M762" s="37">
        <v>3971000</v>
      </c>
      <c r="N762" s="28">
        <f>INDEX([1]Sheet1!$AT:$AT,MATCH(B762,[1]Sheet1!$C:$C,0))</f>
        <v>38400</v>
      </c>
      <c r="O762" s="38">
        <v>38400</v>
      </c>
      <c r="P762" s="53">
        <v>1040100</v>
      </c>
      <c r="Q762" s="100">
        <v>127000</v>
      </c>
      <c r="R762" s="76">
        <v>23400</v>
      </c>
      <c r="S762" s="68">
        <v>11550</v>
      </c>
      <c r="T762" s="69">
        <v>11850</v>
      </c>
      <c r="U762" s="69">
        <v>0</v>
      </c>
      <c r="V762" s="70">
        <v>0</v>
      </c>
      <c r="W762" s="84" t="s">
        <v>3636</v>
      </c>
      <c r="X762" s="112" t="s">
        <v>2271</v>
      </c>
    </row>
    <row r="763" spans="1:24" ht="36.75" x14ac:dyDescent="0.2">
      <c r="A763" s="32" t="s">
        <v>797</v>
      </c>
      <c r="B763" s="32" t="s">
        <v>796</v>
      </c>
      <c r="C763" s="32" t="s">
        <v>1939</v>
      </c>
      <c r="D763" s="32" t="s">
        <v>1563</v>
      </c>
      <c r="E763" s="33" t="s">
        <v>1436</v>
      </c>
      <c r="F763" s="34" t="s">
        <v>2161</v>
      </c>
      <c r="G763" s="34" t="s">
        <v>1377</v>
      </c>
      <c r="H763" s="35" t="s">
        <v>3423</v>
      </c>
      <c r="I763" s="36" t="s">
        <v>822</v>
      </c>
      <c r="J763" s="49" t="s">
        <v>2338</v>
      </c>
      <c r="K763" s="36" t="s">
        <v>823</v>
      </c>
      <c r="L763" s="40" t="s">
        <v>2351</v>
      </c>
      <c r="M763" s="37">
        <v>831000</v>
      </c>
      <c r="N763" s="28">
        <f>INDEX([1]Sheet1!$AT:$AT,MATCH(B763,[1]Sheet1!$C:$C,0))</f>
        <v>0</v>
      </c>
      <c r="O763" s="38">
        <v>0</v>
      </c>
      <c r="P763" s="53">
        <v>1050000</v>
      </c>
      <c r="Q763" s="100">
        <v>20000</v>
      </c>
      <c r="R763" s="76">
        <v>0</v>
      </c>
      <c r="S763" s="68">
        <v>0</v>
      </c>
      <c r="T763" s="69">
        <v>0</v>
      </c>
      <c r="U763" s="69">
        <v>0</v>
      </c>
      <c r="V763" s="70">
        <v>0</v>
      </c>
      <c r="W763" s="83" t="s">
        <v>823</v>
      </c>
      <c r="X763" s="112"/>
    </row>
    <row r="764" spans="1:24" ht="45.75" x14ac:dyDescent="0.2">
      <c r="A764" s="32" t="s">
        <v>799</v>
      </c>
      <c r="B764" s="32" t="s">
        <v>798</v>
      </c>
      <c r="C764" s="32" t="s">
        <v>1572</v>
      </c>
      <c r="D764" s="32" t="s">
        <v>1563</v>
      </c>
      <c r="E764" s="33" t="s">
        <v>821</v>
      </c>
      <c r="F764" s="34" t="s">
        <v>2081</v>
      </c>
      <c r="G764" s="34" t="s">
        <v>2041</v>
      </c>
      <c r="H764" s="35" t="s">
        <v>3293</v>
      </c>
      <c r="I764" s="36" t="s">
        <v>822</v>
      </c>
      <c r="J764" s="49" t="s">
        <v>2329</v>
      </c>
      <c r="K764" s="36" t="s">
        <v>823</v>
      </c>
      <c r="L764" s="40" t="s">
        <v>2289</v>
      </c>
      <c r="M764" s="37">
        <v>998000</v>
      </c>
      <c r="N764" s="28">
        <f>INDEX([1]Sheet1!$AT:$AT,MATCH(B764,[1]Sheet1!$C:$C,0))</f>
        <v>693159</v>
      </c>
      <c r="O764" s="38">
        <v>693159</v>
      </c>
      <c r="P764" s="53">
        <v>304841</v>
      </c>
      <c r="Q764" s="100">
        <v>263000</v>
      </c>
      <c r="R764" s="76">
        <v>0</v>
      </c>
      <c r="S764" s="68">
        <v>0</v>
      </c>
      <c r="T764" s="69">
        <v>0</v>
      </c>
      <c r="U764" s="69">
        <v>0</v>
      </c>
      <c r="V764" s="70">
        <v>0</v>
      </c>
      <c r="W764" s="83" t="s">
        <v>823</v>
      </c>
      <c r="X764" s="109"/>
    </row>
    <row r="765" spans="1:24" ht="36.75" x14ac:dyDescent="0.2">
      <c r="A765" s="32" t="s">
        <v>801</v>
      </c>
      <c r="B765" s="32" t="s">
        <v>800</v>
      </c>
      <c r="C765" s="32" t="s">
        <v>1940</v>
      </c>
      <c r="D765" s="32" t="s">
        <v>1563</v>
      </c>
      <c r="E765" s="33" t="s">
        <v>1362</v>
      </c>
      <c r="F765" s="34" t="s">
        <v>2166</v>
      </c>
      <c r="G765" s="34" t="s">
        <v>2016</v>
      </c>
      <c r="H765" s="35" t="s">
        <v>2930</v>
      </c>
      <c r="I765" s="36" t="s">
        <v>822</v>
      </c>
      <c r="J765" s="49" t="s">
        <v>2329</v>
      </c>
      <c r="K765" s="36" t="s">
        <v>823</v>
      </c>
      <c r="L765" s="40" t="s">
        <v>862</v>
      </c>
      <c r="M765" s="37">
        <v>80000</v>
      </c>
      <c r="N765" s="28">
        <f>INDEX([1]Sheet1!$AT:$AT,MATCH(B765,[1]Sheet1!$C:$C,0))</f>
        <v>0</v>
      </c>
      <c r="O765" s="38">
        <v>0</v>
      </c>
      <c r="P765" s="53">
        <v>80000</v>
      </c>
      <c r="Q765" s="100">
        <v>49000</v>
      </c>
      <c r="R765" s="76">
        <v>0</v>
      </c>
      <c r="S765" s="68">
        <v>0</v>
      </c>
      <c r="T765" s="69">
        <v>0</v>
      </c>
      <c r="U765" s="69">
        <v>0</v>
      </c>
      <c r="V765" s="70">
        <v>0</v>
      </c>
      <c r="W765" s="83" t="s">
        <v>823</v>
      </c>
      <c r="X765" s="109"/>
    </row>
    <row r="766" spans="1:24" ht="27.75" x14ac:dyDescent="0.2">
      <c r="A766" s="32" t="s">
        <v>1676</v>
      </c>
      <c r="B766" s="32" t="s">
        <v>1762</v>
      </c>
      <c r="C766" s="32" t="s">
        <v>1941</v>
      </c>
      <c r="D766" s="32" t="s">
        <v>1563</v>
      </c>
      <c r="E766" s="33" t="s">
        <v>1967</v>
      </c>
      <c r="F766" s="34" t="s">
        <v>966</v>
      </c>
      <c r="G766" s="34" t="s">
        <v>1154</v>
      </c>
      <c r="H766" s="35" t="s">
        <v>2931</v>
      </c>
      <c r="I766" s="36" t="s">
        <v>822</v>
      </c>
      <c r="J766" s="49" t="s">
        <v>2328</v>
      </c>
      <c r="K766" s="36" t="s">
        <v>823</v>
      </c>
      <c r="L766" s="40" t="s">
        <v>862</v>
      </c>
      <c r="M766" s="37">
        <v>331000</v>
      </c>
      <c r="N766" s="28">
        <f>INDEX([1]Sheet1!$AT:$AT,MATCH(B766,[1]Sheet1!$C:$C,0))</f>
        <v>24796</v>
      </c>
      <c r="O766" s="38">
        <v>24796</v>
      </c>
      <c r="P766" s="53">
        <v>306204</v>
      </c>
      <c r="Q766" s="100">
        <v>159000</v>
      </c>
      <c r="R766" s="76">
        <v>24796</v>
      </c>
      <c r="S766" s="68">
        <v>24796</v>
      </c>
      <c r="T766" s="69">
        <v>0</v>
      </c>
      <c r="U766" s="69">
        <v>0</v>
      </c>
      <c r="V766" s="70">
        <v>0</v>
      </c>
      <c r="W766" s="83">
        <v>5</v>
      </c>
      <c r="X766" s="109"/>
    </row>
    <row r="767" spans="1:24" x14ac:dyDescent="0.2">
      <c r="A767" s="32" t="s">
        <v>795</v>
      </c>
      <c r="B767" s="32" t="s">
        <v>794</v>
      </c>
      <c r="C767" s="32" t="s">
        <v>823</v>
      </c>
      <c r="D767" s="32" t="s">
        <v>823</v>
      </c>
      <c r="E767" s="33" t="s">
        <v>823</v>
      </c>
      <c r="F767" s="34" t="s">
        <v>823</v>
      </c>
      <c r="G767" s="34" t="s">
        <v>823</v>
      </c>
      <c r="H767" s="35" t="s">
        <v>1969</v>
      </c>
      <c r="I767" s="36" t="s">
        <v>823</v>
      </c>
      <c r="J767" s="50" t="s">
        <v>823</v>
      </c>
      <c r="K767" s="36" t="s">
        <v>823</v>
      </c>
      <c r="L767" s="32" t="s">
        <v>823</v>
      </c>
      <c r="M767" s="37" t="s">
        <v>823</v>
      </c>
      <c r="N767" s="28">
        <f>INDEX([1]Sheet1!$AT:$AT,MATCH(B767,[1]Sheet1!$C:$C,0))</f>
        <v>308635</v>
      </c>
      <c r="O767" s="38">
        <v>44288215.390000001</v>
      </c>
      <c r="P767" s="53" t="e">
        <v>#VALUE!</v>
      </c>
      <c r="Q767" s="100">
        <v>458000</v>
      </c>
      <c r="R767" s="76">
        <v>78072.14</v>
      </c>
      <c r="S767" s="68">
        <v>0</v>
      </c>
      <c r="T767" s="69">
        <v>0</v>
      </c>
      <c r="U767" s="69">
        <v>0</v>
      </c>
      <c r="V767" s="70">
        <v>78072.14</v>
      </c>
      <c r="W767" s="87">
        <v>8</v>
      </c>
      <c r="X767" s="112" t="s">
        <v>3466</v>
      </c>
    </row>
    <row r="768" spans="1:24" x14ac:dyDescent="0.2">
      <c r="A768" s="32" t="s">
        <v>3497</v>
      </c>
      <c r="B768" s="32" t="s">
        <v>823</v>
      </c>
      <c r="C768" s="32" t="s">
        <v>823</v>
      </c>
      <c r="D768" s="32" t="s">
        <v>823</v>
      </c>
      <c r="E768" s="33" t="s">
        <v>823</v>
      </c>
      <c r="F768" s="34" t="s">
        <v>823</v>
      </c>
      <c r="G768" s="34" t="s">
        <v>823</v>
      </c>
      <c r="H768" s="35" t="s">
        <v>3498</v>
      </c>
      <c r="I768" s="36" t="s">
        <v>823</v>
      </c>
      <c r="J768" s="50" t="s">
        <v>823</v>
      </c>
      <c r="K768" s="36" t="s">
        <v>823</v>
      </c>
      <c r="L768" s="32" t="s">
        <v>823</v>
      </c>
      <c r="M768" s="37" t="s">
        <v>823</v>
      </c>
      <c r="N768" s="37"/>
      <c r="O768" s="38" t="s">
        <v>823</v>
      </c>
      <c r="P768" s="53"/>
      <c r="Q768" s="102">
        <v>0</v>
      </c>
      <c r="R768" s="76">
        <v>625884.11</v>
      </c>
      <c r="S768" s="68">
        <v>604504.61</v>
      </c>
      <c r="T768" s="69">
        <v>0</v>
      </c>
      <c r="U768" s="69">
        <v>0</v>
      </c>
      <c r="V768" s="70">
        <v>21379.5</v>
      </c>
      <c r="W768" s="90" t="s">
        <v>3640</v>
      </c>
      <c r="X768" s="112" t="s">
        <v>2513</v>
      </c>
    </row>
    <row r="769" spans="1:24" x14ac:dyDescent="0.2">
      <c r="A769" s="32" t="s">
        <v>3497</v>
      </c>
      <c r="B769" s="32" t="s">
        <v>823</v>
      </c>
      <c r="C769" s="32" t="s">
        <v>823</v>
      </c>
      <c r="D769" s="32" t="s">
        <v>823</v>
      </c>
      <c r="E769" s="33" t="s">
        <v>823</v>
      </c>
      <c r="F769" s="34" t="s">
        <v>823</v>
      </c>
      <c r="G769" s="34" t="s">
        <v>823</v>
      </c>
      <c r="H769" s="35" t="s">
        <v>3499</v>
      </c>
      <c r="I769" s="36" t="s">
        <v>823</v>
      </c>
      <c r="J769" s="50" t="s">
        <v>823</v>
      </c>
      <c r="K769" s="36" t="s">
        <v>823</v>
      </c>
      <c r="L769" s="32" t="s">
        <v>823</v>
      </c>
      <c r="M769" s="37" t="s">
        <v>823</v>
      </c>
      <c r="N769" s="37"/>
      <c r="O769" s="38" t="s">
        <v>823</v>
      </c>
      <c r="P769" s="53"/>
      <c r="Q769" s="103">
        <v>0</v>
      </c>
      <c r="R769" s="77">
        <v>6534139.3799999999</v>
      </c>
      <c r="S769" s="68">
        <v>6520470.1499999994</v>
      </c>
      <c r="T769" s="69">
        <v>0</v>
      </c>
      <c r="U769" s="69">
        <v>0</v>
      </c>
      <c r="V769" s="70">
        <v>13669.23</v>
      </c>
      <c r="W769" s="90" t="s">
        <v>3638</v>
      </c>
      <c r="X769" s="112"/>
    </row>
    <row r="770" spans="1:24" x14ac:dyDescent="0.2">
      <c r="A770" s="9"/>
      <c r="B770" s="9"/>
      <c r="C770" s="9"/>
      <c r="D770" s="9"/>
      <c r="E770" s="19"/>
      <c r="F770" s="21"/>
      <c r="G770" s="21"/>
      <c r="H770" s="17"/>
      <c r="I770" s="9"/>
      <c r="J770" s="41"/>
      <c r="K770" s="95"/>
      <c r="L770" s="9"/>
      <c r="M770" s="15"/>
      <c r="N770" s="15"/>
      <c r="O770" s="13"/>
      <c r="P770" s="15"/>
      <c r="Q770" s="104">
        <f t="shared" ref="Q770:V770" si="12">SUBTOTAL(9,Q3:Q769)</f>
        <v>125000000</v>
      </c>
      <c r="R770" s="78">
        <f t="shared" si="12"/>
        <v>93622653.280000016</v>
      </c>
      <c r="S770" s="72">
        <f t="shared" si="12"/>
        <v>67181695.360000014</v>
      </c>
      <c r="T770" s="73">
        <f t="shared" si="12"/>
        <v>1918650.3900000001</v>
      </c>
      <c r="U770" s="73">
        <f t="shared" si="12"/>
        <v>21880424.090000004</v>
      </c>
      <c r="V770" s="73">
        <f t="shared" si="12"/>
        <v>2641883.44</v>
      </c>
      <c r="W770" s="108"/>
      <c r="X770" s="114">
        <f>SUM(S770:V770)</f>
        <v>93622653.280000016</v>
      </c>
    </row>
    <row r="771" spans="1:24" x14ac:dyDescent="0.2">
      <c r="K771" s="96"/>
    </row>
    <row r="772" spans="1:24" x14ac:dyDescent="0.2">
      <c r="K772" s="96"/>
    </row>
    <row r="773" spans="1:24" x14ac:dyDescent="0.2">
      <c r="K773" s="96"/>
    </row>
    <row r="774" spans="1:24" x14ac:dyDescent="0.2">
      <c r="K774" s="96"/>
    </row>
    <row r="775" spans="1:24" x14ac:dyDescent="0.2">
      <c r="K775" s="96"/>
    </row>
    <row r="776" spans="1:24" x14ac:dyDescent="0.2">
      <c r="K776" s="96"/>
    </row>
    <row r="777" spans="1:24" x14ac:dyDescent="0.2">
      <c r="K777" s="96"/>
      <c r="X777" s="106"/>
    </row>
    <row r="778" spans="1:24" x14ac:dyDescent="0.2">
      <c r="K778" s="96"/>
    </row>
    <row r="779" spans="1:24" x14ac:dyDescent="0.2">
      <c r="K779" s="96"/>
    </row>
    <row r="780" spans="1:24" x14ac:dyDescent="0.2">
      <c r="K780" s="96"/>
    </row>
    <row r="781" spans="1:24" x14ac:dyDescent="0.2">
      <c r="K781" s="96"/>
    </row>
    <row r="782" spans="1:24" x14ac:dyDescent="0.2">
      <c r="K782" s="96"/>
    </row>
    <row r="783" spans="1:24" x14ac:dyDescent="0.2">
      <c r="K783" s="96"/>
    </row>
    <row r="784" spans="1:24" x14ac:dyDescent="0.2">
      <c r="K784" s="96"/>
    </row>
    <row r="785" spans="11:11" x14ac:dyDescent="0.2">
      <c r="K785" s="96"/>
    </row>
    <row r="786" spans="11:11" x14ac:dyDescent="0.2">
      <c r="K786" s="96"/>
    </row>
    <row r="787" spans="11:11" x14ac:dyDescent="0.2">
      <c r="K787" s="96"/>
    </row>
    <row r="788" spans="11:11" x14ac:dyDescent="0.2">
      <c r="K788" s="96"/>
    </row>
    <row r="789" spans="11:11" x14ac:dyDescent="0.2">
      <c r="K789" s="96"/>
    </row>
  </sheetData>
  <sheetProtection algorithmName="SHA-512" hashValue="TOB/zo54Nmsdkh0ByKtvQUvYB0vdjcjFQNTydMw+NrhxhlXhEy0ArZVLWZykPnFvhyuiNJaLkTmMJI4hyOCtuw==" saltValue="HhDcYmny7R6hW9tzqbtGJw==" spinCount="100000" sheet="1" formatCells="0" formatColumns="0" formatRows="0" insertColumns="0" insertRows="0" deleteColumns="0" deleteRows="0" sort="0" autoFilter="0" pivotTables="0"/>
  <autoFilter ref="A2:X769" xr:uid="{E856436A-4410-4B47-91EB-C7EA30626E8B}"/>
  <sortState xmlns:xlrd2="http://schemas.microsoft.com/office/spreadsheetml/2017/richdata2" ref="A3:X770">
    <sortCondition ref="A2:A770"/>
  </sortState>
  <mergeCells count="3">
    <mergeCell ref="S1:V1"/>
    <mergeCell ref="A1:O1"/>
    <mergeCell ref="Q1:R1"/>
  </mergeCells>
  <phoneticPr fontId="23" type="noConversion"/>
  <conditionalFormatting sqref="B4">
    <cfRule type="duplicateValues" dxfId="31" priority="2"/>
  </conditionalFormatting>
  <conditionalFormatting sqref="B22">
    <cfRule type="duplicateValues" dxfId="30" priority="5"/>
  </conditionalFormatting>
  <conditionalFormatting sqref="B53">
    <cfRule type="duplicateValues" dxfId="29" priority="4"/>
  </conditionalFormatting>
  <conditionalFormatting sqref="B63">
    <cfRule type="duplicateValues" dxfId="28" priority="3"/>
  </conditionalFormatting>
  <conditionalFormatting sqref="B96">
    <cfRule type="duplicateValues" dxfId="27" priority="20"/>
  </conditionalFormatting>
  <conditionalFormatting sqref="B109">
    <cfRule type="duplicateValues" dxfId="26" priority="19"/>
  </conditionalFormatting>
  <conditionalFormatting sqref="B136">
    <cfRule type="duplicateValues" dxfId="25" priority="7"/>
  </conditionalFormatting>
  <conditionalFormatting sqref="B145">
    <cfRule type="duplicateValues" dxfId="24" priority="9"/>
  </conditionalFormatting>
  <conditionalFormatting sqref="B167">
    <cfRule type="duplicateValues" dxfId="23" priority="8"/>
  </conditionalFormatting>
  <conditionalFormatting sqref="B174">
    <cfRule type="duplicateValues" dxfId="22" priority="28"/>
  </conditionalFormatting>
  <conditionalFormatting sqref="B181">
    <cfRule type="duplicateValues" dxfId="21" priority="6"/>
  </conditionalFormatting>
  <conditionalFormatting sqref="B216:B217">
    <cfRule type="duplicateValues" dxfId="20" priority="29"/>
  </conditionalFormatting>
  <conditionalFormatting sqref="B295">
    <cfRule type="duplicateValues" dxfId="19" priority="30"/>
  </conditionalFormatting>
  <conditionalFormatting sqref="B296">
    <cfRule type="duplicateValues" dxfId="18" priority="31"/>
  </conditionalFormatting>
  <conditionalFormatting sqref="B380">
    <cfRule type="duplicateValues" dxfId="17" priority="17"/>
  </conditionalFormatting>
  <conditionalFormatting sqref="B393">
    <cfRule type="duplicateValues" dxfId="16" priority="18"/>
  </conditionalFormatting>
  <conditionalFormatting sqref="B394">
    <cfRule type="duplicateValues" dxfId="15" priority="16"/>
  </conditionalFormatting>
  <conditionalFormatting sqref="B431">
    <cfRule type="duplicateValues" dxfId="14" priority="1"/>
  </conditionalFormatting>
  <conditionalFormatting sqref="B452">
    <cfRule type="duplicateValues" dxfId="13" priority="22"/>
  </conditionalFormatting>
  <conditionalFormatting sqref="B478">
    <cfRule type="duplicateValues" dxfId="12" priority="15"/>
  </conditionalFormatting>
  <conditionalFormatting sqref="B479">
    <cfRule type="duplicateValues" dxfId="11" priority="14"/>
  </conditionalFormatting>
  <conditionalFormatting sqref="B480">
    <cfRule type="duplicateValues" dxfId="10" priority="12"/>
  </conditionalFormatting>
  <conditionalFormatting sqref="B492">
    <cfRule type="duplicateValues" dxfId="9" priority="13"/>
  </conditionalFormatting>
  <conditionalFormatting sqref="B573">
    <cfRule type="duplicateValues" dxfId="8" priority="26"/>
  </conditionalFormatting>
  <conditionalFormatting sqref="B607">
    <cfRule type="duplicateValues" dxfId="7" priority="24"/>
  </conditionalFormatting>
  <conditionalFormatting sqref="B632">
    <cfRule type="duplicateValues" dxfId="6" priority="25"/>
  </conditionalFormatting>
  <conditionalFormatting sqref="B651">
    <cfRule type="duplicateValues" dxfId="5" priority="23"/>
  </conditionalFormatting>
  <conditionalFormatting sqref="B655">
    <cfRule type="duplicateValues" dxfId="4" priority="27"/>
  </conditionalFormatting>
  <conditionalFormatting sqref="B656:B661 B218:B294 B175:B180 B297:B379 B574:B606 B633:B650 B608:B631 B652:B654 B453:B477 B694:B767 B97:B108 B110:B135 B146:B166 B395:B430 B381:B392 B481:B491 B493:B572 B663:B669 B671:B692 B3 B168:B173 B137:B144 B182:B215 B23:B52 B54:B62 B64:B95 B5:B21 B432:B451">
    <cfRule type="duplicateValues" dxfId="3" priority="59"/>
  </conditionalFormatting>
  <conditionalFormatting sqref="B662">
    <cfRule type="duplicateValues" dxfId="2" priority="11"/>
  </conditionalFormatting>
  <conditionalFormatting sqref="B670">
    <cfRule type="duplicateValues" dxfId="1" priority="10"/>
  </conditionalFormatting>
  <conditionalFormatting sqref="B693">
    <cfRule type="duplicateValues" dxfId="0" priority="21"/>
  </conditionalFormatting>
  <pageMargins left="0.45" right="0.45" top="0.75" bottom="0.75" header="0.3" footer="0.3"/>
  <pageSetup paperSize="3" scale="83" fitToHeight="0" orientation="landscape" r:id="rId1"/>
  <headerFooter>
    <oddHeader>&amp;L&amp;"Arial,Bold"FISCAL YEAR 2025-26 R/W CAPITAL ANNUAL ALLOCATION&amp;C&amp;"Arial,Bold"R/W CAPITAL ANNUAL ALLOCATION PROJECT LIST&amp;R&amp;"Arial,Bold"REFERENCE NUMBER 3.6</oddHeader>
    <oddFooter>&amp;CPage &amp;P of &amp;N</oddFooter>
  </headerFooter>
</worksheet>
</file>

<file path=docMetadata/LabelInfo.xml><?xml version="1.0" encoding="utf-8"?>
<clbl:labelList xmlns:clbl="http://schemas.microsoft.com/office/2020/mipLabelMetadata">
  <clbl:label id="{621b0a64-1740-43cc-8d88-4540d3487556}" enabled="0" method="" siteId="{621b0a64-1740-43cc-8d88-4540d348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FY25-26 STIP-SHOPP Allocation </vt:lpstr>
      <vt:lpstr>'FY25-26 STIP-SHOPP Allocation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Pulliam, Kristen M@DOT</dc:creator>
  <cp:keywords/>
  <dc:description/>
  <cp:lastModifiedBy>Pulliam, Kristen M@DOT</cp:lastModifiedBy>
  <cp:revision/>
  <dcterms:created xsi:type="dcterms:W3CDTF">2023-03-27T18:36:11Z</dcterms:created>
  <dcterms:modified xsi:type="dcterms:W3CDTF">2026-08-31T21:28:31Z</dcterms:modified>
  <cp:category/>
  <cp:contentStatus/>
</cp:coreProperties>
</file>